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peru\"/>
    </mc:Choice>
  </mc:AlternateContent>
  <xr:revisionPtr revIDLastSave="0" documentId="13_ncr:1_{9DE818E2-4F44-4B02-8B2E-41AA5E3F2E90}" xr6:coauthVersionLast="28" xr6:coauthVersionMax="28" xr10:uidLastSave="{00000000-0000-0000-0000-000000000000}"/>
  <bookViews>
    <workbookView xWindow="4200" yWindow="18075" windowWidth="14115" windowHeight="4440" tabRatio="850" activeTab="1" xr2:uid="{00000000-000D-0000-FFFF-FFFF00000000}"/>
  </bookViews>
  <sheets>
    <sheet name="display_p1" sheetId="5" r:id="rId1"/>
    <sheet name="display_p2" sheetId="19" r:id="rId2"/>
    <sheet name="historical_term_premia_5y" sheetId="16" r:id="rId3"/>
    <sheet name="historical_term_premia_10y" sheetId="17" r:id="rId4"/>
    <sheet name="historical_term_premia_20y" sheetId="18" r:id="rId5"/>
    <sheet name="fras_cash" sheetId="15" r:id="rId6"/>
    <sheet name="instruments" sheetId="4" r:id="rId7"/>
    <sheet name="term_premia" sheetId="10" r:id="rId8"/>
    <sheet name="paths" sheetId="9" r:id="rId9"/>
    <sheet name="path_distribution" sheetId="11" r:id="rId10"/>
    <sheet name="market_zero_curve" sheetId="12" r:id="rId11"/>
    <sheet name="tpm_neutral" sheetId="13" r:id="rId12"/>
    <sheet name="funding_rate" sheetId="14" r:id="rId13"/>
  </sheets>
  <calcPr calcId="171027"/>
  <fileRecoveryPr autoRecover="0"/>
</workbook>
</file>

<file path=xl/calcChain.xml><?xml version="1.0" encoding="utf-8"?>
<calcChain xmlns="http://schemas.openxmlformats.org/spreadsheetml/2006/main">
  <c r="B3" i="19" l="1"/>
  <c r="C45" i="5" l="1"/>
  <c r="D45" i="5"/>
  <c r="E45" i="5"/>
  <c r="F45" i="5"/>
  <c r="G45" i="5"/>
  <c r="H45" i="5"/>
  <c r="I45" i="5"/>
  <c r="J45" i="5"/>
  <c r="K45" i="5"/>
  <c r="B46" i="5"/>
  <c r="D46" i="5"/>
  <c r="E46" i="5"/>
  <c r="F46" i="5"/>
  <c r="G46" i="5"/>
  <c r="H46" i="5"/>
  <c r="I46" i="5"/>
  <c r="J46" i="5"/>
  <c r="K46" i="5"/>
  <c r="B47" i="5"/>
  <c r="E47" i="5"/>
  <c r="F47" i="5"/>
  <c r="G47" i="5"/>
  <c r="H47" i="5"/>
  <c r="I47" i="5"/>
  <c r="J47" i="5"/>
  <c r="K47" i="5"/>
  <c r="B48" i="5"/>
  <c r="F48" i="5"/>
  <c r="G48" i="5"/>
  <c r="H48" i="5"/>
  <c r="I48" i="5"/>
  <c r="J48" i="5"/>
  <c r="K48" i="5"/>
  <c r="B49" i="5"/>
  <c r="G49" i="5"/>
  <c r="H49" i="5"/>
  <c r="I49" i="5"/>
  <c r="J49" i="5"/>
  <c r="K49" i="5"/>
  <c r="B50" i="5"/>
  <c r="H50" i="5"/>
  <c r="I50" i="5"/>
  <c r="J50" i="5"/>
  <c r="K50" i="5"/>
  <c r="B51" i="5"/>
  <c r="I51" i="5"/>
  <c r="J51" i="5"/>
  <c r="K51" i="5"/>
  <c r="B52" i="5"/>
  <c r="J52" i="5"/>
  <c r="K52" i="5"/>
  <c r="B53" i="5"/>
  <c r="K53" i="5"/>
  <c r="B54" i="5"/>
  <c r="E23" i="5" l="1"/>
  <c r="E26" i="5" l="1"/>
  <c r="K33" i="5" l="1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32" i="5"/>
  <c r="L32" i="5"/>
  <c r="C34" i="5" l="1"/>
  <c r="C35" i="5"/>
  <c r="C36" i="5"/>
  <c r="C37" i="5"/>
  <c r="C38" i="5"/>
  <c r="C39" i="5"/>
  <c r="C40" i="5"/>
  <c r="C41" i="5"/>
  <c r="C33" i="5"/>
  <c r="J40" i="5" l="1"/>
  <c r="I40" i="5"/>
  <c r="H40" i="5"/>
  <c r="G40" i="5"/>
  <c r="F40" i="5"/>
  <c r="E40" i="5"/>
  <c r="D40" i="5"/>
  <c r="B40" i="5"/>
  <c r="J41" i="5"/>
  <c r="I41" i="5"/>
  <c r="H41" i="5"/>
  <c r="G41" i="5"/>
  <c r="F41" i="5"/>
  <c r="E41" i="5"/>
  <c r="D41" i="5"/>
  <c r="B41" i="5"/>
  <c r="C10" i="5" l="1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B10" i="5"/>
  <c r="B11" i="5"/>
  <c r="B12" i="5"/>
  <c r="B13" i="5"/>
  <c r="B14" i="5"/>
  <c r="B15" i="5"/>
  <c r="B16" i="5"/>
  <c r="B17" i="5"/>
  <c r="B18" i="5"/>
  <c r="B19" i="5"/>
  <c r="B20" i="5"/>
  <c r="C9" i="5"/>
  <c r="D9" i="5"/>
  <c r="E9" i="5"/>
  <c r="F9" i="5"/>
  <c r="B9" i="5"/>
  <c r="E7" i="5"/>
  <c r="D7" i="5"/>
  <c r="C7" i="5"/>
  <c r="B3" i="5" l="1"/>
  <c r="B25" i="5" l="1"/>
  <c r="C25" i="5"/>
  <c r="B26" i="5"/>
  <c r="C26" i="5"/>
  <c r="B27" i="5"/>
  <c r="C27" i="5"/>
  <c r="C24" i="5"/>
  <c r="B24" i="5"/>
  <c r="B33" i="5" l="1"/>
  <c r="D33" i="5"/>
  <c r="E33" i="5"/>
  <c r="F33" i="5"/>
  <c r="G33" i="5"/>
  <c r="H33" i="5"/>
  <c r="I33" i="5"/>
  <c r="J33" i="5"/>
  <c r="B34" i="5"/>
  <c r="D34" i="5"/>
  <c r="E34" i="5"/>
  <c r="F34" i="5"/>
  <c r="G34" i="5"/>
  <c r="H34" i="5"/>
  <c r="I34" i="5"/>
  <c r="J34" i="5"/>
  <c r="B35" i="5"/>
  <c r="D35" i="5"/>
  <c r="E35" i="5"/>
  <c r="F35" i="5"/>
  <c r="G35" i="5"/>
  <c r="H35" i="5"/>
  <c r="I35" i="5"/>
  <c r="J35" i="5"/>
  <c r="B36" i="5"/>
  <c r="D36" i="5"/>
  <c r="E36" i="5"/>
  <c r="F36" i="5"/>
  <c r="G36" i="5"/>
  <c r="H36" i="5"/>
  <c r="I36" i="5"/>
  <c r="J36" i="5"/>
  <c r="B37" i="5"/>
  <c r="D37" i="5"/>
  <c r="E37" i="5"/>
  <c r="F37" i="5"/>
  <c r="G37" i="5"/>
  <c r="H37" i="5"/>
  <c r="I37" i="5"/>
  <c r="J37" i="5"/>
  <c r="B38" i="5"/>
  <c r="D38" i="5"/>
  <c r="E38" i="5"/>
  <c r="F38" i="5"/>
  <c r="G38" i="5"/>
  <c r="H38" i="5"/>
  <c r="I38" i="5"/>
  <c r="J38" i="5"/>
  <c r="B39" i="5"/>
  <c r="D39" i="5"/>
  <c r="E39" i="5"/>
  <c r="F39" i="5"/>
  <c r="G39" i="5"/>
  <c r="H39" i="5"/>
  <c r="I39" i="5"/>
  <c r="J39" i="5"/>
  <c r="D32" i="5"/>
  <c r="E32" i="5"/>
  <c r="F32" i="5"/>
  <c r="G32" i="5"/>
  <c r="H32" i="5"/>
  <c r="I32" i="5"/>
  <c r="J32" i="5"/>
  <c r="B32" i="5"/>
</calcChain>
</file>

<file path=xl/sharedStrings.xml><?xml version="1.0" encoding="utf-8"?>
<sst xmlns="http://schemas.openxmlformats.org/spreadsheetml/2006/main" count="101" uniqueCount="73">
  <si>
    <t>instrument</t>
  </si>
  <si>
    <t>yield</t>
  </si>
  <si>
    <t>days_to_maturity</t>
  </si>
  <si>
    <t>dove</t>
  </si>
  <si>
    <t>central</t>
  </si>
  <si>
    <t>hawk</t>
  </si>
  <si>
    <t>expected</t>
  </si>
  <si>
    <t>duration</t>
  </si>
  <si>
    <t>PERUGB 7.84 08/12/20</t>
  </si>
  <si>
    <t>PERUGB 5.2 09/12/23</t>
  </si>
  <si>
    <t>PERUGB 5.7 08/12/24</t>
  </si>
  <si>
    <t>PERUGB 8.2 08/12/26</t>
  </si>
  <si>
    <t>PERUGB 6.35 08/12/28</t>
  </si>
  <si>
    <t>PERUGB 6.95 08/12/31</t>
  </si>
  <si>
    <t>PERUGB 6.9 08/12/37</t>
  </si>
  <si>
    <t>PERUGB 6.85 02/12/42</t>
  </si>
  <si>
    <t>PERUGB 6.7142 02/12/55</t>
  </si>
  <si>
    <t>Instrumento</t>
  </si>
  <si>
    <t>Market</t>
  </si>
  <si>
    <t>Δ</t>
  </si>
  <si>
    <t>Valuation</t>
  </si>
  <si>
    <t>Dove</t>
  </si>
  <si>
    <t>Central</t>
  </si>
  <si>
    <t>Hawk</t>
  </si>
  <si>
    <t>Tenor</t>
  </si>
  <si>
    <t>tenor</t>
  </si>
  <si>
    <t>fra</t>
  </si>
  <si>
    <t>FRA</t>
  </si>
  <si>
    <t>date</t>
  </si>
  <si>
    <t>maturity_date</t>
  </si>
  <si>
    <t>delta</t>
  </si>
  <si>
    <t>premia</t>
  </si>
  <si>
    <t>Peru Rates Outlook</t>
  </si>
  <si>
    <t>Premium</t>
  </si>
  <si>
    <t>Instruments Fair Values</t>
  </si>
  <si>
    <t>scenario</t>
  </si>
  <si>
    <t>probability</t>
  </si>
  <si>
    <t>Expected</t>
  </si>
  <si>
    <t>Probability</t>
  </si>
  <si>
    <t>Macroeconomic Scenarios</t>
  </si>
  <si>
    <t>Term[d]</t>
  </si>
  <si>
    <t>Interest Rate</t>
  </si>
  <si>
    <t>PRRRONUS Index</t>
  </si>
  <si>
    <t>tenor_date</t>
  </si>
  <si>
    <t>yield_t2</t>
  </si>
  <si>
    <t>zero_curve</t>
  </si>
  <si>
    <t>forward_rate</t>
  </si>
  <si>
    <t>implied_tpm</t>
  </si>
  <si>
    <t>implied_term_premia_lower</t>
  </si>
  <si>
    <t>implied_term_premia_upper</t>
  </si>
  <si>
    <t>implied_term_premia_mid</t>
  </si>
  <si>
    <t>Equilibrium interest rate</t>
  </si>
  <si>
    <t>yield_buffer_1M</t>
  </si>
  <si>
    <t>yield_buffer_3M</t>
  </si>
  <si>
    <t>1M Carry</t>
  </si>
  <si>
    <t>3M Carry</t>
  </si>
  <si>
    <t>Interbancaria</t>
  </si>
  <si>
    <t>Term premia</t>
  </si>
  <si>
    <t>Funding Rate (1M)</t>
  </si>
  <si>
    <t>Sob 2020</t>
  </si>
  <si>
    <t>Sob 2023</t>
  </si>
  <si>
    <t>Sob 2024</t>
  </si>
  <si>
    <t>Sob 2026</t>
  </si>
  <si>
    <t>Sob 2028</t>
  </si>
  <si>
    <t>Sob 2031</t>
  </si>
  <si>
    <t>Sob 2037</t>
  </si>
  <si>
    <t>Sob 2042</t>
  </si>
  <si>
    <t>Sob 2055</t>
  </si>
  <si>
    <t>FRAs Matrix</t>
  </si>
  <si>
    <t>term_premia</t>
  </si>
  <si>
    <t>average</t>
  </si>
  <si>
    <t>Implied Interest Rate</t>
  </si>
  <si>
    <t>Historical Term Premia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</si>
</sst>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4" xfId="0" applyFont="1" applyBorder="1"/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5" fillId="0" borderId="0" xfId="1" applyNumberFormat="1" applyFont="1" applyBorder="1" applyAlignment="1">
      <alignment horizontal="center"/>
    </xf>
    <xf numFmtId="10" fontId="5" fillId="0" borderId="0" xfId="0" applyNumberFormat="1" applyFont="1"/>
    <xf numFmtId="164" fontId="6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4" fontId="5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5" fillId="0" borderId="2" xfId="0" applyFont="1" applyBorder="1"/>
    <xf numFmtId="10" fontId="6" fillId="0" borderId="9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/>
            </a:pPr>
            <a:r>
              <a:rPr lang="es-CL" sz="1600" b="1"/>
              <a:t>Peru Sovereign Curve</a:t>
            </a:r>
          </a:p>
        </c:rich>
      </c:tx>
      <c:layout>
        <c:manualLayout>
          <c:xMode val="edge"/>
          <c:yMode val="edge"/>
          <c:x val="0.40495751419982084"/>
          <c:y val="2.01022275883593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018432230701207E-2"/>
          <c:y val="8.5249528203367897E-2"/>
          <c:w val="0.88340556598626885"/>
          <c:h val="0.84581829767016548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display_p1!$I$31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display_p1!$B$32:$B$41</c:f>
              <c:numCache>
                <c:formatCode>m/d/yyyy</c:formatCode>
                <c:ptCount val="10"/>
                <c:pt idx="0">
                  <c:v>43186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48072</c:v>
                </c:pt>
                <c:pt idx="7">
                  <c:v>50264</c:v>
                </c:pt>
                <c:pt idx="8">
                  <c:v>51909</c:v>
                </c:pt>
                <c:pt idx="9">
                  <c:v>56657</c:v>
                </c:pt>
              </c:numCache>
            </c:numRef>
          </c:cat>
          <c:val>
            <c:numRef>
              <c:f>display_p1!$I$32:$I$41</c:f>
              <c:numCache>
                <c:formatCode>0.00%</c:formatCode>
                <c:ptCount val="10"/>
                <c:pt idx="0">
                  <c:v>2.75E-2</c:v>
                </c:pt>
                <c:pt idx="1">
                  <c:v>3.5664602223836425E-2</c:v>
                </c:pt>
                <c:pt idx="2">
                  <c:v>4.4278481903939217E-2</c:v>
                </c:pt>
                <c:pt idx="3">
                  <c:v>4.6078480802656557E-2</c:v>
                </c:pt>
                <c:pt idx="4">
                  <c:v>4.8986617994893428E-2</c:v>
                </c:pt>
                <c:pt idx="5">
                  <c:v>5.2027931496182282E-2</c:v>
                </c:pt>
                <c:pt idx="6">
                  <c:v>5.4585031628490925E-2</c:v>
                </c:pt>
                <c:pt idx="7">
                  <c:v>5.7390857130227464E-2</c:v>
                </c:pt>
                <c:pt idx="8">
                  <c:v>5.8508659723996451E-2</c:v>
                </c:pt>
                <c:pt idx="9">
                  <c:v>6.0017251772580209E-2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5-4359-AE10-0B15C80D7B14}"/>
            </c:ext>
          </c:extLst>
        </c:ser>
        <c:ser>
          <c:idx val="2"/>
          <c:order val="3"/>
          <c:tx>
            <c:strRef>
              <c:f>display_p1!$G$31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display_p1!$B$32:$B$41</c:f>
              <c:numCache>
                <c:formatCode>m/d/yyyy</c:formatCode>
                <c:ptCount val="10"/>
                <c:pt idx="0">
                  <c:v>43186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48072</c:v>
                </c:pt>
                <c:pt idx="7">
                  <c:v>50264</c:v>
                </c:pt>
                <c:pt idx="8">
                  <c:v>51909</c:v>
                </c:pt>
                <c:pt idx="9">
                  <c:v>56657</c:v>
                </c:pt>
              </c:numCache>
            </c:numRef>
          </c:cat>
          <c:val>
            <c:numRef>
              <c:f>display_p1!$G$32:$G$41</c:f>
              <c:numCache>
                <c:formatCode>0.00%</c:formatCode>
                <c:ptCount val="10"/>
                <c:pt idx="0">
                  <c:v>2.75E-2</c:v>
                </c:pt>
                <c:pt idx="1">
                  <c:v>2.9015973241160072E-2</c:v>
                </c:pt>
                <c:pt idx="2">
                  <c:v>3.8316400308776054E-2</c:v>
                </c:pt>
                <c:pt idx="3">
                  <c:v>4.0204927467404478E-2</c:v>
                </c:pt>
                <c:pt idx="4">
                  <c:v>4.3235537275557664E-2</c:v>
                </c:pt>
                <c:pt idx="5">
                  <c:v>4.636763479065234E-2</c:v>
                </c:pt>
                <c:pt idx="6">
                  <c:v>4.9017315267214069E-2</c:v>
                </c:pt>
                <c:pt idx="7">
                  <c:v>5.1953652088368892E-2</c:v>
                </c:pt>
                <c:pt idx="8">
                  <c:v>5.3144386460945971E-2</c:v>
                </c:pt>
                <c:pt idx="9">
                  <c:v>5.4804438087209993E-2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5-4359-AE10-0B15C80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0896"/>
        <c:axId val="1093527424"/>
      </c:areaChart>
      <c:lineChart>
        <c:grouping val="standard"/>
        <c:varyColors val="0"/>
        <c:ser>
          <c:idx val="0"/>
          <c:order val="0"/>
          <c:tx>
            <c:strRef>
              <c:f>display_p1!$D$31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display_p1!$B$32:$B$41</c:f>
              <c:numCache>
                <c:formatCode>m/d/yyyy</c:formatCode>
                <c:ptCount val="10"/>
                <c:pt idx="0">
                  <c:v>43186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48072</c:v>
                </c:pt>
                <c:pt idx="7">
                  <c:v>50264</c:v>
                </c:pt>
                <c:pt idx="8">
                  <c:v>51909</c:v>
                </c:pt>
                <c:pt idx="9">
                  <c:v>56657</c:v>
                </c:pt>
              </c:numCache>
            </c:numRef>
          </c:cat>
          <c:val>
            <c:numRef>
              <c:f>display_p1!$D$32:$D$41</c:f>
              <c:numCache>
                <c:formatCode>0.00%</c:formatCode>
                <c:ptCount val="10"/>
                <c:pt idx="0">
                  <c:v>2.75E-2</c:v>
                </c:pt>
                <c:pt idx="1">
                  <c:v>2.7199999999999998E-2</c:v>
                </c:pt>
                <c:pt idx="2">
                  <c:v>3.8089999999999999E-2</c:v>
                </c:pt>
                <c:pt idx="3">
                  <c:v>4.0910000000000002E-2</c:v>
                </c:pt>
                <c:pt idx="4">
                  <c:v>4.5419999999999995E-2</c:v>
                </c:pt>
                <c:pt idx="5">
                  <c:v>4.8359999979959101E-2</c:v>
                </c:pt>
                <c:pt idx="6">
                  <c:v>5.1330000000000001E-2</c:v>
                </c:pt>
                <c:pt idx="7">
                  <c:v>5.5800000000000002E-2</c:v>
                </c:pt>
                <c:pt idx="8">
                  <c:v>5.8299999999999998E-2</c:v>
                </c:pt>
                <c:pt idx="9">
                  <c:v>5.9249999997418312E-2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B5-4359-AE10-0B15C80D7B14}"/>
            </c:ext>
          </c:extLst>
        </c:ser>
        <c:ser>
          <c:idx val="1"/>
          <c:order val="1"/>
          <c:tx>
            <c:strRef>
              <c:f>display_p1!$E$31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display_p1!$B$32:$B$41</c:f>
              <c:numCache>
                <c:formatCode>m/d/yyyy</c:formatCode>
                <c:ptCount val="10"/>
                <c:pt idx="0">
                  <c:v>43186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48072</c:v>
                </c:pt>
                <c:pt idx="7">
                  <c:v>50264</c:v>
                </c:pt>
                <c:pt idx="8">
                  <c:v>51909</c:v>
                </c:pt>
                <c:pt idx="9">
                  <c:v>56657</c:v>
                </c:pt>
              </c:numCache>
            </c:numRef>
          </c:cat>
          <c:val>
            <c:numRef>
              <c:f>display_p1!$E$32:$E$41</c:f>
              <c:numCache>
                <c:formatCode>0.00%</c:formatCode>
                <c:ptCount val="10"/>
                <c:pt idx="0">
                  <c:v>2.75E-2</c:v>
                </c:pt>
                <c:pt idx="1">
                  <c:v>3.1470627283473926E-2</c:v>
                </c:pt>
                <c:pt idx="2">
                  <c:v>4.060268699937538E-2</c:v>
                </c:pt>
                <c:pt idx="3">
                  <c:v>4.2466731549963395E-2</c:v>
                </c:pt>
                <c:pt idx="4">
                  <c:v>4.5462009179613537E-2</c:v>
                </c:pt>
                <c:pt idx="5">
                  <c:v>4.8569941123068089E-2</c:v>
                </c:pt>
                <c:pt idx="6">
                  <c:v>5.1191208733613644E-2</c:v>
                </c:pt>
                <c:pt idx="7">
                  <c:v>5.4085266572995852E-2</c:v>
                </c:pt>
                <c:pt idx="8">
                  <c:v>5.5250889346305301E-2</c:v>
                </c:pt>
                <c:pt idx="9">
                  <c:v>5.685593762808866E-2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B5-4359-AE10-0B15C80D7B14}"/>
            </c:ext>
          </c:extLst>
        </c:ser>
        <c:ser>
          <c:idx val="3"/>
          <c:order val="4"/>
          <c:tx>
            <c:strRef>
              <c:f>display_p1!$H$31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display_p1!$B$32:$B$41</c:f>
              <c:numCache>
                <c:formatCode>m/d/yyyy</c:formatCode>
                <c:ptCount val="10"/>
                <c:pt idx="0">
                  <c:v>43186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48072</c:v>
                </c:pt>
                <c:pt idx="7">
                  <c:v>50264</c:v>
                </c:pt>
                <c:pt idx="8">
                  <c:v>51909</c:v>
                </c:pt>
                <c:pt idx="9">
                  <c:v>56657</c:v>
                </c:pt>
              </c:numCache>
            </c:numRef>
          </c:cat>
          <c:val>
            <c:numRef>
              <c:f>display_p1!$H$32:$H$41</c:f>
              <c:numCache>
                <c:formatCode>0.00%</c:formatCode>
                <c:ptCount val="10"/>
                <c:pt idx="0">
                  <c:v>2.75E-2</c:v>
                </c:pt>
                <c:pt idx="1">
                  <c:v>3.2001812330662044E-2</c:v>
                </c:pt>
                <c:pt idx="2">
                  <c:v>4.1135630172543632E-2</c:v>
                </c:pt>
                <c:pt idx="3">
                  <c:v>4.299806023100973E-2</c:v>
                </c:pt>
                <c:pt idx="4">
                  <c:v>4.5990161015187978E-2</c:v>
                </c:pt>
                <c:pt idx="5">
                  <c:v>4.9097075528609577E-2</c:v>
                </c:pt>
                <c:pt idx="6">
                  <c:v>5.1714805046973504E-2</c:v>
                </c:pt>
                <c:pt idx="7">
                  <c:v>5.4602351555462628E-2</c:v>
                </c:pt>
                <c:pt idx="8">
                  <c:v>5.5763330917424019E-2</c:v>
                </c:pt>
                <c:pt idx="9">
                  <c:v>5.7356910846756551E-2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8B5-4359-AE10-0B15C80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0896"/>
        <c:axId val="1093527424"/>
      </c:lineChart>
      <c:dateAx>
        <c:axId val="122283089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093527424"/>
        <c:crosses val="autoZero"/>
        <c:auto val="0"/>
        <c:lblOffset val="100"/>
        <c:baseTimeUnit val="months"/>
        <c:majorUnit val="36"/>
        <c:majorTimeUnit val="months"/>
      </c:dateAx>
      <c:valAx>
        <c:axId val="1093527424"/>
        <c:scaling>
          <c:orientation val="minMax"/>
          <c:min val="2.5000000000000005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2228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1350395132215236"/>
          <c:y val="0.62503393812047736"/>
          <c:w val="0.15717419643358035"/>
          <c:h val="0.202396825431126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50907531159957E-2"/>
          <c:y val="8.502547448337168E-2"/>
          <c:w val="0.91461745468880573"/>
          <c:h val="0.86097663300952831"/>
        </c:manualLayout>
      </c:layout>
      <c:lineChart>
        <c:grouping val="standard"/>
        <c:varyColors val="0"/>
        <c:ser>
          <c:idx val="0"/>
          <c:order val="0"/>
          <c:tx>
            <c:v>Dove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C7-4811-9A35-E294041180F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paths!$A$2:$A$12</c:f>
              <c:numCache>
                <c:formatCode>m/d/yyyy</c:formatCode>
                <c:ptCount val="11"/>
                <c:pt idx="0">
                  <c:v>43186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43831</c:v>
                </c:pt>
                <c:pt idx="6">
                  <c:v>44197</c:v>
                </c:pt>
                <c:pt idx="7">
                  <c:v>44562</c:v>
                </c:pt>
                <c:pt idx="8">
                  <c:v>44927</c:v>
                </c:pt>
                <c:pt idx="9">
                  <c:v>45292</c:v>
                </c:pt>
                <c:pt idx="10">
                  <c:v>45658</c:v>
                </c:pt>
              </c:numCache>
            </c:numRef>
          </c:cat>
          <c:val>
            <c:numRef>
              <c:f>paths!$B$2:$B$12</c:f>
              <c:numCache>
                <c:formatCode>General</c:formatCode>
                <c:ptCount val="11"/>
                <c:pt idx="0">
                  <c:v>2.75E-2</c:v>
                </c:pt>
                <c:pt idx="1">
                  <c:v>2.75E-2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7-4811-9A35-E294041180F2}"/>
            </c:ext>
          </c:extLst>
        </c:ser>
        <c:ser>
          <c:idx val="1"/>
          <c:order val="1"/>
          <c:tx>
            <c:v>Central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C7-4811-9A35-E294041180F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paths!$A$2:$A$12</c:f>
              <c:numCache>
                <c:formatCode>m/d/yyyy</c:formatCode>
                <c:ptCount val="11"/>
                <c:pt idx="0">
                  <c:v>43186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43831</c:v>
                </c:pt>
                <c:pt idx="6">
                  <c:v>44197</c:v>
                </c:pt>
                <c:pt idx="7">
                  <c:v>44562</c:v>
                </c:pt>
                <c:pt idx="8">
                  <c:v>44927</c:v>
                </c:pt>
                <c:pt idx="9">
                  <c:v>45292</c:v>
                </c:pt>
                <c:pt idx="10">
                  <c:v>45658</c:v>
                </c:pt>
              </c:numCache>
            </c:numRef>
          </c:cat>
          <c:val>
            <c:numRef>
              <c:f>paths!$C$2:$C$12</c:f>
              <c:numCache>
                <c:formatCode>General</c:formatCode>
                <c:ptCount val="11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3.5000000000000003E-2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7-4811-9A35-E294041180F2}"/>
            </c:ext>
          </c:extLst>
        </c:ser>
        <c:ser>
          <c:idx val="2"/>
          <c:order val="2"/>
          <c:tx>
            <c:v>Hawk</c:v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C7-4811-9A35-E294041180F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paths!$A$2:$A$12</c:f>
              <c:numCache>
                <c:formatCode>m/d/yyyy</c:formatCode>
                <c:ptCount val="11"/>
                <c:pt idx="0">
                  <c:v>43186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43831</c:v>
                </c:pt>
                <c:pt idx="6">
                  <c:v>44197</c:v>
                </c:pt>
                <c:pt idx="7">
                  <c:v>44562</c:v>
                </c:pt>
                <c:pt idx="8">
                  <c:v>44927</c:v>
                </c:pt>
                <c:pt idx="9">
                  <c:v>45292</c:v>
                </c:pt>
                <c:pt idx="10">
                  <c:v>45658</c:v>
                </c:pt>
              </c:numCache>
            </c:numRef>
          </c:cat>
          <c:val>
            <c:numRef>
              <c:f>paths!$D$2:$D$12</c:f>
              <c:numCache>
                <c:formatCode>General</c:formatCode>
                <c:ptCount val="11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3.2500000000000001E-2</c:v>
                </c:pt>
                <c:pt idx="4">
                  <c:v>3.2500000000000001E-2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7-4811-9A35-E2940411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492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ax val="4.5000000000000012E-2"/>
          <c:min val="2.2500000000000006E-2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797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16023771663637"/>
          <c:y val="0.79555042051054681"/>
          <c:w val="0.13649492905789901"/>
          <c:h val="0.10254709326085981"/>
        </c:manualLayout>
      </c:layout>
      <c:overlay val="0"/>
      <c:spPr>
        <a:noFill/>
        <a:ln>
          <a:solidFill>
            <a:srgbClr val="59594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Interest Rate in Zero Coupon</a:t>
            </a:r>
          </a:p>
        </c:rich>
      </c:tx>
      <c:layout>
        <c:manualLayout>
          <c:xMode val="edge"/>
          <c:yMode val="edge"/>
          <c:x val="0.39662606552139573"/>
          <c:y val="3.8796794780760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5088297063276678E-2"/>
          <c:y val="0.134966236103579"/>
          <c:w val="0.87222134619007408"/>
          <c:h val="0.7019872387973346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market_zero_curve!$A$2:$A$4000</c:f>
              <c:numCache>
                <c:formatCode>m/d/yyyy</c:formatCode>
                <c:ptCount val="3999"/>
                <c:pt idx="0">
                  <c:v>43187</c:v>
                </c:pt>
                <c:pt idx="1">
                  <c:v>43188</c:v>
                </c:pt>
                <c:pt idx="2">
                  <c:v>43189</c:v>
                </c:pt>
                <c:pt idx="3">
                  <c:v>43190</c:v>
                </c:pt>
                <c:pt idx="4">
                  <c:v>43191</c:v>
                </c:pt>
                <c:pt idx="5">
                  <c:v>43192</c:v>
                </c:pt>
                <c:pt idx="6">
                  <c:v>43193</c:v>
                </c:pt>
                <c:pt idx="7">
                  <c:v>43194</c:v>
                </c:pt>
                <c:pt idx="8">
                  <c:v>43195</c:v>
                </c:pt>
                <c:pt idx="9">
                  <c:v>43196</c:v>
                </c:pt>
                <c:pt idx="10">
                  <c:v>43197</c:v>
                </c:pt>
                <c:pt idx="11">
                  <c:v>43198</c:v>
                </c:pt>
                <c:pt idx="12">
                  <c:v>43199</c:v>
                </c:pt>
                <c:pt idx="13">
                  <c:v>43200</c:v>
                </c:pt>
                <c:pt idx="14">
                  <c:v>43201</c:v>
                </c:pt>
                <c:pt idx="15">
                  <c:v>43202</c:v>
                </c:pt>
                <c:pt idx="16">
                  <c:v>43203</c:v>
                </c:pt>
                <c:pt idx="17">
                  <c:v>43204</c:v>
                </c:pt>
                <c:pt idx="18">
                  <c:v>43205</c:v>
                </c:pt>
                <c:pt idx="19">
                  <c:v>43206</c:v>
                </c:pt>
                <c:pt idx="20">
                  <c:v>43207</c:v>
                </c:pt>
                <c:pt idx="21">
                  <c:v>43208</c:v>
                </c:pt>
                <c:pt idx="22">
                  <c:v>43209</c:v>
                </c:pt>
                <c:pt idx="23">
                  <c:v>43210</c:v>
                </c:pt>
                <c:pt idx="24">
                  <c:v>43211</c:v>
                </c:pt>
                <c:pt idx="25">
                  <c:v>43212</c:v>
                </c:pt>
                <c:pt idx="26">
                  <c:v>43213</c:v>
                </c:pt>
                <c:pt idx="27">
                  <c:v>43214</c:v>
                </c:pt>
                <c:pt idx="28">
                  <c:v>43215</c:v>
                </c:pt>
                <c:pt idx="29">
                  <c:v>43216</c:v>
                </c:pt>
                <c:pt idx="30">
                  <c:v>43217</c:v>
                </c:pt>
                <c:pt idx="31">
                  <c:v>43218</c:v>
                </c:pt>
                <c:pt idx="32">
                  <c:v>43219</c:v>
                </c:pt>
                <c:pt idx="33">
                  <c:v>43220</c:v>
                </c:pt>
                <c:pt idx="34">
                  <c:v>43221</c:v>
                </c:pt>
                <c:pt idx="35">
                  <c:v>43222</c:v>
                </c:pt>
                <c:pt idx="36">
                  <c:v>43223</c:v>
                </c:pt>
                <c:pt idx="37">
                  <c:v>43224</c:v>
                </c:pt>
                <c:pt idx="38">
                  <c:v>43225</c:v>
                </c:pt>
                <c:pt idx="39">
                  <c:v>43226</c:v>
                </c:pt>
                <c:pt idx="40">
                  <c:v>43227</c:v>
                </c:pt>
                <c:pt idx="41">
                  <c:v>43228</c:v>
                </c:pt>
                <c:pt idx="42">
                  <c:v>43229</c:v>
                </c:pt>
                <c:pt idx="43">
                  <c:v>43230</c:v>
                </c:pt>
                <c:pt idx="44">
                  <c:v>43231</c:v>
                </c:pt>
                <c:pt idx="45">
                  <c:v>43232</c:v>
                </c:pt>
                <c:pt idx="46">
                  <c:v>43233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43239</c:v>
                </c:pt>
                <c:pt idx="53">
                  <c:v>43240</c:v>
                </c:pt>
                <c:pt idx="54">
                  <c:v>43241</c:v>
                </c:pt>
                <c:pt idx="55">
                  <c:v>43242</c:v>
                </c:pt>
                <c:pt idx="56">
                  <c:v>43243</c:v>
                </c:pt>
                <c:pt idx="57">
                  <c:v>43244</c:v>
                </c:pt>
                <c:pt idx="58">
                  <c:v>43245</c:v>
                </c:pt>
                <c:pt idx="59">
                  <c:v>43246</c:v>
                </c:pt>
                <c:pt idx="60">
                  <c:v>43247</c:v>
                </c:pt>
                <c:pt idx="61">
                  <c:v>43248</c:v>
                </c:pt>
                <c:pt idx="62">
                  <c:v>43249</c:v>
                </c:pt>
                <c:pt idx="63">
                  <c:v>43250</c:v>
                </c:pt>
                <c:pt idx="64">
                  <c:v>43251</c:v>
                </c:pt>
                <c:pt idx="65">
                  <c:v>43252</c:v>
                </c:pt>
                <c:pt idx="66">
                  <c:v>43253</c:v>
                </c:pt>
                <c:pt idx="67">
                  <c:v>43254</c:v>
                </c:pt>
                <c:pt idx="68">
                  <c:v>43255</c:v>
                </c:pt>
                <c:pt idx="69">
                  <c:v>43256</c:v>
                </c:pt>
                <c:pt idx="70">
                  <c:v>43257</c:v>
                </c:pt>
                <c:pt idx="71">
                  <c:v>43258</c:v>
                </c:pt>
                <c:pt idx="72">
                  <c:v>43259</c:v>
                </c:pt>
                <c:pt idx="73">
                  <c:v>43260</c:v>
                </c:pt>
                <c:pt idx="74">
                  <c:v>43261</c:v>
                </c:pt>
                <c:pt idx="75">
                  <c:v>43262</c:v>
                </c:pt>
                <c:pt idx="76">
                  <c:v>43263</c:v>
                </c:pt>
                <c:pt idx="77">
                  <c:v>43264</c:v>
                </c:pt>
                <c:pt idx="78">
                  <c:v>43265</c:v>
                </c:pt>
                <c:pt idx="79">
                  <c:v>43266</c:v>
                </c:pt>
                <c:pt idx="80">
                  <c:v>43267</c:v>
                </c:pt>
                <c:pt idx="81">
                  <c:v>43268</c:v>
                </c:pt>
                <c:pt idx="82">
                  <c:v>43269</c:v>
                </c:pt>
                <c:pt idx="83">
                  <c:v>43270</c:v>
                </c:pt>
                <c:pt idx="84">
                  <c:v>43271</c:v>
                </c:pt>
                <c:pt idx="85">
                  <c:v>43272</c:v>
                </c:pt>
                <c:pt idx="86">
                  <c:v>43273</c:v>
                </c:pt>
                <c:pt idx="87">
                  <c:v>43274</c:v>
                </c:pt>
                <c:pt idx="88">
                  <c:v>43275</c:v>
                </c:pt>
                <c:pt idx="89">
                  <c:v>43276</c:v>
                </c:pt>
                <c:pt idx="90">
                  <c:v>43277</c:v>
                </c:pt>
                <c:pt idx="91">
                  <c:v>43278</c:v>
                </c:pt>
                <c:pt idx="92">
                  <c:v>43279</c:v>
                </c:pt>
                <c:pt idx="93">
                  <c:v>43280</c:v>
                </c:pt>
                <c:pt idx="94">
                  <c:v>43281</c:v>
                </c:pt>
                <c:pt idx="95">
                  <c:v>43282</c:v>
                </c:pt>
                <c:pt idx="96">
                  <c:v>43283</c:v>
                </c:pt>
                <c:pt idx="97">
                  <c:v>43284</c:v>
                </c:pt>
                <c:pt idx="98">
                  <c:v>43285</c:v>
                </c:pt>
                <c:pt idx="99">
                  <c:v>43286</c:v>
                </c:pt>
                <c:pt idx="100">
                  <c:v>43287</c:v>
                </c:pt>
                <c:pt idx="101">
                  <c:v>43288</c:v>
                </c:pt>
                <c:pt idx="102">
                  <c:v>43289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43295</c:v>
                </c:pt>
                <c:pt idx="109">
                  <c:v>43296</c:v>
                </c:pt>
                <c:pt idx="110">
                  <c:v>43297</c:v>
                </c:pt>
                <c:pt idx="111">
                  <c:v>43298</c:v>
                </c:pt>
                <c:pt idx="112">
                  <c:v>43299</c:v>
                </c:pt>
                <c:pt idx="113">
                  <c:v>43300</c:v>
                </c:pt>
                <c:pt idx="114">
                  <c:v>43301</c:v>
                </c:pt>
                <c:pt idx="115">
                  <c:v>43302</c:v>
                </c:pt>
                <c:pt idx="116">
                  <c:v>43303</c:v>
                </c:pt>
                <c:pt idx="117">
                  <c:v>43304</c:v>
                </c:pt>
                <c:pt idx="118">
                  <c:v>43305</c:v>
                </c:pt>
                <c:pt idx="119">
                  <c:v>43306</c:v>
                </c:pt>
                <c:pt idx="120">
                  <c:v>43307</c:v>
                </c:pt>
                <c:pt idx="121">
                  <c:v>43308</c:v>
                </c:pt>
                <c:pt idx="122">
                  <c:v>43309</c:v>
                </c:pt>
                <c:pt idx="123">
                  <c:v>43310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43316</c:v>
                </c:pt>
                <c:pt idx="130">
                  <c:v>43317</c:v>
                </c:pt>
                <c:pt idx="131">
                  <c:v>43318</c:v>
                </c:pt>
                <c:pt idx="132">
                  <c:v>43319</c:v>
                </c:pt>
                <c:pt idx="133">
                  <c:v>43320</c:v>
                </c:pt>
                <c:pt idx="134">
                  <c:v>43321</c:v>
                </c:pt>
                <c:pt idx="135">
                  <c:v>43322</c:v>
                </c:pt>
                <c:pt idx="136">
                  <c:v>43323</c:v>
                </c:pt>
                <c:pt idx="137">
                  <c:v>43324</c:v>
                </c:pt>
                <c:pt idx="138">
                  <c:v>43325</c:v>
                </c:pt>
                <c:pt idx="139">
                  <c:v>43326</c:v>
                </c:pt>
                <c:pt idx="140">
                  <c:v>43327</c:v>
                </c:pt>
                <c:pt idx="141">
                  <c:v>43328</c:v>
                </c:pt>
                <c:pt idx="142">
                  <c:v>43329</c:v>
                </c:pt>
                <c:pt idx="143">
                  <c:v>43330</c:v>
                </c:pt>
                <c:pt idx="144">
                  <c:v>43331</c:v>
                </c:pt>
                <c:pt idx="145">
                  <c:v>43332</c:v>
                </c:pt>
                <c:pt idx="146">
                  <c:v>43333</c:v>
                </c:pt>
                <c:pt idx="147">
                  <c:v>43334</c:v>
                </c:pt>
                <c:pt idx="148">
                  <c:v>43335</c:v>
                </c:pt>
                <c:pt idx="149">
                  <c:v>43336</c:v>
                </c:pt>
                <c:pt idx="150">
                  <c:v>43337</c:v>
                </c:pt>
                <c:pt idx="151">
                  <c:v>43338</c:v>
                </c:pt>
                <c:pt idx="152">
                  <c:v>43339</c:v>
                </c:pt>
                <c:pt idx="153">
                  <c:v>43340</c:v>
                </c:pt>
                <c:pt idx="154">
                  <c:v>43341</c:v>
                </c:pt>
                <c:pt idx="155">
                  <c:v>43342</c:v>
                </c:pt>
                <c:pt idx="156">
                  <c:v>43343</c:v>
                </c:pt>
                <c:pt idx="157">
                  <c:v>43344</c:v>
                </c:pt>
                <c:pt idx="158">
                  <c:v>43345</c:v>
                </c:pt>
                <c:pt idx="159">
                  <c:v>43346</c:v>
                </c:pt>
                <c:pt idx="160">
                  <c:v>43347</c:v>
                </c:pt>
                <c:pt idx="161">
                  <c:v>43348</c:v>
                </c:pt>
                <c:pt idx="162">
                  <c:v>43349</c:v>
                </c:pt>
                <c:pt idx="163">
                  <c:v>43350</c:v>
                </c:pt>
                <c:pt idx="164">
                  <c:v>43351</c:v>
                </c:pt>
                <c:pt idx="165">
                  <c:v>43352</c:v>
                </c:pt>
                <c:pt idx="166">
                  <c:v>43353</c:v>
                </c:pt>
                <c:pt idx="167">
                  <c:v>43354</c:v>
                </c:pt>
                <c:pt idx="168">
                  <c:v>43355</c:v>
                </c:pt>
                <c:pt idx="169">
                  <c:v>43356</c:v>
                </c:pt>
                <c:pt idx="170">
                  <c:v>43357</c:v>
                </c:pt>
                <c:pt idx="171">
                  <c:v>43358</c:v>
                </c:pt>
                <c:pt idx="172">
                  <c:v>43359</c:v>
                </c:pt>
                <c:pt idx="173">
                  <c:v>43360</c:v>
                </c:pt>
                <c:pt idx="174">
                  <c:v>43361</c:v>
                </c:pt>
                <c:pt idx="175">
                  <c:v>43362</c:v>
                </c:pt>
                <c:pt idx="176">
                  <c:v>43363</c:v>
                </c:pt>
                <c:pt idx="177">
                  <c:v>43364</c:v>
                </c:pt>
                <c:pt idx="178">
                  <c:v>43365</c:v>
                </c:pt>
                <c:pt idx="179">
                  <c:v>43366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43372</c:v>
                </c:pt>
                <c:pt idx="186">
                  <c:v>43373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43379</c:v>
                </c:pt>
                <c:pt idx="193">
                  <c:v>43380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43386</c:v>
                </c:pt>
                <c:pt idx="200">
                  <c:v>43387</c:v>
                </c:pt>
                <c:pt idx="201">
                  <c:v>43388</c:v>
                </c:pt>
                <c:pt idx="202">
                  <c:v>43389</c:v>
                </c:pt>
                <c:pt idx="203">
                  <c:v>43390</c:v>
                </c:pt>
                <c:pt idx="204">
                  <c:v>43391</c:v>
                </c:pt>
                <c:pt idx="205">
                  <c:v>43392</c:v>
                </c:pt>
                <c:pt idx="206">
                  <c:v>43393</c:v>
                </c:pt>
                <c:pt idx="207">
                  <c:v>43394</c:v>
                </c:pt>
                <c:pt idx="208">
                  <c:v>43395</c:v>
                </c:pt>
                <c:pt idx="209">
                  <c:v>43396</c:v>
                </c:pt>
                <c:pt idx="210">
                  <c:v>43397</c:v>
                </c:pt>
                <c:pt idx="211">
                  <c:v>43398</c:v>
                </c:pt>
                <c:pt idx="212">
                  <c:v>43399</c:v>
                </c:pt>
                <c:pt idx="213">
                  <c:v>43400</c:v>
                </c:pt>
                <c:pt idx="214">
                  <c:v>43401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43407</c:v>
                </c:pt>
                <c:pt idx="221">
                  <c:v>43408</c:v>
                </c:pt>
                <c:pt idx="222">
                  <c:v>43409</c:v>
                </c:pt>
                <c:pt idx="223">
                  <c:v>43410</c:v>
                </c:pt>
                <c:pt idx="224">
                  <c:v>43411</c:v>
                </c:pt>
                <c:pt idx="225">
                  <c:v>43412</c:v>
                </c:pt>
                <c:pt idx="226">
                  <c:v>43413</c:v>
                </c:pt>
                <c:pt idx="227">
                  <c:v>43414</c:v>
                </c:pt>
                <c:pt idx="228">
                  <c:v>43415</c:v>
                </c:pt>
                <c:pt idx="229">
                  <c:v>43416</c:v>
                </c:pt>
                <c:pt idx="230">
                  <c:v>43417</c:v>
                </c:pt>
                <c:pt idx="231">
                  <c:v>43418</c:v>
                </c:pt>
                <c:pt idx="232">
                  <c:v>43419</c:v>
                </c:pt>
                <c:pt idx="233">
                  <c:v>43420</c:v>
                </c:pt>
                <c:pt idx="234">
                  <c:v>43421</c:v>
                </c:pt>
                <c:pt idx="235">
                  <c:v>43422</c:v>
                </c:pt>
                <c:pt idx="236">
                  <c:v>43423</c:v>
                </c:pt>
                <c:pt idx="237">
                  <c:v>43424</c:v>
                </c:pt>
                <c:pt idx="238">
                  <c:v>43425</c:v>
                </c:pt>
                <c:pt idx="239">
                  <c:v>43426</c:v>
                </c:pt>
                <c:pt idx="240">
                  <c:v>43427</c:v>
                </c:pt>
                <c:pt idx="241">
                  <c:v>43428</c:v>
                </c:pt>
                <c:pt idx="242">
                  <c:v>43429</c:v>
                </c:pt>
                <c:pt idx="243">
                  <c:v>43430</c:v>
                </c:pt>
                <c:pt idx="244">
                  <c:v>43431</c:v>
                </c:pt>
                <c:pt idx="245">
                  <c:v>43432</c:v>
                </c:pt>
                <c:pt idx="246">
                  <c:v>43433</c:v>
                </c:pt>
                <c:pt idx="247">
                  <c:v>43434</c:v>
                </c:pt>
                <c:pt idx="248">
                  <c:v>43435</c:v>
                </c:pt>
                <c:pt idx="249">
                  <c:v>43436</c:v>
                </c:pt>
                <c:pt idx="250">
                  <c:v>43437</c:v>
                </c:pt>
                <c:pt idx="251">
                  <c:v>43438</c:v>
                </c:pt>
                <c:pt idx="252">
                  <c:v>43439</c:v>
                </c:pt>
                <c:pt idx="253">
                  <c:v>43440</c:v>
                </c:pt>
                <c:pt idx="254">
                  <c:v>43441</c:v>
                </c:pt>
                <c:pt idx="255">
                  <c:v>43442</c:v>
                </c:pt>
                <c:pt idx="256">
                  <c:v>43443</c:v>
                </c:pt>
                <c:pt idx="257">
                  <c:v>43444</c:v>
                </c:pt>
                <c:pt idx="258">
                  <c:v>43445</c:v>
                </c:pt>
                <c:pt idx="259">
                  <c:v>43446</c:v>
                </c:pt>
                <c:pt idx="260">
                  <c:v>43447</c:v>
                </c:pt>
                <c:pt idx="261">
                  <c:v>43448</c:v>
                </c:pt>
                <c:pt idx="262">
                  <c:v>43449</c:v>
                </c:pt>
                <c:pt idx="263">
                  <c:v>43450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  <c:pt idx="267">
                  <c:v>43454</c:v>
                </c:pt>
                <c:pt idx="268">
                  <c:v>43455</c:v>
                </c:pt>
                <c:pt idx="269">
                  <c:v>43456</c:v>
                </c:pt>
                <c:pt idx="270">
                  <c:v>43457</c:v>
                </c:pt>
                <c:pt idx="271">
                  <c:v>43458</c:v>
                </c:pt>
                <c:pt idx="272">
                  <c:v>43459</c:v>
                </c:pt>
                <c:pt idx="273">
                  <c:v>43460</c:v>
                </c:pt>
                <c:pt idx="274">
                  <c:v>43461</c:v>
                </c:pt>
                <c:pt idx="275">
                  <c:v>43462</c:v>
                </c:pt>
                <c:pt idx="276">
                  <c:v>43463</c:v>
                </c:pt>
                <c:pt idx="277">
                  <c:v>43464</c:v>
                </c:pt>
                <c:pt idx="278">
                  <c:v>43465</c:v>
                </c:pt>
                <c:pt idx="279">
                  <c:v>43466</c:v>
                </c:pt>
                <c:pt idx="280">
                  <c:v>43467</c:v>
                </c:pt>
                <c:pt idx="281">
                  <c:v>43468</c:v>
                </c:pt>
                <c:pt idx="282">
                  <c:v>43469</c:v>
                </c:pt>
                <c:pt idx="283">
                  <c:v>43470</c:v>
                </c:pt>
                <c:pt idx="284">
                  <c:v>43471</c:v>
                </c:pt>
                <c:pt idx="285">
                  <c:v>43472</c:v>
                </c:pt>
                <c:pt idx="286">
                  <c:v>43473</c:v>
                </c:pt>
                <c:pt idx="287">
                  <c:v>43474</c:v>
                </c:pt>
                <c:pt idx="288">
                  <c:v>43475</c:v>
                </c:pt>
                <c:pt idx="289">
                  <c:v>43476</c:v>
                </c:pt>
                <c:pt idx="290">
                  <c:v>43477</c:v>
                </c:pt>
                <c:pt idx="291">
                  <c:v>43478</c:v>
                </c:pt>
                <c:pt idx="292">
                  <c:v>43479</c:v>
                </c:pt>
                <c:pt idx="293">
                  <c:v>43480</c:v>
                </c:pt>
                <c:pt idx="294">
                  <c:v>43481</c:v>
                </c:pt>
                <c:pt idx="295">
                  <c:v>43482</c:v>
                </c:pt>
                <c:pt idx="296">
                  <c:v>43483</c:v>
                </c:pt>
                <c:pt idx="297">
                  <c:v>43484</c:v>
                </c:pt>
                <c:pt idx="298">
                  <c:v>43485</c:v>
                </c:pt>
                <c:pt idx="299">
                  <c:v>43486</c:v>
                </c:pt>
                <c:pt idx="300">
                  <c:v>43487</c:v>
                </c:pt>
                <c:pt idx="301">
                  <c:v>43488</c:v>
                </c:pt>
                <c:pt idx="302">
                  <c:v>43489</c:v>
                </c:pt>
                <c:pt idx="303">
                  <c:v>43490</c:v>
                </c:pt>
                <c:pt idx="304">
                  <c:v>43491</c:v>
                </c:pt>
                <c:pt idx="305">
                  <c:v>43492</c:v>
                </c:pt>
                <c:pt idx="306">
                  <c:v>43493</c:v>
                </c:pt>
                <c:pt idx="307">
                  <c:v>43494</c:v>
                </c:pt>
                <c:pt idx="308">
                  <c:v>43495</c:v>
                </c:pt>
                <c:pt idx="309">
                  <c:v>43496</c:v>
                </c:pt>
                <c:pt idx="310">
                  <c:v>43497</c:v>
                </c:pt>
                <c:pt idx="311">
                  <c:v>43498</c:v>
                </c:pt>
                <c:pt idx="312">
                  <c:v>43499</c:v>
                </c:pt>
                <c:pt idx="313">
                  <c:v>43500</c:v>
                </c:pt>
                <c:pt idx="314">
                  <c:v>43501</c:v>
                </c:pt>
                <c:pt idx="315">
                  <c:v>43502</c:v>
                </c:pt>
                <c:pt idx="316">
                  <c:v>43503</c:v>
                </c:pt>
                <c:pt idx="317">
                  <c:v>43504</c:v>
                </c:pt>
                <c:pt idx="318">
                  <c:v>43505</c:v>
                </c:pt>
                <c:pt idx="319">
                  <c:v>43506</c:v>
                </c:pt>
                <c:pt idx="320">
                  <c:v>43507</c:v>
                </c:pt>
                <c:pt idx="321">
                  <c:v>43508</c:v>
                </c:pt>
                <c:pt idx="322">
                  <c:v>43509</c:v>
                </c:pt>
                <c:pt idx="323">
                  <c:v>43510</c:v>
                </c:pt>
                <c:pt idx="324">
                  <c:v>43511</c:v>
                </c:pt>
                <c:pt idx="325">
                  <c:v>43512</c:v>
                </c:pt>
                <c:pt idx="326">
                  <c:v>43513</c:v>
                </c:pt>
                <c:pt idx="327">
                  <c:v>43514</c:v>
                </c:pt>
                <c:pt idx="328">
                  <c:v>43515</c:v>
                </c:pt>
                <c:pt idx="329">
                  <c:v>43516</c:v>
                </c:pt>
                <c:pt idx="330">
                  <c:v>43517</c:v>
                </c:pt>
                <c:pt idx="331">
                  <c:v>43518</c:v>
                </c:pt>
                <c:pt idx="332">
                  <c:v>43519</c:v>
                </c:pt>
                <c:pt idx="333">
                  <c:v>43520</c:v>
                </c:pt>
                <c:pt idx="334">
                  <c:v>43521</c:v>
                </c:pt>
                <c:pt idx="335">
                  <c:v>43522</c:v>
                </c:pt>
                <c:pt idx="336">
                  <c:v>43523</c:v>
                </c:pt>
                <c:pt idx="337">
                  <c:v>43524</c:v>
                </c:pt>
                <c:pt idx="338">
                  <c:v>43525</c:v>
                </c:pt>
                <c:pt idx="339">
                  <c:v>43526</c:v>
                </c:pt>
                <c:pt idx="340">
                  <c:v>43527</c:v>
                </c:pt>
                <c:pt idx="341">
                  <c:v>43528</c:v>
                </c:pt>
                <c:pt idx="342">
                  <c:v>43529</c:v>
                </c:pt>
                <c:pt idx="343">
                  <c:v>43530</c:v>
                </c:pt>
                <c:pt idx="344">
                  <c:v>43531</c:v>
                </c:pt>
                <c:pt idx="345">
                  <c:v>43532</c:v>
                </c:pt>
                <c:pt idx="346">
                  <c:v>43533</c:v>
                </c:pt>
                <c:pt idx="347">
                  <c:v>43534</c:v>
                </c:pt>
                <c:pt idx="348">
                  <c:v>43535</c:v>
                </c:pt>
                <c:pt idx="349">
                  <c:v>43536</c:v>
                </c:pt>
                <c:pt idx="350">
                  <c:v>43537</c:v>
                </c:pt>
                <c:pt idx="351">
                  <c:v>43538</c:v>
                </c:pt>
                <c:pt idx="352">
                  <c:v>43539</c:v>
                </c:pt>
                <c:pt idx="353">
                  <c:v>43540</c:v>
                </c:pt>
                <c:pt idx="354">
                  <c:v>43541</c:v>
                </c:pt>
                <c:pt idx="355">
                  <c:v>43542</c:v>
                </c:pt>
                <c:pt idx="356">
                  <c:v>43543</c:v>
                </c:pt>
                <c:pt idx="357">
                  <c:v>43544</c:v>
                </c:pt>
                <c:pt idx="358">
                  <c:v>43545</c:v>
                </c:pt>
                <c:pt idx="359">
                  <c:v>43546</c:v>
                </c:pt>
                <c:pt idx="360">
                  <c:v>43547</c:v>
                </c:pt>
                <c:pt idx="361">
                  <c:v>43548</c:v>
                </c:pt>
                <c:pt idx="362">
                  <c:v>43549</c:v>
                </c:pt>
                <c:pt idx="363">
                  <c:v>43550</c:v>
                </c:pt>
                <c:pt idx="364">
                  <c:v>43551</c:v>
                </c:pt>
                <c:pt idx="365">
                  <c:v>43552</c:v>
                </c:pt>
                <c:pt idx="366">
                  <c:v>43553</c:v>
                </c:pt>
                <c:pt idx="367">
                  <c:v>43554</c:v>
                </c:pt>
                <c:pt idx="368">
                  <c:v>43555</c:v>
                </c:pt>
                <c:pt idx="369">
                  <c:v>43556</c:v>
                </c:pt>
                <c:pt idx="370">
                  <c:v>43557</c:v>
                </c:pt>
                <c:pt idx="371">
                  <c:v>43558</c:v>
                </c:pt>
                <c:pt idx="372">
                  <c:v>43559</c:v>
                </c:pt>
                <c:pt idx="373">
                  <c:v>43560</c:v>
                </c:pt>
                <c:pt idx="374">
                  <c:v>43561</c:v>
                </c:pt>
                <c:pt idx="375">
                  <c:v>43562</c:v>
                </c:pt>
                <c:pt idx="376">
                  <c:v>43563</c:v>
                </c:pt>
                <c:pt idx="377">
                  <c:v>43564</c:v>
                </c:pt>
                <c:pt idx="378">
                  <c:v>43565</c:v>
                </c:pt>
                <c:pt idx="379">
                  <c:v>43566</c:v>
                </c:pt>
                <c:pt idx="380">
                  <c:v>43567</c:v>
                </c:pt>
                <c:pt idx="381">
                  <c:v>43568</c:v>
                </c:pt>
                <c:pt idx="382">
                  <c:v>43569</c:v>
                </c:pt>
                <c:pt idx="383">
                  <c:v>43570</c:v>
                </c:pt>
                <c:pt idx="384">
                  <c:v>43571</c:v>
                </c:pt>
                <c:pt idx="385">
                  <c:v>43572</c:v>
                </c:pt>
                <c:pt idx="386">
                  <c:v>43573</c:v>
                </c:pt>
                <c:pt idx="387">
                  <c:v>43574</c:v>
                </c:pt>
                <c:pt idx="388">
                  <c:v>43575</c:v>
                </c:pt>
                <c:pt idx="389">
                  <c:v>43576</c:v>
                </c:pt>
                <c:pt idx="390">
                  <c:v>43577</c:v>
                </c:pt>
                <c:pt idx="391">
                  <c:v>43578</c:v>
                </c:pt>
                <c:pt idx="392">
                  <c:v>43579</c:v>
                </c:pt>
                <c:pt idx="393">
                  <c:v>43580</c:v>
                </c:pt>
                <c:pt idx="394">
                  <c:v>43581</c:v>
                </c:pt>
                <c:pt idx="395">
                  <c:v>43582</c:v>
                </c:pt>
                <c:pt idx="396">
                  <c:v>43583</c:v>
                </c:pt>
                <c:pt idx="397">
                  <c:v>43584</c:v>
                </c:pt>
                <c:pt idx="398">
                  <c:v>43585</c:v>
                </c:pt>
                <c:pt idx="399">
                  <c:v>43586</c:v>
                </c:pt>
                <c:pt idx="400">
                  <c:v>43587</c:v>
                </c:pt>
                <c:pt idx="401">
                  <c:v>43588</c:v>
                </c:pt>
                <c:pt idx="402">
                  <c:v>43589</c:v>
                </c:pt>
                <c:pt idx="403">
                  <c:v>43590</c:v>
                </c:pt>
                <c:pt idx="404">
                  <c:v>43591</c:v>
                </c:pt>
                <c:pt idx="405">
                  <c:v>43592</c:v>
                </c:pt>
                <c:pt idx="406">
                  <c:v>43593</c:v>
                </c:pt>
                <c:pt idx="407">
                  <c:v>43594</c:v>
                </c:pt>
                <c:pt idx="408">
                  <c:v>43595</c:v>
                </c:pt>
                <c:pt idx="409">
                  <c:v>43596</c:v>
                </c:pt>
                <c:pt idx="410">
                  <c:v>43597</c:v>
                </c:pt>
                <c:pt idx="411">
                  <c:v>43598</c:v>
                </c:pt>
                <c:pt idx="412">
                  <c:v>43599</c:v>
                </c:pt>
                <c:pt idx="413">
                  <c:v>43600</c:v>
                </c:pt>
                <c:pt idx="414">
                  <c:v>43601</c:v>
                </c:pt>
                <c:pt idx="415">
                  <c:v>43602</c:v>
                </c:pt>
                <c:pt idx="416">
                  <c:v>43603</c:v>
                </c:pt>
                <c:pt idx="417">
                  <c:v>43604</c:v>
                </c:pt>
                <c:pt idx="418">
                  <c:v>43605</c:v>
                </c:pt>
                <c:pt idx="419">
                  <c:v>43606</c:v>
                </c:pt>
                <c:pt idx="420">
                  <c:v>43607</c:v>
                </c:pt>
                <c:pt idx="421">
                  <c:v>43608</c:v>
                </c:pt>
                <c:pt idx="422">
                  <c:v>43609</c:v>
                </c:pt>
                <c:pt idx="423">
                  <c:v>43610</c:v>
                </c:pt>
                <c:pt idx="424">
                  <c:v>43611</c:v>
                </c:pt>
                <c:pt idx="425">
                  <c:v>43612</c:v>
                </c:pt>
                <c:pt idx="426">
                  <c:v>43613</c:v>
                </c:pt>
                <c:pt idx="427">
                  <c:v>43614</c:v>
                </c:pt>
                <c:pt idx="428">
                  <c:v>43615</c:v>
                </c:pt>
                <c:pt idx="429">
                  <c:v>43616</c:v>
                </c:pt>
                <c:pt idx="430">
                  <c:v>43617</c:v>
                </c:pt>
                <c:pt idx="431">
                  <c:v>43618</c:v>
                </c:pt>
                <c:pt idx="432">
                  <c:v>43619</c:v>
                </c:pt>
                <c:pt idx="433">
                  <c:v>43620</c:v>
                </c:pt>
                <c:pt idx="434">
                  <c:v>43621</c:v>
                </c:pt>
                <c:pt idx="435">
                  <c:v>43622</c:v>
                </c:pt>
                <c:pt idx="436">
                  <c:v>43623</c:v>
                </c:pt>
                <c:pt idx="437">
                  <c:v>43624</c:v>
                </c:pt>
                <c:pt idx="438">
                  <c:v>43625</c:v>
                </c:pt>
                <c:pt idx="439">
                  <c:v>43626</c:v>
                </c:pt>
                <c:pt idx="440">
                  <c:v>43627</c:v>
                </c:pt>
                <c:pt idx="441">
                  <c:v>43628</c:v>
                </c:pt>
                <c:pt idx="442">
                  <c:v>43629</c:v>
                </c:pt>
                <c:pt idx="443">
                  <c:v>43630</c:v>
                </c:pt>
                <c:pt idx="444">
                  <c:v>43631</c:v>
                </c:pt>
                <c:pt idx="445">
                  <c:v>43632</c:v>
                </c:pt>
                <c:pt idx="446">
                  <c:v>43633</c:v>
                </c:pt>
                <c:pt idx="447">
                  <c:v>43634</c:v>
                </c:pt>
                <c:pt idx="448">
                  <c:v>43635</c:v>
                </c:pt>
                <c:pt idx="449">
                  <c:v>43636</c:v>
                </c:pt>
                <c:pt idx="450">
                  <c:v>43637</c:v>
                </c:pt>
                <c:pt idx="451">
                  <c:v>43638</c:v>
                </c:pt>
                <c:pt idx="452">
                  <c:v>43639</c:v>
                </c:pt>
                <c:pt idx="453">
                  <c:v>43640</c:v>
                </c:pt>
                <c:pt idx="454">
                  <c:v>43641</c:v>
                </c:pt>
                <c:pt idx="455">
                  <c:v>43642</c:v>
                </c:pt>
                <c:pt idx="456">
                  <c:v>43643</c:v>
                </c:pt>
                <c:pt idx="457">
                  <c:v>43644</c:v>
                </c:pt>
                <c:pt idx="458">
                  <c:v>43645</c:v>
                </c:pt>
                <c:pt idx="459">
                  <c:v>43646</c:v>
                </c:pt>
                <c:pt idx="460">
                  <c:v>43647</c:v>
                </c:pt>
                <c:pt idx="461">
                  <c:v>43648</c:v>
                </c:pt>
                <c:pt idx="462">
                  <c:v>43649</c:v>
                </c:pt>
                <c:pt idx="463">
                  <c:v>43650</c:v>
                </c:pt>
                <c:pt idx="464">
                  <c:v>43651</c:v>
                </c:pt>
                <c:pt idx="465">
                  <c:v>43652</c:v>
                </c:pt>
                <c:pt idx="466">
                  <c:v>43653</c:v>
                </c:pt>
                <c:pt idx="467">
                  <c:v>43654</c:v>
                </c:pt>
                <c:pt idx="468">
                  <c:v>43655</c:v>
                </c:pt>
                <c:pt idx="469">
                  <c:v>43656</c:v>
                </c:pt>
                <c:pt idx="470">
                  <c:v>43657</c:v>
                </c:pt>
                <c:pt idx="471">
                  <c:v>43658</c:v>
                </c:pt>
                <c:pt idx="472">
                  <c:v>43659</c:v>
                </c:pt>
                <c:pt idx="473">
                  <c:v>43660</c:v>
                </c:pt>
                <c:pt idx="474">
                  <c:v>43661</c:v>
                </c:pt>
                <c:pt idx="475">
                  <c:v>43662</c:v>
                </c:pt>
                <c:pt idx="476">
                  <c:v>43663</c:v>
                </c:pt>
                <c:pt idx="477">
                  <c:v>43664</c:v>
                </c:pt>
                <c:pt idx="478">
                  <c:v>43665</c:v>
                </c:pt>
                <c:pt idx="479">
                  <c:v>43666</c:v>
                </c:pt>
                <c:pt idx="480">
                  <c:v>43667</c:v>
                </c:pt>
                <c:pt idx="481">
                  <c:v>43668</c:v>
                </c:pt>
                <c:pt idx="482">
                  <c:v>43669</c:v>
                </c:pt>
                <c:pt idx="483">
                  <c:v>43670</c:v>
                </c:pt>
                <c:pt idx="484">
                  <c:v>43671</c:v>
                </c:pt>
                <c:pt idx="485">
                  <c:v>43672</c:v>
                </c:pt>
                <c:pt idx="486">
                  <c:v>43673</c:v>
                </c:pt>
                <c:pt idx="487">
                  <c:v>43674</c:v>
                </c:pt>
                <c:pt idx="488">
                  <c:v>43675</c:v>
                </c:pt>
                <c:pt idx="489">
                  <c:v>43676</c:v>
                </c:pt>
                <c:pt idx="490">
                  <c:v>43677</c:v>
                </c:pt>
                <c:pt idx="491">
                  <c:v>43678</c:v>
                </c:pt>
                <c:pt idx="492">
                  <c:v>43679</c:v>
                </c:pt>
                <c:pt idx="493">
                  <c:v>43680</c:v>
                </c:pt>
                <c:pt idx="494">
                  <c:v>43681</c:v>
                </c:pt>
                <c:pt idx="495">
                  <c:v>43682</c:v>
                </c:pt>
                <c:pt idx="496">
                  <c:v>43683</c:v>
                </c:pt>
                <c:pt idx="497">
                  <c:v>43684</c:v>
                </c:pt>
                <c:pt idx="498">
                  <c:v>43685</c:v>
                </c:pt>
                <c:pt idx="499">
                  <c:v>43686</c:v>
                </c:pt>
                <c:pt idx="500">
                  <c:v>43687</c:v>
                </c:pt>
                <c:pt idx="501">
                  <c:v>43688</c:v>
                </c:pt>
                <c:pt idx="502">
                  <c:v>43689</c:v>
                </c:pt>
                <c:pt idx="503">
                  <c:v>43690</c:v>
                </c:pt>
                <c:pt idx="504">
                  <c:v>43691</c:v>
                </c:pt>
                <c:pt idx="505">
                  <c:v>43692</c:v>
                </c:pt>
                <c:pt idx="506">
                  <c:v>43693</c:v>
                </c:pt>
                <c:pt idx="507">
                  <c:v>43694</c:v>
                </c:pt>
                <c:pt idx="508">
                  <c:v>43695</c:v>
                </c:pt>
                <c:pt idx="509">
                  <c:v>43696</c:v>
                </c:pt>
                <c:pt idx="510">
                  <c:v>43697</c:v>
                </c:pt>
                <c:pt idx="511">
                  <c:v>43698</c:v>
                </c:pt>
                <c:pt idx="512">
                  <c:v>43699</c:v>
                </c:pt>
                <c:pt idx="513">
                  <c:v>43700</c:v>
                </c:pt>
                <c:pt idx="514">
                  <c:v>43701</c:v>
                </c:pt>
                <c:pt idx="515">
                  <c:v>43702</c:v>
                </c:pt>
                <c:pt idx="516">
                  <c:v>43703</c:v>
                </c:pt>
                <c:pt idx="517">
                  <c:v>43704</c:v>
                </c:pt>
                <c:pt idx="518">
                  <c:v>43705</c:v>
                </c:pt>
                <c:pt idx="519">
                  <c:v>43706</c:v>
                </c:pt>
                <c:pt idx="520">
                  <c:v>43707</c:v>
                </c:pt>
                <c:pt idx="521">
                  <c:v>43708</c:v>
                </c:pt>
                <c:pt idx="522">
                  <c:v>43709</c:v>
                </c:pt>
                <c:pt idx="523">
                  <c:v>43710</c:v>
                </c:pt>
                <c:pt idx="524">
                  <c:v>43711</c:v>
                </c:pt>
                <c:pt idx="525">
                  <c:v>43712</c:v>
                </c:pt>
                <c:pt idx="526">
                  <c:v>43713</c:v>
                </c:pt>
                <c:pt idx="527">
                  <c:v>43714</c:v>
                </c:pt>
                <c:pt idx="528">
                  <c:v>43715</c:v>
                </c:pt>
                <c:pt idx="529">
                  <c:v>43716</c:v>
                </c:pt>
                <c:pt idx="530">
                  <c:v>43717</c:v>
                </c:pt>
                <c:pt idx="531">
                  <c:v>43718</c:v>
                </c:pt>
                <c:pt idx="532">
                  <c:v>43719</c:v>
                </c:pt>
                <c:pt idx="533">
                  <c:v>43720</c:v>
                </c:pt>
                <c:pt idx="534">
                  <c:v>43721</c:v>
                </c:pt>
                <c:pt idx="535">
                  <c:v>43722</c:v>
                </c:pt>
                <c:pt idx="536">
                  <c:v>43723</c:v>
                </c:pt>
                <c:pt idx="537">
                  <c:v>43724</c:v>
                </c:pt>
                <c:pt idx="538">
                  <c:v>43725</c:v>
                </c:pt>
                <c:pt idx="539">
                  <c:v>43726</c:v>
                </c:pt>
                <c:pt idx="540">
                  <c:v>43727</c:v>
                </c:pt>
                <c:pt idx="541">
                  <c:v>43728</c:v>
                </c:pt>
                <c:pt idx="542">
                  <c:v>43729</c:v>
                </c:pt>
                <c:pt idx="543">
                  <c:v>43730</c:v>
                </c:pt>
                <c:pt idx="544">
                  <c:v>43731</c:v>
                </c:pt>
                <c:pt idx="545">
                  <c:v>43732</c:v>
                </c:pt>
                <c:pt idx="546">
                  <c:v>43733</c:v>
                </c:pt>
                <c:pt idx="547">
                  <c:v>43734</c:v>
                </c:pt>
                <c:pt idx="548">
                  <c:v>43735</c:v>
                </c:pt>
                <c:pt idx="549">
                  <c:v>43736</c:v>
                </c:pt>
                <c:pt idx="550">
                  <c:v>43737</c:v>
                </c:pt>
                <c:pt idx="551">
                  <c:v>43738</c:v>
                </c:pt>
                <c:pt idx="552">
                  <c:v>43739</c:v>
                </c:pt>
                <c:pt idx="553">
                  <c:v>43740</c:v>
                </c:pt>
                <c:pt idx="554">
                  <c:v>43741</c:v>
                </c:pt>
                <c:pt idx="555">
                  <c:v>43742</c:v>
                </c:pt>
                <c:pt idx="556">
                  <c:v>43743</c:v>
                </c:pt>
                <c:pt idx="557">
                  <c:v>43744</c:v>
                </c:pt>
                <c:pt idx="558">
                  <c:v>43745</c:v>
                </c:pt>
                <c:pt idx="559">
                  <c:v>43746</c:v>
                </c:pt>
                <c:pt idx="560">
                  <c:v>43747</c:v>
                </c:pt>
                <c:pt idx="561">
                  <c:v>43748</c:v>
                </c:pt>
                <c:pt idx="562">
                  <c:v>43749</c:v>
                </c:pt>
                <c:pt idx="563">
                  <c:v>43750</c:v>
                </c:pt>
                <c:pt idx="564">
                  <c:v>43751</c:v>
                </c:pt>
                <c:pt idx="565">
                  <c:v>43752</c:v>
                </c:pt>
                <c:pt idx="566">
                  <c:v>43753</c:v>
                </c:pt>
                <c:pt idx="567">
                  <c:v>43754</c:v>
                </c:pt>
                <c:pt idx="568">
                  <c:v>43755</c:v>
                </c:pt>
                <c:pt idx="569">
                  <c:v>43756</c:v>
                </c:pt>
                <c:pt idx="570">
                  <c:v>43757</c:v>
                </c:pt>
                <c:pt idx="571">
                  <c:v>43758</c:v>
                </c:pt>
                <c:pt idx="572">
                  <c:v>43759</c:v>
                </c:pt>
                <c:pt idx="573">
                  <c:v>43760</c:v>
                </c:pt>
                <c:pt idx="574">
                  <c:v>43761</c:v>
                </c:pt>
                <c:pt idx="575">
                  <c:v>43762</c:v>
                </c:pt>
                <c:pt idx="576">
                  <c:v>43763</c:v>
                </c:pt>
                <c:pt idx="577">
                  <c:v>43764</c:v>
                </c:pt>
                <c:pt idx="578">
                  <c:v>43765</c:v>
                </c:pt>
                <c:pt idx="579">
                  <c:v>43766</c:v>
                </c:pt>
                <c:pt idx="580">
                  <c:v>43767</c:v>
                </c:pt>
                <c:pt idx="581">
                  <c:v>43768</c:v>
                </c:pt>
                <c:pt idx="582">
                  <c:v>43769</c:v>
                </c:pt>
                <c:pt idx="583">
                  <c:v>43770</c:v>
                </c:pt>
                <c:pt idx="584">
                  <c:v>43771</c:v>
                </c:pt>
                <c:pt idx="585">
                  <c:v>43772</c:v>
                </c:pt>
                <c:pt idx="586">
                  <c:v>43773</c:v>
                </c:pt>
                <c:pt idx="587">
                  <c:v>43774</c:v>
                </c:pt>
                <c:pt idx="588">
                  <c:v>43775</c:v>
                </c:pt>
                <c:pt idx="589">
                  <c:v>43776</c:v>
                </c:pt>
                <c:pt idx="590">
                  <c:v>43777</c:v>
                </c:pt>
                <c:pt idx="591">
                  <c:v>43778</c:v>
                </c:pt>
                <c:pt idx="592">
                  <c:v>43779</c:v>
                </c:pt>
                <c:pt idx="593">
                  <c:v>43780</c:v>
                </c:pt>
                <c:pt idx="594">
                  <c:v>43781</c:v>
                </c:pt>
                <c:pt idx="595">
                  <c:v>43782</c:v>
                </c:pt>
                <c:pt idx="596">
                  <c:v>43783</c:v>
                </c:pt>
                <c:pt idx="597">
                  <c:v>43784</c:v>
                </c:pt>
                <c:pt idx="598">
                  <c:v>43785</c:v>
                </c:pt>
                <c:pt idx="599">
                  <c:v>43786</c:v>
                </c:pt>
                <c:pt idx="600">
                  <c:v>43787</c:v>
                </c:pt>
                <c:pt idx="601">
                  <c:v>43788</c:v>
                </c:pt>
                <c:pt idx="602">
                  <c:v>43789</c:v>
                </c:pt>
                <c:pt idx="603">
                  <c:v>43790</c:v>
                </c:pt>
                <c:pt idx="604">
                  <c:v>43791</c:v>
                </c:pt>
                <c:pt idx="605">
                  <c:v>43792</c:v>
                </c:pt>
                <c:pt idx="606">
                  <c:v>43793</c:v>
                </c:pt>
                <c:pt idx="607">
                  <c:v>43794</c:v>
                </c:pt>
                <c:pt idx="608">
                  <c:v>43795</c:v>
                </c:pt>
                <c:pt idx="609">
                  <c:v>43796</c:v>
                </c:pt>
                <c:pt idx="610">
                  <c:v>43797</c:v>
                </c:pt>
                <c:pt idx="611">
                  <c:v>43798</c:v>
                </c:pt>
                <c:pt idx="612">
                  <c:v>43799</c:v>
                </c:pt>
                <c:pt idx="613">
                  <c:v>43800</c:v>
                </c:pt>
                <c:pt idx="614">
                  <c:v>43801</c:v>
                </c:pt>
                <c:pt idx="615">
                  <c:v>43802</c:v>
                </c:pt>
                <c:pt idx="616">
                  <c:v>43803</c:v>
                </c:pt>
                <c:pt idx="617">
                  <c:v>43804</c:v>
                </c:pt>
                <c:pt idx="618">
                  <c:v>43805</c:v>
                </c:pt>
                <c:pt idx="619">
                  <c:v>43806</c:v>
                </c:pt>
                <c:pt idx="620">
                  <c:v>43807</c:v>
                </c:pt>
                <c:pt idx="621">
                  <c:v>43808</c:v>
                </c:pt>
                <c:pt idx="622">
                  <c:v>43809</c:v>
                </c:pt>
                <c:pt idx="623">
                  <c:v>43810</c:v>
                </c:pt>
                <c:pt idx="624">
                  <c:v>43811</c:v>
                </c:pt>
                <c:pt idx="625">
                  <c:v>43812</c:v>
                </c:pt>
                <c:pt idx="626">
                  <c:v>43813</c:v>
                </c:pt>
                <c:pt idx="627">
                  <c:v>43814</c:v>
                </c:pt>
                <c:pt idx="628">
                  <c:v>43815</c:v>
                </c:pt>
                <c:pt idx="629">
                  <c:v>43816</c:v>
                </c:pt>
                <c:pt idx="630">
                  <c:v>43817</c:v>
                </c:pt>
                <c:pt idx="631">
                  <c:v>43818</c:v>
                </c:pt>
                <c:pt idx="632">
                  <c:v>43819</c:v>
                </c:pt>
                <c:pt idx="633">
                  <c:v>43820</c:v>
                </c:pt>
                <c:pt idx="634">
                  <c:v>43821</c:v>
                </c:pt>
                <c:pt idx="635">
                  <c:v>43822</c:v>
                </c:pt>
                <c:pt idx="636">
                  <c:v>43823</c:v>
                </c:pt>
                <c:pt idx="637">
                  <c:v>43824</c:v>
                </c:pt>
                <c:pt idx="638">
                  <c:v>43825</c:v>
                </c:pt>
                <c:pt idx="639">
                  <c:v>43826</c:v>
                </c:pt>
                <c:pt idx="640">
                  <c:v>43827</c:v>
                </c:pt>
                <c:pt idx="641">
                  <c:v>43828</c:v>
                </c:pt>
                <c:pt idx="642">
                  <c:v>43829</c:v>
                </c:pt>
                <c:pt idx="643">
                  <c:v>43830</c:v>
                </c:pt>
                <c:pt idx="644">
                  <c:v>43831</c:v>
                </c:pt>
                <c:pt idx="645">
                  <c:v>43832</c:v>
                </c:pt>
                <c:pt idx="646">
                  <c:v>43833</c:v>
                </c:pt>
                <c:pt idx="647">
                  <c:v>43834</c:v>
                </c:pt>
                <c:pt idx="648">
                  <c:v>43835</c:v>
                </c:pt>
                <c:pt idx="649">
                  <c:v>43836</c:v>
                </c:pt>
                <c:pt idx="650">
                  <c:v>43837</c:v>
                </c:pt>
                <c:pt idx="651">
                  <c:v>43838</c:v>
                </c:pt>
                <c:pt idx="652">
                  <c:v>43839</c:v>
                </c:pt>
                <c:pt idx="653">
                  <c:v>43840</c:v>
                </c:pt>
                <c:pt idx="654">
                  <c:v>43841</c:v>
                </c:pt>
                <c:pt idx="655">
                  <c:v>43842</c:v>
                </c:pt>
                <c:pt idx="656">
                  <c:v>43843</c:v>
                </c:pt>
                <c:pt idx="657">
                  <c:v>43844</c:v>
                </c:pt>
                <c:pt idx="658">
                  <c:v>43845</c:v>
                </c:pt>
                <c:pt idx="659">
                  <c:v>43846</c:v>
                </c:pt>
                <c:pt idx="660">
                  <c:v>43847</c:v>
                </c:pt>
                <c:pt idx="661">
                  <c:v>43848</c:v>
                </c:pt>
                <c:pt idx="662">
                  <c:v>43849</c:v>
                </c:pt>
                <c:pt idx="663">
                  <c:v>43850</c:v>
                </c:pt>
                <c:pt idx="664">
                  <c:v>43851</c:v>
                </c:pt>
                <c:pt idx="665">
                  <c:v>43852</c:v>
                </c:pt>
                <c:pt idx="666">
                  <c:v>43853</c:v>
                </c:pt>
                <c:pt idx="667">
                  <c:v>43854</c:v>
                </c:pt>
                <c:pt idx="668">
                  <c:v>43855</c:v>
                </c:pt>
                <c:pt idx="669">
                  <c:v>43856</c:v>
                </c:pt>
                <c:pt idx="670">
                  <c:v>43857</c:v>
                </c:pt>
                <c:pt idx="671">
                  <c:v>43858</c:v>
                </c:pt>
                <c:pt idx="672">
                  <c:v>43859</c:v>
                </c:pt>
                <c:pt idx="673">
                  <c:v>43860</c:v>
                </c:pt>
                <c:pt idx="674">
                  <c:v>43861</c:v>
                </c:pt>
                <c:pt idx="675">
                  <c:v>43862</c:v>
                </c:pt>
                <c:pt idx="676">
                  <c:v>43863</c:v>
                </c:pt>
                <c:pt idx="677">
                  <c:v>43864</c:v>
                </c:pt>
                <c:pt idx="678">
                  <c:v>43865</c:v>
                </c:pt>
                <c:pt idx="679">
                  <c:v>43866</c:v>
                </c:pt>
                <c:pt idx="680">
                  <c:v>43867</c:v>
                </c:pt>
                <c:pt idx="681">
                  <c:v>43868</c:v>
                </c:pt>
                <c:pt idx="682">
                  <c:v>43869</c:v>
                </c:pt>
                <c:pt idx="683">
                  <c:v>43870</c:v>
                </c:pt>
                <c:pt idx="684">
                  <c:v>43871</c:v>
                </c:pt>
                <c:pt idx="685">
                  <c:v>43872</c:v>
                </c:pt>
                <c:pt idx="686">
                  <c:v>43873</c:v>
                </c:pt>
                <c:pt idx="687">
                  <c:v>43874</c:v>
                </c:pt>
                <c:pt idx="688">
                  <c:v>43875</c:v>
                </c:pt>
                <c:pt idx="689">
                  <c:v>43876</c:v>
                </c:pt>
                <c:pt idx="690">
                  <c:v>43877</c:v>
                </c:pt>
                <c:pt idx="691">
                  <c:v>43878</c:v>
                </c:pt>
                <c:pt idx="692">
                  <c:v>43879</c:v>
                </c:pt>
                <c:pt idx="693">
                  <c:v>43880</c:v>
                </c:pt>
                <c:pt idx="694">
                  <c:v>43881</c:v>
                </c:pt>
                <c:pt idx="695">
                  <c:v>43882</c:v>
                </c:pt>
                <c:pt idx="696">
                  <c:v>43883</c:v>
                </c:pt>
                <c:pt idx="697">
                  <c:v>43884</c:v>
                </c:pt>
                <c:pt idx="698">
                  <c:v>43885</c:v>
                </c:pt>
                <c:pt idx="699">
                  <c:v>43886</c:v>
                </c:pt>
                <c:pt idx="700">
                  <c:v>43887</c:v>
                </c:pt>
                <c:pt idx="701">
                  <c:v>43888</c:v>
                </c:pt>
                <c:pt idx="702">
                  <c:v>43889</c:v>
                </c:pt>
                <c:pt idx="703">
                  <c:v>43890</c:v>
                </c:pt>
                <c:pt idx="704">
                  <c:v>43891</c:v>
                </c:pt>
                <c:pt idx="705">
                  <c:v>43892</c:v>
                </c:pt>
                <c:pt idx="706">
                  <c:v>43893</c:v>
                </c:pt>
                <c:pt idx="707">
                  <c:v>43894</c:v>
                </c:pt>
                <c:pt idx="708">
                  <c:v>43895</c:v>
                </c:pt>
                <c:pt idx="709">
                  <c:v>43896</c:v>
                </c:pt>
                <c:pt idx="710">
                  <c:v>43897</c:v>
                </c:pt>
                <c:pt idx="711">
                  <c:v>43898</c:v>
                </c:pt>
                <c:pt idx="712">
                  <c:v>43899</c:v>
                </c:pt>
                <c:pt idx="713">
                  <c:v>43900</c:v>
                </c:pt>
                <c:pt idx="714">
                  <c:v>43901</c:v>
                </c:pt>
                <c:pt idx="715">
                  <c:v>43902</c:v>
                </c:pt>
                <c:pt idx="716">
                  <c:v>43903</c:v>
                </c:pt>
                <c:pt idx="717">
                  <c:v>43904</c:v>
                </c:pt>
                <c:pt idx="718">
                  <c:v>43905</c:v>
                </c:pt>
                <c:pt idx="719">
                  <c:v>43906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43910</c:v>
                </c:pt>
                <c:pt idx="724">
                  <c:v>43911</c:v>
                </c:pt>
                <c:pt idx="725">
                  <c:v>43912</c:v>
                </c:pt>
                <c:pt idx="726">
                  <c:v>43913</c:v>
                </c:pt>
                <c:pt idx="727">
                  <c:v>43914</c:v>
                </c:pt>
                <c:pt idx="728">
                  <c:v>43915</c:v>
                </c:pt>
                <c:pt idx="729">
                  <c:v>43916</c:v>
                </c:pt>
                <c:pt idx="730">
                  <c:v>43917</c:v>
                </c:pt>
                <c:pt idx="731">
                  <c:v>43918</c:v>
                </c:pt>
                <c:pt idx="732">
                  <c:v>43919</c:v>
                </c:pt>
                <c:pt idx="733">
                  <c:v>43920</c:v>
                </c:pt>
                <c:pt idx="734">
                  <c:v>43921</c:v>
                </c:pt>
                <c:pt idx="735">
                  <c:v>43922</c:v>
                </c:pt>
                <c:pt idx="736">
                  <c:v>43923</c:v>
                </c:pt>
                <c:pt idx="737">
                  <c:v>43924</c:v>
                </c:pt>
                <c:pt idx="738">
                  <c:v>43925</c:v>
                </c:pt>
                <c:pt idx="739">
                  <c:v>43926</c:v>
                </c:pt>
                <c:pt idx="740">
                  <c:v>43927</c:v>
                </c:pt>
                <c:pt idx="741">
                  <c:v>43928</c:v>
                </c:pt>
                <c:pt idx="742">
                  <c:v>43929</c:v>
                </c:pt>
                <c:pt idx="743">
                  <c:v>43930</c:v>
                </c:pt>
                <c:pt idx="744">
                  <c:v>43931</c:v>
                </c:pt>
                <c:pt idx="745">
                  <c:v>43932</c:v>
                </c:pt>
                <c:pt idx="746">
                  <c:v>43933</c:v>
                </c:pt>
                <c:pt idx="747">
                  <c:v>43934</c:v>
                </c:pt>
                <c:pt idx="748">
                  <c:v>43935</c:v>
                </c:pt>
                <c:pt idx="749">
                  <c:v>43936</c:v>
                </c:pt>
                <c:pt idx="750">
                  <c:v>43937</c:v>
                </c:pt>
                <c:pt idx="751">
                  <c:v>43938</c:v>
                </c:pt>
                <c:pt idx="752">
                  <c:v>43939</c:v>
                </c:pt>
                <c:pt idx="753">
                  <c:v>43940</c:v>
                </c:pt>
                <c:pt idx="754">
                  <c:v>43941</c:v>
                </c:pt>
                <c:pt idx="755">
                  <c:v>43942</c:v>
                </c:pt>
                <c:pt idx="756">
                  <c:v>43943</c:v>
                </c:pt>
                <c:pt idx="757">
                  <c:v>43944</c:v>
                </c:pt>
                <c:pt idx="758">
                  <c:v>43945</c:v>
                </c:pt>
                <c:pt idx="759">
                  <c:v>43946</c:v>
                </c:pt>
                <c:pt idx="760">
                  <c:v>43947</c:v>
                </c:pt>
                <c:pt idx="761">
                  <c:v>43948</c:v>
                </c:pt>
                <c:pt idx="762">
                  <c:v>43949</c:v>
                </c:pt>
                <c:pt idx="763">
                  <c:v>43950</c:v>
                </c:pt>
                <c:pt idx="764">
                  <c:v>43951</c:v>
                </c:pt>
                <c:pt idx="765">
                  <c:v>43952</c:v>
                </c:pt>
                <c:pt idx="766">
                  <c:v>43953</c:v>
                </c:pt>
                <c:pt idx="767">
                  <c:v>43954</c:v>
                </c:pt>
                <c:pt idx="768">
                  <c:v>43955</c:v>
                </c:pt>
                <c:pt idx="769">
                  <c:v>43956</c:v>
                </c:pt>
                <c:pt idx="770">
                  <c:v>43957</c:v>
                </c:pt>
                <c:pt idx="771">
                  <c:v>43958</c:v>
                </c:pt>
                <c:pt idx="772">
                  <c:v>43959</c:v>
                </c:pt>
                <c:pt idx="773">
                  <c:v>43960</c:v>
                </c:pt>
                <c:pt idx="774">
                  <c:v>43961</c:v>
                </c:pt>
                <c:pt idx="775">
                  <c:v>43962</c:v>
                </c:pt>
                <c:pt idx="776">
                  <c:v>43963</c:v>
                </c:pt>
                <c:pt idx="777">
                  <c:v>43964</c:v>
                </c:pt>
                <c:pt idx="778">
                  <c:v>43965</c:v>
                </c:pt>
                <c:pt idx="779">
                  <c:v>43966</c:v>
                </c:pt>
                <c:pt idx="780">
                  <c:v>43967</c:v>
                </c:pt>
                <c:pt idx="781">
                  <c:v>43968</c:v>
                </c:pt>
                <c:pt idx="782">
                  <c:v>43969</c:v>
                </c:pt>
                <c:pt idx="783">
                  <c:v>43970</c:v>
                </c:pt>
                <c:pt idx="784">
                  <c:v>43971</c:v>
                </c:pt>
                <c:pt idx="785">
                  <c:v>43972</c:v>
                </c:pt>
                <c:pt idx="786">
                  <c:v>43973</c:v>
                </c:pt>
                <c:pt idx="787">
                  <c:v>43974</c:v>
                </c:pt>
                <c:pt idx="788">
                  <c:v>43975</c:v>
                </c:pt>
                <c:pt idx="789">
                  <c:v>43976</c:v>
                </c:pt>
                <c:pt idx="790">
                  <c:v>43977</c:v>
                </c:pt>
                <c:pt idx="791">
                  <c:v>43978</c:v>
                </c:pt>
                <c:pt idx="792">
                  <c:v>43979</c:v>
                </c:pt>
                <c:pt idx="793">
                  <c:v>43980</c:v>
                </c:pt>
                <c:pt idx="794">
                  <c:v>43981</c:v>
                </c:pt>
                <c:pt idx="795">
                  <c:v>43982</c:v>
                </c:pt>
                <c:pt idx="796">
                  <c:v>43983</c:v>
                </c:pt>
                <c:pt idx="797">
                  <c:v>43984</c:v>
                </c:pt>
                <c:pt idx="798">
                  <c:v>43985</c:v>
                </c:pt>
                <c:pt idx="799">
                  <c:v>43986</c:v>
                </c:pt>
                <c:pt idx="800">
                  <c:v>43987</c:v>
                </c:pt>
                <c:pt idx="801">
                  <c:v>43988</c:v>
                </c:pt>
                <c:pt idx="802">
                  <c:v>43989</c:v>
                </c:pt>
                <c:pt idx="803">
                  <c:v>43990</c:v>
                </c:pt>
                <c:pt idx="804">
                  <c:v>43991</c:v>
                </c:pt>
                <c:pt idx="805">
                  <c:v>43992</c:v>
                </c:pt>
                <c:pt idx="806">
                  <c:v>43993</c:v>
                </c:pt>
                <c:pt idx="807">
                  <c:v>43994</c:v>
                </c:pt>
                <c:pt idx="808">
                  <c:v>43995</c:v>
                </c:pt>
                <c:pt idx="809">
                  <c:v>43996</c:v>
                </c:pt>
                <c:pt idx="810">
                  <c:v>43997</c:v>
                </c:pt>
                <c:pt idx="811">
                  <c:v>43998</c:v>
                </c:pt>
                <c:pt idx="812">
                  <c:v>43999</c:v>
                </c:pt>
                <c:pt idx="813">
                  <c:v>44000</c:v>
                </c:pt>
                <c:pt idx="814">
                  <c:v>44001</c:v>
                </c:pt>
                <c:pt idx="815">
                  <c:v>44002</c:v>
                </c:pt>
                <c:pt idx="816">
                  <c:v>44003</c:v>
                </c:pt>
                <c:pt idx="817">
                  <c:v>44004</c:v>
                </c:pt>
                <c:pt idx="818">
                  <c:v>44005</c:v>
                </c:pt>
                <c:pt idx="819">
                  <c:v>44006</c:v>
                </c:pt>
                <c:pt idx="820">
                  <c:v>44007</c:v>
                </c:pt>
                <c:pt idx="821">
                  <c:v>44008</c:v>
                </c:pt>
                <c:pt idx="822">
                  <c:v>44009</c:v>
                </c:pt>
                <c:pt idx="823">
                  <c:v>44010</c:v>
                </c:pt>
                <c:pt idx="824">
                  <c:v>44011</c:v>
                </c:pt>
                <c:pt idx="825">
                  <c:v>44012</c:v>
                </c:pt>
                <c:pt idx="826">
                  <c:v>44013</c:v>
                </c:pt>
                <c:pt idx="827">
                  <c:v>44014</c:v>
                </c:pt>
                <c:pt idx="828">
                  <c:v>44015</c:v>
                </c:pt>
                <c:pt idx="829">
                  <c:v>44016</c:v>
                </c:pt>
                <c:pt idx="830">
                  <c:v>44017</c:v>
                </c:pt>
                <c:pt idx="831">
                  <c:v>44018</c:v>
                </c:pt>
                <c:pt idx="832">
                  <c:v>44019</c:v>
                </c:pt>
                <c:pt idx="833">
                  <c:v>44020</c:v>
                </c:pt>
                <c:pt idx="834">
                  <c:v>44021</c:v>
                </c:pt>
                <c:pt idx="835">
                  <c:v>44022</c:v>
                </c:pt>
                <c:pt idx="836">
                  <c:v>44023</c:v>
                </c:pt>
                <c:pt idx="837">
                  <c:v>44024</c:v>
                </c:pt>
                <c:pt idx="838">
                  <c:v>44025</c:v>
                </c:pt>
                <c:pt idx="839">
                  <c:v>44026</c:v>
                </c:pt>
                <c:pt idx="840">
                  <c:v>44027</c:v>
                </c:pt>
                <c:pt idx="841">
                  <c:v>44028</c:v>
                </c:pt>
                <c:pt idx="842">
                  <c:v>44029</c:v>
                </c:pt>
                <c:pt idx="843">
                  <c:v>44030</c:v>
                </c:pt>
                <c:pt idx="844">
                  <c:v>44031</c:v>
                </c:pt>
                <c:pt idx="845">
                  <c:v>44032</c:v>
                </c:pt>
                <c:pt idx="846">
                  <c:v>44033</c:v>
                </c:pt>
                <c:pt idx="847">
                  <c:v>44034</c:v>
                </c:pt>
                <c:pt idx="848">
                  <c:v>44035</c:v>
                </c:pt>
                <c:pt idx="849">
                  <c:v>44036</c:v>
                </c:pt>
                <c:pt idx="850">
                  <c:v>44037</c:v>
                </c:pt>
                <c:pt idx="851">
                  <c:v>44038</c:v>
                </c:pt>
                <c:pt idx="852">
                  <c:v>44039</c:v>
                </c:pt>
                <c:pt idx="853">
                  <c:v>44040</c:v>
                </c:pt>
                <c:pt idx="854">
                  <c:v>44041</c:v>
                </c:pt>
                <c:pt idx="855">
                  <c:v>44042</c:v>
                </c:pt>
                <c:pt idx="856">
                  <c:v>44043</c:v>
                </c:pt>
                <c:pt idx="857">
                  <c:v>44044</c:v>
                </c:pt>
                <c:pt idx="858">
                  <c:v>44045</c:v>
                </c:pt>
                <c:pt idx="859">
                  <c:v>44046</c:v>
                </c:pt>
                <c:pt idx="860">
                  <c:v>44047</c:v>
                </c:pt>
                <c:pt idx="861">
                  <c:v>44048</c:v>
                </c:pt>
                <c:pt idx="862">
                  <c:v>44049</c:v>
                </c:pt>
                <c:pt idx="863">
                  <c:v>44050</c:v>
                </c:pt>
                <c:pt idx="864">
                  <c:v>44051</c:v>
                </c:pt>
                <c:pt idx="865">
                  <c:v>44052</c:v>
                </c:pt>
                <c:pt idx="866">
                  <c:v>44053</c:v>
                </c:pt>
                <c:pt idx="867">
                  <c:v>44054</c:v>
                </c:pt>
                <c:pt idx="868">
                  <c:v>44055</c:v>
                </c:pt>
                <c:pt idx="869">
                  <c:v>44056</c:v>
                </c:pt>
                <c:pt idx="870">
                  <c:v>44057</c:v>
                </c:pt>
                <c:pt idx="871">
                  <c:v>44058</c:v>
                </c:pt>
                <c:pt idx="872">
                  <c:v>44059</c:v>
                </c:pt>
                <c:pt idx="873">
                  <c:v>44060</c:v>
                </c:pt>
                <c:pt idx="874">
                  <c:v>44061</c:v>
                </c:pt>
                <c:pt idx="875">
                  <c:v>44062</c:v>
                </c:pt>
                <c:pt idx="876">
                  <c:v>44063</c:v>
                </c:pt>
                <c:pt idx="877">
                  <c:v>44064</c:v>
                </c:pt>
                <c:pt idx="878">
                  <c:v>44065</c:v>
                </c:pt>
                <c:pt idx="879">
                  <c:v>44066</c:v>
                </c:pt>
                <c:pt idx="880">
                  <c:v>44067</c:v>
                </c:pt>
                <c:pt idx="881">
                  <c:v>44068</c:v>
                </c:pt>
                <c:pt idx="882">
                  <c:v>44069</c:v>
                </c:pt>
                <c:pt idx="883">
                  <c:v>44070</c:v>
                </c:pt>
                <c:pt idx="884">
                  <c:v>44071</c:v>
                </c:pt>
                <c:pt idx="885">
                  <c:v>44072</c:v>
                </c:pt>
                <c:pt idx="886">
                  <c:v>44073</c:v>
                </c:pt>
                <c:pt idx="887">
                  <c:v>44074</c:v>
                </c:pt>
                <c:pt idx="888">
                  <c:v>44075</c:v>
                </c:pt>
                <c:pt idx="889">
                  <c:v>44076</c:v>
                </c:pt>
                <c:pt idx="890">
                  <c:v>44077</c:v>
                </c:pt>
                <c:pt idx="891">
                  <c:v>44078</c:v>
                </c:pt>
                <c:pt idx="892">
                  <c:v>44079</c:v>
                </c:pt>
                <c:pt idx="893">
                  <c:v>44080</c:v>
                </c:pt>
                <c:pt idx="894">
                  <c:v>44081</c:v>
                </c:pt>
                <c:pt idx="895">
                  <c:v>44082</c:v>
                </c:pt>
                <c:pt idx="896">
                  <c:v>44083</c:v>
                </c:pt>
                <c:pt idx="897">
                  <c:v>44084</c:v>
                </c:pt>
                <c:pt idx="898">
                  <c:v>44085</c:v>
                </c:pt>
                <c:pt idx="899">
                  <c:v>44086</c:v>
                </c:pt>
                <c:pt idx="900">
                  <c:v>44087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44093</c:v>
                </c:pt>
                <c:pt idx="907">
                  <c:v>44094</c:v>
                </c:pt>
                <c:pt idx="908">
                  <c:v>44095</c:v>
                </c:pt>
                <c:pt idx="909">
                  <c:v>44096</c:v>
                </c:pt>
                <c:pt idx="910">
                  <c:v>44097</c:v>
                </c:pt>
                <c:pt idx="911">
                  <c:v>44098</c:v>
                </c:pt>
                <c:pt idx="912">
                  <c:v>44099</c:v>
                </c:pt>
                <c:pt idx="913">
                  <c:v>44100</c:v>
                </c:pt>
                <c:pt idx="914">
                  <c:v>44101</c:v>
                </c:pt>
                <c:pt idx="915">
                  <c:v>44102</c:v>
                </c:pt>
                <c:pt idx="916">
                  <c:v>44103</c:v>
                </c:pt>
                <c:pt idx="917">
                  <c:v>44104</c:v>
                </c:pt>
                <c:pt idx="918">
                  <c:v>44105</c:v>
                </c:pt>
                <c:pt idx="919">
                  <c:v>44106</c:v>
                </c:pt>
                <c:pt idx="920">
                  <c:v>44107</c:v>
                </c:pt>
                <c:pt idx="921">
                  <c:v>44108</c:v>
                </c:pt>
                <c:pt idx="922">
                  <c:v>44109</c:v>
                </c:pt>
                <c:pt idx="923">
                  <c:v>44110</c:v>
                </c:pt>
                <c:pt idx="924">
                  <c:v>44111</c:v>
                </c:pt>
                <c:pt idx="925">
                  <c:v>44112</c:v>
                </c:pt>
                <c:pt idx="926">
                  <c:v>44113</c:v>
                </c:pt>
                <c:pt idx="927">
                  <c:v>44114</c:v>
                </c:pt>
                <c:pt idx="928">
                  <c:v>44115</c:v>
                </c:pt>
                <c:pt idx="929">
                  <c:v>44116</c:v>
                </c:pt>
                <c:pt idx="930">
                  <c:v>44117</c:v>
                </c:pt>
                <c:pt idx="931">
                  <c:v>44118</c:v>
                </c:pt>
                <c:pt idx="932">
                  <c:v>44119</c:v>
                </c:pt>
                <c:pt idx="933">
                  <c:v>44120</c:v>
                </c:pt>
                <c:pt idx="934">
                  <c:v>44121</c:v>
                </c:pt>
                <c:pt idx="935">
                  <c:v>44122</c:v>
                </c:pt>
                <c:pt idx="936">
                  <c:v>44123</c:v>
                </c:pt>
                <c:pt idx="937">
                  <c:v>44124</c:v>
                </c:pt>
                <c:pt idx="938">
                  <c:v>44125</c:v>
                </c:pt>
                <c:pt idx="939">
                  <c:v>44126</c:v>
                </c:pt>
                <c:pt idx="940">
                  <c:v>44127</c:v>
                </c:pt>
                <c:pt idx="941">
                  <c:v>44128</c:v>
                </c:pt>
                <c:pt idx="942">
                  <c:v>44129</c:v>
                </c:pt>
                <c:pt idx="943">
                  <c:v>44130</c:v>
                </c:pt>
                <c:pt idx="944">
                  <c:v>44131</c:v>
                </c:pt>
                <c:pt idx="945">
                  <c:v>44132</c:v>
                </c:pt>
                <c:pt idx="946">
                  <c:v>44133</c:v>
                </c:pt>
                <c:pt idx="947">
                  <c:v>44134</c:v>
                </c:pt>
                <c:pt idx="948">
                  <c:v>44135</c:v>
                </c:pt>
                <c:pt idx="949">
                  <c:v>44136</c:v>
                </c:pt>
                <c:pt idx="950">
                  <c:v>44137</c:v>
                </c:pt>
                <c:pt idx="951">
                  <c:v>44138</c:v>
                </c:pt>
                <c:pt idx="952">
                  <c:v>44139</c:v>
                </c:pt>
                <c:pt idx="953">
                  <c:v>44140</c:v>
                </c:pt>
                <c:pt idx="954">
                  <c:v>44141</c:v>
                </c:pt>
                <c:pt idx="955">
                  <c:v>44142</c:v>
                </c:pt>
                <c:pt idx="956">
                  <c:v>44143</c:v>
                </c:pt>
                <c:pt idx="957">
                  <c:v>44144</c:v>
                </c:pt>
                <c:pt idx="958">
                  <c:v>44145</c:v>
                </c:pt>
                <c:pt idx="959">
                  <c:v>44146</c:v>
                </c:pt>
                <c:pt idx="960">
                  <c:v>44147</c:v>
                </c:pt>
                <c:pt idx="961">
                  <c:v>44148</c:v>
                </c:pt>
                <c:pt idx="962">
                  <c:v>44149</c:v>
                </c:pt>
                <c:pt idx="963">
                  <c:v>44150</c:v>
                </c:pt>
                <c:pt idx="964">
                  <c:v>44151</c:v>
                </c:pt>
                <c:pt idx="965">
                  <c:v>44152</c:v>
                </c:pt>
                <c:pt idx="966">
                  <c:v>44153</c:v>
                </c:pt>
                <c:pt idx="967">
                  <c:v>44154</c:v>
                </c:pt>
                <c:pt idx="968">
                  <c:v>44155</c:v>
                </c:pt>
                <c:pt idx="969">
                  <c:v>44156</c:v>
                </c:pt>
                <c:pt idx="970">
                  <c:v>44157</c:v>
                </c:pt>
                <c:pt idx="971">
                  <c:v>44158</c:v>
                </c:pt>
                <c:pt idx="972">
                  <c:v>44159</c:v>
                </c:pt>
                <c:pt idx="973">
                  <c:v>44160</c:v>
                </c:pt>
                <c:pt idx="974">
                  <c:v>44161</c:v>
                </c:pt>
                <c:pt idx="975">
                  <c:v>44162</c:v>
                </c:pt>
                <c:pt idx="976">
                  <c:v>44163</c:v>
                </c:pt>
                <c:pt idx="977">
                  <c:v>44164</c:v>
                </c:pt>
                <c:pt idx="978">
                  <c:v>44165</c:v>
                </c:pt>
                <c:pt idx="979">
                  <c:v>44166</c:v>
                </c:pt>
                <c:pt idx="980">
                  <c:v>44167</c:v>
                </c:pt>
                <c:pt idx="981">
                  <c:v>44168</c:v>
                </c:pt>
                <c:pt idx="982">
                  <c:v>44169</c:v>
                </c:pt>
                <c:pt idx="983">
                  <c:v>44170</c:v>
                </c:pt>
                <c:pt idx="984">
                  <c:v>44171</c:v>
                </c:pt>
                <c:pt idx="985">
                  <c:v>44172</c:v>
                </c:pt>
                <c:pt idx="986">
                  <c:v>44173</c:v>
                </c:pt>
                <c:pt idx="987">
                  <c:v>44174</c:v>
                </c:pt>
                <c:pt idx="988">
                  <c:v>44175</c:v>
                </c:pt>
                <c:pt idx="989">
                  <c:v>44176</c:v>
                </c:pt>
                <c:pt idx="990">
                  <c:v>44177</c:v>
                </c:pt>
                <c:pt idx="991">
                  <c:v>44178</c:v>
                </c:pt>
                <c:pt idx="992">
                  <c:v>44179</c:v>
                </c:pt>
                <c:pt idx="993">
                  <c:v>44180</c:v>
                </c:pt>
                <c:pt idx="994">
                  <c:v>44181</c:v>
                </c:pt>
                <c:pt idx="995">
                  <c:v>44182</c:v>
                </c:pt>
                <c:pt idx="996">
                  <c:v>44183</c:v>
                </c:pt>
                <c:pt idx="997">
                  <c:v>44184</c:v>
                </c:pt>
                <c:pt idx="998">
                  <c:v>44185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44190</c:v>
                </c:pt>
                <c:pt idx="1004">
                  <c:v>44191</c:v>
                </c:pt>
                <c:pt idx="1005">
                  <c:v>44192</c:v>
                </c:pt>
                <c:pt idx="1006">
                  <c:v>44193</c:v>
                </c:pt>
                <c:pt idx="1007">
                  <c:v>44194</c:v>
                </c:pt>
                <c:pt idx="1008">
                  <c:v>44195</c:v>
                </c:pt>
                <c:pt idx="1009">
                  <c:v>44196</c:v>
                </c:pt>
                <c:pt idx="1010">
                  <c:v>44197</c:v>
                </c:pt>
                <c:pt idx="1011">
                  <c:v>44198</c:v>
                </c:pt>
                <c:pt idx="1012">
                  <c:v>44199</c:v>
                </c:pt>
                <c:pt idx="1013">
                  <c:v>44200</c:v>
                </c:pt>
                <c:pt idx="1014">
                  <c:v>44201</c:v>
                </c:pt>
                <c:pt idx="1015">
                  <c:v>44202</c:v>
                </c:pt>
                <c:pt idx="1016">
                  <c:v>44203</c:v>
                </c:pt>
                <c:pt idx="1017">
                  <c:v>44204</c:v>
                </c:pt>
                <c:pt idx="1018">
                  <c:v>44205</c:v>
                </c:pt>
                <c:pt idx="1019">
                  <c:v>44206</c:v>
                </c:pt>
                <c:pt idx="1020">
                  <c:v>44207</c:v>
                </c:pt>
                <c:pt idx="1021">
                  <c:v>44208</c:v>
                </c:pt>
                <c:pt idx="1022">
                  <c:v>44209</c:v>
                </c:pt>
                <c:pt idx="1023">
                  <c:v>44210</c:v>
                </c:pt>
                <c:pt idx="1024">
                  <c:v>44211</c:v>
                </c:pt>
                <c:pt idx="1025">
                  <c:v>44212</c:v>
                </c:pt>
                <c:pt idx="1026">
                  <c:v>44213</c:v>
                </c:pt>
                <c:pt idx="1027">
                  <c:v>44214</c:v>
                </c:pt>
                <c:pt idx="1028">
                  <c:v>44215</c:v>
                </c:pt>
                <c:pt idx="1029">
                  <c:v>44216</c:v>
                </c:pt>
                <c:pt idx="1030">
                  <c:v>44217</c:v>
                </c:pt>
                <c:pt idx="1031">
                  <c:v>44218</c:v>
                </c:pt>
                <c:pt idx="1032">
                  <c:v>44219</c:v>
                </c:pt>
                <c:pt idx="1033">
                  <c:v>44220</c:v>
                </c:pt>
                <c:pt idx="1034">
                  <c:v>44221</c:v>
                </c:pt>
                <c:pt idx="1035">
                  <c:v>44222</c:v>
                </c:pt>
                <c:pt idx="1036">
                  <c:v>44223</c:v>
                </c:pt>
                <c:pt idx="1037">
                  <c:v>44224</c:v>
                </c:pt>
                <c:pt idx="1038">
                  <c:v>44225</c:v>
                </c:pt>
                <c:pt idx="1039">
                  <c:v>44226</c:v>
                </c:pt>
                <c:pt idx="1040">
                  <c:v>44227</c:v>
                </c:pt>
                <c:pt idx="1041">
                  <c:v>44228</c:v>
                </c:pt>
                <c:pt idx="1042">
                  <c:v>44229</c:v>
                </c:pt>
                <c:pt idx="1043">
                  <c:v>44230</c:v>
                </c:pt>
                <c:pt idx="1044">
                  <c:v>44231</c:v>
                </c:pt>
                <c:pt idx="1045">
                  <c:v>44232</c:v>
                </c:pt>
                <c:pt idx="1046">
                  <c:v>44233</c:v>
                </c:pt>
                <c:pt idx="1047">
                  <c:v>44234</c:v>
                </c:pt>
                <c:pt idx="1048">
                  <c:v>44235</c:v>
                </c:pt>
                <c:pt idx="1049">
                  <c:v>44236</c:v>
                </c:pt>
                <c:pt idx="1050">
                  <c:v>44237</c:v>
                </c:pt>
                <c:pt idx="1051">
                  <c:v>44238</c:v>
                </c:pt>
                <c:pt idx="1052">
                  <c:v>44239</c:v>
                </c:pt>
                <c:pt idx="1053">
                  <c:v>44240</c:v>
                </c:pt>
                <c:pt idx="1054">
                  <c:v>44241</c:v>
                </c:pt>
                <c:pt idx="1055">
                  <c:v>44242</c:v>
                </c:pt>
                <c:pt idx="1056">
                  <c:v>44243</c:v>
                </c:pt>
                <c:pt idx="1057">
                  <c:v>44244</c:v>
                </c:pt>
                <c:pt idx="1058">
                  <c:v>44245</c:v>
                </c:pt>
                <c:pt idx="1059">
                  <c:v>44246</c:v>
                </c:pt>
                <c:pt idx="1060">
                  <c:v>44247</c:v>
                </c:pt>
                <c:pt idx="1061">
                  <c:v>44248</c:v>
                </c:pt>
                <c:pt idx="1062">
                  <c:v>44249</c:v>
                </c:pt>
                <c:pt idx="1063">
                  <c:v>44250</c:v>
                </c:pt>
                <c:pt idx="1064">
                  <c:v>44251</c:v>
                </c:pt>
                <c:pt idx="1065">
                  <c:v>44252</c:v>
                </c:pt>
                <c:pt idx="1066">
                  <c:v>44253</c:v>
                </c:pt>
                <c:pt idx="1067">
                  <c:v>44254</c:v>
                </c:pt>
                <c:pt idx="1068">
                  <c:v>44255</c:v>
                </c:pt>
                <c:pt idx="1069">
                  <c:v>44256</c:v>
                </c:pt>
                <c:pt idx="1070">
                  <c:v>44257</c:v>
                </c:pt>
                <c:pt idx="1071">
                  <c:v>44258</c:v>
                </c:pt>
                <c:pt idx="1072">
                  <c:v>44259</c:v>
                </c:pt>
                <c:pt idx="1073">
                  <c:v>44260</c:v>
                </c:pt>
                <c:pt idx="1074">
                  <c:v>44261</c:v>
                </c:pt>
                <c:pt idx="1075">
                  <c:v>44262</c:v>
                </c:pt>
                <c:pt idx="1076">
                  <c:v>44263</c:v>
                </c:pt>
                <c:pt idx="1077">
                  <c:v>44264</c:v>
                </c:pt>
                <c:pt idx="1078">
                  <c:v>44265</c:v>
                </c:pt>
                <c:pt idx="1079">
                  <c:v>44266</c:v>
                </c:pt>
                <c:pt idx="1080">
                  <c:v>44267</c:v>
                </c:pt>
                <c:pt idx="1081">
                  <c:v>44268</c:v>
                </c:pt>
                <c:pt idx="1082">
                  <c:v>44269</c:v>
                </c:pt>
                <c:pt idx="1083">
                  <c:v>44270</c:v>
                </c:pt>
                <c:pt idx="1084">
                  <c:v>44271</c:v>
                </c:pt>
                <c:pt idx="1085">
                  <c:v>44272</c:v>
                </c:pt>
                <c:pt idx="1086">
                  <c:v>44273</c:v>
                </c:pt>
                <c:pt idx="1087">
                  <c:v>44274</c:v>
                </c:pt>
                <c:pt idx="1088">
                  <c:v>44275</c:v>
                </c:pt>
                <c:pt idx="1089">
                  <c:v>44276</c:v>
                </c:pt>
                <c:pt idx="1090">
                  <c:v>44277</c:v>
                </c:pt>
                <c:pt idx="1091">
                  <c:v>44278</c:v>
                </c:pt>
                <c:pt idx="1092">
                  <c:v>44279</c:v>
                </c:pt>
                <c:pt idx="1093">
                  <c:v>44280</c:v>
                </c:pt>
                <c:pt idx="1094">
                  <c:v>44281</c:v>
                </c:pt>
                <c:pt idx="1095">
                  <c:v>44282</c:v>
                </c:pt>
                <c:pt idx="1096">
                  <c:v>44283</c:v>
                </c:pt>
                <c:pt idx="1097">
                  <c:v>44284</c:v>
                </c:pt>
                <c:pt idx="1098">
                  <c:v>44285</c:v>
                </c:pt>
                <c:pt idx="1099">
                  <c:v>44286</c:v>
                </c:pt>
                <c:pt idx="1100">
                  <c:v>44287</c:v>
                </c:pt>
                <c:pt idx="1101">
                  <c:v>44288</c:v>
                </c:pt>
                <c:pt idx="1102">
                  <c:v>44289</c:v>
                </c:pt>
                <c:pt idx="1103">
                  <c:v>44290</c:v>
                </c:pt>
                <c:pt idx="1104">
                  <c:v>44291</c:v>
                </c:pt>
                <c:pt idx="1105">
                  <c:v>44292</c:v>
                </c:pt>
                <c:pt idx="1106">
                  <c:v>44293</c:v>
                </c:pt>
                <c:pt idx="1107">
                  <c:v>44294</c:v>
                </c:pt>
                <c:pt idx="1108">
                  <c:v>44295</c:v>
                </c:pt>
                <c:pt idx="1109">
                  <c:v>44296</c:v>
                </c:pt>
                <c:pt idx="1110">
                  <c:v>44297</c:v>
                </c:pt>
                <c:pt idx="1111">
                  <c:v>44298</c:v>
                </c:pt>
                <c:pt idx="1112">
                  <c:v>44299</c:v>
                </c:pt>
                <c:pt idx="1113">
                  <c:v>44300</c:v>
                </c:pt>
                <c:pt idx="1114">
                  <c:v>44301</c:v>
                </c:pt>
                <c:pt idx="1115">
                  <c:v>44302</c:v>
                </c:pt>
                <c:pt idx="1116">
                  <c:v>44303</c:v>
                </c:pt>
                <c:pt idx="1117">
                  <c:v>44304</c:v>
                </c:pt>
                <c:pt idx="1118">
                  <c:v>44305</c:v>
                </c:pt>
                <c:pt idx="1119">
                  <c:v>44306</c:v>
                </c:pt>
                <c:pt idx="1120">
                  <c:v>44307</c:v>
                </c:pt>
                <c:pt idx="1121">
                  <c:v>44308</c:v>
                </c:pt>
                <c:pt idx="1122">
                  <c:v>44309</c:v>
                </c:pt>
                <c:pt idx="1123">
                  <c:v>44310</c:v>
                </c:pt>
                <c:pt idx="1124">
                  <c:v>44311</c:v>
                </c:pt>
                <c:pt idx="1125">
                  <c:v>44312</c:v>
                </c:pt>
                <c:pt idx="1126">
                  <c:v>44313</c:v>
                </c:pt>
                <c:pt idx="1127">
                  <c:v>44314</c:v>
                </c:pt>
                <c:pt idx="1128">
                  <c:v>44315</c:v>
                </c:pt>
                <c:pt idx="1129">
                  <c:v>44316</c:v>
                </c:pt>
                <c:pt idx="1130">
                  <c:v>44317</c:v>
                </c:pt>
                <c:pt idx="1131">
                  <c:v>44318</c:v>
                </c:pt>
                <c:pt idx="1132">
                  <c:v>44319</c:v>
                </c:pt>
                <c:pt idx="1133">
                  <c:v>44320</c:v>
                </c:pt>
                <c:pt idx="1134">
                  <c:v>44321</c:v>
                </c:pt>
                <c:pt idx="1135">
                  <c:v>44322</c:v>
                </c:pt>
                <c:pt idx="1136">
                  <c:v>44323</c:v>
                </c:pt>
                <c:pt idx="1137">
                  <c:v>44324</c:v>
                </c:pt>
                <c:pt idx="1138">
                  <c:v>44325</c:v>
                </c:pt>
                <c:pt idx="1139">
                  <c:v>44326</c:v>
                </c:pt>
                <c:pt idx="1140">
                  <c:v>44327</c:v>
                </c:pt>
                <c:pt idx="1141">
                  <c:v>44328</c:v>
                </c:pt>
                <c:pt idx="1142">
                  <c:v>44329</c:v>
                </c:pt>
                <c:pt idx="1143">
                  <c:v>44330</c:v>
                </c:pt>
                <c:pt idx="1144">
                  <c:v>44331</c:v>
                </c:pt>
                <c:pt idx="1145">
                  <c:v>44332</c:v>
                </c:pt>
                <c:pt idx="1146">
                  <c:v>44333</c:v>
                </c:pt>
                <c:pt idx="1147">
                  <c:v>44334</c:v>
                </c:pt>
                <c:pt idx="1148">
                  <c:v>44335</c:v>
                </c:pt>
                <c:pt idx="1149">
                  <c:v>44336</c:v>
                </c:pt>
                <c:pt idx="1150">
                  <c:v>44337</c:v>
                </c:pt>
                <c:pt idx="1151">
                  <c:v>44338</c:v>
                </c:pt>
                <c:pt idx="1152">
                  <c:v>44339</c:v>
                </c:pt>
                <c:pt idx="1153">
                  <c:v>44340</c:v>
                </c:pt>
                <c:pt idx="1154">
                  <c:v>44341</c:v>
                </c:pt>
                <c:pt idx="1155">
                  <c:v>44342</c:v>
                </c:pt>
                <c:pt idx="1156">
                  <c:v>44343</c:v>
                </c:pt>
                <c:pt idx="1157">
                  <c:v>44344</c:v>
                </c:pt>
                <c:pt idx="1158">
                  <c:v>44345</c:v>
                </c:pt>
                <c:pt idx="1159">
                  <c:v>44346</c:v>
                </c:pt>
                <c:pt idx="1160">
                  <c:v>44347</c:v>
                </c:pt>
                <c:pt idx="1161">
                  <c:v>44348</c:v>
                </c:pt>
                <c:pt idx="1162">
                  <c:v>44349</c:v>
                </c:pt>
                <c:pt idx="1163">
                  <c:v>44350</c:v>
                </c:pt>
                <c:pt idx="1164">
                  <c:v>44351</c:v>
                </c:pt>
                <c:pt idx="1165">
                  <c:v>44352</c:v>
                </c:pt>
                <c:pt idx="1166">
                  <c:v>44353</c:v>
                </c:pt>
                <c:pt idx="1167">
                  <c:v>44354</c:v>
                </c:pt>
                <c:pt idx="1168">
                  <c:v>44355</c:v>
                </c:pt>
                <c:pt idx="1169">
                  <c:v>44356</c:v>
                </c:pt>
                <c:pt idx="1170">
                  <c:v>44357</c:v>
                </c:pt>
                <c:pt idx="1171">
                  <c:v>44358</c:v>
                </c:pt>
                <c:pt idx="1172">
                  <c:v>44359</c:v>
                </c:pt>
                <c:pt idx="1173">
                  <c:v>44360</c:v>
                </c:pt>
                <c:pt idx="1174">
                  <c:v>44361</c:v>
                </c:pt>
                <c:pt idx="1175">
                  <c:v>44362</c:v>
                </c:pt>
                <c:pt idx="1176">
                  <c:v>44363</c:v>
                </c:pt>
                <c:pt idx="1177">
                  <c:v>44364</c:v>
                </c:pt>
                <c:pt idx="1178">
                  <c:v>44365</c:v>
                </c:pt>
                <c:pt idx="1179">
                  <c:v>44366</c:v>
                </c:pt>
                <c:pt idx="1180">
                  <c:v>44367</c:v>
                </c:pt>
                <c:pt idx="1181">
                  <c:v>44368</c:v>
                </c:pt>
                <c:pt idx="1182">
                  <c:v>44369</c:v>
                </c:pt>
                <c:pt idx="1183">
                  <c:v>44370</c:v>
                </c:pt>
                <c:pt idx="1184">
                  <c:v>44371</c:v>
                </c:pt>
                <c:pt idx="1185">
                  <c:v>44372</c:v>
                </c:pt>
                <c:pt idx="1186">
                  <c:v>44373</c:v>
                </c:pt>
                <c:pt idx="1187">
                  <c:v>44374</c:v>
                </c:pt>
                <c:pt idx="1188">
                  <c:v>44375</c:v>
                </c:pt>
                <c:pt idx="1189">
                  <c:v>44376</c:v>
                </c:pt>
                <c:pt idx="1190">
                  <c:v>44377</c:v>
                </c:pt>
                <c:pt idx="1191">
                  <c:v>44378</c:v>
                </c:pt>
                <c:pt idx="1192">
                  <c:v>44379</c:v>
                </c:pt>
                <c:pt idx="1193">
                  <c:v>44380</c:v>
                </c:pt>
                <c:pt idx="1194">
                  <c:v>44381</c:v>
                </c:pt>
                <c:pt idx="1195">
                  <c:v>44382</c:v>
                </c:pt>
                <c:pt idx="1196">
                  <c:v>44383</c:v>
                </c:pt>
                <c:pt idx="1197">
                  <c:v>44384</c:v>
                </c:pt>
                <c:pt idx="1198">
                  <c:v>44385</c:v>
                </c:pt>
                <c:pt idx="1199">
                  <c:v>44386</c:v>
                </c:pt>
                <c:pt idx="1200">
                  <c:v>44387</c:v>
                </c:pt>
                <c:pt idx="1201">
                  <c:v>44388</c:v>
                </c:pt>
                <c:pt idx="1202">
                  <c:v>44389</c:v>
                </c:pt>
                <c:pt idx="1203">
                  <c:v>44390</c:v>
                </c:pt>
                <c:pt idx="1204">
                  <c:v>44391</c:v>
                </c:pt>
                <c:pt idx="1205">
                  <c:v>44392</c:v>
                </c:pt>
                <c:pt idx="1206">
                  <c:v>44393</c:v>
                </c:pt>
                <c:pt idx="1207">
                  <c:v>44394</c:v>
                </c:pt>
                <c:pt idx="1208">
                  <c:v>44395</c:v>
                </c:pt>
                <c:pt idx="1209">
                  <c:v>44396</c:v>
                </c:pt>
                <c:pt idx="1210">
                  <c:v>44397</c:v>
                </c:pt>
                <c:pt idx="1211">
                  <c:v>44398</c:v>
                </c:pt>
                <c:pt idx="1212">
                  <c:v>44399</c:v>
                </c:pt>
                <c:pt idx="1213">
                  <c:v>44400</c:v>
                </c:pt>
                <c:pt idx="1214">
                  <c:v>44401</c:v>
                </c:pt>
                <c:pt idx="1215">
                  <c:v>44402</c:v>
                </c:pt>
                <c:pt idx="1216">
                  <c:v>44403</c:v>
                </c:pt>
                <c:pt idx="1217">
                  <c:v>44404</c:v>
                </c:pt>
                <c:pt idx="1218">
                  <c:v>44405</c:v>
                </c:pt>
                <c:pt idx="1219">
                  <c:v>44406</c:v>
                </c:pt>
                <c:pt idx="1220">
                  <c:v>44407</c:v>
                </c:pt>
                <c:pt idx="1221">
                  <c:v>44408</c:v>
                </c:pt>
                <c:pt idx="1222">
                  <c:v>44409</c:v>
                </c:pt>
                <c:pt idx="1223">
                  <c:v>44410</c:v>
                </c:pt>
                <c:pt idx="1224">
                  <c:v>44411</c:v>
                </c:pt>
                <c:pt idx="1225">
                  <c:v>44412</c:v>
                </c:pt>
                <c:pt idx="1226">
                  <c:v>44413</c:v>
                </c:pt>
                <c:pt idx="1227">
                  <c:v>44414</c:v>
                </c:pt>
                <c:pt idx="1228">
                  <c:v>44415</c:v>
                </c:pt>
                <c:pt idx="1229">
                  <c:v>44416</c:v>
                </c:pt>
                <c:pt idx="1230">
                  <c:v>44417</c:v>
                </c:pt>
                <c:pt idx="1231">
                  <c:v>44418</c:v>
                </c:pt>
                <c:pt idx="1232">
                  <c:v>44419</c:v>
                </c:pt>
                <c:pt idx="1233">
                  <c:v>44420</c:v>
                </c:pt>
                <c:pt idx="1234">
                  <c:v>44421</c:v>
                </c:pt>
                <c:pt idx="1235">
                  <c:v>44422</c:v>
                </c:pt>
                <c:pt idx="1236">
                  <c:v>44423</c:v>
                </c:pt>
                <c:pt idx="1237">
                  <c:v>44424</c:v>
                </c:pt>
                <c:pt idx="1238">
                  <c:v>44425</c:v>
                </c:pt>
                <c:pt idx="1239">
                  <c:v>44426</c:v>
                </c:pt>
                <c:pt idx="1240">
                  <c:v>44427</c:v>
                </c:pt>
                <c:pt idx="1241">
                  <c:v>44428</c:v>
                </c:pt>
                <c:pt idx="1242">
                  <c:v>44429</c:v>
                </c:pt>
                <c:pt idx="1243">
                  <c:v>44430</c:v>
                </c:pt>
                <c:pt idx="1244">
                  <c:v>44431</c:v>
                </c:pt>
                <c:pt idx="1245">
                  <c:v>44432</c:v>
                </c:pt>
                <c:pt idx="1246">
                  <c:v>44433</c:v>
                </c:pt>
                <c:pt idx="1247">
                  <c:v>44434</c:v>
                </c:pt>
                <c:pt idx="1248">
                  <c:v>44435</c:v>
                </c:pt>
                <c:pt idx="1249">
                  <c:v>44436</c:v>
                </c:pt>
                <c:pt idx="1250">
                  <c:v>44437</c:v>
                </c:pt>
                <c:pt idx="1251">
                  <c:v>44438</c:v>
                </c:pt>
                <c:pt idx="1252">
                  <c:v>44439</c:v>
                </c:pt>
                <c:pt idx="1253">
                  <c:v>44440</c:v>
                </c:pt>
                <c:pt idx="1254">
                  <c:v>44441</c:v>
                </c:pt>
                <c:pt idx="1255">
                  <c:v>44442</c:v>
                </c:pt>
                <c:pt idx="1256">
                  <c:v>44443</c:v>
                </c:pt>
                <c:pt idx="1257">
                  <c:v>44444</c:v>
                </c:pt>
                <c:pt idx="1258">
                  <c:v>44445</c:v>
                </c:pt>
                <c:pt idx="1259">
                  <c:v>44446</c:v>
                </c:pt>
                <c:pt idx="1260">
                  <c:v>44447</c:v>
                </c:pt>
                <c:pt idx="1261">
                  <c:v>44448</c:v>
                </c:pt>
                <c:pt idx="1262">
                  <c:v>44449</c:v>
                </c:pt>
                <c:pt idx="1263">
                  <c:v>44450</c:v>
                </c:pt>
                <c:pt idx="1264">
                  <c:v>44451</c:v>
                </c:pt>
                <c:pt idx="1265">
                  <c:v>44452</c:v>
                </c:pt>
                <c:pt idx="1266">
                  <c:v>44453</c:v>
                </c:pt>
                <c:pt idx="1267">
                  <c:v>44454</c:v>
                </c:pt>
                <c:pt idx="1268">
                  <c:v>44455</c:v>
                </c:pt>
                <c:pt idx="1269">
                  <c:v>44456</c:v>
                </c:pt>
                <c:pt idx="1270">
                  <c:v>44457</c:v>
                </c:pt>
                <c:pt idx="1271">
                  <c:v>44458</c:v>
                </c:pt>
                <c:pt idx="1272">
                  <c:v>44459</c:v>
                </c:pt>
                <c:pt idx="1273">
                  <c:v>44460</c:v>
                </c:pt>
                <c:pt idx="1274">
                  <c:v>44461</c:v>
                </c:pt>
                <c:pt idx="1275">
                  <c:v>44462</c:v>
                </c:pt>
                <c:pt idx="1276">
                  <c:v>44463</c:v>
                </c:pt>
                <c:pt idx="1277">
                  <c:v>44464</c:v>
                </c:pt>
                <c:pt idx="1278">
                  <c:v>44465</c:v>
                </c:pt>
                <c:pt idx="1279">
                  <c:v>44466</c:v>
                </c:pt>
                <c:pt idx="1280">
                  <c:v>44467</c:v>
                </c:pt>
                <c:pt idx="1281">
                  <c:v>44468</c:v>
                </c:pt>
                <c:pt idx="1282">
                  <c:v>44469</c:v>
                </c:pt>
                <c:pt idx="1283">
                  <c:v>44470</c:v>
                </c:pt>
                <c:pt idx="1284">
                  <c:v>44471</c:v>
                </c:pt>
                <c:pt idx="1285">
                  <c:v>44472</c:v>
                </c:pt>
                <c:pt idx="1286">
                  <c:v>44473</c:v>
                </c:pt>
                <c:pt idx="1287">
                  <c:v>44474</c:v>
                </c:pt>
                <c:pt idx="1288">
                  <c:v>44475</c:v>
                </c:pt>
                <c:pt idx="1289">
                  <c:v>44476</c:v>
                </c:pt>
                <c:pt idx="1290">
                  <c:v>44477</c:v>
                </c:pt>
                <c:pt idx="1291">
                  <c:v>44478</c:v>
                </c:pt>
                <c:pt idx="1292">
                  <c:v>44479</c:v>
                </c:pt>
                <c:pt idx="1293">
                  <c:v>44480</c:v>
                </c:pt>
                <c:pt idx="1294">
                  <c:v>44481</c:v>
                </c:pt>
                <c:pt idx="1295">
                  <c:v>44482</c:v>
                </c:pt>
                <c:pt idx="1296">
                  <c:v>44483</c:v>
                </c:pt>
                <c:pt idx="1297">
                  <c:v>44484</c:v>
                </c:pt>
                <c:pt idx="1298">
                  <c:v>44485</c:v>
                </c:pt>
                <c:pt idx="1299">
                  <c:v>44486</c:v>
                </c:pt>
                <c:pt idx="1300">
                  <c:v>44487</c:v>
                </c:pt>
                <c:pt idx="1301">
                  <c:v>44488</c:v>
                </c:pt>
                <c:pt idx="1302">
                  <c:v>44489</c:v>
                </c:pt>
                <c:pt idx="1303">
                  <c:v>44490</c:v>
                </c:pt>
                <c:pt idx="1304">
                  <c:v>44491</c:v>
                </c:pt>
                <c:pt idx="1305">
                  <c:v>44492</c:v>
                </c:pt>
                <c:pt idx="1306">
                  <c:v>44493</c:v>
                </c:pt>
                <c:pt idx="1307">
                  <c:v>44494</c:v>
                </c:pt>
                <c:pt idx="1308">
                  <c:v>44495</c:v>
                </c:pt>
                <c:pt idx="1309">
                  <c:v>44496</c:v>
                </c:pt>
                <c:pt idx="1310">
                  <c:v>44497</c:v>
                </c:pt>
                <c:pt idx="1311">
                  <c:v>44498</c:v>
                </c:pt>
                <c:pt idx="1312">
                  <c:v>44499</c:v>
                </c:pt>
                <c:pt idx="1313">
                  <c:v>44500</c:v>
                </c:pt>
                <c:pt idx="1314">
                  <c:v>44501</c:v>
                </c:pt>
                <c:pt idx="1315">
                  <c:v>44502</c:v>
                </c:pt>
                <c:pt idx="1316">
                  <c:v>44503</c:v>
                </c:pt>
                <c:pt idx="1317">
                  <c:v>44504</c:v>
                </c:pt>
                <c:pt idx="1318">
                  <c:v>44505</c:v>
                </c:pt>
                <c:pt idx="1319">
                  <c:v>44506</c:v>
                </c:pt>
                <c:pt idx="1320">
                  <c:v>44507</c:v>
                </c:pt>
                <c:pt idx="1321">
                  <c:v>44508</c:v>
                </c:pt>
                <c:pt idx="1322">
                  <c:v>44509</c:v>
                </c:pt>
                <c:pt idx="1323">
                  <c:v>44510</c:v>
                </c:pt>
                <c:pt idx="1324">
                  <c:v>44511</c:v>
                </c:pt>
                <c:pt idx="1325">
                  <c:v>44512</c:v>
                </c:pt>
                <c:pt idx="1326">
                  <c:v>44513</c:v>
                </c:pt>
                <c:pt idx="1327">
                  <c:v>44514</c:v>
                </c:pt>
                <c:pt idx="1328">
                  <c:v>44515</c:v>
                </c:pt>
                <c:pt idx="1329">
                  <c:v>44516</c:v>
                </c:pt>
                <c:pt idx="1330">
                  <c:v>44517</c:v>
                </c:pt>
                <c:pt idx="1331">
                  <c:v>44518</c:v>
                </c:pt>
                <c:pt idx="1332">
                  <c:v>44519</c:v>
                </c:pt>
                <c:pt idx="1333">
                  <c:v>44520</c:v>
                </c:pt>
                <c:pt idx="1334">
                  <c:v>44521</c:v>
                </c:pt>
                <c:pt idx="1335">
                  <c:v>44522</c:v>
                </c:pt>
                <c:pt idx="1336">
                  <c:v>44523</c:v>
                </c:pt>
                <c:pt idx="1337">
                  <c:v>44524</c:v>
                </c:pt>
                <c:pt idx="1338">
                  <c:v>44525</c:v>
                </c:pt>
                <c:pt idx="1339">
                  <c:v>44526</c:v>
                </c:pt>
                <c:pt idx="1340">
                  <c:v>44527</c:v>
                </c:pt>
                <c:pt idx="1341">
                  <c:v>44528</c:v>
                </c:pt>
                <c:pt idx="1342">
                  <c:v>44529</c:v>
                </c:pt>
                <c:pt idx="1343">
                  <c:v>44530</c:v>
                </c:pt>
                <c:pt idx="1344">
                  <c:v>44531</c:v>
                </c:pt>
                <c:pt idx="1345">
                  <c:v>44532</c:v>
                </c:pt>
                <c:pt idx="1346">
                  <c:v>44533</c:v>
                </c:pt>
                <c:pt idx="1347">
                  <c:v>44534</c:v>
                </c:pt>
                <c:pt idx="1348">
                  <c:v>44535</c:v>
                </c:pt>
                <c:pt idx="1349">
                  <c:v>44536</c:v>
                </c:pt>
                <c:pt idx="1350">
                  <c:v>44537</c:v>
                </c:pt>
                <c:pt idx="1351">
                  <c:v>44538</c:v>
                </c:pt>
                <c:pt idx="1352">
                  <c:v>44539</c:v>
                </c:pt>
                <c:pt idx="1353">
                  <c:v>44540</c:v>
                </c:pt>
                <c:pt idx="1354">
                  <c:v>44541</c:v>
                </c:pt>
                <c:pt idx="1355">
                  <c:v>44542</c:v>
                </c:pt>
                <c:pt idx="1356">
                  <c:v>44543</c:v>
                </c:pt>
                <c:pt idx="1357">
                  <c:v>44544</c:v>
                </c:pt>
                <c:pt idx="1358">
                  <c:v>44545</c:v>
                </c:pt>
                <c:pt idx="1359">
                  <c:v>44546</c:v>
                </c:pt>
                <c:pt idx="1360">
                  <c:v>44547</c:v>
                </c:pt>
                <c:pt idx="1361">
                  <c:v>44548</c:v>
                </c:pt>
                <c:pt idx="1362">
                  <c:v>44549</c:v>
                </c:pt>
                <c:pt idx="1363">
                  <c:v>44550</c:v>
                </c:pt>
                <c:pt idx="1364">
                  <c:v>44551</c:v>
                </c:pt>
                <c:pt idx="1365">
                  <c:v>44552</c:v>
                </c:pt>
                <c:pt idx="1366">
                  <c:v>44553</c:v>
                </c:pt>
                <c:pt idx="1367">
                  <c:v>44554</c:v>
                </c:pt>
                <c:pt idx="1368">
                  <c:v>44555</c:v>
                </c:pt>
                <c:pt idx="1369">
                  <c:v>44556</c:v>
                </c:pt>
                <c:pt idx="1370">
                  <c:v>44557</c:v>
                </c:pt>
                <c:pt idx="1371">
                  <c:v>44558</c:v>
                </c:pt>
                <c:pt idx="1372">
                  <c:v>44559</c:v>
                </c:pt>
                <c:pt idx="1373">
                  <c:v>44560</c:v>
                </c:pt>
                <c:pt idx="1374">
                  <c:v>44561</c:v>
                </c:pt>
                <c:pt idx="1375">
                  <c:v>44562</c:v>
                </c:pt>
                <c:pt idx="1376">
                  <c:v>44563</c:v>
                </c:pt>
                <c:pt idx="1377">
                  <c:v>44564</c:v>
                </c:pt>
                <c:pt idx="1378">
                  <c:v>44565</c:v>
                </c:pt>
                <c:pt idx="1379">
                  <c:v>44566</c:v>
                </c:pt>
                <c:pt idx="1380">
                  <c:v>44567</c:v>
                </c:pt>
                <c:pt idx="1381">
                  <c:v>44568</c:v>
                </c:pt>
                <c:pt idx="1382">
                  <c:v>44569</c:v>
                </c:pt>
                <c:pt idx="1383">
                  <c:v>44570</c:v>
                </c:pt>
                <c:pt idx="1384">
                  <c:v>44571</c:v>
                </c:pt>
                <c:pt idx="1385">
                  <c:v>44572</c:v>
                </c:pt>
                <c:pt idx="1386">
                  <c:v>44573</c:v>
                </c:pt>
                <c:pt idx="1387">
                  <c:v>44574</c:v>
                </c:pt>
                <c:pt idx="1388">
                  <c:v>44575</c:v>
                </c:pt>
                <c:pt idx="1389">
                  <c:v>44576</c:v>
                </c:pt>
                <c:pt idx="1390">
                  <c:v>44577</c:v>
                </c:pt>
                <c:pt idx="1391">
                  <c:v>44578</c:v>
                </c:pt>
                <c:pt idx="1392">
                  <c:v>44579</c:v>
                </c:pt>
                <c:pt idx="1393">
                  <c:v>44580</c:v>
                </c:pt>
                <c:pt idx="1394">
                  <c:v>44581</c:v>
                </c:pt>
                <c:pt idx="1395">
                  <c:v>44582</c:v>
                </c:pt>
                <c:pt idx="1396">
                  <c:v>44583</c:v>
                </c:pt>
                <c:pt idx="1397">
                  <c:v>44584</c:v>
                </c:pt>
                <c:pt idx="1398">
                  <c:v>44585</c:v>
                </c:pt>
                <c:pt idx="1399">
                  <c:v>44586</c:v>
                </c:pt>
                <c:pt idx="1400">
                  <c:v>44587</c:v>
                </c:pt>
                <c:pt idx="1401">
                  <c:v>44588</c:v>
                </c:pt>
                <c:pt idx="1402">
                  <c:v>44589</c:v>
                </c:pt>
                <c:pt idx="1403">
                  <c:v>44590</c:v>
                </c:pt>
                <c:pt idx="1404">
                  <c:v>44591</c:v>
                </c:pt>
                <c:pt idx="1405">
                  <c:v>44592</c:v>
                </c:pt>
                <c:pt idx="1406">
                  <c:v>44593</c:v>
                </c:pt>
                <c:pt idx="1407">
                  <c:v>44594</c:v>
                </c:pt>
                <c:pt idx="1408">
                  <c:v>44595</c:v>
                </c:pt>
                <c:pt idx="1409">
                  <c:v>44596</c:v>
                </c:pt>
                <c:pt idx="1410">
                  <c:v>44597</c:v>
                </c:pt>
                <c:pt idx="1411">
                  <c:v>44598</c:v>
                </c:pt>
                <c:pt idx="1412">
                  <c:v>44599</c:v>
                </c:pt>
                <c:pt idx="1413">
                  <c:v>44600</c:v>
                </c:pt>
                <c:pt idx="1414">
                  <c:v>44601</c:v>
                </c:pt>
                <c:pt idx="1415">
                  <c:v>44602</c:v>
                </c:pt>
                <c:pt idx="1416">
                  <c:v>44603</c:v>
                </c:pt>
                <c:pt idx="1417">
                  <c:v>44604</c:v>
                </c:pt>
                <c:pt idx="1418">
                  <c:v>44605</c:v>
                </c:pt>
                <c:pt idx="1419">
                  <c:v>44606</c:v>
                </c:pt>
                <c:pt idx="1420">
                  <c:v>44607</c:v>
                </c:pt>
                <c:pt idx="1421">
                  <c:v>44608</c:v>
                </c:pt>
                <c:pt idx="1422">
                  <c:v>44609</c:v>
                </c:pt>
                <c:pt idx="1423">
                  <c:v>44610</c:v>
                </c:pt>
                <c:pt idx="1424">
                  <c:v>44611</c:v>
                </c:pt>
                <c:pt idx="1425">
                  <c:v>44612</c:v>
                </c:pt>
                <c:pt idx="1426">
                  <c:v>44613</c:v>
                </c:pt>
                <c:pt idx="1427">
                  <c:v>44614</c:v>
                </c:pt>
                <c:pt idx="1428">
                  <c:v>44615</c:v>
                </c:pt>
                <c:pt idx="1429">
                  <c:v>44616</c:v>
                </c:pt>
                <c:pt idx="1430">
                  <c:v>44617</c:v>
                </c:pt>
                <c:pt idx="1431">
                  <c:v>44618</c:v>
                </c:pt>
                <c:pt idx="1432">
                  <c:v>44619</c:v>
                </c:pt>
                <c:pt idx="1433">
                  <c:v>44620</c:v>
                </c:pt>
                <c:pt idx="1434">
                  <c:v>44621</c:v>
                </c:pt>
                <c:pt idx="1435">
                  <c:v>44622</c:v>
                </c:pt>
                <c:pt idx="1436">
                  <c:v>44623</c:v>
                </c:pt>
                <c:pt idx="1437">
                  <c:v>44624</c:v>
                </c:pt>
                <c:pt idx="1438">
                  <c:v>44625</c:v>
                </c:pt>
                <c:pt idx="1439">
                  <c:v>44626</c:v>
                </c:pt>
                <c:pt idx="1440">
                  <c:v>44627</c:v>
                </c:pt>
                <c:pt idx="1441">
                  <c:v>44628</c:v>
                </c:pt>
                <c:pt idx="1442">
                  <c:v>44629</c:v>
                </c:pt>
                <c:pt idx="1443">
                  <c:v>44630</c:v>
                </c:pt>
                <c:pt idx="1444">
                  <c:v>44631</c:v>
                </c:pt>
                <c:pt idx="1445">
                  <c:v>44632</c:v>
                </c:pt>
                <c:pt idx="1446">
                  <c:v>44633</c:v>
                </c:pt>
                <c:pt idx="1447">
                  <c:v>44634</c:v>
                </c:pt>
                <c:pt idx="1448">
                  <c:v>44635</c:v>
                </c:pt>
                <c:pt idx="1449">
                  <c:v>44636</c:v>
                </c:pt>
                <c:pt idx="1450">
                  <c:v>44637</c:v>
                </c:pt>
                <c:pt idx="1451">
                  <c:v>44638</c:v>
                </c:pt>
                <c:pt idx="1452">
                  <c:v>44639</c:v>
                </c:pt>
                <c:pt idx="1453">
                  <c:v>44640</c:v>
                </c:pt>
                <c:pt idx="1454">
                  <c:v>44641</c:v>
                </c:pt>
                <c:pt idx="1455">
                  <c:v>44642</c:v>
                </c:pt>
                <c:pt idx="1456">
                  <c:v>44643</c:v>
                </c:pt>
                <c:pt idx="1457">
                  <c:v>44644</c:v>
                </c:pt>
                <c:pt idx="1458">
                  <c:v>44645</c:v>
                </c:pt>
                <c:pt idx="1459">
                  <c:v>44646</c:v>
                </c:pt>
                <c:pt idx="1460">
                  <c:v>44647</c:v>
                </c:pt>
                <c:pt idx="1461">
                  <c:v>44648</c:v>
                </c:pt>
                <c:pt idx="1462">
                  <c:v>44649</c:v>
                </c:pt>
                <c:pt idx="1463">
                  <c:v>44650</c:v>
                </c:pt>
                <c:pt idx="1464">
                  <c:v>44651</c:v>
                </c:pt>
                <c:pt idx="1465">
                  <c:v>44652</c:v>
                </c:pt>
                <c:pt idx="1466">
                  <c:v>44653</c:v>
                </c:pt>
                <c:pt idx="1467">
                  <c:v>44654</c:v>
                </c:pt>
                <c:pt idx="1468">
                  <c:v>44655</c:v>
                </c:pt>
                <c:pt idx="1469">
                  <c:v>44656</c:v>
                </c:pt>
                <c:pt idx="1470">
                  <c:v>44657</c:v>
                </c:pt>
                <c:pt idx="1471">
                  <c:v>44658</c:v>
                </c:pt>
                <c:pt idx="1472">
                  <c:v>44659</c:v>
                </c:pt>
                <c:pt idx="1473">
                  <c:v>44660</c:v>
                </c:pt>
                <c:pt idx="1474">
                  <c:v>44661</c:v>
                </c:pt>
                <c:pt idx="1475">
                  <c:v>44662</c:v>
                </c:pt>
                <c:pt idx="1476">
                  <c:v>44663</c:v>
                </c:pt>
                <c:pt idx="1477">
                  <c:v>44664</c:v>
                </c:pt>
                <c:pt idx="1478">
                  <c:v>44665</c:v>
                </c:pt>
                <c:pt idx="1479">
                  <c:v>44666</c:v>
                </c:pt>
                <c:pt idx="1480">
                  <c:v>44667</c:v>
                </c:pt>
                <c:pt idx="1481">
                  <c:v>44668</c:v>
                </c:pt>
                <c:pt idx="1482">
                  <c:v>44669</c:v>
                </c:pt>
                <c:pt idx="1483">
                  <c:v>44670</c:v>
                </c:pt>
                <c:pt idx="1484">
                  <c:v>44671</c:v>
                </c:pt>
                <c:pt idx="1485">
                  <c:v>44672</c:v>
                </c:pt>
                <c:pt idx="1486">
                  <c:v>44673</c:v>
                </c:pt>
                <c:pt idx="1487">
                  <c:v>44674</c:v>
                </c:pt>
                <c:pt idx="1488">
                  <c:v>44675</c:v>
                </c:pt>
                <c:pt idx="1489">
                  <c:v>44676</c:v>
                </c:pt>
                <c:pt idx="1490">
                  <c:v>44677</c:v>
                </c:pt>
                <c:pt idx="1491">
                  <c:v>44678</c:v>
                </c:pt>
                <c:pt idx="1492">
                  <c:v>44679</c:v>
                </c:pt>
                <c:pt idx="1493">
                  <c:v>44680</c:v>
                </c:pt>
                <c:pt idx="1494">
                  <c:v>44681</c:v>
                </c:pt>
                <c:pt idx="1495">
                  <c:v>44682</c:v>
                </c:pt>
                <c:pt idx="1496">
                  <c:v>44683</c:v>
                </c:pt>
                <c:pt idx="1497">
                  <c:v>44684</c:v>
                </c:pt>
                <c:pt idx="1498">
                  <c:v>44685</c:v>
                </c:pt>
                <c:pt idx="1499">
                  <c:v>44686</c:v>
                </c:pt>
                <c:pt idx="1500">
                  <c:v>44687</c:v>
                </c:pt>
                <c:pt idx="1501">
                  <c:v>44688</c:v>
                </c:pt>
                <c:pt idx="1502">
                  <c:v>44689</c:v>
                </c:pt>
                <c:pt idx="1503">
                  <c:v>44690</c:v>
                </c:pt>
                <c:pt idx="1504">
                  <c:v>44691</c:v>
                </c:pt>
                <c:pt idx="1505">
                  <c:v>44692</c:v>
                </c:pt>
                <c:pt idx="1506">
                  <c:v>44693</c:v>
                </c:pt>
                <c:pt idx="1507">
                  <c:v>44694</c:v>
                </c:pt>
                <c:pt idx="1508">
                  <c:v>44695</c:v>
                </c:pt>
                <c:pt idx="1509">
                  <c:v>44696</c:v>
                </c:pt>
                <c:pt idx="1510">
                  <c:v>44697</c:v>
                </c:pt>
                <c:pt idx="1511">
                  <c:v>44698</c:v>
                </c:pt>
                <c:pt idx="1512">
                  <c:v>44699</c:v>
                </c:pt>
                <c:pt idx="1513">
                  <c:v>44700</c:v>
                </c:pt>
                <c:pt idx="1514">
                  <c:v>44701</c:v>
                </c:pt>
                <c:pt idx="1515">
                  <c:v>44702</c:v>
                </c:pt>
                <c:pt idx="1516">
                  <c:v>44703</c:v>
                </c:pt>
                <c:pt idx="1517">
                  <c:v>44704</c:v>
                </c:pt>
                <c:pt idx="1518">
                  <c:v>44705</c:v>
                </c:pt>
                <c:pt idx="1519">
                  <c:v>44706</c:v>
                </c:pt>
                <c:pt idx="1520">
                  <c:v>44707</c:v>
                </c:pt>
                <c:pt idx="1521">
                  <c:v>44708</c:v>
                </c:pt>
                <c:pt idx="1522">
                  <c:v>44709</c:v>
                </c:pt>
                <c:pt idx="1523">
                  <c:v>44710</c:v>
                </c:pt>
                <c:pt idx="1524">
                  <c:v>44711</c:v>
                </c:pt>
                <c:pt idx="1525">
                  <c:v>44712</c:v>
                </c:pt>
                <c:pt idx="1526">
                  <c:v>44713</c:v>
                </c:pt>
                <c:pt idx="1527">
                  <c:v>44714</c:v>
                </c:pt>
                <c:pt idx="1528">
                  <c:v>44715</c:v>
                </c:pt>
                <c:pt idx="1529">
                  <c:v>44716</c:v>
                </c:pt>
                <c:pt idx="1530">
                  <c:v>44717</c:v>
                </c:pt>
                <c:pt idx="1531">
                  <c:v>44718</c:v>
                </c:pt>
                <c:pt idx="1532">
                  <c:v>44719</c:v>
                </c:pt>
                <c:pt idx="1533">
                  <c:v>44720</c:v>
                </c:pt>
                <c:pt idx="1534">
                  <c:v>44721</c:v>
                </c:pt>
                <c:pt idx="1535">
                  <c:v>44722</c:v>
                </c:pt>
                <c:pt idx="1536">
                  <c:v>44723</c:v>
                </c:pt>
                <c:pt idx="1537">
                  <c:v>44724</c:v>
                </c:pt>
                <c:pt idx="1538">
                  <c:v>44725</c:v>
                </c:pt>
                <c:pt idx="1539">
                  <c:v>44726</c:v>
                </c:pt>
                <c:pt idx="1540">
                  <c:v>44727</c:v>
                </c:pt>
                <c:pt idx="1541">
                  <c:v>44728</c:v>
                </c:pt>
                <c:pt idx="1542">
                  <c:v>44729</c:v>
                </c:pt>
                <c:pt idx="1543">
                  <c:v>44730</c:v>
                </c:pt>
                <c:pt idx="1544">
                  <c:v>44731</c:v>
                </c:pt>
                <c:pt idx="1545">
                  <c:v>44732</c:v>
                </c:pt>
                <c:pt idx="1546">
                  <c:v>44733</c:v>
                </c:pt>
                <c:pt idx="1547">
                  <c:v>44734</c:v>
                </c:pt>
                <c:pt idx="1548">
                  <c:v>44735</c:v>
                </c:pt>
                <c:pt idx="1549">
                  <c:v>44736</c:v>
                </c:pt>
                <c:pt idx="1550">
                  <c:v>44737</c:v>
                </c:pt>
                <c:pt idx="1551">
                  <c:v>44738</c:v>
                </c:pt>
                <c:pt idx="1552">
                  <c:v>44739</c:v>
                </c:pt>
                <c:pt idx="1553">
                  <c:v>44740</c:v>
                </c:pt>
                <c:pt idx="1554">
                  <c:v>44741</c:v>
                </c:pt>
                <c:pt idx="1555">
                  <c:v>44742</c:v>
                </c:pt>
                <c:pt idx="1556">
                  <c:v>44743</c:v>
                </c:pt>
                <c:pt idx="1557">
                  <c:v>44744</c:v>
                </c:pt>
                <c:pt idx="1558">
                  <c:v>44745</c:v>
                </c:pt>
                <c:pt idx="1559">
                  <c:v>44746</c:v>
                </c:pt>
                <c:pt idx="1560">
                  <c:v>44747</c:v>
                </c:pt>
                <c:pt idx="1561">
                  <c:v>44748</c:v>
                </c:pt>
                <c:pt idx="1562">
                  <c:v>44749</c:v>
                </c:pt>
                <c:pt idx="1563">
                  <c:v>44750</c:v>
                </c:pt>
                <c:pt idx="1564">
                  <c:v>44751</c:v>
                </c:pt>
                <c:pt idx="1565">
                  <c:v>44752</c:v>
                </c:pt>
                <c:pt idx="1566">
                  <c:v>44753</c:v>
                </c:pt>
                <c:pt idx="1567">
                  <c:v>44754</c:v>
                </c:pt>
                <c:pt idx="1568">
                  <c:v>44755</c:v>
                </c:pt>
                <c:pt idx="1569">
                  <c:v>44756</c:v>
                </c:pt>
                <c:pt idx="1570">
                  <c:v>44757</c:v>
                </c:pt>
                <c:pt idx="1571">
                  <c:v>44758</c:v>
                </c:pt>
                <c:pt idx="1572">
                  <c:v>44759</c:v>
                </c:pt>
                <c:pt idx="1573">
                  <c:v>44760</c:v>
                </c:pt>
                <c:pt idx="1574">
                  <c:v>44761</c:v>
                </c:pt>
                <c:pt idx="1575">
                  <c:v>44762</c:v>
                </c:pt>
                <c:pt idx="1576">
                  <c:v>44763</c:v>
                </c:pt>
                <c:pt idx="1577">
                  <c:v>44764</c:v>
                </c:pt>
                <c:pt idx="1578">
                  <c:v>44765</c:v>
                </c:pt>
                <c:pt idx="1579">
                  <c:v>44766</c:v>
                </c:pt>
                <c:pt idx="1580">
                  <c:v>44767</c:v>
                </c:pt>
                <c:pt idx="1581">
                  <c:v>44768</c:v>
                </c:pt>
                <c:pt idx="1582">
                  <c:v>44769</c:v>
                </c:pt>
                <c:pt idx="1583">
                  <c:v>44770</c:v>
                </c:pt>
                <c:pt idx="1584">
                  <c:v>44771</c:v>
                </c:pt>
                <c:pt idx="1585">
                  <c:v>44772</c:v>
                </c:pt>
                <c:pt idx="1586">
                  <c:v>44773</c:v>
                </c:pt>
                <c:pt idx="1587">
                  <c:v>44774</c:v>
                </c:pt>
                <c:pt idx="1588">
                  <c:v>44775</c:v>
                </c:pt>
                <c:pt idx="1589">
                  <c:v>44776</c:v>
                </c:pt>
                <c:pt idx="1590">
                  <c:v>44777</c:v>
                </c:pt>
                <c:pt idx="1591">
                  <c:v>44778</c:v>
                </c:pt>
                <c:pt idx="1592">
                  <c:v>44779</c:v>
                </c:pt>
                <c:pt idx="1593">
                  <c:v>44780</c:v>
                </c:pt>
                <c:pt idx="1594">
                  <c:v>44781</c:v>
                </c:pt>
                <c:pt idx="1595">
                  <c:v>44782</c:v>
                </c:pt>
                <c:pt idx="1596">
                  <c:v>44783</c:v>
                </c:pt>
                <c:pt idx="1597">
                  <c:v>44784</c:v>
                </c:pt>
                <c:pt idx="1598">
                  <c:v>44785</c:v>
                </c:pt>
                <c:pt idx="1599">
                  <c:v>44786</c:v>
                </c:pt>
                <c:pt idx="1600">
                  <c:v>44787</c:v>
                </c:pt>
                <c:pt idx="1601">
                  <c:v>44788</c:v>
                </c:pt>
                <c:pt idx="1602">
                  <c:v>44789</c:v>
                </c:pt>
                <c:pt idx="1603">
                  <c:v>44790</c:v>
                </c:pt>
                <c:pt idx="1604">
                  <c:v>44791</c:v>
                </c:pt>
                <c:pt idx="1605">
                  <c:v>44792</c:v>
                </c:pt>
                <c:pt idx="1606">
                  <c:v>44793</c:v>
                </c:pt>
                <c:pt idx="1607">
                  <c:v>44794</c:v>
                </c:pt>
                <c:pt idx="1608">
                  <c:v>44795</c:v>
                </c:pt>
                <c:pt idx="1609">
                  <c:v>44796</c:v>
                </c:pt>
                <c:pt idx="1610">
                  <c:v>44797</c:v>
                </c:pt>
                <c:pt idx="1611">
                  <c:v>44798</c:v>
                </c:pt>
                <c:pt idx="1612">
                  <c:v>44799</c:v>
                </c:pt>
                <c:pt idx="1613">
                  <c:v>44800</c:v>
                </c:pt>
                <c:pt idx="1614">
                  <c:v>44801</c:v>
                </c:pt>
                <c:pt idx="1615">
                  <c:v>44802</c:v>
                </c:pt>
                <c:pt idx="1616">
                  <c:v>44803</c:v>
                </c:pt>
                <c:pt idx="1617">
                  <c:v>44804</c:v>
                </c:pt>
                <c:pt idx="1618">
                  <c:v>44805</c:v>
                </c:pt>
                <c:pt idx="1619">
                  <c:v>44806</c:v>
                </c:pt>
                <c:pt idx="1620">
                  <c:v>44807</c:v>
                </c:pt>
                <c:pt idx="1621">
                  <c:v>44808</c:v>
                </c:pt>
                <c:pt idx="1622">
                  <c:v>44809</c:v>
                </c:pt>
                <c:pt idx="1623">
                  <c:v>44810</c:v>
                </c:pt>
                <c:pt idx="1624">
                  <c:v>44811</c:v>
                </c:pt>
                <c:pt idx="1625">
                  <c:v>44812</c:v>
                </c:pt>
                <c:pt idx="1626">
                  <c:v>44813</c:v>
                </c:pt>
                <c:pt idx="1627">
                  <c:v>44814</c:v>
                </c:pt>
                <c:pt idx="1628">
                  <c:v>44815</c:v>
                </c:pt>
                <c:pt idx="1629">
                  <c:v>44816</c:v>
                </c:pt>
                <c:pt idx="1630">
                  <c:v>44817</c:v>
                </c:pt>
                <c:pt idx="1631">
                  <c:v>44818</c:v>
                </c:pt>
                <c:pt idx="1632">
                  <c:v>44819</c:v>
                </c:pt>
                <c:pt idx="1633">
                  <c:v>44820</c:v>
                </c:pt>
                <c:pt idx="1634">
                  <c:v>44821</c:v>
                </c:pt>
                <c:pt idx="1635">
                  <c:v>44822</c:v>
                </c:pt>
                <c:pt idx="1636">
                  <c:v>44823</c:v>
                </c:pt>
                <c:pt idx="1637">
                  <c:v>44824</c:v>
                </c:pt>
                <c:pt idx="1638">
                  <c:v>44825</c:v>
                </c:pt>
                <c:pt idx="1639">
                  <c:v>44826</c:v>
                </c:pt>
                <c:pt idx="1640">
                  <c:v>44827</c:v>
                </c:pt>
                <c:pt idx="1641">
                  <c:v>44828</c:v>
                </c:pt>
                <c:pt idx="1642">
                  <c:v>44829</c:v>
                </c:pt>
                <c:pt idx="1643">
                  <c:v>44830</c:v>
                </c:pt>
                <c:pt idx="1644">
                  <c:v>44831</c:v>
                </c:pt>
                <c:pt idx="1645">
                  <c:v>44832</c:v>
                </c:pt>
                <c:pt idx="1646">
                  <c:v>44833</c:v>
                </c:pt>
                <c:pt idx="1647">
                  <c:v>44834</c:v>
                </c:pt>
                <c:pt idx="1648">
                  <c:v>44835</c:v>
                </c:pt>
                <c:pt idx="1649">
                  <c:v>44836</c:v>
                </c:pt>
                <c:pt idx="1650">
                  <c:v>44837</c:v>
                </c:pt>
                <c:pt idx="1651">
                  <c:v>44838</c:v>
                </c:pt>
                <c:pt idx="1652">
                  <c:v>44839</c:v>
                </c:pt>
                <c:pt idx="1653">
                  <c:v>44840</c:v>
                </c:pt>
                <c:pt idx="1654">
                  <c:v>44841</c:v>
                </c:pt>
                <c:pt idx="1655">
                  <c:v>44842</c:v>
                </c:pt>
                <c:pt idx="1656">
                  <c:v>44843</c:v>
                </c:pt>
                <c:pt idx="1657">
                  <c:v>44844</c:v>
                </c:pt>
                <c:pt idx="1658">
                  <c:v>44845</c:v>
                </c:pt>
                <c:pt idx="1659">
                  <c:v>44846</c:v>
                </c:pt>
                <c:pt idx="1660">
                  <c:v>44847</c:v>
                </c:pt>
                <c:pt idx="1661">
                  <c:v>44848</c:v>
                </c:pt>
                <c:pt idx="1662">
                  <c:v>44849</c:v>
                </c:pt>
                <c:pt idx="1663">
                  <c:v>44850</c:v>
                </c:pt>
                <c:pt idx="1664">
                  <c:v>44851</c:v>
                </c:pt>
                <c:pt idx="1665">
                  <c:v>44852</c:v>
                </c:pt>
                <c:pt idx="1666">
                  <c:v>44853</c:v>
                </c:pt>
                <c:pt idx="1667">
                  <c:v>44854</c:v>
                </c:pt>
                <c:pt idx="1668">
                  <c:v>44855</c:v>
                </c:pt>
                <c:pt idx="1669">
                  <c:v>44856</c:v>
                </c:pt>
                <c:pt idx="1670">
                  <c:v>44857</c:v>
                </c:pt>
                <c:pt idx="1671">
                  <c:v>44858</c:v>
                </c:pt>
                <c:pt idx="1672">
                  <c:v>44859</c:v>
                </c:pt>
                <c:pt idx="1673">
                  <c:v>44860</c:v>
                </c:pt>
                <c:pt idx="1674">
                  <c:v>44861</c:v>
                </c:pt>
                <c:pt idx="1675">
                  <c:v>44862</c:v>
                </c:pt>
                <c:pt idx="1676">
                  <c:v>44863</c:v>
                </c:pt>
                <c:pt idx="1677">
                  <c:v>44864</c:v>
                </c:pt>
                <c:pt idx="1678">
                  <c:v>44865</c:v>
                </c:pt>
                <c:pt idx="1679">
                  <c:v>44866</c:v>
                </c:pt>
                <c:pt idx="1680">
                  <c:v>44867</c:v>
                </c:pt>
                <c:pt idx="1681">
                  <c:v>44868</c:v>
                </c:pt>
                <c:pt idx="1682">
                  <c:v>44869</c:v>
                </c:pt>
                <c:pt idx="1683">
                  <c:v>44870</c:v>
                </c:pt>
                <c:pt idx="1684">
                  <c:v>44871</c:v>
                </c:pt>
                <c:pt idx="1685">
                  <c:v>44872</c:v>
                </c:pt>
                <c:pt idx="1686">
                  <c:v>44873</c:v>
                </c:pt>
                <c:pt idx="1687">
                  <c:v>44874</c:v>
                </c:pt>
                <c:pt idx="1688">
                  <c:v>44875</c:v>
                </c:pt>
                <c:pt idx="1689">
                  <c:v>44876</c:v>
                </c:pt>
                <c:pt idx="1690">
                  <c:v>44877</c:v>
                </c:pt>
                <c:pt idx="1691">
                  <c:v>44878</c:v>
                </c:pt>
                <c:pt idx="1692">
                  <c:v>44879</c:v>
                </c:pt>
                <c:pt idx="1693">
                  <c:v>44880</c:v>
                </c:pt>
                <c:pt idx="1694">
                  <c:v>44881</c:v>
                </c:pt>
                <c:pt idx="1695">
                  <c:v>44882</c:v>
                </c:pt>
                <c:pt idx="1696">
                  <c:v>44883</c:v>
                </c:pt>
                <c:pt idx="1697">
                  <c:v>44884</c:v>
                </c:pt>
                <c:pt idx="1698">
                  <c:v>44885</c:v>
                </c:pt>
                <c:pt idx="1699">
                  <c:v>44886</c:v>
                </c:pt>
                <c:pt idx="1700">
                  <c:v>44887</c:v>
                </c:pt>
                <c:pt idx="1701">
                  <c:v>44888</c:v>
                </c:pt>
                <c:pt idx="1702">
                  <c:v>44889</c:v>
                </c:pt>
                <c:pt idx="1703">
                  <c:v>44890</c:v>
                </c:pt>
                <c:pt idx="1704">
                  <c:v>44891</c:v>
                </c:pt>
                <c:pt idx="1705">
                  <c:v>44892</c:v>
                </c:pt>
                <c:pt idx="1706">
                  <c:v>44893</c:v>
                </c:pt>
                <c:pt idx="1707">
                  <c:v>44894</c:v>
                </c:pt>
                <c:pt idx="1708">
                  <c:v>44895</c:v>
                </c:pt>
                <c:pt idx="1709">
                  <c:v>44896</c:v>
                </c:pt>
                <c:pt idx="1710">
                  <c:v>44897</c:v>
                </c:pt>
                <c:pt idx="1711">
                  <c:v>44898</c:v>
                </c:pt>
                <c:pt idx="1712">
                  <c:v>44899</c:v>
                </c:pt>
                <c:pt idx="1713">
                  <c:v>44900</c:v>
                </c:pt>
                <c:pt idx="1714">
                  <c:v>44901</c:v>
                </c:pt>
                <c:pt idx="1715">
                  <c:v>44902</c:v>
                </c:pt>
                <c:pt idx="1716">
                  <c:v>44903</c:v>
                </c:pt>
                <c:pt idx="1717">
                  <c:v>44904</c:v>
                </c:pt>
                <c:pt idx="1718">
                  <c:v>44905</c:v>
                </c:pt>
                <c:pt idx="1719">
                  <c:v>44906</c:v>
                </c:pt>
                <c:pt idx="1720">
                  <c:v>44907</c:v>
                </c:pt>
                <c:pt idx="1721">
                  <c:v>44908</c:v>
                </c:pt>
                <c:pt idx="1722">
                  <c:v>44909</c:v>
                </c:pt>
                <c:pt idx="1723">
                  <c:v>44910</c:v>
                </c:pt>
                <c:pt idx="1724">
                  <c:v>44911</c:v>
                </c:pt>
                <c:pt idx="1725">
                  <c:v>44912</c:v>
                </c:pt>
                <c:pt idx="1726">
                  <c:v>44913</c:v>
                </c:pt>
                <c:pt idx="1727">
                  <c:v>44914</c:v>
                </c:pt>
                <c:pt idx="1728">
                  <c:v>44915</c:v>
                </c:pt>
                <c:pt idx="1729">
                  <c:v>44916</c:v>
                </c:pt>
                <c:pt idx="1730">
                  <c:v>44917</c:v>
                </c:pt>
                <c:pt idx="1731">
                  <c:v>44918</c:v>
                </c:pt>
                <c:pt idx="1732">
                  <c:v>44919</c:v>
                </c:pt>
                <c:pt idx="1733">
                  <c:v>44920</c:v>
                </c:pt>
                <c:pt idx="1734">
                  <c:v>44921</c:v>
                </c:pt>
                <c:pt idx="1735">
                  <c:v>44922</c:v>
                </c:pt>
                <c:pt idx="1736">
                  <c:v>44923</c:v>
                </c:pt>
                <c:pt idx="1737">
                  <c:v>44924</c:v>
                </c:pt>
                <c:pt idx="1738">
                  <c:v>44925</c:v>
                </c:pt>
                <c:pt idx="1739">
                  <c:v>44926</c:v>
                </c:pt>
                <c:pt idx="1740">
                  <c:v>44927</c:v>
                </c:pt>
                <c:pt idx="1741">
                  <c:v>44928</c:v>
                </c:pt>
                <c:pt idx="1742">
                  <c:v>44929</c:v>
                </c:pt>
                <c:pt idx="1743">
                  <c:v>44930</c:v>
                </c:pt>
                <c:pt idx="1744">
                  <c:v>44931</c:v>
                </c:pt>
                <c:pt idx="1745">
                  <c:v>44932</c:v>
                </c:pt>
                <c:pt idx="1746">
                  <c:v>44933</c:v>
                </c:pt>
                <c:pt idx="1747">
                  <c:v>44934</c:v>
                </c:pt>
                <c:pt idx="1748">
                  <c:v>44935</c:v>
                </c:pt>
                <c:pt idx="1749">
                  <c:v>44936</c:v>
                </c:pt>
                <c:pt idx="1750">
                  <c:v>44937</c:v>
                </c:pt>
                <c:pt idx="1751">
                  <c:v>44938</c:v>
                </c:pt>
                <c:pt idx="1752">
                  <c:v>44939</c:v>
                </c:pt>
                <c:pt idx="1753">
                  <c:v>44940</c:v>
                </c:pt>
                <c:pt idx="1754">
                  <c:v>44941</c:v>
                </c:pt>
                <c:pt idx="1755">
                  <c:v>44942</c:v>
                </c:pt>
                <c:pt idx="1756">
                  <c:v>44943</c:v>
                </c:pt>
                <c:pt idx="1757">
                  <c:v>44944</c:v>
                </c:pt>
                <c:pt idx="1758">
                  <c:v>44945</c:v>
                </c:pt>
                <c:pt idx="1759">
                  <c:v>44946</c:v>
                </c:pt>
                <c:pt idx="1760">
                  <c:v>44947</c:v>
                </c:pt>
                <c:pt idx="1761">
                  <c:v>44948</c:v>
                </c:pt>
                <c:pt idx="1762">
                  <c:v>44949</c:v>
                </c:pt>
                <c:pt idx="1763">
                  <c:v>44950</c:v>
                </c:pt>
                <c:pt idx="1764">
                  <c:v>44951</c:v>
                </c:pt>
                <c:pt idx="1765">
                  <c:v>44952</c:v>
                </c:pt>
                <c:pt idx="1766">
                  <c:v>44953</c:v>
                </c:pt>
                <c:pt idx="1767">
                  <c:v>44954</c:v>
                </c:pt>
                <c:pt idx="1768">
                  <c:v>44955</c:v>
                </c:pt>
                <c:pt idx="1769">
                  <c:v>44956</c:v>
                </c:pt>
                <c:pt idx="1770">
                  <c:v>44957</c:v>
                </c:pt>
                <c:pt idx="1771">
                  <c:v>44958</c:v>
                </c:pt>
                <c:pt idx="1772">
                  <c:v>44959</c:v>
                </c:pt>
                <c:pt idx="1773">
                  <c:v>44960</c:v>
                </c:pt>
                <c:pt idx="1774">
                  <c:v>44961</c:v>
                </c:pt>
                <c:pt idx="1775">
                  <c:v>44962</c:v>
                </c:pt>
                <c:pt idx="1776">
                  <c:v>44963</c:v>
                </c:pt>
                <c:pt idx="1777">
                  <c:v>44964</c:v>
                </c:pt>
                <c:pt idx="1778">
                  <c:v>44965</c:v>
                </c:pt>
                <c:pt idx="1779">
                  <c:v>44966</c:v>
                </c:pt>
                <c:pt idx="1780">
                  <c:v>44967</c:v>
                </c:pt>
                <c:pt idx="1781">
                  <c:v>44968</c:v>
                </c:pt>
                <c:pt idx="1782">
                  <c:v>44969</c:v>
                </c:pt>
                <c:pt idx="1783">
                  <c:v>44970</c:v>
                </c:pt>
                <c:pt idx="1784">
                  <c:v>44971</c:v>
                </c:pt>
                <c:pt idx="1785">
                  <c:v>44972</c:v>
                </c:pt>
                <c:pt idx="1786">
                  <c:v>44973</c:v>
                </c:pt>
                <c:pt idx="1787">
                  <c:v>44974</c:v>
                </c:pt>
                <c:pt idx="1788">
                  <c:v>44975</c:v>
                </c:pt>
                <c:pt idx="1789">
                  <c:v>44976</c:v>
                </c:pt>
                <c:pt idx="1790">
                  <c:v>44977</c:v>
                </c:pt>
                <c:pt idx="1791">
                  <c:v>44978</c:v>
                </c:pt>
                <c:pt idx="1792">
                  <c:v>44979</c:v>
                </c:pt>
                <c:pt idx="1793">
                  <c:v>44980</c:v>
                </c:pt>
                <c:pt idx="1794">
                  <c:v>44981</c:v>
                </c:pt>
                <c:pt idx="1795">
                  <c:v>44982</c:v>
                </c:pt>
                <c:pt idx="1796">
                  <c:v>44983</c:v>
                </c:pt>
                <c:pt idx="1797">
                  <c:v>44984</c:v>
                </c:pt>
                <c:pt idx="1798">
                  <c:v>44985</c:v>
                </c:pt>
                <c:pt idx="1799">
                  <c:v>44986</c:v>
                </c:pt>
                <c:pt idx="1800">
                  <c:v>44987</c:v>
                </c:pt>
                <c:pt idx="1801">
                  <c:v>44988</c:v>
                </c:pt>
                <c:pt idx="1802">
                  <c:v>44989</c:v>
                </c:pt>
                <c:pt idx="1803">
                  <c:v>44990</c:v>
                </c:pt>
                <c:pt idx="1804">
                  <c:v>44991</c:v>
                </c:pt>
                <c:pt idx="1805">
                  <c:v>44992</c:v>
                </c:pt>
                <c:pt idx="1806">
                  <c:v>44993</c:v>
                </c:pt>
                <c:pt idx="1807">
                  <c:v>44994</c:v>
                </c:pt>
                <c:pt idx="1808">
                  <c:v>44995</c:v>
                </c:pt>
                <c:pt idx="1809">
                  <c:v>44996</c:v>
                </c:pt>
                <c:pt idx="1810">
                  <c:v>44997</c:v>
                </c:pt>
                <c:pt idx="1811">
                  <c:v>44998</c:v>
                </c:pt>
                <c:pt idx="1812">
                  <c:v>44999</c:v>
                </c:pt>
                <c:pt idx="1813">
                  <c:v>45000</c:v>
                </c:pt>
                <c:pt idx="1814">
                  <c:v>45001</c:v>
                </c:pt>
                <c:pt idx="1815">
                  <c:v>45002</c:v>
                </c:pt>
                <c:pt idx="1816">
                  <c:v>45003</c:v>
                </c:pt>
                <c:pt idx="1817">
                  <c:v>45004</c:v>
                </c:pt>
                <c:pt idx="1818">
                  <c:v>45005</c:v>
                </c:pt>
                <c:pt idx="1819">
                  <c:v>45006</c:v>
                </c:pt>
                <c:pt idx="1820">
                  <c:v>45007</c:v>
                </c:pt>
                <c:pt idx="1821">
                  <c:v>45008</c:v>
                </c:pt>
                <c:pt idx="1822">
                  <c:v>45009</c:v>
                </c:pt>
                <c:pt idx="1823">
                  <c:v>45010</c:v>
                </c:pt>
                <c:pt idx="1824">
                  <c:v>45011</c:v>
                </c:pt>
                <c:pt idx="1825">
                  <c:v>45012</c:v>
                </c:pt>
                <c:pt idx="1826">
                  <c:v>45013</c:v>
                </c:pt>
                <c:pt idx="1827">
                  <c:v>45014</c:v>
                </c:pt>
                <c:pt idx="1828">
                  <c:v>45015</c:v>
                </c:pt>
                <c:pt idx="1829">
                  <c:v>45016</c:v>
                </c:pt>
                <c:pt idx="1830">
                  <c:v>45017</c:v>
                </c:pt>
                <c:pt idx="1831">
                  <c:v>45018</c:v>
                </c:pt>
                <c:pt idx="1832">
                  <c:v>45019</c:v>
                </c:pt>
                <c:pt idx="1833">
                  <c:v>45020</c:v>
                </c:pt>
                <c:pt idx="1834">
                  <c:v>45021</c:v>
                </c:pt>
                <c:pt idx="1835">
                  <c:v>45022</c:v>
                </c:pt>
                <c:pt idx="1836">
                  <c:v>45023</c:v>
                </c:pt>
                <c:pt idx="1837">
                  <c:v>45024</c:v>
                </c:pt>
                <c:pt idx="1838">
                  <c:v>45025</c:v>
                </c:pt>
                <c:pt idx="1839">
                  <c:v>45026</c:v>
                </c:pt>
                <c:pt idx="1840">
                  <c:v>45027</c:v>
                </c:pt>
                <c:pt idx="1841">
                  <c:v>45028</c:v>
                </c:pt>
                <c:pt idx="1842">
                  <c:v>45029</c:v>
                </c:pt>
                <c:pt idx="1843">
                  <c:v>45030</c:v>
                </c:pt>
                <c:pt idx="1844">
                  <c:v>45031</c:v>
                </c:pt>
                <c:pt idx="1845">
                  <c:v>45032</c:v>
                </c:pt>
                <c:pt idx="1846">
                  <c:v>45033</c:v>
                </c:pt>
                <c:pt idx="1847">
                  <c:v>45034</c:v>
                </c:pt>
                <c:pt idx="1848">
                  <c:v>45035</c:v>
                </c:pt>
                <c:pt idx="1849">
                  <c:v>45036</c:v>
                </c:pt>
                <c:pt idx="1850">
                  <c:v>45037</c:v>
                </c:pt>
                <c:pt idx="1851">
                  <c:v>45038</c:v>
                </c:pt>
                <c:pt idx="1852">
                  <c:v>45039</c:v>
                </c:pt>
                <c:pt idx="1853">
                  <c:v>45040</c:v>
                </c:pt>
                <c:pt idx="1854">
                  <c:v>45041</c:v>
                </c:pt>
                <c:pt idx="1855">
                  <c:v>45042</c:v>
                </c:pt>
                <c:pt idx="1856">
                  <c:v>45043</c:v>
                </c:pt>
                <c:pt idx="1857">
                  <c:v>45044</c:v>
                </c:pt>
                <c:pt idx="1858">
                  <c:v>45045</c:v>
                </c:pt>
                <c:pt idx="1859">
                  <c:v>45046</c:v>
                </c:pt>
                <c:pt idx="1860">
                  <c:v>45047</c:v>
                </c:pt>
                <c:pt idx="1861">
                  <c:v>45048</c:v>
                </c:pt>
                <c:pt idx="1862">
                  <c:v>45049</c:v>
                </c:pt>
                <c:pt idx="1863">
                  <c:v>45050</c:v>
                </c:pt>
                <c:pt idx="1864">
                  <c:v>45051</c:v>
                </c:pt>
                <c:pt idx="1865">
                  <c:v>45052</c:v>
                </c:pt>
                <c:pt idx="1866">
                  <c:v>45053</c:v>
                </c:pt>
                <c:pt idx="1867">
                  <c:v>45054</c:v>
                </c:pt>
                <c:pt idx="1868">
                  <c:v>45055</c:v>
                </c:pt>
                <c:pt idx="1869">
                  <c:v>45056</c:v>
                </c:pt>
                <c:pt idx="1870">
                  <c:v>45057</c:v>
                </c:pt>
                <c:pt idx="1871">
                  <c:v>45058</c:v>
                </c:pt>
                <c:pt idx="1872">
                  <c:v>45059</c:v>
                </c:pt>
                <c:pt idx="1873">
                  <c:v>45060</c:v>
                </c:pt>
                <c:pt idx="1874">
                  <c:v>45061</c:v>
                </c:pt>
                <c:pt idx="1875">
                  <c:v>45062</c:v>
                </c:pt>
                <c:pt idx="1876">
                  <c:v>45063</c:v>
                </c:pt>
                <c:pt idx="1877">
                  <c:v>45064</c:v>
                </c:pt>
                <c:pt idx="1878">
                  <c:v>45065</c:v>
                </c:pt>
                <c:pt idx="1879">
                  <c:v>45066</c:v>
                </c:pt>
                <c:pt idx="1880">
                  <c:v>45067</c:v>
                </c:pt>
                <c:pt idx="1881">
                  <c:v>45068</c:v>
                </c:pt>
                <c:pt idx="1882">
                  <c:v>45069</c:v>
                </c:pt>
                <c:pt idx="1883">
                  <c:v>45070</c:v>
                </c:pt>
                <c:pt idx="1884">
                  <c:v>45071</c:v>
                </c:pt>
                <c:pt idx="1885">
                  <c:v>45072</c:v>
                </c:pt>
                <c:pt idx="1886">
                  <c:v>45073</c:v>
                </c:pt>
                <c:pt idx="1887">
                  <c:v>45074</c:v>
                </c:pt>
                <c:pt idx="1888">
                  <c:v>45075</c:v>
                </c:pt>
                <c:pt idx="1889">
                  <c:v>45076</c:v>
                </c:pt>
                <c:pt idx="1890">
                  <c:v>45077</c:v>
                </c:pt>
                <c:pt idx="1891">
                  <c:v>45078</c:v>
                </c:pt>
                <c:pt idx="1892">
                  <c:v>45079</c:v>
                </c:pt>
                <c:pt idx="1893">
                  <c:v>45080</c:v>
                </c:pt>
                <c:pt idx="1894">
                  <c:v>45081</c:v>
                </c:pt>
                <c:pt idx="1895">
                  <c:v>45082</c:v>
                </c:pt>
                <c:pt idx="1896">
                  <c:v>45083</c:v>
                </c:pt>
                <c:pt idx="1897">
                  <c:v>45084</c:v>
                </c:pt>
                <c:pt idx="1898">
                  <c:v>45085</c:v>
                </c:pt>
                <c:pt idx="1899">
                  <c:v>45086</c:v>
                </c:pt>
                <c:pt idx="1900">
                  <c:v>45087</c:v>
                </c:pt>
                <c:pt idx="1901">
                  <c:v>45088</c:v>
                </c:pt>
                <c:pt idx="1902">
                  <c:v>45089</c:v>
                </c:pt>
                <c:pt idx="1903">
                  <c:v>45090</c:v>
                </c:pt>
                <c:pt idx="1904">
                  <c:v>45091</c:v>
                </c:pt>
                <c:pt idx="1905">
                  <c:v>45092</c:v>
                </c:pt>
                <c:pt idx="1906">
                  <c:v>45093</c:v>
                </c:pt>
                <c:pt idx="1907">
                  <c:v>45094</c:v>
                </c:pt>
                <c:pt idx="1908">
                  <c:v>45095</c:v>
                </c:pt>
                <c:pt idx="1909">
                  <c:v>45096</c:v>
                </c:pt>
                <c:pt idx="1910">
                  <c:v>45097</c:v>
                </c:pt>
                <c:pt idx="1911">
                  <c:v>45098</c:v>
                </c:pt>
                <c:pt idx="1912">
                  <c:v>45099</c:v>
                </c:pt>
                <c:pt idx="1913">
                  <c:v>45100</c:v>
                </c:pt>
                <c:pt idx="1914">
                  <c:v>45101</c:v>
                </c:pt>
                <c:pt idx="1915">
                  <c:v>45102</c:v>
                </c:pt>
                <c:pt idx="1916">
                  <c:v>45103</c:v>
                </c:pt>
                <c:pt idx="1917">
                  <c:v>45104</c:v>
                </c:pt>
                <c:pt idx="1918">
                  <c:v>45105</c:v>
                </c:pt>
                <c:pt idx="1919">
                  <c:v>45106</c:v>
                </c:pt>
                <c:pt idx="1920">
                  <c:v>45107</c:v>
                </c:pt>
                <c:pt idx="1921">
                  <c:v>45108</c:v>
                </c:pt>
                <c:pt idx="1922">
                  <c:v>45109</c:v>
                </c:pt>
                <c:pt idx="1923">
                  <c:v>45110</c:v>
                </c:pt>
                <c:pt idx="1924">
                  <c:v>45111</c:v>
                </c:pt>
                <c:pt idx="1925">
                  <c:v>45112</c:v>
                </c:pt>
                <c:pt idx="1926">
                  <c:v>45113</c:v>
                </c:pt>
                <c:pt idx="1927">
                  <c:v>45114</c:v>
                </c:pt>
                <c:pt idx="1928">
                  <c:v>45115</c:v>
                </c:pt>
                <c:pt idx="1929">
                  <c:v>45116</c:v>
                </c:pt>
                <c:pt idx="1930">
                  <c:v>45117</c:v>
                </c:pt>
                <c:pt idx="1931">
                  <c:v>45118</c:v>
                </c:pt>
                <c:pt idx="1932">
                  <c:v>45119</c:v>
                </c:pt>
                <c:pt idx="1933">
                  <c:v>45120</c:v>
                </c:pt>
                <c:pt idx="1934">
                  <c:v>45121</c:v>
                </c:pt>
                <c:pt idx="1935">
                  <c:v>45122</c:v>
                </c:pt>
                <c:pt idx="1936">
                  <c:v>45123</c:v>
                </c:pt>
                <c:pt idx="1937">
                  <c:v>45124</c:v>
                </c:pt>
                <c:pt idx="1938">
                  <c:v>45125</c:v>
                </c:pt>
                <c:pt idx="1939">
                  <c:v>45126</c:v>
                </c:pt>
                <c:pt idx="1940">
                  <c:v>45127</c:v>
                </c:pt>
                <c:pt idx="1941">
                  <c:v>45128</c:v>
                </c:pt>
                <c:pt idx="1942">
                  <c:v>45129</c:v>
                </c:pt>
                <c:pt idx="1943">
                  <c:v>45130</c:v>
                </c:pt>
                <c:pt idx="1944">
                  <c:v>45131</c:v>
                </c:pt>
                <c:pt idx="1945">
                  <c:v>45132</c:v>
                </c:pt>
                <c:pt idx="1946">
                  <c:v>45133</c:v>
                </c:pt>
                <c:pt idx="1947">
                  <c:v>45134</c:v>
                </c:pt>
                <c:pt idx="1948">
                  <c:v>45135</c:v>
                </c:pt>
                <c:pt idx="1949">
                  <c:v>45136</c:v>
                </c:pt>
                <c:pt idx="1950">
                  <c:v>45137</c:v>
                </c:pt>
                <c:pt idx="1951">
                  <c:v>45138</c:v>
                </c:pt>
                <c:pt idx="1952">
                  <c:v>45139</c:v>
                </c:pt>
                <c:pt idx="1953">
                  <c:v>45140</c:v>
                </c:pt>
                <c:pt idx="1954">
                  <c:v>45141</c:v>
                </c:pt>
                <c:pt idx="1955">
                  <c:v>45142</c:v>
                </c:pt>
                <c:pt idx="1956">
                  <c:v>45143</c:v>
                </c:pt>
                <c:pt idx="1957">
                  <c:v>45144</c:v>
                </c:pt>
                <c:pt idx="1958">
                  <c:v>45145</c:v>
                </c:pt>
                <c:pt idx="1959">
                  <c:v>45146</c:v>
                </c:pt>
                <c:pt idx="1960">
                  <c:v>45147</c:v>
                </c:pt>
                <c:pt idx="1961">
                  <c:v>45148</c:v>
                </c:pt>
                <c:pt idx="1962">
                  <c:v>45149</c:v>
                </c:pt>
                <c:pt idx="1963">
                  <c:v>45150</c:v>
                </c:pt>
                <c:pt idx="1964">
                  <c:v>45151</c:v>
                </c:pt>
                <c:pt idx="1965">
                  <c:v>45152</c:v>
                </c:pt>
                <c:pt idx="1966">
                  <c:v>45153</c:v>
                </c:pt>
                <c:pt idx="1967">
                  <c:v>45154</c:v>
                </c:pt>
                <c:pt idx="1968">
                  <c:v>45155</c:v>
                </c:pt>
                <c:pt idx="1969">
                  <c:v>45156</c:v>
                </c:pt>
                <c:pt idx="1970">
                  <c:v>45157</c:v>
                </c:pt>
                <c:pt idx="1971">
                  <c:v>45158</c:v>
                </c:pt>
                <c:pt idx="1972">
                  <c:v>45159</c:v>
                </c:pt>
                <c:pt idx="1973">
                  <c:v>45160</c:v>
                </c:pt>
                <c:pt idx="1974">
                  <c:v>45161</c:v>
                </c:pt>
                <c:pt idx="1975">
                  <c:v>45162</c:v>
                </c:pt>
                <c:pt idx="1976">
                  <c:v>45163</c:v>
                </c:pt>
                <c:pt idx="1977">
                  <c:v>45164</c:v>
                </c:pt>
                <c:pt idx="1978">
                  <c:v>45165</c:v>
                </c:pt>
                <c:pt idx="1979">
                  <c:v>45166</c:v>
                </c:pt>
                <c:pt idx="1980">
                  <c:v>45167</c:v>
                </c:pt>
                <c:pt idx="1981">
                  <c:v>45168</c:v>
                </c:pt>
                <c:pt idx="1982">
                  <c:v>45169</c:v>
                </c:pt>
                <c:pt idx="1983">
                  <c:v>45170</c:v>
                </c:pt>
                <c:pt idx="1984">
                  <c:v>45171</c:v>
                </c:pt>
                <c:pt idx="1985">
                  <c:v>45172</c:v>
                </c:pt>
                <c:pt idx="1986">
                  <c:v>45173</c:v>
                </c:pt>
                <c:pt idx="1987">
                  <c:v>45174</c:v>
                </c:pt>
                <c:pt idx="1988">
                  <c:v>45175</c:v>
                </c:pt>
                <c:pt idx="1989">
                  <c:v>45176</c:v>
                </c:pt>
                <c:pt idx="1990">
                  <c:v>45177</c:v>
                </c:pt>
                <c:pt idx="1991">
                  <c:v>45178</c:v>
                </c:pt>
                <c:pt idx="1992">
                  <c:v>45179</c:v>
                </c:pt>
                <c:pt idx="1993">
                  <c:v>45180</c:v>
                </c:pt>
                <c:pt idx="1994">
                  <c:v>45181</c:v>
                </c:pt>
                <c:pt idx="1995">
                  <c:v>45182</c:v>
                </c:pt>
                <c:pt idx="1996">
                  <c:v>45183</c:v>
                </c:pt>
                <c:pt idx="1997">
                  <c:v>45184</c:v>
                </c:pt>
                <c:pt idx="1998">
                  <c:v>45185</c:v>
                </c:pt>
                <c:pt idx="1999">
                  <c:v>45186</c:v>
                </c:pt>
                <c:pt idx="2000">
                  <c:v>45187</c:v>
                </c:pt>
                <c:pt idx="2001">
                  <c:v>45188</c:v>
                </c:pt>
                <c:pt idx="2002">
                  <c:v>45189</c:v>
                </c:pt>
                <c:pt idx="2003">
                  <c:v>45190</c:v>
                </c:pt>
                <c:pt idx="2004">
                  <c:v>45191</c:v>
                </c:pt>
                <c:pt idx="2005">
                  <c:v>45192</c:v>
                </c:pt>
                <c:pt idx="2006">
                  <c:v>45193</c:v>
                </c:pt>
                <c:pt idx="2007">
                  <c:v>45194</c:v>
                </c:pt>
                <c:pt idx="2008">
                  <c:v>45195</c:v>
                </c:pt>
                <c:pt idx="2009">
                  <c:v>45196</c:v>
                </c:pt>
                <c:pt idx="2010">
                  <c:v>45197</c:v>
                </c:pt>
                <c:pt idx="2011">
                  <c:v>45198</c:v>
                </c:pt>
                <c:pt idx="2012">
                  <c:v>45199</c:v>
                </c:pt>
                <c:pt idx="2013">
                  <c:v>45200</c:v>
                </c:pt>
                <c:pt idx="2014">
                  <c:v>45201</c:v>
                </c:pt>
                <c:pt idx="2015">
                  <c:v>45202</c:v>
                </c:pt>
                <c:pt idx="2016">
                  <c:v>45203</c:v>
                </c:pt>
                <c:pt idx="2017">
                  <c:v>45204</c:v>
                </c:pt>
                <c:pt idx="2018">
                  <c:v>45205</c:v>
                </c:pt>
                <c:pt idx="2019">
                  <c:v>45206</c:v>
                </c:pt>
                <c:pt idx="2020">
                  <c:v>45207</c:v>
                </c:pt>
                <c:pt idx="2021">
                  <c:v>45208</c:v>
                </c:pt>
                <c:pt idx="2022">
                  <c:v>45209</c:v>
                </c:pt>
                <c:pt idx="2023">
                  <c:v>45210</c:v>
                </c:pt>
                <c:pt idx="2024">
                  <c:v>45211</c:v>
                </c:pt>
                <c:pt idx="2025">
                  <c:v>45212</c:v>
                </c:pt>
                <c:pt idx="2026">
                  <c:v>45213</c:v>
                </c:pt>
                <c:pt idx="2027">
                  <c:v>45214</c:v>
                </c:pt>
                <c:pt idx="2028">
                  <c:v>45215</c:v>
                </c:pt>
                <c:pt idx="2029">
                  <c:v>45216</c:v>
                </c:pt>
                <c:pt idx="2030">
                  <c:v>45217</c:v>
                </c:pt>
                <c:pt idx="2031">
                  <c:v>45218</c:v>
                </c:pt>
                <c:pt idx="2032">
                  <c:v>45219</c:v>
                </c:pt>
                <c:pt idx="2033">
                  <c:v>45220</c:v>
                </c:pt>
                <c:pt idx="2034">
                  <c:v>45221</c:v>
                </c:pt>
                <c:pt idx="2035">
                  <c:v>45222</c:v>
                </c:pt>
                <c:pt idx="2036">
                  <c:v>45223</c:v>
                </c:pt>
                <c:pt idx="2037">
                  <c:v>45224</c:v>
                </c:pt>
                <c:pt idx="2038">
                  <c:v>45225</c:v>
                </c:pt>
                <c:pt idx="2039">
                  <c:v>45226</c:v>
                </c:pt>
                <c:pt idx="2040">
                  <c:v>45227</c:v>
                </c:pt>
                <c:pt idx="2041">
                  <c:v>45228</c:v>
                </c:pt>
                <c:pt idx="2042">
                  <c:v>45229</c:v>
                </c:pt>
                <c:pt idx="2043">
                  <c:v>45230</c:v>
                </c:pt>
                <c:pt idx="2044">
                  <c:v>45231</c:v>
                </c:pt>
                <c:pt idx="2045">
                  <c:v>45232</c:v>
                </c:pt>
                <c:pt idx="2046">
                  <c:v>45233</c:v>
                </c:pt>
                <c:pt idx="2047">
                  <c:v>45234</c:v>
                </c:pt>
                <c:pt idx="2048">
                  <c:v>45235</c:v>
                </c:pt>
                <c:pt idx="2049">
                  <c:v>45236</c:v>
                </c:pt>
                <c:pt idx="2050">
                  <c:v>45237</c:v>
                </c:pt>
                <c:pt idx="2051">
                  <c:v>45238</c:v>
                </c:pt>
                <c:pt idx="2052">
                  <c:v>45239</c:v>
                </c:pt>
                <c:pt idx="2053">
                  <c:v>45240</c:v>
                </c:pt>
                <c:pt idx="2054">
                  <c:v>45241</c:v>
                </c:pt>
                <c:pt idx="2055">
                  <c:v>45242</c:v>
                </c:pt>
                <c:pt idx="2056">
                  <c:v>45243</c:v>
                </c:pt>
                <c:pt idx="2057">
                  <c:v>45244</c:v>
                </c:pt>
                <c:pt idx="2058">
                  <c:v>45245</c:v>
                </c:pt>
                <c:pt idx="2059">
                  <c:v>45246</c:v>
                </c:pt>
                <c:pt idx="2060">
                  <c:v>45247</c:v>
                </c:pt>
                <c:pt idx="2061">
                  <c:v>45248</c:v>
                </c:pt>
                <c:pt idx="2062">
                  <c:v>45249</c:v>
                </c:pt>
                <c:pt idx="2063">
                  <c:v>45250</c:v>
                </c:pt>
                <c:pt idx="2064">
                  <c:v>45251</c:v>
                </c:pt>
                <c:pt idx="2065">
                  <c:v>45252</c:v>
                </c:pt>
                <c:pt idx="2066">
                  <c:v>45253</c:v>
                </c:pt>
                <c:pt idx="2067">
                  <c:v>45254</c:v>
                </c:pt>
                <c:pt idx="2068">
                  <c:v>45255</c:v>
                </c:pt>
                <c:pt idx="2069">
                  <c:v>45256</c:v>
                </c:pt>
                <c:pt idx="2070">
                  <c:v>45257</c:v>
                </c:pt>
                <c:pt idx="2071">
                  <c:v>45258</c:v>
                </c:pt>
                <c:pt idx="2072">
                  <c:v>45259</c:v>
                </c:pt>
                <c:pt idx="2073">
                  <c:v>45260</c:v>
                </c:pt>
                <c:pt idx="2074">
                  <c:v>45261</c:v>
                </c:pt>
                <c:pt idx="2075">
                  <c:v>45262</c:v>
                </c:pt>
                <c:pt idx="2076">
                  <c:v>45263</c:v>
                </c:pt>
                <c:pt idx="2077">
                  <c:v>45264</c:v>
                </c:pt>
                <c:pt idx="2078">
                  <c:v>45265</c:v>
                </c:pt>
                <c:pt idx="2079">
                  <c:v>45266</c:v>
                </c:pt>
                <c:pt idx="2080">
                  <c:v>45267</c:v>
                </c:pt>
                <c:pt idx="2081">
                  <c:v>45268</c:v>
                </c:pt>
                <c:pt idx="2082">
                  <c:v>45269</c:v>
                </c:pt>
                <c:pt idx="2083">
                  <c:v>45270</c:v>
                </c:pt>
                <c:pt idx="2084">
                  <c:v>45271</c:v>
                </c:pt>
                <c:pt idx="2085">
                  <c:v>45272</c:v>
                </c:pt>
                <c:pt idx="2086">
                  <c:v>45273</c:v>
                </c:pt>
                <c:pt idx="2087">
                  <c:v>45274</c:v>
                </c:pt>
                <c:pt idx="2088">
                  <c:v>45275</c:v>
                </c:pt>
                <c:pt idx="2089">
                  <c:v>45276</c:v>
                </c:pt>
                <c:pt idx="2090">
                  <c:v>45277</c:v>
                </c:pt>
                <c:pt idx="2091">
                  <c:v>45278</c:v>
                </c:pt>
                <c:pt idx="2092">
                  <c:v>45279</c:v>
                </c:pt>
                <c:pt idx="2093">
                  <c:v>45280</c:v>
                </c:pt>
                <c:pt idx="2094">
                  <c:v>45281</c:v>
                </c:pt>
                <c:pt idx="2095">
                  <c:v>45282</c:v>
                </c:pt>
                <c:pt idx="2096">
                  <c:v>45283</c:v>
                </c:pt>
                <c:pt idx="2097">
                  <c:v>45284</c:v>
                </c:pt>
                <c:pt idx="2098">
                  <c:v>45285</c:v>
                </c:pt>
                <c:pt idx="2099">
                  <c:v>45286</c:v>
                </c:pt>
                <c:pt idx="2100">
                  <c:v>45287</c:v>
                </c:pt>
                <c:pt idx="2101">
                  <c:v>45288</c:v>
                </c:pt>
                <c:pt idx="2102">
                  <c:v>45289</c:v>
                </c:pt>
                <c:pt idx="2103">
                  <c:v>45290</c:v>
                </c:pt>
                <c:pt idx="2104">
                  <c:v>45291</c:v>
                </c:pt>
                <c:pt idx="2105">
                  <c:v>45292</c:v>
                </c:pt>
                <c:pt idx="2106">
                  <c:v>45293</c:v>
                </c:pt>
                <c:pt idx="2107">
                  <c:v>45294</c:v>
                </c:pt>
                <c:pt idx="2108">
                  <c:v>45295</c:v>
                </c:pt>
                <c:pt idx="2109">
                  <c:v>45296</c:v>
                </c:pt>
                <c:pt idx="2110">
                  <c:v>45297</c:v>
                </c:pt>
                <c:pt idx="2111">
                  <c:v>45298</c:v>
                </c:pt>
                <c:pt idx="2112">
                  <c:v>45299</c:v>
                </c:pt>
                <c:pt idx="2113">
                  <c:v>45300</c:v>
                </c:pt>
                <c:pt idx="2114">
                  <c:v>45301</c:v>
                </c:pt>
                <c:pt idx="2115">
                  <c:v>45302</c:v>
                </c:pt>
                <c:pt idx="2116">
                  <c:v>45303</c:v>
                </c:pt>
                <c:pt idx="2117">
                  <c:v>45304</c:v>
                </c:pt>
                <c:pt idx="2118">
                  <c:v>45305</c:v>
                </c:pt>
                <c:pt idx="2119">
                  <c:v>45306</c:v>
                </c:pt>
                <c:pt idx="2120">
                  <c:v>45307</c:v>
                </c:pt>
                <c:pt idx="2121">
                  <c:v>45308</c:v>
                </c:pt>
                <c:pt idx="2122">
                  <c:v>45309</c:v>
                </c:pt>
                <c:pt idx="2123">
                  <c:v>45310</c:v>
                </c:pt>
                <c:pt idx="2124">
                  <c:v>45311</c:v>
                </c:pt>
                <c:pt idx="2125">
                  <c:v>45312</c:v>
                </c:pt>
                <c:pt idx="2126">
                  <c:v>45313</c:v>
                </c:pt>
                <c:pt idx="2127">
                  <c:v>45314</c:v>
                </c:pt>
                <c:pt idx="2128">
                  <c:v>45315</c:v>
                </c:pt>
                <c:pt idx="2129">
                  <c:v>45316</c:v>
                </c:pt>
                <c:pt idx="2130">
                  <c:v>45317</c:v>
                </c:pt>
                <c:pt idx="2131">
                  <c:v>45318</c:v>
                </c:pt>
                <c:pt idx="2132">
                  <c:v>45319</c:v>
                </c:pt>
                <c:pt idx="2133">
                  <c:v>45320</c:v>
                </c:pt>
                <c:pt idx="2134">
                  <c:v>45321</c:v>
                </c:pt>
                <c:pt idx="2135">
                  <c:v>45322</c:v>
                </c:pt>
                <c:pt idx="2136">
                  <c:v>45323</c:v>
                </c:pt>
                <c:pt idx="2137">
                  <c:v>45324</c:v>
                </c:pt>
                <c:pt idx="2138">
                  <c:v>45325</c:v>
                </c:pt>
                <c:pt idx="2139">
                  <c:v>45326</c:v>
                </c:pt>
                <c:pt idx="2140">
                  <c:v>45327</c:v>
                </c:pt>
                <c:pt idx="2141">
                  <c:v>45328</c:v>
                </c:pt>
                <c:pt idx="2142">
                  <c:v>45329</c:v>
                </c:pt>
                <c:pt idx="2143">
                  <c:v>45330</c:v>
                </c:pt>
                <c:pt idx="2144">
                  <c:v>45331</c:v>
                </c:pt>
                <c:pt idx="2145">
                  <c:v>45332</c:v>
                </c:pt>
                <c:pt idx="2146">
                  <c:v>45333</c:v>
                </c:pt>
                <c:pt idx="2147">
                  <c:v>45334</c:v>
                </c:pt>
                <c:pt idx="2148">
                  <c:v>45335</c:v>
                </c:pt>
                <c:pt idx="2149">
                  <c:v>45336</c:v>
                </c:pt>
                <c:pt idx="2150">
                  <c:v>45337</c:v>
                </c:pt>
                <c:pt idx="2151">
                  <c:v>45338</c:v>
                </c:pt>
                <c:pt idx="2152">
                  <c:v>45339</c:v>
                </c:pt>
                <c:pt idx="2153">
                  <c:v>45340</c:v>
                </c:pt>
                <c:pt idx="2154">
                  <c:v>45341</c:v>
                </c:pt>
                <c:pt idx="2155">
                  <c:v>45342</c:v>
                </c:pt>
                <c:pt idx="2156">
                  <c:v>45343</c:v>
                </c:pt>
                <c:pt idx="2157">
                  <c:v>45344</c:v>
                </c:pt>
                <c:pt idx="2158">
                  <c:v>45345</c:v>
                </c:pt>
                <c:pt idx="2159">
                  <c:v>45346</c:v>
                </c:pt>
                <c:pt idx="2160">
                  <c:v>45347</c:v>
                </c:pt>
                <c:pt idx="2161">
                  <c:v>45348</c:v>
                </c:pt>
                <c:pt idx="2162">
                  <c:v>45349</c:v>
                </c:pt>
                <c:pt idx="2163">
                  <c:v>45350</c:v>
                </c:pt>
                <c:pt idx="2164">
                  <c:v>45351</c:v>
                </c:pt>
                <c:pt idx="2165">
                  <c:v>45352</c:v>
                </c:pt>
                <c:pt idx="2166">
                  <c:v>45353</c:v>
                </c:pt>
                <c:pt idx="2167">
                  <c:v>45354</c:v>
                </c:pt>
                <c:pt idx="2168">
                  <c:v>45355</c:v>
                </c:pt>
                <c:pt idx="2169">
                  <c:v>45356</c:v>
                </c:pt>
                <c:pt idx="2170">
                  <c:v>45357</c:v>
                </c:pt>
                <c:pt idx="2171">
                  <c:v>45358</c:v>
                </c:pt>
                <c:pt idx="2172">
                  <c:v>45359</c:v>
                </c:pt>
                <c:pt idx="2173">
                  <c:v>45360</c:v>
                </c:pt>
                <c:pt idx="2174">
                  <c:v>45361</c:v>
                </c:pt>
                <c:pt idx="2175">
                  <c:v>45362</c:v>
                </c:pt>
                <c:pt idx="2176">
                  <c:v>45363</c:v>
                </c:pt>
                <c:pt idx="2177">
                  <c:v>45364</c:v>
                </c:pt>
                <c:pt idx="2178">
                  <c:v>45365</c:v>
                </c:pt>
                <c:pt idx="2179">
                  <c:v>45366</c:v>
                </c:pt>
                <c:pt idx="2180">
                  <c:v>45367</c:v>
                </c:pt>
                <c:pt idx="2181">
                  <c:v>45368</c:v>
                </c:pt>
                <c:pt idx="2182">
                  <c:v>45369</c:v>
                </c:pt>
                <c:pt idx="2183">
                  <c:v>45370</c:v>
                </c:pt>
                <c:pt idx="2184">
                  <c:v>45371</c:v>
                </c:pt>
                <c:pt idx="2185">
                  <c:v>45372</c:v>
                </c:pt>
                <c:pt idx="2186">
                  <c:v>45373</c:v>
                </c:pt>
                <c:pt idx="2187">
                  <c:v>45374</c:v>
                </c:pt>
                <c:pt idx="2188">
                  <c:v>45375</c:v>
                </c:pt>
                <c:pt idx="2189">
                  <c:v>45376</c:v>
                </c:pt>
                <c:pt idx="2190">
                  <c:v>45377</c:v>
                </c:pt>
                <c:pt idx="2191">
                  <c:v>45378</c:v>
                </c:pt>
                <c:pt idx="2192">
                  <c:v>45379</c:v>
                </c:pt>
                <c:pt idx="2193">
                  <c:v>45380</c:v>
                </c:pt>
                <c:pt idx="2194">
                  <c:v>45381</c:v>
                </c:pt>
                <c:pt idx="2195">
                  <c:v>45382</c:v>
                </c:pt>
                <c:pt idx="2196">
                  <c:v>45383</c:v>
                </c:pt>
                <c:pt idx="2197">
                  <c:v>45384</c:v>
                </c:pt>
                <c:pt idx="2198">
                  <c:v>45385</c:v>
                </c:pt>
                <c:pt idx="2199">
                  <c:v>45386</c:v>
                </c:pt>
                <c:pt idx="2200">
                  <c:v>45387</c:v>
                </c:pt>
                <c:pt idx="2201">
                  <c:v>45388</c:v>
                </c:pt>
                <c:pt idx="2202">
                  <c:v>45389</c:v>
                </c:pt>
                <c:pt idx="2203">
                  <c:v>45390</c:v>
                </c:pt>
                <c:pt idx="2204">
                  <c:v>45391</c:v>
                </c:pt>
                <c:pt idx="2205">
                  <c:v>45392</c:v>
                </c:pt>
                <c:pt idx="2206">
                  <c:v>45393</c:v>
                </c:pt>
                <c:pt idx="2207">
                  <c:v>45394</c:v>
                </c:pt>
                <c:pt idx="2208">
                  <c:v>45395</c:v>
                </c:pt>
                <c:pt idx="2209">
                  <c:v>45396</c:v>
                </c:pt>
                <c:pt idx="2210">
                  <c:v>45397</c:v>
                </c:pt>
                <c:pt idx="2211">
                  <c:v>45398</c:v>
                </c:pt>
                <c:pt idx="2212">
                  <c:v>45399</c:v>
                </c:pt>
                <c:pt idx="2213">
                  <c:v>45400</c:v>
                </c:pt>
                <c:pt idx="2214">
                  <c:v>45401</c:v>
                </c:pt>
                <c:pt idx="2215">
                  <c:v>45402</c:v>
                </c:pt>
                <c:pt idx="2216">
                  <c:v>45403</c:v>
                </c:pt>
                <c:pt idx="2217">
                  <c:v>45404</c:v>
                </c:pt>
                <c:pt idx="2218">
                  <c:v>45405</c:v>
                </c:pt>
                <c:pt idx="2219">
                  <c:v>45406</c:v>
                </c:pt>
                <c:pt idx="2220">
                  <c:v>45407</c:v>
                </c:pt>
                <c:pt idx="2221">
                  <c:v>45408</c:v>
                </c:pt>
                <c:pt idx="2222">
                  <c:v>45409</c:v>
                </c:pt>
                <c:pt idx="2223">
                  <c:v>45410</c:v>
                </c:pt>
                <c:pt idx="2224">
                  <c:v>45411</c:v>
                </c:pt>
                <c:pt idx="2225">
                  <c:v>45412</c:v>
                </c:pt>
                <c:pt idx="2226">
                  <c:v>45413</c:v>
                </c:pt>
                <c:pt idx="2227">
                  <c:v>45414</c:v>
                </c:pt>
                <c:pt idx="2228">
                  <c:v>45415</c:v>
                </c:pt>
                <c:pt idx="2229">
                  <c:v>45416</c:v>
                </c:pt>
                <c:pt idx="2230">
                  <c:v>45417</c:v>
                </c:pt>
                <c:pt idx="2231">
                  <c:v>45418</c:v>
                </c:pt>
                <c:pt idx="2232">
                  <c:v>45419</c:v>
                </c:pt>
                <c:pt idx="2233">
                  <c:v>45420</c:v>
                </c:pt>
                <c:pt idx="2234">
                  <c:v>45421</c:v>
                </c:pt>
                <c:pt idx="2235">
                  <c:v>45422</c:v>
                </c:pt>
                <c:pt idx="2236">
                  <c:v>45423</c:v>
                </c:pt>
                <c:pt idx="2237">
                  <c:v>45424</c:v>
                </c:pt>
                <c:pt idx="2238">
                  <c:v>45425</c:v>
                </c:pt>
                <c:pt idx="2239">
                  <c:v>45426</c:v>
                </c:pt>
                <c:pt idx="2240">
                  <c:v>45427</c:v>
                </c:pt>
                <c:pt idx="2241">
                  <c:v>45428</c:v>
                </c:pt>
                <c:pt idx="2242">
                  <c:v>45429</c:v>
                </c:pt>
                <c:pt idx="2243">
                  <c:v>45430</c:v>
                </c:pt>
                <c:pt idx="2244">
                  <c:v>45431</c:v>
                </c:pt>
                <c:pt idx="2245">
                  <c:v>45432</c:v>
                </c:pt>
                <c:pt idx="2246">
                  <c:v>45433</c:v>
                </c:pt>
                <c:pt idx="2247">
                  <c:v>45434</c:v>
                </c:pt>
                <c:pt idx="2248">
                  <c:v>45435</c:v>
                </c:pt>
                <c:pt idx="2249">
                  <c:v>45436</c:v>
                </c:pt>
                <c:pt idx="2250">
                  <c:v>45437</c:v>
                </c:pt>
                <c:pt idx="2251">
                  <c:v>45438</c:v>
                </c:pt>
                <c:pt idx="2252">
                  <c:v>45439</c:v>
                </c:pt>
                <c:pt idx="2253">
                  <c:v>45440</c:v>
                </c:pt>
                <c:pt idx="2254">
                  <c:v>45441</c:v>
                </c:pt>
                <c:pt idx="2255">
                  <c:v>45442</c:v>
                </c:pt>
                <c:pt idx="2256">
                  <c:v>45443</c:v>
                </c:pt>
                <c:pt idx="2257">
                  <c:v>45444</c:v>
                </c:pt>
                <c:pt idx="2258">
                  <c:v>45445</c:v>
                </c:pt>
                <c:pt idx="2259">
                  <c:v>45446</c:v>
                </c:pt>
                <c:pt idx="2260">
                  <c:v>45447</c:v>
                </c:pt>
                <c:pt idx="2261">
                  <c:v>45448</c:v>
                </c:pt>
                <c:pt idx="2262">
                  <c:v>45449</c:v>
                </c:pt>
                <c:pt idx="2263">
                  <c:v>45450</c:v>
                </c:pt>
                <c:pt idx="2264">
                  <c:v>45451</c:v>
                </c:pt>
                <c:pt idx="2265">
                  <c:v>45452</c:v>
                </c:pt>
                <c:pt idx="2266">
                  <c:v>45453</c:v>
                </c:pt>
                <c:pt idx="2267">
                  <c:v>45454</c:v>
                </c:pt>
                <c:pt idx="2268">
                  <c:v>45455</c:v>
                </c:pt>
                <c:pt idx="2269">
                  <c:v>45456</c:v>
                </c:pt>
                <c:pt idx="2270">
                  <c:v>45457</c:v>
                </c:pt>
                <c:pt idx="2271">
                  <c:v>45458</c:v>
                </c:pt>
                <c:pt idx="2272">
                  <c:v>45459</c:v>
                </c:pt>
                <c:pt idx="2273">
                  <c:v>45460</c:v>
                </c:pt>
                <c:pt idx="2274">
                  <c:v>45461</c:v>
                </c:pt>
                <c:pt idx="2275">
                  <c:v>45462</c:v>
                </c:pt>
                <c:pt idx="2276">
                  <c:v>45463</c:v>
                </c:pt>
                <c:pt idx="2277">
                  <c:v>45464</c:v>
                </c:pt>
                <c:pt idx="2278">
                  <c:v>45465</c:v>
                </c:pt>
                <c:pt idx="2279">
                  <c:v>45466</c:v>
                </c:pt>
                <c:pt idx="2280">
                  <c:v>45467</c:v>
                </c:pt>
                <c:pt idx="2281">
                  <c:v>45468</c:v>
                </c:pt>
                <c:pt idx="2282">
                  <c:v>45469</c:v>
                </c:pt>
                <c:pt idx="2283">
                  <c:v>45470</c:v>
                </c:pt>
                <c:pt idx="2284">
                  <c:v>45471</c:v>
                </c:pt>
                <c:pt idx="2285">
                  <c:v>45472</c:v>
                </c:pt>
                <c:pt idx="2286">
                  <c:v>45473</c:v>
                </c:pt>
                <c:pt idx="2287">
                  <c:v>45474</c:v>
                </c:pt>
                <c:pt idx="2288">
                  <c:v>45475</c:v>
                </c:pt>
                <c:pt idx="2289">
                  <c:v>45476</c:v>
                </c:pt>
                <c:pt idx="2290">
                  <c:v>45477</c:v>
                </c:pt>
                <c:pt idx="2291">
                  <c:v>45478</c:v>
                </c:pt>
                <c:pt idx="2292">
                  <c:v>45479</c:v>
                </c:pt>
                <c:pt idx="2293">
                  <c:v>45480</c:v>
                </c:pt>
                <c:pt idx="2294">
                  <c:v>45481</c:v>
                </c:pt>
                <c:pt idx="2295">
                  <c:v>45482</c:v>
                </c:pt>
                <c:pt idx="2296">
                  <c:v>45483</c:v>
                </c:pt>
                <c:pt idx="2297">
                  <c:v>45484</c:v>
                </c:pt>
                <c:pt idx="2298">
                  <c:v>45485</c:v>
                </c:pt>
                <c:pt idx="2299">
                  <c:v>45486</c:v>
                </c:pt>
                <c:pt idx="2300">
                  <c:v>45487</c:v>
                </c:pt>
                <c:pt idx="2301">
                  <c:v>45488</c:v>
                </c:pt>
                <c:pt idx="2302">
                  <c:v>45489</c:v>
                </c:pt>
                <c:pt idx="2303">
                  <c:v>45490</c:v>
                </c:pt>
                <c:pt idx="2304">
                  <c:v>45491</c:v>
                </c:pt>
                <c:pt idx="2305">
                  <c:v>45492</c:v>
                </c:pt>
                <c:pt idx="2306">
                  <c:v>45493</c:v>
                </c:pt>
                <c:pt idx="2307">
                  <c:v>45494</c:v>
                </c:pt>
                <c:pt idx="2308">
                  <c:v>45495</c:v>
                </c:pt>
                <c:pt idx="2309">
                  <c:v>45496</c:v>
                </c:pt>
                <c:pt idx="2310">
                  <c:v>45497</c:v>
                </c:pt>
                <c:pt idx="2311">
                  <c:v>45498</c:v>
                </c:pt>
                <c:pt idx="2312">
                  <c:v>45499</c:v>
                </c:pt>
                <c:pt idx="2313">
                  <c:v>45500</c:v>
                </c:pt>
                <c:pt idx="2314">
                  <c:v>45501</c:v>
                </c:pt>
                <c:pt idx="2315">
                  <c:v>45502</c:v>
                </c:pt>
                <c:pt idx="2316">
                  <c:v>45503</c:v>
                </c:pt>
                <c:pt idx="2317">
                  <c:v>45504</c:v>
                </c:pt>
                <c:pt idx="2318">
                  <c:v>45505</c:v>
                </c:pt>
                <c:pt idx="2319">
                  <c:v>45506</c:v>
                </c:pt>
                <c:pt idx="2320">
                  <c:v>45507</c:v>
                </c:pt>
                <c:pt idx="2321">
                  <c:v>45508</c:v>
                </c:pt>
                <c:pt idx="2322">
                  <c:v>45509</c:v>
                </c:pt>
                <c:pt idx="2323">
                  <c:v>45510</c:v>
                </c:pt>
                <c:pt idx="2324">
                  <c:v>45511</c:v>
                </c:pt>
                <c:pt idx="2325">
                  <c:v>45512</c:v>
                </c:pt>
                <c:pt idx="2326">
                  <c:v>45513</c:v>
                </c:pt>
                <c:pt idx="2327">
                  <c:v>45514</c:v>
                </c:pt>
                <c:pt idx="2328">
                  <c:v>45515</c:v>
                </c:pt>
                <c:pt idx="2329">
                  <c:v>45516</c:v>
                </c:pt>
                <c:pt idx="2330">
                  <c:v>45517</c:v>
                </c:pt>
                <c:pt idx="2331">
                  <c:v>45518</c:v>
                </c:pt>
                <c:pt idx="2332">
                  <c:v>45519</c:v>
                </c:pt>
                <c:pt idx="2333">
                  <c:v>45520</c:v>
                </c:pt>
                <c:pt idx="2334">
                  <c:v>45521</c:v>
                </c:pt>
                <c:pt idx="2335">
                  <c:v>45522</c:v>
                </c:pt>
                <c:pt idx="2336">
                  <c:v>45523</c:v>
                </c:pt>
                <c:pt idx="2337">
                  <c:v>45524</c:v>
                </c:pt>
                <c:pt idx="2338">
                  <c:v>45525</c:v>
                </c:pt>
                <c:pt idx="2339">
                  <c:v>45526</c:v>
                </c:pt>
                <c:pt idx="2340">
                  <c:v>45527</c:v>
                </c:pt>
                <c:pt idx="2341">
                  <c:v>45528</c:v>
                </c:pt>
                <c:pt idx="2342">
                  <c:v>45529</c:v>
                </c:pt>
                <c:pt idx="2343">
                  <c:v>45530</c:v>
                </c:pt>
                <c:pt idx="2344">
                  <c:v>45531</c:v>
                </c:pt>
                <c:pt idx="2345">
                  <c:v>45532</c:v>
                </c:pt>
                <c:pt idx="2346">
                  <c:v>45533</c:v>
                </c:pt>
                <c:pt idx="2347">
                  <c:v>45534</c:v>
                </c:pt>
                <c:pt idx="2348">
                  <c:v>45535</c:v>
                </c:pt>
                <c:pt idx="2349">
                  <c:v>45536</c:v>
                </c:pt>
                <c:pt idx="2350">
                  <c:v>45537</c:v>
                </c:pt>
                <c:pt idx="2351">
                  <c:v>45538</c:v>
                </c:pt>
                <c:pt idx="2352">
                  <c:v>45539</c:v>
                </c:pt>
                <c:pt idx="2353">
                  <c:v>45540</c:v>
                </c:pt>
                <c:pt idx="2354">
                  <c:v>45541</c:v>
                </c:pt>
                <c:pt idx="2355">
                  <c:v>45542</c:v>
                </c:pt>
                <c:pt idx="2356">
                  <c:v>45543</c:v>
                </c:pt>
                <c:pt idx="2357">
                  <c:v>45544</c:v>
                </c:pt>
                <c:pt idx="2358">
                  <c:v>45545</c:v>
                </c:pt>
                <c:pt idx="2359">
                  <c:v>45546</c:v>
                </c:pt>
                <c:pt idx="2360">
                  <c:v>45547</c:v>
                </c:pt>
                <c:pt idx="2361">
                  <c:v>45548</c:v>
                </c:pt>
                <c:pt idx="2362">
                  <c:v>45549</c:v>
                </c:pt>
                <c:pt idx="2363">
                  <c:v>45550</c:v>
                </c:pt>
                <c:pt idx="2364">
                  <c:v>45551</c:v>
                </c:pt>
                <c:pt idx="2365">
                  <c:v>45552</c:v>
                </c:pt>
                <c:pt idx="2366">
                  <c:v>45553</c:v>
                </c:pt>
                <c:pt idx="2367">
                  <c:v>45554</c:v>
                </c:pt>
                <c:pt idx="2368">
                  <c:v>45555</c:v>
                </c:pt>
                <c:pt idx="2369">
                  <c:v>45556</c:v>
                </c:pt>
                <c:pt idx="2370">
                  <c:v>45557</c:v>
                </c:pt>
                <c:pt idx="2371">
                  <c:v>45558</c:v>
                </c:pt>
                <c:pt idx="2372">
                  <c:v>45559</c:v>
                </c:pt>
                <c:pt idx="2373">
                  <c:v>45560</c:v>
                </c:pt>
                <c:pt idx="2374">
                  <c:v>45561</c:v>
                </c:pt>
                <c:pt idx="2375">
                  <c:v>45562</c:v>
                </c:pt>
                <c:pt idx="2376">
                  <c:v>45563</c:v>
                </c:pt>
                <c:pt idx="2377">
                  <c:v>45564</c:v>
                </c:pt>
                <c:pt idx="2378">
                  <c:v>45565</c:v>
                </c:pt>
                <c:pt idx="2379">
                  <c:v>45566</c:v>
                </c:pt>
                <c:pt idx="2380">
                  <c:v>45567</c:v>
                </c:pt>
                <c:pt idx="2381">
                  <c:v>45568</c:v>
                </c:pt>
                <c:pt idx="2382">
                  <c:v>45569</c:v>
                </c:pt>
                <c:pt idx="2383">
                  <c:v>45570</c:v>
                </c:pt>
                <c:pt idx="2384">
                  <c:v>45571</c:v>
                </c:pt>
                <c:pt idx="2385">
                  <c:v>45572</c:v>
                </c:pt>
                <c:pt idx="2386">
                  <c:v>45573</c:v>
                </c:pt>
                <c:pt idx="2387">
                  <c:v>45574</c:v>
                </c:pt>
                <c:pt idx="2388">
                  <c:v>45575</c:v>
                </c:pt>
                <c:pt idx="2389">
                  <c:v>45576</c:v>
                </c:pt>
                <c:pt idx="2390">
                  <c:v>45577</c:v>
                </c:pt>
                <c:pt idx="2391">
                  <c:v>45578</c:v>
                </c:pt>
                <c:pt idx="2392">
                  <c:v>45579</c:v>
                </c:pt>
                <c:pt idx="2393">
                  <c:v>45580</c:v>
                </c:pt>
                <c:pt idx="2394">
                  <c:v>45581</c:v>
                </c:pt>
                <c:pt idx="2395">
                  <c:v>45582</c:v>
                </c:pt>
                <c:pt idx="2396">
                  <c:v>45583</c:v>
                </c:pt>
                <c:pt idx="2397">
                  <c:v>45584</c:v>
                </c:pt>
                <c:pt idx="2398">
                  <c:v>45585</c:v>
                </c:pt>
                <c:pt idx="2399">
                  <c:v>45586</c:v>
                </c:pt>
                <c:pt idx="2400">
                  <c:v>45587</c:v>
                </c:pt>
                <c:pt idx="2401">
                  <c:v>45588</c:v>
                </c:pt>
                <c:pt idx="2402">
                  <c:v>45589</c:v>
                </c:pt>
                <c:pt idx="2403">
                  <c:v>45590</c:v>
                </c:pt>
                <c:pt idx="2404">
                  <c:v>45591</c:v>
                </c:pt>
                <c:pt idx="2405">
                  <c:v>45592</c:v>
                </c:pt>
                <c:pt idx="2406">
                  <c:v>45593</c:v>
                </c:pt>
                <c:pt idx="2407">
                  <c:v>45594</c:v>
                </c:pt>
                <c:pt idx="2408">
                  <c:v>45595</c:v>
                </c:pt>
                <c:pt idx="2409">
                  <c:v>45596</c:v>
                </c:pt>
                <c:pt idx="2410">
                  <c:v>45597</c:v>
                </c:pt>
                <c:pt idx="2411">
                  <c:v>45598</c:v>
                </c:pt>
                <c:pt idx="2412">
                  <c:v>45599</c:v>
                </c:pt>
                <c:pt idx="2413">
                  <c:v>45600</c:v>
                </c:pt>
                <c:pt idx="2414">
                  <c:v>45601</c:v>
                </c:pt>
                <c:pt idx="2415">
                  <c:v>45602</c:v>
                </c:pt>
                <c:pt idx="2416">
                  <c:v>45603</c:v>
                </c:pt>
                <c:pt idx="2417">
                  <c:v>45604</c:v>
                </c:pt>
                <c:pt idx="2418">
                  <c:v>45605</c:v>
                </c:pt>
                <c:pt idx="2419">
                  <c:v>45606</c:v>
                </c:pt>
                <c:pt idx="2420">
                  <c:v>45607</c:v>
                </c:pt>
                <c:pt idx="2421">
                  <c:v>45608</c:v>
                </c:pt>
                <c:pt idx="2422">
                  <c:v>45609</c:v>
                </c:pt>
                <c:pt idx="2423">
                  <c:v>45610</c:v>
                </c:pt>
                <c:pt idx="2424">
                  <c:v>45611</c:v>
                </c:pt>
                <c:pt idx="2425">
                  <c:v>45612</c:v>
                </c:pt>
                <c:pt idx="2426">
                  <c:v>45613</c:v>
                </c:pt>
                <c:pt idx="2427">
                  <c:v>45614</c:v>
                </c:pt>
                <c:pt idx="2428">
                  <c:v>45615</c:v>
                </c:pt>
                <c:pt idx="2429">
                  <c:v>45616</c:v>
                </c:pt>
                <c:pt idx="2430">
                  <c:v>45617</c:v>
                </c:pt>
                <c:pt idx="2431">
                  <c:v>45618</c:v>
                </c:pt>
                <c:pt idx="2432">
                  <c:v>45619</c:v>
                </c:pt>
                <c:pt idx="2433">
                  <c:v>45620</c:v>
                </c:pt>
                <c:pt idx="2434">
                  <c:v>45621</c:v>
                </c:pt>
                <c:pt idx="2435">
                  <c:v>45622</c:v>
                </c:pt>
                <c:pt idx="2436">
                  <c:v>45623</c:v>
                </c:pt>
                <c:pt idx="2437">
                  <c:v>45624</c:v>
                </c:pt>
                <c:pt idx="2438">
                  <c:v>45625</c:v>
                </c:pt>
                <c:pt idx="2439">
                  <c:v>45626</c:v>
                </c:pt>
                <c:pt idx="2440">
                  <c:v>45627</c:v>
                </c:pt>
                <c:pt idx="2441">
                  <c:v>45628</c:v>
                </c:pt>
                <c:pt idx="2442">
                  <c:v>45629</c:v>
                </c:pt>
                <c:pt idx="2443">
                  <c:v>45630</c:v>
                </c:pt>
                <c:pt idx="2444">
                  <c:v>45631</c:v>
                </c:pt>
                <c:pt idx="2445">
                  <c:v>45632</c:v>
                </c:pt>
                <c:pt idx="2446">
                  <c:v>45633</c:v>
                </c:pt>
                <c:pt idx="2447">
                  <c:v>45634</c:v>
                </c:pt>
                <c:pt idx="2448">
                  <c:v>45635</c:v>
                </c:pt>
                <c:pt idx="2449">
                  <c:v>45636</c:v>
                </c:pt>
                <c:pt idx="2450">
                  <c:v>45637</c:v>
                </c:pt>
                <c:pt idx="2451">
                  <c:v>45638</c:v>
                </c:pt>
                <c:pt idx="2452">
                  <c:v>45639</c:v>
                </c:pt>
                <c:pt idx="2453">
                  <c:v>45640</c:v>
                </c:pt>
                <c:pt idx="2454">
                  <c:v>45641</c:v>
                </c:pt>
                <c:pt idx="2455">
                  <c:v>45642</c:v>
                </c:pt>
                <c:pt idx="2456">
                  <c:v>45643</c:v>
                </c:pt>
                <c:pt idx="2457">
                  <c:v>45644</c:v>
                </c:pt>
                <c:pt idx="2458">
                  <c:v>45645</c:v>
                </c:pt>
                <c:pt idx="2459">
                  <c:v>45646</c:v>
                </c:pt>
                <c:pt idx="2460">
                  <c:v>45647</c:v>
                </c:pt>
                <c:pt idx="2461">
                  <c:v>45648</c:v>
                </c:pt>
                <c:pt idx="2462">
                  <c:v>45649</c:v>
                </c:pt>
                <c:pt idx="2463">
                  <c:v>45650</c:v>
                </c:pt>
                <c:pt idx="2464">
                  <c:v>45651</c:v>
                </c:pt>
                <c:pt idx="2465">
                  <c:v>45652</c:v>
                </c:pt>
                <c:pt idx="2466">
                  <c:v>45653</c:v>
                </c:pt>
                <c:pt idx="2467">
                  <c:v>45654</c:v>
                </c:pt>
                <c:pt idx="2468">
                  <c:v>45655</c:v>
                </c:pt>
                <c:pt idx="2469">
                  <c:v>45656</c:v>
                </c:pt>
                <c:pt idx="2470">
                  <c:v>45657</c:v>
                </c:pt>
                <c:pt idx="2471">
                  <c:v>45658</c:v>
                </c:pt>
                <c:pt idx="2472">
                  <c:v>45659</c:v>
                </c:pt>
                <c:pt idx="2473">
                  <c:v>45660</c:v>
                </c:pt>
                <c:pt idx="2474">
                  <c:v>45661</c:v>
                </c:pt>
                <c:pt idx="2475">
                  <c:v>45662</c:v>
                </c:pt>
                <c:pt idx="2476">
                  <c:v>45663</c:v>
                </c:pt>
                <c:pt idx="2477">
                  <c:v>45664</c:v>
                </c:pt>
                <c:pt idx="2478">
                  <c:v>45665</c:v>
                </c:pt>
                <c:pt idx="2479">
                  <c:v>45666</c:v>
                </c:pt>
                <c:pt idx="2480">
                  <c:v>45667</c:v>
                </c:pt>
                <c:pt idx="2481">
                  <c:v>45668</c:v>
                </c:pt>
                <c:pt idx="2482">
                  <c:v>45669</c:v>
                </c:pt>
                <c:pt idx="2483">
                  <c:v>45670</c:v>
                </c:pt>
                <c:pt idx="2484">
                  <c:v>45671</c:v>
                </c:pt>
                <c:pt idx="2485">
                  <c:v>45672</c:v>
                </c:pt>
                <c:pt idx="2486">
                  <c:v>45673</c:v>
                </c:pt>
                <c:pt idx="2487">
                  <c:v>45674</c:v>
                </c:pt>
                <c:pt idx="2488">
                  <c:v>45675</c:v>
                </c:pt>
                <c:pt idx="2489">
                  <c:v>45676</c:v>
                </c:pt>
                <c:pt idx="2490">
                  <c:v>45677</c:v>
                </c:pt>
                <c:pt idx="2491">
                  <c:v>45678</c:v>
                </c:pt>
                <c:pt idx="2492">
                  <c:v>45679</c:v>
                </c:pt>
                <c:pt idx="2493">
                  <c:v>45680</c:v>
                </c:pt>
                <c:pt idx="2494">
                  <c:v>45681</c:v>
                </c:pt>
                <c:pt idx="2495">
                  <c:v>45682</c:v>
                </c:pt>
                <c:pt idx="2496">
                  <c:v>45683</c:v>
                </c:pt>
                <c:pt idx="2497">
                  <c:v>45684</c:v>
                </c:pt>
                <c:pt idx="2498">
                  <c:v>45685</c:v>
                </c:pt>
                <c:pt idx="2499">
                  <c:v>45686</c:v>
                </c:pt>
                <c:pt idx="2500">
                  <c:v>45687</c:v>
                </c:pt>
                <c:pt idx="2501">
                  <c:v>45688</c:v>
                </c:pt>
                <c:pt idx="2502">
                  <c:v>45689</c:v>
                </c:pt>
                <c:pt idx="2503">
                  <c:v>45690</c:v>
                </c:pt>
                <c:pt idx="2504">
                  <c:v>45691</c:v>
                </c:pt>
                <c:pt idx="2505">
                  <c:v>45692</c:v>
                </c:pt>
                <c:pt idx="2506">
                  <c:v>45693</c:v>
                </c:pt>
                <c:pt idx="2507">
                  <c:v>45694</c:v>
                </c:pt>
                <c:pt idx="2508">
                  <c:v>45695</c:v>
                </c:pt>
                <c:pt idx="2509">
                  <c:v>45696</c:v>
                </c:pt>
                <c:pt idx="2510">
                  <c:v>45697</c:v>
                </c:pt>
                <c:pt idx="2511">
                  <c:v>45698</c:v>
                </c:pt>
                <c:pt idx="2512">
                  <c:v>45699</c:v>
                </c:pt>
                <c:pt idx="2513">
                  <c:v>45700</c:v>
                </c:pt>
                <c:pt idx="2514">
                  <c:v>45701</c:v>
                </c:pt>
                <c:pt idx="2515">
                  <c:v>45702</c:v>
                </c:pt>
                <c:pt idx="2516">
                  <c:v>45703</c:v>
                </c:pt>
                <c:pt idx="2517">
                  <c:v>45704</c:v>
                </c:pt>
                <c:pt idx="2518">
                  <c:v>45705</c:v>
                </c:pt>
                <c:pt idx="2519">
                  <c:v>45706</c:v>
                </c:pt>
                <c:pt idx="2520">
                  <c:v>45707</c:v>
                </c:pt>
                <c:pt idx="2521">
                  <c:v>45708</c:v>
                </c:pt>
                <c:pt idx="2522">
                  <c:v>45709</c:v>
                </c:pt>
                <c:pt idx="2523">
                  <c:v>45710</c:v>
                </c:pt>
                <c:pt idx="2524">
                  <c:v>45711</c:v>
                </c:pt>
                <c:pt idx="2525">
                  <c:v>45712</c:v>
                </c:pt>
                <c:pt idx="2526">
                  <c:v>45713</c:v>
                </c:pt>
                <c:pt idx="2527">
                  <c:v>45714</c:v>
                </c:pt>
                <c:pt idx="2528">
                  <c:v>45715</c:v>
                </c:pt>
                <c:pt idx="2529">
                  <c:v>45716</c:v>
                </c:pt>
                <c:pt idx="2530">
                  <c:v>45717</c:v>
                </c:pt>
                <c:pt idx="2531">
                  <c:v>45718</c:v>
                </c:pt>
                <c:pt idx="2532">
                  <c:v>45719</c:v>
                </c:pt>
                <c:pt idx="2533">
                  <c:v>45720</c:v>
                </c:pt>
                <c:pt idx="2534">
                  <c:v>45721</c:v>
                </c:pt>
                <c:pt idx="2535">
                  <c:v>45722</c:v>
                </c:pt>
                <c:pt idx="2536">
                  <c:v>45723</c:v>
                </c:pt>
                <c:pt idx="2537">
                  <c:v>45724</c:v>
                </c:pt>
                <c:pt idx="2538">
                  <c:v>45725</c:v>
                </c:pt>
                <c:pt idx="2539">
                  <c:v>45726</c:v>
                </c:pt>
                <c:pt idx="2540">
                  <c:v>45727</c:v>
                </c:pt>
                <c:pt idx="2541">
                  <c:v>45728</c:v>
                </c:pt>
                <c:pt idx="2542">
                  <c:v>45729</c:v>
                </c:pt>
                <c:pt idx="2543">
                  <c:v>45730</c:v>
                </c:pt>
                <c:pt idx="2544">
                  <c:v>45731</c:v>
                </c:pt>
                <c:pt idx="2545">
                  <c:v>45732</c:v>
                </c:pt>
                <c:pt idx="2546">
                  <c:v>45733</c:v>
                </c:pt>
                <c:pt idx="2547">
                  <c:v>45734</c:v>
                </c:pt>
                <c:pt idx="2548">
                  <c:v>45735</c:v>
                </c:pt>
                <c:pt idx="2549">
                  <c:v>45736</c:v>
                </c:pt>
                <c:pt idx="2550">
                  <c:v>45737</c:v>
                </c:pt>
                <c:pt idx="2551">
                  <c:v>45738</c:v>
                </c:pt>
                <c:pt idx="2552">
                  <c:v>45739</c:v>
                </c:pt>
                <c:pt idx="2553">
                  <c:v>45740</c:v>
                </c:pt>
                <c:pt idx="2554">
                  <c:v>45741</c:v>
                </c:pt>
                <c:pt idx="2555">
                  <c:v>45742</c:v>
                </c:pt>
                <c:pt idx="2556">
                  <c:v>45743</c:v>
                </c:pt>
                <c:pt idx="2557">
                  <c:v>45744</c:v>
                </c:pt>
                <c:pt idx="2558">
                  <c:v>45745</c:v>
                </c:pt>
                <c:pt idx="2559">
                  <c:v>45746</c:v>
                </c:pt>
                <c:pt idx="2560">
                  <c:v>45747</c:v>
                </c:pt>
                <c:pt idx="2561">
                  <c:v>45748</c:v>
                </c:pt>
                <c:pt idx="2562">
                  <c:v>45749</c:v>
                </c:pt>
                <c:pt idx="2563">
                  <c:v>45750</c:v>
                </c:pt>
                <c:pt idx="2564">
                  <c:v>45751</c:v>
                </c:pt>
                <c:pt idx="2565">
                  <c:v>45752</c:v>
                </c:pt>
                <c:pt idx="2566">
                  <c:v>45753</c:v>
                </c:pt>
                <c:pt idx="2567">
                  <c:v>45754</c:v>
                </c:pt>
                <c:pt idx="2568">
                  <c:v>45755</c:v>
                </c:pt>
                <c:pt idx="2569">
                  <c:v>45756</c:v>
                </c:pt>
                <c:pt idx="2570">
                  <c:v>45757</c:v>
                </c:pt>
                <c:pt idx="2571">
                  <c:v>45758</c:v>
                </c:pt>
                <c:pt idx="2572">
                  <c:v>45759</c:v>
                </c:pt>
                <c:pt idx="2573">
                  <c:v>45760</c:v>
                </c:pt>
                <c:pt idx="2574">
                  <c:v>45761</c:v>
                </c:pt>
                <c:pt idx="2575">
                  <c:v>45762</c:v>
                </c:pt>
                <c:pt idx="2576">
                  <c:v>45763</c:v>
                </c:pt>
                <c:pt idx="2577">
                  <c:v>45764</c:v>
                </c:pt>
                <c:pt idx="2578">
                  <c:v>45765</c:v>
                </c:pt>
                <c:pt idx="2579">
                  <c:v>45766</c:v>
                </c:pt>
                <c:pt idx="2580">
                  <c:v>45767</c:v>
                </c:pt>
                <c:pt idx="2581">
                  <c:v>45768</c:v>
                </c:pt>
                <c:pt idx="2582">
                  <c:v>45769</c:v>
                </c:pt>
                <c:pt idx="2583">
                  <c:v>45770</c:v>
                </c:pt>
                <c:pt idx="2584">
                  <c:v>45771</c:v>
                </c:pt>
                <c:pt idx="2585">
                  <c:v>45772</c:v>
                </c:pt>
                <c:pt idx="2586">
                  <c:v>45773</c:v>
                </c:pt>
                <c:pt idx="2587">
                  <c:v>45774</c:v>
                </c:pt>
                <c:pt idx="2588">
                  <c:v>45775</c:v>
                </c:pt>
                <c:pt idx="2589">
                  <c:v>45776</c:v>
                </c:pt>
                <c:pt idx="2590">
                  <c:v>45777</c:v>
                </c:pt>
                <c:pt idx="2591">
                  <c:v>45778</c:v>
                </c:pt>
                <c:pt idx="2592">
                  <c:v>45779</c:v>
                </c:pt>
                <c:pt idx="2593">
                  <c:v>45780</c:v>
                </c:pt>
                <c:pt idx="2594">
                  <c:v>45781</c:v>
                </c:pt>
                <c:pt idx="2595">
                  <c:v>45782</c:v>
                </c:pt>
                <c:pt idx="2596">
                  <c:v>45783</c:v>
                </c:pt>
                <c:pt idx="2597">
                  <c:v>45784</c:v>
                </c:pt>
                <c:pt idx="2598">
                  <c:v>45785</c:v>
                </c:pt>
                <c:pt idx="2599">
                  <c:v>45786</c:v>
                </c:pt>
                <c:pt idx="2600">
                  <c:v>45787</c:v>
                </c:pt>
                <c:pt idx="2601">
                  <c:v>45788</c:v>
                </c:pt>
                <c:pt idx="2602">
                  <c:v>45789</c:v>
                </c:pt>
                <c:pt idx="2603">
                  <c:v>45790</c:v>
                </c:pt>
                <c:pt idx="2604">
                  <c:v>45791</c:v>
                </c:pt>
                <c:pt idx="2605">
                  <c:v>45792</c:v>
                </c:pt>
                <c:pt idx="2606">
                  <c:v>45793</c:v>
                </c:pt>
                <c:pt idx="2607">
                  <c:v>45794</c:v>
                </c:pt>
                <c:pt idx="2608">
                  <c:v>45795</c:v>
                </c:pt>
                <c:pt idx="2609">
                  <c:v>45796</c:v>
                </c:pt>
                <c:pt idx="2610">
                  <c:v>45797</c:v>
                </c:pt>
                <c:pt idx="2611">
                  <c:v>45798</c:v>
                </c:pt>
                <c:pt idx="2612">
                  <c:v>45799</c:v>
                </c:pt>
                <c:pt idx="2613">
                  <c:v>45800</c:v>
                </c:pt>
                <c:pt idx="2614">
                  <c:v>45801</c:v>
                </c:pt>
                <c:pt idx="2615">
                  <c:v>45802</c:v>
                </c:pt>
                <c:pt idx="2616">
                  <c:v>45803</c:v>
                </c:pt>
                <c:pt idx="2617">
                  <c:v>45804</c:v>
                </c:pt>
                <c:pt idx="2618">
                  <c:v>45805</c:v>
                </c:pt>
                <c:pt idx="2619">
                  <c:v>45806</c:v>
                </c:pt>
                <c:pt idx="2620">
                  <c:v>45807</c:v>
                </c:pt>
                <c:pt idx="2621">
                  <c:v>45808</c:v>
                </c:pt>
                <c:pt idx="2622">
                  <c:v>45809</c:v>
                </c:pt>
                <c:pt idx="2623">
                  <c:v>45810</c:v>
                </c:pt>
                <c:pt idx="2624">
                  <c:v>45811</c:v>
                </c:pt>
                <c:pt idx="2625">
                  <c:v>45812</c:v>
                </c:pt>
                <c:pt idx="2626">
                  <c:v>45813</c:v>
                </c:pt>
                <c:pt idx="2627">
                  <c:v>45814</c:v>
                </c:pt>
                <c:pt idx="2628">
                  <c:v>45815</c:v>
                </c:pt>
                <c:pt idx="2629">
                  <c:v>45816</c:v>
                </c:pt>
                <c:pt idx="2630">
                  <c:v>45817</c:v>
                </c:pt>
                <c:pt idx="2631">
                  <c:v>45818</c:v>
                </c:pt>
                <c:pt idx="2632">
                  <c:v>45819</c:v>
                </c:pt>
                <c:pt idx="2633">
                  <c:v>45820</c:v>
                </c:pt>
                <c:pt idx="2634">
                  <c:v>45821</c:v>
                </c:pt>
                <c:pt idx="2635">
                  <c:v>45822</c:v>
                </c:pt>
                <c:pt idx="2636">
                  <c:v>45823</c:v>
                </c:pt>
                <c:pt idx="2637">
                  <c:v>45824</c:v>
                </c:pt>
                <c:pt idx="2638">
                  <c:v>45825</c:v>
                </c:pt>
                <c:pt idx="2639">
                  <c:v>45826</c:v>
                </c:pt>
                <c:pt idx="2640">
                  <c:v>45827</c:v>
                </c:pt>
                <c:pt idx="2641">
                  <c:v>45828</c:v>
                </c:pt>
                <c:pt idx="2642">
                  <c:v>45829</c:v>
                </c:pt>
                <c:pt idx="2643">
                  <c:v>45830</c:v>
                </c:pt>
                <c:pt idx="2644">
                  <c:v>45831</c:v>
                </c:pt>
                <c:pt idx="2645">
                  <c:v>45832</c:v>
                </c:pt>
                <c:pt idx="2646">
                  <c:v>45833</c:v>
                </c:pt>
                <c:pt idx="2647">
                  <c:v>45834</c:v>
                </c:pt>
                <c:pt idx="2648">
                  <c:v>45835</c:v>
                </c:pt>
                <c:pt idx="2649">
                  <c:v>45836</c:v>
                </c:pt>
                <c:pt idx="2650">
                  <c:v>45837</c:v>
                </c:pt>
                <c:pt idx="2651">
                  <c:v>45838</c:v>
                </c:pt>
                <c:pt idx="2652">
                  <c:v>45839</c:v>
                </c:pt>
                <c:pt idx="2653">
                  <c:v>45840</c:v>
                </c:pt>
                <c:pt idx="2654">
                  <c:v>45841</c:v>
                </c:pt>
                <c:pt idx="2655">
                  <c:v>45842</c:v>
                </c:pt>
                <c:pt idx="2656">
                  <c:v>45843</c:v>
                </c:pt>
                <c:pt idx="2657">
                  <c:v>45844</c:v>
                </c:pt>
                <c:pt idx="2658">
                  <c:v>45845</c:v>
                </c:pt>
                <c:pt idx="2659">
                  <c:v>45846</c:v>
                </c:pt>
                <c:pt idx="2660">
                  <c:v>45847</c:v>
                </c:pt>
                <c:pt idx="2661">
                  <c:v>45848</c:v>
                </c:pt>
                <c:pt idx="2662">
                  <c:v>45849</c:v>
                </c:pt>
                <c:pt idx="2663">
                  <c:v>45850</c:v>
                </c:pt>
                <c:pt idx="2664">
                  <c:v>45851</c:v>
                </c:pt>
                <c:pt idx="2665">
                  <c:v>45852</c:v>
                </c:pt>
                <c:pt idx="2666">
                  <c:v>45853</c:v>
                </c:pt>
                <c:pt idx="2667">
                  <c:v>45854</c:v>
                </c:pt>
                <c:pt idx="2668">
                  <c:v>45855</c:v>
                </c:pt>
                <c:pt idx="2669">
                  <c:v>45856</c:v>
                </c:pt>
                <c:pt idx="2670">
                  <c:v>45857</c:v>
                </c:pt>
                <c:pt idx="2671">
                  <c:v>45858</c:v>
                </c:pt>
                <c:pt idx="2672">
                  <c:v>45859</c:v>
                </c:pt>
                <c:pt idx="2673">
                  <c:v>45860</c:v>
                </c:pt>
                <c:pt idx="2674">
                  <c:v>45861</c:v>
                </c:pt>
                <c:pt idx="2675">
                  <c:v>45862</c:v>
                </c:pt>
                <c:pt idx="2676">
                  <c:v>45863</c:v>
                </c:pt>
                <c:pt idx="2677">
                  <c:v>45864</c:v>
                </c:pt>
                <c:pt idx="2678">
                  <c:v>45865</c:v>
                </c:pt>
                <c:pt idx="2679">
                  <c:v>45866</c:v>
                </c:pt>
                <c:pt idx="2680">
                  <c:v>45867</c:v>
                </c:pt>
                <c:pt idx="2681">
                  <c:v>45868</c:v>
                </c:pt>
                <c:pt idx="2682">
                  <c:v>45869</c:v>
                </c:pt>
                <c:pt idx="2683">
                  <c:v>45870</c:v>
                </c:pt>
                <c:pt idx="2684">
                  <c:v>45871</c:v>
                </c:pt>
                <c:pt idx="2685">
                  <c:v>45872</c:v>
                </c:pt>
                <c:pt idx="2686">
                  <c:v>45873</c:v>
                </c:pt>
                <c:pt idx="2687">
                  <c:v>45874</c:v>
                </c:pt>
                <c:pt idx="2688">
                  <c:v>45875</c:v>
                </c:pt>
                <c:pt idx="2689">
                  <c:v>45876</c:v>
                </c:pt>
                <c:pt idx="2690">
                  <c:v>45877</c:v>
                </c:pt>
                <c:pt idx="2691">
                  <c:v>45878</c:v>
                </c:pt>
                <c:pt idx="2692">
                  <c:v>45879</c:v>
                </c:pt>
                <c:pt idx="2693">
                  <c:v>45880</c:v>
                </c:pt>
                <c:pt idx="2694">
                  <c:v>45881</c:v>
                </c:pt>
                <c:pt idx="2695">
                  <c:v>45882</c:v>
                </c:pt>
                <c:pt idx="2696">
                  <c:v>45883</c:v>
                </c:pt>
                <c:pt idx="2697">
                  <c:v>45884</c:v>
                </c:pt>
                <c:pt idx="2698">
                  <c:v>45885</c:v>
                </c:pt>
                <c:pt idx="2699">
                  <c:v>45886</c:v>
                </c:pt>
                <c:pt idx="2700">
                  <c:v>45887</c:v>
                </c:pt>
                <c:pt idx="2701">
                  <c:v>45888</c:v>
                </c:pt>
                <c:pt idx="2702">
                  <c:v>45889</c:v>
                </c:pt>
                <c:pt idx="2703">
                  <c:v>45890</c:v>
                </c:pt>
                <c:pt idx="2704">
                  <c:v>45891</c:v>
                </c:pt>
                <c:pt idx="2705">
                  <c:v>45892</c:v>
                </c:pt>
                <c:pt idx="2706">
                  <c:v>45893</c:v>
                </c:pt>
                <c:pt idx="2707">
                  <c:v>45894</c:v>
                </c:pt>
                <c:pt idx="2708">
                  <c:v>45895</c:v>
                </c:pt>
                <c:pt idx="2709">
                  <c:v>45896</c:v>
                </c:pt>
                <c:pt idx="2710">
                  <c:v>45897</c:v>
                </c:pt>
                <c:pt idx="2711">
                  <c:v>45898</c:v>
                </c:pt>
                <c:pt idx="2712">
                  <c:v>45899</c:v>
                </c:pt>
                <c:pt idx="2713">
                  <c:v>45900</c:v>
                </c:pt>
                <c:pt idx="2714">
                  <c:v>45901</c:v>
                </c:pt>
                <c:pt idx="2715">
                  <c:v>45902</c:v>
                </c:pt>
                <c:pt idx="2716">
                  <c:v>45903</c:v>
                </c:pt>
                <c:pt idx="2717">
                  <c:v>45904</c:v>
                </c:pt>
                <c:pt idx="2718">
                  <c:v>45905</c:v>
                </c:pt>
                <c:pt idx="2719">
                  <c:v>45906</c:v>
                </c:pt>
                <c:pt idx="2720">
                  <c:v>45907</c:v>
                </c:pt>
                <c:pt idx="2721">
                  <c:v>45908</c:v>
                </c:pt>
                <c:pt idx="2722">
                  <c:v>45909</c:v>
                </c:pt>
                <c:pt idx="2723">
                  <c:v>45910</c:v>
                </c:pt>
                <c:pt idx="2724">
                  <c:v>45911</c:v>
                </c:pt>
                <c:pt idx="2725">
                  <c:v>45912</c:v>
                </c:pt>
                <c:pt idx="2726">
                  <c:v>45913</c:v>
                </c:pt>
                <c:pt idx="2727">
                  <c:v>45914</c:v>
                </c:pt>
                <c:pt idx="2728">
                  <c:v>45915</c:v>
                </c:pt>
                <c:pt idx="2729">
                  <c:v>45916</c:v>
                </c:pt>
                <c:pt idx="2730">
                  <c:v>45917</c:v>
                </c:pt>
                <c:pt idx="2731">
                  <c:v>45918</c:v>
                </c:pt>
                <c:pt idx="2732">
                  <c:v>45919</c:v>
                </c:pt>
                <c:pt idx="2733">
                  <c:v>45920</c:v>
                </c:pt>
                <c:pt idx="2734">
                  <c:v>45921</c:v>
                </c:pt>
                <c:pt idx="2735">
                  <c:v>45922</c:v>
                </c:pt>
                <c:pt idx="2736">
                  <c:v>45923</c:v>
                </c:pt>
                <c:pt idx="2737">
                  <c:v>45924</c:v>
                </c:pt>
                <c:pt idx="2738">
                  <c:v>45925</c:v>
                </c:pt>
                <c:pt idx="2739">
                  <c:v>45926</c:v>
                </c:pt>
                <c:pt idx="2740">
                  <c:v>45927</c:v>
                </c:pt>
                <c:pt idx="2741">
                  <c:v>45928</c:v>
                </c:pt>
                <c:pt idx="2742">
                  <c:v>45929</c:v>
                </c:pt>
                <c:pt idx="2743">
                  <c:v>45930</c:v>
                </c:pt>
                <c:pt idx="2744">
                  <c:v>45931</c:v>
                </c:pt>
                <c:pt idx="2745">
                  <c:v>45932</c:v>
                </c:pt>
                <c:pt idx="2746">
                  <c:v>45933</c:v>
                </c:pt>
                <c:pt idx="2747">
                  <c:v>45934</c:v>
                </c:pt>
                <c:pt idx="2748">
                  <c:v>45935</c:v>
                </c:pt>
                <c:pt idx="2749">
                  <c:v>45936</c:v>
                </c:pt>
                <c:pt idx="2750">
                  <c:v>45937</c:v>
                </c:pt>
                <c:pt idx="2751">
                  <c:v>45938</c:v>
                </c:pt>
                <c:pt idx="2752">
                  <c:v>45939</c:v>
                </c:pt>
                <c:pt idx="2753">
                  <c:v>45940</c:v>
                </c:pt>
                <c:pt idx="2754">
                  <c:v>45941</c:v>
                </c:pt>
                <c:pt idx="2755">
                  <c:v>45942</c:v>
                </c:pt>
                <c:pt idx="2756">
                  <c:v>45943</c:v>
                </c:pt>
                <c:pt idx="2757">
                  <c:v>45944</c:v>
                </c:pt>
                <c:pt idx="2758">
                  <c:v>45945</c:v>
                </c:pt>
                <c:pt idx="2759">
                  <c:v>45946</c:v>
                </c:pt>
                <c:pt idx="2760">
                  <c:v>45947</c:v>
                </c:pt>
                <c:pt idx="2761">
                  <c:v>45948</c:v>
                </c:pt>
                <c:pt idx="2762">
                  <c:v>45949</c:v>
                </c:pt>
                <c:pt idx="2763">
                  <c:v>45950</c:v>
                </c:pt>
                <c:pt idx="2764">
                  <c:v>45951</c:v>
                </c:pt>
                <c:pt idx="2765">
                  <c:v>45952</c:v>
                </c:pt>
                <c:pt idx="2766">
                  <c:v>45953</c:v>
                </c:pt>
                <c:pt idx="2767">
                  <c:v>45954</c:v>
                </c:pt>
                <c:pt idx="2768">
                  <c:v>45955</c:v>
                </c:pt>
                <c:pt idx="2769">
                  <c:v>45956</c:v>
                </c:pt>
                <c:pt idx="2770">
                  <c:v>45957</c:v>
                </c:pt>
                <c:pt idx="2771">
                  <c:v>45958</c:v>
                </c:pt>
                <c:pt idx="2772">
                  <c:v>45959</c:v>
                </c:pt>
                <c:pt idx="2773">
                  <c:v>45960</c:v>
                </c:pt>
                <c:pt idx="2774">
                  <c:v>45961</c:v>
                </c:pt>
                <c:pt idx="2775">
                  <c:v>45962</c:v>
                </c:pt>
                <c:pt idx="2776">
                  <c:v>45963</c:v>
                </c:pt>
                <c:pt idx="2777">
                  <c:v>45964</c:v>
                </c:pt>
                <c:pt idx="2778">
                  <c:v>45965</c:v>
                </c:pt>
                <c:pt idx="2779">
                  <c:v>45966</c:v>
                </c:pt>
                <c:pt idx="2780">
                  <c:v>45967</c:v>
                </c:pt>
                <c:pt idx="2781">
                  <c:v>45968</c:v>
                </c:pt>
                <c:pt idx="2782">
                  <c:v>45969</c:v>
                </c:pt>
                <c:pt idx="2783">
                  <c:v>45970</c:v>
                </c:pt>
                <c:pt idx="2784">
                  <c:v>45971</c:v>
                </c:pt>
                <c:pt idx="2785">
                  <c:v>45972</c:v>
                </c:pt>
                <c:pt idx="2786">
                  <c:v>45973</c:v>
                </c:pt>
                <c:pt idx="2787">
                  <c:v>45974</c:v>
                </c:pt>
                <c:pt idx="2788">
                  <c:v>45975</c:v>
                </c:pt>
                <c:pt idx="2789">
                  <c:v>45976</c:v>
                </c:pt>
                <c:pt idx="2790">
                  <c:v>45977</c:v>
                </c:pt>
                <c:pt idx="2791">
                  <c:v>45978</c:v>
                </c:pt>
                <c:pt idx="2792">
                  <c:v>45979</c:v>
                </c:pt>
                <c:pt idx="2793">
                  <c:v>45980</c:v>
                </c:pt>
                <c:pt idx="2794">
                  <c:v>45981</c:v>
                </c:pt>
                <c:pt idx="2795">
                  <c:v>45982</c:v>
                </c:pt>
                <c:pt idx="2796">
                  <c:v>45983</c:v>
                </c:pt>
                <c:pt idx="2797">
                  <c:v>45984</c:v>
                </c:pt>
                <c:pt idx="2798">
                  <c:v>45985</c:v>
                </c:pt>
                <c:pt idx="2799">
                  <c:v>45986</c:v>
                </c:pt>
                <c:pt idx="2800">
                  <c:v>45987</c:v>
                </c:pt>
                <c:pt idx="2801">
                  <c:v>45988</c:v>
                </c:pt>
                <c:pt idx="2802">
                  <c:v>45989</c:v>
                </c:pt>
                <c:pt idx="2803">
                  <c:v>45990</c:v>
                </c:pt>
                <c:pt idx="2804">
                  <c:v>45991</c:v>
                </c:pt>
                <c:pt idx="2805">
                  <c:v>45992</c:v>
                </c:pt>
                <c:pt idx="2806">
                  <c:v>45993</c:v>
                </c:pt>
                <c:pt idx="2807">
                  <c:v>45994</c:v>
                </c:pt>
                <c:pt idx="2808">
                  <c:v>45995</c:v>
                </c:pt>
                <c:pt idx="2809">
                  <c:v>45996</c:v>
                </c:pt>
                <c:pt idx="2810">
                  <c:v>45997</c:v>
                </c:pt>
                <c:pt idx="2811">
                  <c:v>45998</c:v>
                </c:pt>
                <c:pt idx="2812">
                  <c:v>45999</c:v>
                </c:pt>
                <c:pt idx="2813">
                  <c:v>46000</c:v>
                </c:pt>
                <c:pt idx="2814">
                  <c:v>46001</c:v>
                </c:pt>
                <c:pt idx="2815">
                  <c:v>46002</c:v>
                </c:pt>
                <c:pt idx="2816">
                  <c:v>46003</c:v>
                </c:pt>
                <c:pt idx="2817">
                  <c:v>46004</c:v>
                </c:pt>
                <c:pt idx="2818">
                  <c:v>46005</c:v>
                </c:pt>
                <c:pt idx="2819">
                  <c:v>46006</c:v>
                </c:pt>
                <c:pt idx="2820">
                  <c:v>46007</c:v>
                </c:pt>
                <c:pt idx="2821">
                  <c:v>46008</c:v>
                </c:pt>
                <c:pt idx="2822">
                  <c:v>46009</c:v>
                </c:pt>
                <c:pt idx="2823">
                  <c:v>46010</c:v>
                </c:pt>
                <c:pt idx="2824">
                  <c:v>46011</c:v>
                </c:pt>
                <c:pt idx="2825">
                  <c:v>46012</c:v>
                </c:pt>
                <c:pt idx="2826">
                  <c:v>46013</c:v>
                </c:pt>
                <c:pt idx="2827">
                  <c:v>46014</c:v>
                </c:pt>
                <c:pt idx="2828">
                  <c:v>46015</c:v>
                </c:pt>
                <c:pt idx="2829">
                  <c:v>46016</c:v>
                </c:pt>
                <c:pt idx="2830">
                  <c:v>46017</c:v>
                </c:pt>
                <c:pt idx="2831">
                  <c:v>46018</c:v>
                </c:pt>
                <c:pt idx="2832">
                  <c:v>46019</c:v>
                </c:pt>
                <c:pt idx="2833">
                  <c:v>46020</c:v>
                </c:pt>
                <c:pt idx="2834">
                  <c:v>46021</c:v>
                </c:pt>
                <c:pt idx="2835">
                  <c:v>46022</c:v>
                </c:pt>
                <c:pt idx="2836">
                  <c:v>46023</c:v>
                </c:pt>
                <c:pt idx="2837">
                  <c:v>46024</c:v>
                </c:pt>
                <c:pt idx="2838">
                  <c:v>46025</c:v>
                </c:pt>
                <c:pt idx="2839">
                  <c:v>46026</c:v>
                </c:pt>
                <c:pt idx="2840">
                  <c:v>46027</c:v>
                </c:pt>
                <c:pt idx="2841">
                  <c:v>46028</c:v>
                </c:pt>
                <c:pt idx="2842">
                  <c:v>46029</c:v>
                </c:pt>
                <c:pt idx="2843">
                  <c:v>46030</c:v>
                </c:pt>
                <c:pt idx="2844">
                  <c:v>46031</c:v>
                </c:pt>
                <c:pt idx="2845">
                  <c:v>46032</c:v>
                </c:pt>
                <c:pt idx="2846">
                  <c:v>46033</c:v>
                </c:pt>
                <c:pt idx="2847">
                  <c:v>46034</c:v>
                </c:pt>
                <c:pt idx="2848">
                  <c:v>46035</c:v>
                </c:pt>
                <c:pt idx="2849">
                  <c:v>46036</c:v>
                </c:pt>
                <c:pt idx="2850">
                  <c:v>46037</c:v>
                </c:pt>
                <c:pt idx="2851">
                  <c:v>46038</c:v>
                </c:pt>
                <c:pt idx="2852">
                  <c:v>46039</c:v>
                </c:pt>
                <c:pt idx="2853">
                  <c:v>46040</c:v>
                </c:pt>
                <c:pt idx="2854">
                  <c:v>46041</c:v>
                </c:pt>
                <c:pt idx="2855">
                  <c:v>46042</c:v>
                </c:pt>
                <c:pt idx="2856">
                  <c:v>46043</c:v>
                </c:pt>
                <c:pt idx="2857">
                  <c:v>46044</c:v>
                </c:pt>
                <c:pt idx="2858">
                  <c:v>46045</c:v>
                </c:pt>
                <c:pt idx="2859">
                  <c:v>46046</c:v>
                </c:pt>
                <c:pt idx="2860">
                  <c:v>46047</c:v>
                </c:pt>
                <c:pt idx="2861">
                  <c:v>46048</c:v>
                </c:pt>
                <c:pt idx="2862">
                  <c:v>46049</c:v>
                </c:pt>
                <c:pt idx="2863">
                  <c:v>46050</c:v>
                </c:pt>
                <c:pt idx="2864">
                  <c:v>46051</c:v>
                </c:pt>
                <c:pt idx="2865">
                  <c:v>46052</c:v>
                </c:pt>
                <c:pt idx="2866">
                  <c:v>46053</c:v>
                </c:pt>
                <c:pt idx="2867">
                  <c:v>46054</c:v>
                </c:pt>
                <c:pt idx="2868">
                  <c:v>46055</c:v>
                </c:pt>
                <c:pt idx="2869">
                  <c:v>46056</c:v>
                </c:pt>
                <c:pt idx="2870">
                  <c:v>46057</c:v>
                </c:pt>
                <c:pt idx="2871">
                  <c:v>46058</c:v>
                </c:pt>
                <c:pt idx="2872">
                  <c:v>46059</c:v>
                </c:pt>
                <c:pt idx="2873">
                  <c:v>46060</c:v>
                </c:pt>
                <c:pt idx="2874">
                  <c:v>46061</c:v>
                </c:pt>
                <c:pt idx="2875">
                  <c:v>46062</c:v>
                </c:pt>
                <c:pt idx="2876">
                  <c:v>46063</c:v>
                </c:pt>
                <c:pt idx="2877">
                  <c:v>46064</c:v>
                </c:pt>
                <c:pt idx="2878">
                  <c:v>46065</c:v>
                </c:pt>
                <c:pt idx="2879">
                  <c:v>46066</c:v>
                </c:pt>
                <c:pt idx="2880">
                  <c:v>46067</c:v>
                </c:pt>
                <c:pt idx="2881">
                  <c:v>46068</c:v>
                </c:pt>
                <c:pt idx="2882">
                  <c:v>46069</c:v>
                </c:pt>
                <c:pt idx="2883">
                  <c:v>46070</c:v>
                </c:pt>
                <c:pt idx="2884">
                  <c:v>46071</c:v>
                </c:pt>
                <c:pt idx="2885">
                  <c:v>46072</c:v>
                </c:pt>
                <c:pt idx="2886">
                  <c:v>46073</c:v>
                </c:pt>
                <c:pt idx="2887">
                  <c:v>46074</c:v>
                </c:pt>
                <c:pt idx="2888">
                  <c:v>46075</c:v>
                </c:pt>
                <c:pt idx="2889">
                  <c:v>46076</c:v>
                </c:pt>
                <c:pt idx="2890">
                  <c:v>46077</c:v>
                </c:pt>
                <c:pt idx="2891">
                  <c:v>46078</c:v>
                </c:pt>
                <c:pt idx="2892">
                  <c:v>46079</c:v>
                </c:pt>
                <c:pt idx="2893">
                  <c:v>46080</c:v>
                </c:pt>
                <c:pt idx="2894">
                  <c:v>46081</c:v>
                </c:pt>
                <c:pt idx="2895">
                  <c:v>46082</c:v>
                </c:pt>
                <c:pt idx="2896">
                  <c:v>46083</c:v>
                </c:pt>
                <c:pt idx="2897">
                  <c:v>46084</c:v>
                </c:pt>
                <c:pt idx="2898">
                  <c:v>46085</c:v>
                </c:pt>
                <c:pt idx="2899">
                  <c:v>46086</c:v>
                </c:pt>
                <c:pt idx="2900">
                  <c:v>46087</c:v>
                </c:pt>
                <c:pt idx="2901">
                  <c:v>46088</c:v>
                </c:pt>
                <c:pt idx="2902">
                  <c:v>46089</c:v>
                </c:pt>
                <c:pt idx="2903">
                  <c:v>46090</c:v>
                </c:pt>
                <c:pt idx="2904">
                  <c:v>46091</c:v>
                </c:pt>
                <c:pt idx="2905">
                  <c:v>46092</c:v>
                </c:pt>
                <c:pt idx="2906">
                  <c:v>46093</c:v>
                </c:pt>
                <c:pt idx="2907">
                  <c:v>46094</c:v>
                </c:pt>
                <c:pt idx="2908">
                  <c:v>46095</c:v>
                </c:pt>
                <c:pt idx="2909">
                  <c:v>46096</c:v>
                </c:pt>
                <c:pt idx="2910">
                  <c:v>46097</c:v>
                </c:pt>
                <c:pt idx="2911">
                  <c:v>46098</c:v>
                </c:pt>
                <c:pt idx="2912">
                  <c:v>46099</c:v>
                </c:pt>
                <c:pt idx="2913">
                  <c:v>46100</c:v>
                </c:pt>
                <c:pt idx="2914">
                  <c:v>46101</c:v>
                </c:pt>
                <c:pt idx="2915">
                  <c:v>46102</c:v>
                </c:pt>
                <c:pt idx="2916">
                  <c:v>46103</c:v>
                </c:pt>
                <c:pt idx="2917">
                  <c:v>46104</c:v>
                </c:pt>
                <c:pt idx="2918">
                  <c:v>46105</c:v>
                </c:pt>
                <c:pt idx="2919">
                  <c:v>46106</c:v>
                </c:pt>
                <c:pt idx="2920">
                  <c:v>46107</c:v>
                </c:pt>
                <c:pt idx="2921">
                  <c:v>46108</c:v>
                </c:pt>
                <c:pt idx="2922">
                  <c:v>46109</c:v>
                </c:pt>
                <c:pt idx="2923">
                  <c:v>46110</c:v>
                </c:pt>
                <c:pt idx="2924">
                  <c:v>46111</c:v>
                </c:pt>
                <c:pt idx="2925">
                  <c:v>46112</c:v>
                </c:pt>
                <c:pt idx="2926">
                  <c:v>46113</c:v>
                </c:pt>
                <c:pt idx="2927">
                  <c:v>46114</c:v>
                </c:pt>
                <c:pt idx="2928">
                  <c:v>46115</c:v>
                </c:pt>
                <c:pt idx="2929">
                  <c:v>46116</c:v>
                </c:pt>
                <c:pt idx="2930">
                  <c:v>46117</c:v>
                </c:pt>
                <c:pt idx="2931">
                  <c:v>46118</c:v>
                </c:pt>
                <c:pt idx="2932">
                  <c:v>46119</c:v>
                </c:pt>
                <c:pt idx="2933">
                  <c:v>46120</c:v>
                </c:pt>
                <c:pt idx="2934">
                  <c:v>46121</c:v>
                </c:pt>
                <c:pt idx="2935">
                  <c:v>46122</c:v>
                </c:pt>
                <c:pt idx="2936">
                  <c:v>46123</c:v>
                </c:pt>
                <c:pt idx="2937">
                  <c:v>46124</c:v>
                </c:pt>
                <c:pt idx="2938">
                  <c:v>46125</c:v>
                </c:pt>
                <c:pt idx="2939">
                  <c:v>46126</c:v>
                </c:pt>
                <c:pt idx="2940">
                  <c:v>46127</c:v>
                </c:pt>
                <c:pt idx="2941">
                  <c:v>46128</c:v>
                </c:pt>
                <c:pt idx="2942">
                  <c:v>46129</c:v>
                </c:pt>
                <c:pt idx="2943">
                  <c:v>46130</c:v>
                </c:pt>
                <c:pt idx="2944">
                  <c:v>46131</c:v>
                </c:pt>
                <c:pt idx="2945">
                  <c:v>46132</c:v>
                </c:pt>
                <c:pt idx="2946">
                  <c:v>46133</c:v>
                </c:pt>
                <c:pt idx="2947">
                  <c:v>46134</c:v>
                </c:pt>
                <c:pt idx="2948">
                  <c:v>46135</c:v>
                </c:pt>
                <c:pt idx="2949">
                  <c:v>46136</c:v>
                </c:pt>
                <c:pt idx="2950">
                  <c:v>46137</c:v>
                </c:pt>
                <c:pt idx="2951">
                  <c:v>46138</c:v>
                </c:pt>
                <c:pt idx="2952">
                  <c:v>46139</c:v>
                </c:pt>
                <c:pt idx="2953">
                  <c:v>46140</c:v>
                </c:pt>
                <c:pt idx="2954">
                  <c:v>46141</c:v>
                </c:pt>
                <c:pt idx="2955">
                  <c:v>46142</c:v>
                </c:pt>
                <c:pt idx="2956">
                  <c:v>46143</c:v>
                </c:pt>
                <c:pt idx="2957">
                  <c:v>46144</c:v>
                </c:pt>
                <c:pt idx="2958">
                  <c:v>46145</c:v>
                </c:pt>
                <c:pt idx="2959">
                  <c:v>46146</c:v>
                </c:pt>
                <c:pt idx="2960">
                  <c:v>46147</c:v>
                </c:pt>
                <c:pt idx="2961">
                  <c:v>46148</c:v>
                </c:pt>
                <c:pt idx="2962">
                  <c:v>46149</c:v>
                </c:pt>
                <c:pt idx="2963">
                  <c:v>46150</c:v>
                </c:pt>
                <c:pt idx="2964">
                  <c:v>46151</c:v>
                </c:pt>
                <c:pt idx="2965">
                  <c:v>46152</c:v>
                </c:pt>
                <c:pt idx="2966">
                  <c:v>46153</c:v>
                </c:pt>
                <c:pt idx="2967">
                  <c:v>46154</c:v>
                </c:pt>
                <c:pt idx="2968">
                  <c:v>46155</c:v>
                </c:pt>
                <c:pt idx="2969">
                  <c:v>46156</c:v>
                </c:pt>
                <c:pt idx="2970">
                  <c:v>46157</c:v>
                </c:pt>
                <c:pt idx="2971">
                  <c:v>46158</c:v>
                </c:pt>
                <c:pt idx="2972">
                  <c:v>46159</c:v>
                </c:pt>
                <c:pt idx="2973">
                  <c:v>46160</c:v>
                </c:pt>
                <c:pt idx="2974">
                  <c:v>46161</c:v>
                </c:pt>
                <c:pt idx="2975">
                  <c:v>46162</c:v>
                </c:pt>
                <c:pt idx="2976">
                  <c:v>46163</c:v>
                </c:pt>
                <c:pt idx="2977">
                  <c:v>46164</c:v>
                </c:pt>
                <c:pt idx="2978">
                  <c:v>46165</c:v>
                </c:pt>
                <c:pt idx="2979">
                  <c:v>46166</c:v>
                </c:pt>
                <c:pt idx="2980">
                  <c:v>46167</c:v>
                </c:pt>
                <c:pt idx="2981">
                  <c:v>46168</c:v>
                </c:pt>
                <c:pt idx="2982">
                  <c:v>46169</c:v>
                </c:pt>
                <c:pt idx="2983">
                  <c:v>46170</c:v>
                </c:pt>
                <c:pt idx="2984">
                  <c:v>46171</c:v>
                </c:pt>
                <c:pt idx="2985">
                  <c:v>46172</c:v>
                </c:pt>
                <c:pt idx="2986">
                  <c:v>46173</c:v>
                </c:pt>
                <c:pt idx="2987">
                  <c:v>46174</c:v>
                </c:pt>
                <c:pt idx="2988">
                  <c:v>46175</c:v>
                </c:pt>
                <c:pt idx="2989">
                  <c:v>46176</c:v>
                </c:pt>
                <c:pt idx="2990">
                  <c:v>46177</c:v>
                </c:pt>
                <c:pt idx="2991">
                  <c:v>46178</c:v>
                </c:pt>
                <c:pt idx="2992">
                  <c:v>46179</c:v>
                </c:pt>
                <c:pt idx="2993">
                  <c:v>46180</c:v>
                </c:pt>
                <c:pt idx="2994">
                  <c:v>46181</c:v>
                </c:pt>
                <c:pt idx="2995">
                  <c:v>46182</c:v>
                </c:pt>
                <c:pt idx="2996">
                  <c:v>46183</c:v>
                </c:pt>
                <c:pt idx="2997">
                  <c:v>46184</c:v>
                </c:pt>
                <c:pt idx="2998">
                  <c:v>46185</c:v>
                </c:pt>
                <c:pt idx="2999">
                  <c:v>46186</c:v>
                </c:pt>
                <c:pt idx="3000">
                  <c:v>46187</c:v>
                </c:pt>
                <c:pt idx="3001">
                  <c:v>46188</c:v>
                </c:pt>
                <c:pt idx="3002">
                  <c:v>46189</c:v>
                </c:pt>
                <c:pt idx="3003">
                  <c:v>46190</c:v>
                </c:pt>
                <c:pt idx="3004">
                  <c:v>46191</c:v>
                </c:pt>
                <c:pt idx="3005">
                  <c:v>46192</c:v>
                </c:pt>
                <c:pt idx="3006">
                  <c:v>46193</c:v>
                </c:pt>
                <c:pt idx="3007">
                  <c:v>46194</c:v>
                </c:pt>
                <c:pt idx="3008">
                  <c:v>46195</c:v>
                </c:pt>
                <c:pt idx="3009">
                  <c:v>46196</c:v>
                </c:pt>
                <c:pt idx="3010">
                  <c:v>46197</c:v>
                </c:pt>
                <c:pt idx="3011">
                  <c:v>46198</c:v>
                </c:pt>
                <c:pt idx="3012">
                  <c:v>46199</c:v>
                </c:pt>
                <c:pt idx="3013">
                  <c:v>46200</c:v>
                </c:pt>
                <c:pt idx="3014">
                  <c:v>46201</c:v>
                </c:pt>
                <c:pt idx="3015">
                  <c:v>46202</c:v>
                </c:pt>
                <c:pt idx="3016">
                  <c:v>46203</c:v>
                </c:pt>
                <c:pt idx="3017">
                  <c:v>46204</c:v>
                </c:pt>
                <c:pt idx="3018">
                  <c:v>46205</c:v>
                </c:pt>
                <c:pt idx="3019">
                  <c:v>46206</c:v>
                </c:pt>
                <c:pt idx="3020">
                  <c:v>46207</c:v>
                </c:pt>
                <c:pt idx="3021">
                  <c:v>46208</c:v>
                </c:pt>
                <c:pt idx="3022">
                  <c:v>46209</c:v>
                </c:pt>
                <c:pt idx="3023">
                  <c:v>46210</c:v>
                </c:pt>
                <c:pt idx="3024">
                  <c:v>46211</c:v>
                </c:pt>
                <c:pt idx="3025">
                  <c:v>46212</c:v>
                </c:pt>
                <c:pt idx="3026">
                  <c:v>46213</c:v>
                </c:pt>
                <c:pt idx="3027">
                  <c:v>46214</c:v>
                </c:pt>
                <c:pt idx="3028">
                  <c:v>46215</c:v>
                </c:pt>
                <c:pt idx="3029">
                  <c:v>46216</c:v>
                </c:pt>
                <c:pt idx="3030">
                  <c:v>46217</c:v>
                </c:pt>
                <c:pt idx="3031">
                  <c:v>46218</c:v>
                </c:pt>
                <c:pt idx="3032">
                  <c:v>46219</c:v>
                </c:pt>
                <c:pt idx="3033">
                  <c:v>46220</c:v>
                </c:pt>
                <c:pt idx="3034">
                  <c:v>46221</c:v>
                </c:pt>
                <c:pt idx="3035">
                  <c:v>46222</c:v>
                </c:pt>
                <c:pt idx="3036">
                  <c:v>46223</c:v>
                </c:pt>
                <c:pt idx="3037">
                  <c:v>46224</c:v>
                </c:pt>
                <c:pt idx="3038">
                  <c:v>46225</c:v>
                </c:pt>
                <c:pt idx="3039">
                  <c:v>46226</c:v>
                </c:pt>
                <c:pt idx="3040">
                  <c:v>46227</c:v>
                </c:pt>
                <c:pt idx="3041">
                  <c:v>46228</c:v>
                </c:pt>
                <c:pt idx="3042">
                  <c:v>46229</c:v>
                </c:pt>
                <c:pt idx="3043">
                  <c:v>46230</c:v>
                </c:pt>
                <c:pt idx="3044">
                  <c:v>46231</c:v>
                </c:pt>
                <c:pt idx="3045">
                  <c:v>46232</c:v>
                </c:pt>
                <c:pt idx="3046">
                  <c:v>46233</c:v>
                </c:pt>
                <c:pt idx="3047">
                  <c:v>46234</c:v>
                </c:pt>
                <c:pt idx="3048">
                  <c:v>46235</c:v>
                </c:pt>
                <c:pt idx="3049">
                  <c:v>46236</c:v>
                </c:pt>
                <c:pt idx="3050">
                  <c:v>46237</c:v>
                </c:pt>
                <c:pt idx="3051">
                  <c:v>46238</c:v>
                </c:pt>
                <c:pt idx="3052">
                  <c:v>46239</c:v>
                </c:pt>
                <c:pt idx="3053">
                  <c:v>46240</c:v>
                </c:pt>
                <c:pt idx="3054">
                  <c:v>46241</c:v>
                </c:pt>
                <c:pt idx="3055">
                  <c:v>46242</c:v>
                </c:pt>
                <c:pt idx="3056">
                  <c:v>46243</c:v>
                </c:pt>
                <c:pt idx="3057">
                  <c:v>46244</c:v>
                </c:pt>
                <c:pt idx="3058">
                  <c:v>46245</c:v>
                </c:pt>
                <c:pt idx="3059">
                  <c:v>46246</c:v>
                </c:pt>
                <c:pt idx="3060">
                  <c:v>46247</c:v>
                </c:pt>
                <c:pt idx="3061">
                  <c:v>46248</c:v>
                </c:pt>
                <c:pt idx="3062">
                  <c:v>46249</c:v>
                </c:pt>
                <c:pt idx="3063">
                  <c:v>46250</c:v>
                </c:pt>
                <c:pt idx="3064">
                  <c:v>46251</c:v>
                </c:pt>
                <c:pt idx="3065">
                  <c:v>46252</c:v>
                </c:pt>
                <c:pt idx="3066">
                  <c:v>46253</c:v>
                </c:pt>
                <c:pt idx="3067">
                  <c:v>46254</c:v>
                </c:pt>
                <c:pt idx="3068">
                  <c:v>46255</c:v>
                </c:pt>
                <c:pt idx="3069">
                  <c:v>46256</c:v>
                </c:pt>
                <c:pt idx="3070">
                  <c:v>46257</c:v>
                </c:pt>
                <c:pt idx="3071">
                  <c:v>46258</c:v>
                </c:pt>
                <c:pt idx="3072">
                  <c:v>46259</c:v>
                </c:pt>
                <c:pt idx="3073">
                  <c:v>46260</c:v>
                </c:pt>
                <c:pt idx="3074">
                  <c:v>46261</c:v>
                </c:pt>
                <c:pt idx="3075">
                  <c:v>46262</c:v>
                </c:pt>
                <c:pt idx="3076">
                  <c:v>46263</c:v>
                </c:pt>
                <c:pt idx="3077">
                  <c:v>46264</c:v>
                </c:pt>
                <c:pt idx="3078">
                  <c:v>46265</c:v>
                </c:pt>
                <c:pt idx="3079">
                  <c:v>46266</c:v>
                </c:pt>
                <c:pt idx="3080">
                  <c:v>46267</c:v>
                </c:pt>
                <c:pt idx="3081">
                  <c:v>46268</c:v>
                </c:pt>
                <c:pt idx="3082">
                  <c:v>46269</c:v>
                </c:pt>
                <c:pt idx="3083">
                  <c:v>46270</c:v>
                </c:pt>
                <c:pt idx="3084">
                  <c:v>46271</c:v>
                </c:pt>
                <c:pt idx="3085">
                  <c:v>46272</c:v>
                </c:pt>
                <c:pt idx="3086">
                  <c:v>46273</c:v>
                </c:pt>
                <c:pt idx="3087">
                  <c:v>46274</c:v>
                </c:pt>
                <c:pt idx="3088">
                  <c:v>46275</c:v>
                </c:pt>
                <c:pt idx="3089">
                  <c:v>46276</c:v>
                </c:pt>
                <c:pt idx="3090">
                  <c:v>46277</c:v>
                </c:pt>
                <c:pt idx="3091">
                  <c:v>46278</c:v>
                </c:pt>
                <c:pt idx="3092">
                  <c:v>46279</c:v>
                </c:pt>
                <c:pt idx="3093">
                  <c:v>46280</c:v>
                </c:pt>
                <c:pt idx="3094">
                  <c:v>46281</c:v>
                </c:pt>
                <c:pt idx="3095">
                  <c:v>46282</c:v>
                </c:pt>
                <c:pt idx="3096">
                  <c:v>46283</c:v>
                </c:pt>
                <c:pt idx="3097">
                  <c:v>46284</c:v>
                </c:pt>
                <c:pt idx="3098">
                  <c:v>46285</c:v>
                </c:pt>
                <c:pt idx="3099">
                  <c:v>46286</c:v>
                </c:pt>
                <c:pt idx="3100">
                  <c:v>46287</c:v>
                </c:pt>
                <c:pt idx="3101">
                  <c:v>46288</c:v>
                </c:pt>
                <c:pt idx="3102">
                  <c:v>46289</c:v>
                </c:pt>
                <c:pt idx="3103">
                  <c:v>46290</c:v>
                </c:pt>
                <c:pt idx="3104">
                  <c:v>46291</c:v>
                </c:pt>
                <c:pt idx="3105">
                  <c:v>46292</c:v>
                </c:pt>
                <c:pt idx="3106">
                  <c:v>46293</c:v>
                </c:pt>
                <c:pt idx="3107">
                  <c:v>46294</c:v>
                </c:pt>
                <c:pt idx="3108">
                  <c:v>46295</c:v>
                </c:pt>
                <c:pt idx="3109">
                  <c:v>46296</c:v>
                </c:pt>
                <c:pt idx="3110">
                  <c:v>46297</c:v>
                </c:pt>
                <c:pt idx="3111">
                  <c:v>46298</c:v>
                </c:pt>
                <c:pt idx="3112">
                  <c:v>46299</c:v>
                </c:pt>
                <c:pt idx="3113">
                  <c:v>46300</c:v>
                </c:pt>
                <c:pt idx="3114">
                  <c:v>46301</c:v>
                </c:pt>
                <c:pt idx="3115">
                  <c:v>46302</c:v>
                </c:pt>
                <c:pt idx="3116">
                  <c:v>46303</c:v>
                </c:pt>
                <c:pt idx="3117">
                  <c:v>46304</c:v>
                </c:pt>
                <c:pt idx="3118">
                  <c:v>46305</c:v>
                </c:pt>
                <c:pt idx="3119">
                  <c:v>46306</c:v>
                </c:pt>
                <c:pt idx="3120">
                  <c:v>46307</c:v>
                </c:pt>
                <c:pt idx="3121">
                  <c:v>46308</c:v>
                </c:pt>
                <c:pt idx="3122">
                  <c:v>46309</c:v>
                </c:pt>
                <c:pt idx="3123">
                  <c:v>46310</c:v>
                </c:pt>
                <c:pt idx="3124">
                  <c:v>46311</c:v>
                </c:pt>
                <c:pt idx="3125">
                  <c:v>46312</c:v>
                </c:pt>
                <c:pt idx="3126">
                  <c:v>46313</c:v>
                </c:pt>
                <c:pt idx="3127">
                  <c:v>46314</c:v>
                </c:pt>
                <c:pt idx="3128">
                  <c:v>46315</c:v>
                </c:pt>
                <c:pt idx="3129">
                  <c:v>46316</c:v>
                </c:pt>
                <c:pt idx="3130">
                  <c:v>46317</c:v>
                </c:pt>
                <c:pt idx="3131">
                  <c:v>46318</c:v>
                </c:pt>
                <c:pt idx="3132">
                  <c:v>46319</c:v>
                </c:pt>
                <c:pt idx="3133">
                  <c:v>46320</c:v>
                </c:pt>
                <c:pt idx="3134">
                  <c:v>46321</c:v>
                </c:pt>
                <c:pt idx="3135">
                  <c:v>46322</c:v>
                </c:pt>
                <c:pt idx="3136">
                  <c:v>46323</c:v>
                </c:pt>
                <c:pt idx="3137">
                  <c:v>46324</c:v>
                </c:pt>
                <c:pt idx="3138">
                  <c:v>46325</c:v>
                </c:pt>
                <c:pt idx="3139">
                  <c:v>46326</c:v>
                </c:pt>
                <c:pt idx="3140">
                  <c:v>46327</c:v>
                </c:pt>
                <c:pt idx="3141">
                  <c:v>46328</c:v>
                </c:pt>
                <c:pt idx="3142">
                  <c:v>46329</c:v>
                </c:pt>
                <c:pt idx="3143">
                  <c:v>46330</c:v>
                </c:pt>
                <c:pt idx="3144">
                  <c:v>46331</c:v>
                </c:pt>
                <c:pt idx="3145">
                  <c:v>46332</c:v>
                </c:pt>
                <c:pt idx="3146">
                  <c:v>46333</c:v>
                </c:pt>
                <c:pt idx="3147">
                  <c:v>46334</c:v>
                </c:pt>
                <c:pt idx="3148">
                  <c:v>46335</c:v>
                </c:pt>
                <c:pt idx="3149">
                  <c:v>46336</c:v>
                </c:pt>
                <c:pt idx="3150">
                  <c:v>46337</c:v>
                </c:pt>
                <c:pt idx="3151">
                  <c:v>46338</c:v>
                </c:pt>
                <c:pt idx="3152">
                  <c:v>46339</c:v>
                </c:pt>
                <c:pt idx="3153">
                  <c:v>46340</c:v>
                </c:pt>
                <c:pt idx="3154">
                  <c:v>46341</c:v>
                </c:pt>
                <c:pt idx="3155">
                  <c:v>46342</c:v>
                </c:pt>
                <c:pt idx="3156">
                  <c:v>46343</c:v>
                </c:pt>
                <c:pt idx="3157">
                  <c:v>46344</c:v>
                </c:pt>
                <c:pt idx="3158">
                  <c:v>46345</c:v>
                </c:pt>
                <c:pt idx="3159">
                  <c:v>46346</c:v>
                </c:pt>
                <c:pt idx="3160">
                  <c:v>46347</c:v>
                </c:pt>
                <c:pt idx="3161">
                  <c:v>46348</c:v>
                </c:pt>
                <c:pt idx="3162">
                  <c:v>46349</c:v>
                </c:pt>
                <c:pt idx="3163">
                  <c:v>46350</c:v>
                </c:pt>
                <c:pt idx="3164">
                  <c:v>46351</c:v>
                </c:pt>
                <c:pt idx="3165">
                  <c:v>46352</c:v>
                </c:pt>
                <c:pt idx="3166">
                  <c:v>46353</c:v>
                </c:pt>
                <c:pt idx="3167">
                  <c:v>46354</c:v>
                </c:pt>
                <c:pt idx="3168">
                  <c:v>46355</c:v>
                </c:pt>
                <c:pt idx="3169">
                  <c:v>46356</c:v>
                </c:pt>
                <c:pt idx="3170">
                  <c:v>46357</c:v>
                </c:pt>
                <c:pt idx="3171">
                  <c:v>46358</c:v>
                </c:pt>
                <c:pt idx="3172">
                  <c:v>46359</c:v>
                </c:pt>
                <c:pt idx="3173">
                  <c:v>46360</c:v>
                </c:pt>
                <c:pt idx="3174">
                  <c:v>46361</c:v>
                </c:pt>
                <c:pt idx="3175">
                  <c:v>46362</c:v>
                </c:pt>
                <c:pt idx="3176">
                  <c:v>46363</c:v>
                </c:pt>
                <c:pt idx="3177">
                  <c:v>46364</c:v>
                </c:pt>
                <c:pt idx="3178">
                  <c:v>46365</c:v>
                </c:pt>
                <c:pt idx="3179">
                  <c:v>46366</c:v>
                </c:pt>
                <c:pt idx="3180">
                  <c:v>46367</c:v>
                </c:pt>
                <c:pt idx="3181">
                  <c:v>46368</c:v>
                </c:pt>
                <c:pt idx="3182">
                  <c:v>46369</c:v>
                </c:pt>
                <c:pt idx="3183">
                  <c:v>46370</c:v>
                </c:pt>
                <c:pt idx="3184">
                  <c:v>46371</c:v>
                </c:pt>
                <c:pt idx="3185">
                  <c:v>46372</c:v>
                </c:pt>
                <c:pt idx="3186">
                  <c:v>46373</c:v>
                </c:pt>
                <c:pt idx="3187">
                  <c:v>46374</c:v>
                </c:pt>
                <c:pt idx="3188">
                  <c:v>46375</c:v>
                </c:pt>
                <c:pt idx="3189">
                  <c:v>46376</c:v>
                </c:pt>
                <c:pt idx="3190">
                  <c:v>46377</c:v>
                </c:pt>
                <c:pt idx="3191">
                  <c:v>46378</c:v>
                </c:pt>
                <c:pt idx="3192">
                  <c:v>46379</c:v>
                </c:pt>
                <c:pt idx="3193">
                  <c:v>46380</c:v>
                </c:pt>
                <c:pt idx="3194">
                  <c:v>46381</c:v>
                </c:pt>
                <c:pt idx="3195">
                  <c:v>46382</c:v>
                </c:pt>
                <c:pt idx="3196">
                  <c:v>46383</c:v>
                </c:pt>
                <c:pt idx="3197">
                  <c:v>46384</c:v>
                </c:pt>
                <c:pt idx="3198">
                  <c:v>46385</c:v>
                </c:pt>
                <c:pt idx="3199">
                  <c:v>46386</c:v>
                </c:pt>
                <c:pt idx="3200">
                  <c:v>46387</c:v>
                </c:pt>
                <c:pt idx="3201">
                  <c:v>46388</c:v>
                </c:pt>
                <c:pt idx="3202">
                  <c:v>46389</c:v>
                </c:pt>
                <c:pt idx="3203">
                  <c:v>46390</c:v>
                </c:pt>
                <c:pt idx="3204">
                  <c:v>46391</c:v>
                </c:pt>
                <c:pt idx="3205">
                  <c:v>46392</c:v>
                </c:pt>
                <c:pt idx="3206">
                  <c:v>46393</c:v>
                </c:pt>
                <c:pt idx="3207">
                  <c:v>46394</c:v>
                </c:pt>
                <c:pt idx="3208">
                  <c:v>46395</c:v>
                </c:pt>
                <c:pt idx="3209">
                  <c:v>46396</c:v>
                </c:pt>
                <c:pt idx="3210">
                  <c:v>46397</c:v>
                </c:pt>
                <c:pt idx="3211">
                  <c:v>46398</c:v>
                </c:pt>
                <c:pt idx="3212">
                  <c:v>46399</c:v>
                </c:pt>
                <c:pt idx="3213">
                  <c:v>46400</c:v>
                </c:pt>
                <c:pt idx="3214">
                  <c:v>46401</c:v>
                </c:pt>
                <c:pt idx="3215">
                  <c:v>46402</c:v>
                </c:pt>
                <c:pt idx="3216">
                  <c:v>46403</c:v>
                </c:pt>
                <c:pt idx="3217">
                  <c:v>46404</c:v>
                </c:pt>
                <c:pt idx="3218">
                  <c:v>46405</c:v>
                </c:pt>
                <c:pt idx="3219">
                  <c:v>46406</c:v>
                </c:pt>
                <c:pt idx="3220">
                  <c:v>46407</c:v>
                </c:pt>
                <c:pt idx="3221">
                  <c:v>46408</c:v>
                </c:pt>
                <c:pt idx="3222">
                  <c:v>46409</c:v>
                </c:pt>
                <c:pt idx="3223">
                  <c:v>46410</c:v>
                </c:pt>
                <c:pt idx="3224">
                  <c:v>46411</c:v>
                </c:pt>
                <c:pt idx="3225">
                  <c:v>46412</c:v>
                </c:pt>
                <c:pt idx="3226">
                  <c:v>46413</c:v>
                </c:pt>
                <c:pt idx="3227">
                  <c:v>46414</c:v>
                </c:pt>
                <c:pt idx="3228">
                  <c:v>46415</c:v>
                </c:pt>
                <c:pt idx="3229">
                  <c:v>46416</c:v>
                </c:pt>
                <c:pt idx="3230">
                  <c:v>46417</c:v>
                </c:pt>
                <c:pt idx="3231">
                  <c:v>46418</c:v>
                </c:pt>
                <c:pt idx="3232">
                  <c:v>46419</c:v>
                </c:pt>
                <c:pt idx="3233">
                  <c:v>46420</c:v>
                </c:pt>
                <c:pt idx="3234">
                  <c:v>46421</c:v>
                </c:pt>
                <c:pt idx="3235">
                  <c:v>46422</c:v>
                </c:pt>
                <c:pt idx="3236">
                  <c:v>46423</c:v>
                </c:pt>
                <c:pt idx="3237">
                  <c:v>46424</c:v>
                </c:pt>
                <c:pt idx="3238">
                  <c:v>46425</c:v>
                </c:pt>
                <c:pt idx="3239">
                  <c:v>46426</c:v>
                </c:pt>
                <c:pt idx="3240">
                  <c:v>46427</c:v>
                </c:pt>
                <c:pt idx="3241">
                  <c:v>46428</c:v>
                </c:pt>
                <c:pt idx="3242">
                  <c:v>46429</c:v>
                </c:pt>
                <c:pt idx="3243">
                  <c:v>46430</c:v>
                </c:pt>
                <c:pt idx="3244">
                  <c:v>46431</c:v>
                </c:pt>
                <c:pt idx="3245">
                  <c:v>46432</c:v>
                </c:pt>
                <c:pt idx="3246">
                  <c:v>46433</c:v>
                </c:pt>
                <c:pt idx="3247">
                  <c:v>46434</c:v>
                </c:pt>
                <c:pt idx="3248">
                  <c:v>46435</c:v>
                </c:pt>
                <c:pt idx="3249">
                  <c:v>46436</c:v>
                </c:pt>
                <c:pt idx="3250">
                  <c:v>46437</c:v>
                </c:pt>
                <c:pt idx="3251">
                  <c:v>46438</c:v>
                </c:pt>
                <c:pt idx="3252">
                  <c:v>46439</c:v>
                </c:pt>
                <c:pt idx="3253">
                  <c:v>46440</c:v>
                </c:pt>
                <c:pt idx="3254">
                  <c:v>46441</c:v>
                </c:pt>
                <c:pt idx="3255">
                  <c:v>46442</c:v>
                </c:pt>
                <c:pt idx="3256">
                  <c:v>46443</c:v>
                </c:pt>
                <c:pt idx="3257">
                  <c:v>46444</c:v>
                </c:pt>
                <c:pt idx="3258">
                  <c:v>46445</c:v>
                </c:pt>
                <c:pt idx="3259">
                  <c:v>46446</c:v>
                </c:pt>
                <c:pt idx="3260">
                  <c:v>46447</c:v>
                </c:pt>
                <c:pt idx="3261">
                  <c:v>46448</c:v>
                </c:pt>
                <c:pt idx="3262">
                  <c:v>46449</c:v>
                </c:pt>
                <c:pt idx="3263">
                  <c:v>46450</c:v>
                </c:pt>
                <c:pt idx="3264">
                  <c:v>46451</c:v>
                </c:pt>
                <c:pt idx="3265">
                  <c:v>46452</c:v>
                </c:pt>
                <c:pt idx="3266">
                  <c:v>46453</c:v>
                </c:pt>
                <c:pt idx="3267">
                  <c:v>46454</c:v>
                </c:pt>
                <c:pt idx="3268">
                  <c:v>46455</c:v>
                </c:pt>
                <c:pt idx="3269">
                  <c:v>46456</c:v>
                </c:pt>
                <c:pt idx="3270">
                  <c:v>46457</c:v>
                </c:pt>
                <c:pt idx="3271">
                  <c:v>46458</c:v>
                </c:pt>
                <c:pt idx="3272">
                  <c:v>46459</c:v>
                </c:pt>
                <c:pt idx="3273">
                  <c:v>46460</c:v>
                </c:pt>
                <c:pt idx="3274">
                  <c:v>46461</c:v>
                </c:pt>
                <c:pt idx="3275">
                  <c:v>46462</c:v>
                </c:pt>
                <c:pt idx="3276">
                  <c:v>46463</c:v>
                </c:pt>
                <c:pt idx="3277">
                  <c:v>46464</c:v>
                </c:pt>
                <c:pt idx="3278">
                  <c:v>46465</c:v>
                </c:pt>
                <c:pt idx="3279">
                  <c:v>46466</c:v>
                </c:pt>
                <c:pt idx="3280">
                  <c:v>46467</c:v>
                </c:pt>
                <c:pt idx="3281">
                  <c:v>46468</c:v>
                </c:pt>
                <c:pt idx="3282">
                  <c:v>46469</c:v>
                </c:pt>
                <c:pt idx="3283">
                  <c:v>46470</c:v>
                </c:pt>
                <c:pt idx="3284">
                  <c:v>46471</c:v>
                </c:pt>
                <c:pt idx="3285">
                  <c:v>46472</c:v>
                </c:pt>
                <c:pt idx="3286">
                  <c:v>46473</c:v>
                </c:pt>
                <c:pt idx="3287">
                  <c:v>46474</c:v>
                </c:pt>
                <c:pt idx="3288">
                  <c:v>46475</c:v>
                </c:pt>
                <c:pt idx="3289">
                  <c:v>46476</c:v>
                </c:pt>
                <c:pt idx="3290">
                  <c:v>46477</c:v>
                </c:pt>
                <c:pt idx="3291">
                  <c:v>46478</c:v>
                </c:pt>
                <c:pt idx="3292">
                  <c:v>46479</c:v>
                </c:pt>
                <c:pt idx="3293">
                  <c:v>46480</c:v>
                </c:pt>
                <c:pt idx="3294">
                  <c:v>46481</c:v>
                </c:pt>
                <c:pt idx="3295">
                  <c:v>46482</c:v>
                </c:pt>
                <c:pt idx="3296">
                  <c:v>46483</c:v>
                </c:pt>
                <c:pt idx="3297">
                  <c:v>46484</c:v>
                </c:pt>
                <c:pt idx="3298">
                  <c:v>46485</c:v>
                </c:pt>
                <c:pt idx="3299">
                  <c:v>46486</c:v>
                </c:pt>
                <c:pt idx="3300">
                  <c:v>46487</c:v>
                </c:pt>
                <c:pt idx="3301">
                  <c:v>46488</c:v>
                </c:pt>
                <c:pt idx="3302">
                  <c:v>46489</c:v>
                </c:pt>
                <c:pt idx="3303">
                  <c:v>46490</c:v>
                </c:pt>
                <c:pt idx="3304">
                  <c:v>46491</c:v>
                </c:pt>
                <c:pt idx="3305">
                  <c:v>46492</c:v>
                </c:pt>
                <c:pt idx="3306">
                  <c:v>46493</c:v>
                </c:pt>
                <c:pt idx="3307">
                  <c:v>46494</c:v>
                </c:pt>
                <c:pt idx="3308">
                  <c:v>46495</c:v>
                </c:pt>
                <c:pt idx="3309">
                  <c:v>46496</c:v>
                </c:pt>
                <c:pt idx="3310">
                  <c:v>46497</c:v>
                </c:pt>
                <c:pt idx="3311">
                  <c:v>46498</c:v>
                </c:pt>
                <c:pt idx="3312">
                  <c:v>46499</c:v>
                </c:pt>
                <c:pt idx="3313">
                  <c:v>46500</c:v>
                </c:pt>
                <c:pt idx="3314">
                  <c:v>46501</c:v>
                </c:pt>
                <c:pt idx="3315">
                  <c:v>46502</c:v>
                </c:pt>
                <c:pt idx="3316">
                  <c:v>46503</c:v>
                </c:pt>
                <c:pt idx="3317">
                  <c:v>46504</c:v>
                </c:pt>
                <c:pt idx="3318">
                  <c:v>46505</c:v>
                </c:pt>
                <c:pt idx="3319">
                  <c:v>46506</c:v>
                </c:pt>
                <c:pt idx="3320">
                  <c:v>46507</c:v>
                </c:pt>
                <c:pt idx="3321">
                  <c:v>46508</c:v>
                </c:pt>
                <c:pt idx="3322">
                  <c:v>46509</c:v>
                </c:pt>
                <c:pt idx="3323">
                  <c:v>46510</c:v>
                </c:pt>
                <c:pt idx="3324">
                  <c:v>46511</c:v>
                </c:pt>
                <c:pt idx="3325">
                  <c:v>46512</c:v>
                </c:pt>
                <c:pt idx="3326">
                  <c:v>46513</c:v>
                </c:pt>
                <c:pt idx="3327">
                  <c:v>46514</c:v>
                </c:pt>
                <c:pt idx="3328">
                  <c:v>46515</c:v>
                </c:pt>
                <c:pt idx="3329">
                  <c:v>46516</c:v>
                </c:pt>
                <c:pt idx="3330">
                  <c:v>46517</c:v>
                </c:pt>
                <c:pt idx="3331">
                  <c:v>46518</c:v>
                </c:pt>
                <c:pt idx="3332">
                  <c:v>46519</c:v>
                </c:pt>
                <c:pt idx="3333">
                  <c:v>46520</c:v>
                </c:pt>
                <c:pt idx="3334">
                  <c:v>46521</c:v>
                </c:pt>
                <c:pt idx="3335">
                  <c:v>46522</c:v>
                </c:pt>
                <c:pt idx="3336">
                  <c:v>46523</c:v>
                </c:pt>
                <c:pt idx="3337">
                  <c:v>46524</c:v>
                </c:pt>
                <c:pt idx="3338">
                  <c:v>46525</c:v>
                </c:pt>
                <c:pt idx="3339">
                  <c:v>46526</c:v>
                </c:pt>
                <c:pt idx="3340">
                  <c:v>46527</c:v>
                </c:pt>
                <c:pt idx="3341">
                  <c:v>46528</c:v>
                </c:pt>
                <c:pt idx="3342">
                  <c:v>46529</c:v>
                </c:pt>
                <c:pt idx="3343">
                  <c:v>46530</c:v>
                </c:pt>
                <c:pt idx="3344">
                  <c:v>46531</c:v>
                </c:pt>
                <c:pt idx="3345">
                  <c:v>46532</c:v>
                </c:pt>
                <c:pt idx="3346">
                  <c:v>46533</c:v>
                </c:pt>
                <c:pt idx="3347">
                  <c:v>46534</c:v>
                </c:pt>
                <c:pt idx="3348">
                  <c:v>46535</c:v>
                </c:pt>
                <c:pt idx="3349">
                  <c:v>46536</c:v>
                </c:pt>
                <c:pt idx="3350">
                  <c:v>46537</c:v>
                </c:pt>
                <c:pt idx="3351">
                  <c:v>46538</c:v>
                </c:pt>
                <c:pt idx="3352">
                  <c:v>46539</c:v>
                </c:pt>
                <c:pt idx="3353">
                  <c:v>46540</c:v>
                </c:pt>
                <c:pt idx="3354">
                  <c:v>46541</c:v>
                </c:pt>
                <c:pt idx="3355">
                  <c:v>46542</c:v>
                </c:pt>
                <c:pt idx="3356">
                  <c:v>46543</c:v>
                </c:pt>
                <c:pt idx="3357">
                  <c:v>46544</c:v>
                </c:pt>
                <c:pt idx="3358">
                  <c:v>46545</c:v>
                </c:pt>
                <c:pt idx="3359">
                  <c:v>46546</c:v>
                </c:pt>
                <c:pt idx="3360">
                  <c:v>46547</c:v>
                </c:pt>
                <c:pt idx="3361">
                  <c:v>46548</c:v>
                </c:pt>
                <c:pt idx="3362">
                  <c:v>46549</c:v>
                </c:pt>
                <c:pt idx="3363">
                  <c:v>46550</c:v>
                </c:pt>
                <c:pt idx="3364">
                  <c:v>46551</c:v>
                </c:pt>
                <c:pt idx="3365">
                  <c:v>46552</c:v>
                </c:pt>
                <c:pt idx="3366">
                  <c:v>46553</c:v>
                </c:pt>
                <c:pt idx="3367">
                  <c:v>46554</c:v>
                </c:pt>
                <c:pt idx="3368">
                  <c:v>46555</c:v>
                </c:pt>
                <c:pt idx="3369">
                  <c:v>46556</c:v>
                </c:pt>
                <c:pt idx="3370">
                  <c:v>46557</c:v>
                </c:pt>
                <c:pt idx="3371">
                  <c:v>46558</c:v>
                </c:pt>
                <c:pt idx="3372">
                  <c:v>46559</c:v>
                </c:pt>
                <c:pt idx="3373">
                  <c:v>46560</c:v>
                </c:pt>
                <c:pt idx="3374">
                  <c:v>46561</c:v>
                </c:pt>
                <c:pt idx="3375">
                  <c:v>46562</c:v>
                </c:pt>
                <c:pt idx="3376">
                  <c:v>46563</c:v>
                </c:pt>
                <c:pt idx="3377">
                  <c:v>46564</c:v>
                </c:pt>
                <c:pt idx="3378">
                  <c:v>46565</c:v>
                </c:pt>
                <c:pt idx="3379">
                  <c:v>46566</c:v>
                </c:pt>
                <c:pt idx="3380">
                  <c:v>46567</c:v>
                </c:pt>
                <c:pt idx="3381">
                  <c:v>46568</c:v>
                </c:pt>
                <c:pt idx="3382">
                  <c:v>46569</c:v>
                </c:pt>
                <c:pt idx="3383">
                  <c:v>46570</c:v>
                </c:pt>
                <c:pt idx="3384">
                  <c:v>46571</c:v>
                </c:pt>
                <c:pt idx="3385">
                  <c:v>46572</c:v>
                </c:pt>
                <c:pt idx="3386">
                  <c:v>46573</c:v>
                </c:pt>
                <c:pt idx="3387">
                  <c:v>46574</c:v>
                </c:pt>
                <c:pt idx="3388">
                  <c:v>46575</c:v>
                </c:pt>
                <c:pt idx="3389">
                  <c:v>46576</c:v>
                </c:pt>
                <c:pt idx="3390">
                  <c:v>46577</c:v>
                </c:pt>
                <c:pt idx="3391">
                  <c:v>46578</c:v>
                </c:pt>
                <c:pt idx="3392">
                  <c:v>46579</c:v>
                </c:pt>
                <c:pt idx="3393">
                  <c:v>46580</c:v>
                </c:pt>
                <c:pt idx="3394">
                  <c:v>46581</c:v>
                </c:pt>
                <c:pt idx="3395">
                  <c:v>46582</c:v>
                </c:pt>
                <c:pt idx="3396">
                  <c:v>46583</c:v>
                </c:pt>
                <c:pt idx="3397">
                  <c:v>46584</c:v>
                </c:pt>
                <c:pt idx="3398">
                  <c:v>46585</c:v>
                </c:pt>
                <c:pt idx="3399">
                  <c:v>46586</c:v>
                </c:pt>
                <c:pt idx="3400">
                  <c:v>46587</c:v>
                </c:pt>
                <c:pt idx="3401">
                  <c:v>46588</c:v>
                </c:pt>
                <c:pt idx="3402">
                  <c:v>46589</c:v>
                </c:pt>
                <c:pt idx="3403">
                  <c:v>46590</c:v>
                </c:pt>
                <c:pt idx="3404">
                  <c:v>46591</c:v>
                </c:pt>
                <c:pt idx="3405">
                  <c:v>46592</c:v>
                </c:pt>
                <c:pt idx="3406">
                  <c:v>46593</c:v>
                </c:pt>
                <c:pt idx="3407">
                  <c:v>46594</c:v>
                </c:pt>
                <c:pt idx="3408">
                  <c:v>46595</c:v>
                </c:pt>
                <c:pt idx="3409">
                  <c:v>46596</c:v>
                </c:pt>
                <c:pt idx="3410">
                  <c:v>46597</c:v>
                </c:pt>
                <c:pt idx="3411">
                  <c:v>46598</c:v>
                </c:pt>
                <c:pt idx="3412">
                  <c:v>46599</c:v>
                </c:pt>
                <c:pt idx="3413">
                  <c:v>46600</c:v>
                </c:pt>
                <c:pt idx="3414">
                  <c:v>46601</c:v>
                </c:pt>
                <c:pt idx="3415">
                  <c:v>46602</c:v>
                </c:pt>
                <c:pt idx="3416">
                  <c:v>46603</c:v>
                </c:pt>
                <c:pt idx="3417">
                  <c:v>46604</c:v>
                </c:pt>
                <c:pt idx="3418">
                  <c:v>46605</c:v>
                </c:pt>
                <c:pt idx="3419">
                  <c:v>46606</c:v>
                </c:pt>
                <c:pt idx="3420">
                  <c:v>46607</c:v>
                </c:pt>
                <c:pt idx="3421">
                  <c:v>46608</c:v>
                </c:pt>
                <c:pt idx="3422">
                  <c:v>46609</c:v>
                </c:pt>
                <c:pt idx="3423">
                  <c:v>46610</c:v>
                </c:pt>
                <c:pt idx="3424">
                  <c:v>46611</c:v>
                </c:pt>
                <c:pt idx="3425">
                  <c:v>46612</c:v>
                </c:pt>
                <c:pt idx="3426">
                  <c:v>46613</c:v>
                </c:pt>
                <c:pt idx="3427">
                  <c:v>46614</c:v>
                </c:pt>
                <c:pt idx="3428">
                  <c:v>46615</c:v>
                </c:pt>
                <c:pt idx="3429">
                  <c:v>46616</c:v>
                </c:pt>
                <c:pt idx="3430">
                  <c:v>46617</c:v>
                </c:pt>
                <c:pt idx="3431">
                  <c:v>46618</c:v>
                </c:pt>
                <c:pt idx="3432">
                  <c:v>46619</c:v>
                </c:pt>
                <c:pt idx="3433">
                  <c:v>46620</c:v>
                </c:pt>
                <c:pt idx="3434">
                  <c:v>46621</c:v>
                </c:pt>
                <c:pt idx="3435">
                  <c:v>46622</c:v>
                </c:pt>
                <c:pt idx="3436">
                  <c:v>46623</c:v>
                </c:pt>
                <c:pt idx="3437">
                  <c:v>46624</c:v>
                </c:pt>
                <c:pt idx="3438">
                  <c:v>46625</c:v>
                </c:pt>
                <c:pt idx="3439">
                  <c:v>46626</c:v>
                </c:pt>
                <c:pt idx="3440">
                  <c:v>46627</c:v>
                </c:pt>
                <c:pt idx="3441">
                  <c:v>46628</c:v>
                </c:pt>
                <c:pt idx="3442">
                  <c:v>46629</c:v>
                </c:pt>
                <c:pt idx="3443">
                  <c:v>46630</c:v>
                </c:pt>
                <c:pt idx="3444">
                  <c:v>46631</c:v>
                </c:pt>
                <c:pt idx="3445">
                  <c:v>46632</c:v>
                </c:pt>
                <c:pt idx="3446">
                  <c:v>46633</c:v>
                </c:pt>
                <c:pt idx="3447">
                  <c:v>46634</c:v>
                </c:pt>
                <c:pt idx="3448">
                  <c:v>46635</c:v>
                </c:pt>
                <c:pt idx="3449">
                  <c:v>46636</c:v>
                </c:pt>
                <c:pt idx="3450">
                  <c:v>46637</c:v>
                </c:pt>
                <c:pt idx="3451">
                  <c:v>46638</c:v>
                </c:pt>
                <c:pt idx="3452">
                  <c:v>46639</c:v>
                </c:pt>
                <c:pt idx="3453">
                  <c:v>46640</c:v>
                </c:pt>
                <c:pt idx="3454">
                  <c:v>46641</c:v>
                </c:pt>
                <c:pt idx="3455">
                  <c:v>46642</c:v>
                </c:pt>
                <c:pt idx="3456">
                  <c:v>46643</c:v>
                </c:pt>
                <c:pt idx="3457">
                  <c:v>46644</c:v>
                </c:pt>
                <c:pt idx="3458">
                  <c:v>46645</c:v>
                </c:pt>
                <c:pt idx="3459">
                  <c:v>46646</c:v>
                </c:pt>
                <c:pt idx="3460">
                  <c:v>46647</c:v>
                </c:pt>
                <c:pt idx="3461">
                  <c:v>46648</c:v>
                </c:pt>
                <c:pt idx="3462">
                  <c:v>46649</c:v>
                </c:pt>
                <c:pt idx="3463">
                  <c:v>46650</c:v>
                </c:pt>
                <c:pt idx="3464">
                  <c:v>46651</c:v>
                </c:pt>
                <c:pt idx="3465">
                  <c:v>46652</c:v>
                </c:pt>
                <c:pt idx="3466">
                  <c:v>46653</c:v>
                </c:pt>
                <c:pt idx="3467">
                  <c:v>46654</c:v>
                </c:pt>
                <c:pt idx="3468">
                  <c:v>46655</c:v>
                </c:pt>
                <c:pt idx="3469">
                  <c:v>46656</c:v>
                </c:pt>
                <c:pt idx="3470">
                  <c:v>46657</c:v>
                </c:pt>
                <c:pt idx="3471">
                  <c:v>46658</c:v>
                </c:pt>
                <c:pt idx="3472">
                  <c:v>46659</c:v>
                </c:pt>
                <c:pt idx="3473">
                  <c:v>46660</c:v>
                </c:pt>
                <c:pt idx="3474">
                  <c:v>46661</c:v>
                </c:pt>
                <c:pt idx="3475">
                  <c:v>46662</c:v>
                </c:pt>
                <c:pt idx="3476">
                  <c:v>46663</c:v>
                </c:pt>
                <c:pt idx="3477">
                  <c:v>46664</c:v>
                </c:pt>
                <c:pt idx="3478">
                  <c:v>46665</c:v>
                </c:pt>
                <c:pt idx="3479">
                  <c:v>46666</c:v>
                </c:pt>
                <c:pt idx="3480">
                  <c:v>46667</c:v>
                </c:pt>
                <c:pt idx="3481">
                  <c:v>46668</c:v>
                </c:pt>
                <c:pt idx="3482">
                  <c:v>46669</c:v>
                </c:pt>
                <c:pt idx="3483">
                  <c:v>46670</c:v>
                </c:pt>
                <c:pt idx="3484">
                  <c:v>46671</c:v>
                </c:pt>
                <c:pt idx="3485">
                  <c:v>46672</c:v>
                </c:pt>
                <c:pt idx="3486">
                  <c:v>46673</c:v>
                </c:pt>
                <c:pt idx="3487">
                  <c:v>46674</c:v>
                </c:pt>
                <c:pt idx="3488">
                  <c:v>46675</c:v>
                </c:pt>
                <c:pt idx="3489">
                  <c:v>46676</c:v>
                </c:pt>
                <c:pt idx="3490">
                  <c:v>46677</c:v>
                </c:pt>
                <c:pt idx="3491">
                  <c:v>46678</c:v>
                </c:pt>
                <c:pt idx="3492">
                  <c:v>46679</c:v>
                </c:pt>
                <c:pt idx="3493">
                  <c:v>46680</c:v>
                </c:pt>
                <c:pt idx="3494">
                  <c:v>46681</c:v>
                </c:pt>
                <c:pt idx="3495">
                  <c:v>46682</c:v>
                </c:pt>
                <c:pt idx="3496">
                  <c:v>46683</c:v>
                </c:pt>
                <c:pt idx="3497">
                  <c:v>46684</c:v>
                </c:pt>
                <c:pt idx="3498">
                  <c:v>46685</c:v>
                </c:pt>
                <c:pt idx="3499">
                  <c:v>46686</c:v>
                </c:pt>
                <c:pt idx="3500">
                  <c:v>46687</c:v>
                </c:pt>
                <c:pt idx="3501">
                  <c:v>46688</c:v>
                </c:pt>
                <c:pt idx="3502">
                  <c:v>46689</c:v>
                </c:pt>
                <c:pt idx="3503">
                  <c:v>46690</c:v>
                </c:pt>
                <c:pt idx="3504">
                  <c:v>46691</c:v>
                </c:pt>
                <c:pt idx="3505">
                  <c:v>46692</c:v>
                </c:pt>
                <c:pt idx="3506">
                  <c:v>46693</c:v>
                </c:pt>
                <c:pt idx="3507">
                  <c:v>46694</c:v>
                </c:pt>
                <c:pt idx="3508">
                  <c:v>46695</c:v>
                </c:pt>
                <c:pt idx="3509">
                  <c:v>46696</c:v>
                </c:pt>
                <c:pt idx="3510">
                  <c:v>46697</c:v>
                </c:pt>
                <c:pt idx="3511">
                  <c:v>46698</c:v>
                </c:pt>
                <c:pt idx="3512">
                  <c:v>46699</c:v>
                </c:pt>
                <c:pt idx="3513">
                  <c:v>46700</c:v>
                </c:pt>
                <c:pt idx="3514">
                  <c:v>46701</c:v>
                </c:pt>
                <c:pt idx="3515">
                  <c:v>46702</c:v>
                </c:pt>
                <c:pt idx="3516">
                  <c:v>46703</c:v>
                </c:pt>
                <c:pt idx="3517">
                  <c:v>46704</c:v>
                </c:pt>
                <c:pt idx="3518">
                  <c:v>46705</c:v>
                </c:pt>
                <c:pt idx="3519">
                  <c:v>46706</c:v>
                </c:pt>
                <c:pt idx="3520">
                  <c:v>46707</c:v>
                </c:pt>
                <c:pt idx="3521">
                  <c:v>46708</c:v>
                </c:pt>
                <c:pt idx="3522">
                  <c:v>46709</c:v>
                </c:pt>
                <c:pt idx="3523">
                  <c:v>46710</c:v>
                </c:pt>
                <c:pt idx="3524">
                  <c:v>46711</c:v>
                </c:pt>
                <c:pt idx="3525">
                  <c:v>46712</c:v>
                </c:pt>
                <c:pt idx="3526">
                  <c:v>46713</c:v>
                </c:pt>
                <c:pt idx="3527">
                  <c:v>46714</c:v>
                </c:pt>
                <c:pt idx="3528">
                  <c:v>46715</c:v>
                </c:pt>
                <c:pt idx="3529">
                  <c:v>46716</c:v>
                </c:pt>
                <c:pt idx="3530">
                  <c:v>46717</c:v>
                </c:pt>
                <c:pt idx="3531">
                  <c:v>46718</c:v>
                </c:pt>
                <c:pt idx="3532">
                  <c:v>46719</c:v>
                </c:pt>
                <c:pt idx="3533">
                  <c:v>46720</c:v>
                </c:pt>
                <c:pt idx="3534">
                  <c:v>46721</c:v>
                </c:pt>
                <c:pt idx="3535">
                  <c:v>46722</c:v>
                </c:pt>
                <c:pt idx="3536">
                  <c:v>46723</c:v>
                </c:pt>
                <c:pt idx="3537">
                  <c:v>46724</c:v>
                </c:pt>
                <c:pt idx="3538">
                  <c:v>46725</c:v>
                </c:pt>
                <c:pt idx="3539">
                  <c:v>46726</c:v>
                </c:pt>
                <c:pt idx="3540">
                  <c:v>46727</c:v>
                </c:pt>
                <c:pt idx="3541">
                  <c:v>46728</c:v>
                </c:pt>
                <c:pt idx="3542">
                  <c:v>46729</c:v>
                </c:pt>
                <c:pt idx="3543">
                  <c:v>46730</c:v>
                </c:pt>
                <c:pt idx="3544">
                  <c:v>46731</c:v>
                </c:pt>
                <c:pt idx="3545">
                  <c:v>46732</c:v>
                </c:pt>
                <c:pt idx="3546">
                  <c:v>46733</c:v>
                </c:pt>
                <c:pt idx="3547">
                  <c:v>46734</c:v>
                </c:pt>
                <c:pt idx="3548">
                  <c:v>46735</c:v>
                </c:pt>
                <c:pt idx="3549">
                  <c:v>46736</c:v>
                </c:pt>
                <c:pt idx="3550">
                  <c:v>46737</c:v>
                </c:pt>
                <c:pt idx="3551">
                  <c:v>46738</c:v>
                </c:pt>
                <c:pt idx="3552">
                  <c:v>46739</c:v>
                </c:pt>
                <c:pt idx="3553">
                  <c:v>46740</c:v>
                </c:pt>
                <c:pt idx="3554">
                  <c:v>46741</c:v>
                </c:pt>
                <c:pt idx="3555">
                  <c:v>46742</c:v>
                </c:pt>
                <c:pt idx="3556">
                  <c:v>46743</c:v>
                </c:pt>
                <c:pt idx="3557">
                  <c:v>46744</c:v>
                </c:pt>
                <c:pt idx="3558">
                  <c:v>46745</c:v>
                </c:pt>
                <c:pt idx="3559">
                  <c:v>46746</c:v>
                </c:pt>
                <c:pt idx="3560">
                  <c:v>46747</c:v>
                </c:pt>
                <c:pt idx="3561">
                  <c:v>46748</c:v>
                </c:pt>
                <c:pt idx="3562">
                  <c:v>46749</c:v>
                </c:pt>
                <c:pt idx="3563">
                  <c:v>46750</c:v>
                </c:pt>
                <c:pt idx="3564">
                  <c:v>46751</c:v>
                </c:pt>
                <c:pt idx="3565">
                  <c:v>46752</c:v>
                </c:pt>
                <c:pt idx="3566">
                  <c:v>46753</c:v>
                </c:pt>
                <c:pt idx="3567">
                  <c:v>46754</c:v>
                </c:pt>
                <c:pt idx="3568">
                  <c:v>46755</c:v>
                </c:pt>
                <c:pt idx="3569">
                  <c:v>46756</c:v>
                </c:pt>
                <c:pt idx="3570">
                  <c:v>46757</c:v>
                </c:pt>
                <c:pt idx="3571">
                  <c:v>46758</c:v>
                </c:pt>
                <c:pt idx="3572">
                  <c:v>46759</c:v>
                </c:pt>
                <c:pt idx="3573">
                  <c:v>46760</c:v>
                </c:pt>
                <c:pt idx="3574">
                  <c:v>46761</c:v>
                </c:pt>
                <c:pt idx="3575">
                  <c:v>46762</c:v>
                </c:pt>
                <c:pt idx="3576">
                  <c:v>46763</c:v>
                </c:pt>
                <c:pt idx="3577">
                  <c:v>46764</c:v>
                </c:pt>
                <c:pt idx="3578">
                  <c:v>46765</c:v>
                </c:pt>
                <c:pt idx="3579">
                  <c:v>46766</c:v>
                </c:pt>
                <c:pt idx="3580">
                  <c:v>46767</c:v>
                </c:pt>
                <c:pt idx="3581">
                  <c:v>46768</c:v>
                </c:pt>
                <c:pt idx="3582">
                  <c:v>46769</c:v>
                </c:pt>
                <c:pt idx="3583">
                  <c:v>46770</c:v>
                </c:pt>
                <c:pt idx="3584">
                  <c:v>46771</c:v>
                </c:pt>
                <c:pt idx="3585">
                  <c:v>46772</c:v>
                </c:pt>
                <c:pt idx="3586">
                  <c:v>46773</c:v>
                </c:pt>
                <c:pt idx="3587">
                  <c:v>46774</c:v>
                </c:pt>
                <c:pt idx="3588">
                  <c:v>46775</c:v>
                </c:pt>
                <c:pt idx="3589">
                  <c:v>46776</c:v>
                </c:pt>
                <c:pt idx="3590">
                  <c:v>46777</c:v>
                </c:pt>
                <c:pt idx="3591">
                  <c:v>46778</c:v>
                </c:pt>
                <c:pt idx="3592">
                  <c:v>46779</c:v>
                </c:pt>
                <c:pt idx="3593">
                  <c:v>46780</c:v>
                </c:pt>
                <c:pt idx="3594">
                  <c:v>46781</c:v>
                </c:pt>
                <c:pt idx="3595">
                  <c:v>46782</c:v>
                </c:pt>
                <c:pt idx="3596">
                  <c:v>46783</c:v>
                </c:pt>
                <c:pt idx="3597">
                  <c:v>46784</c:v>
                </c:pt>
                <c:pt idx="3598">
                  <c:v>46785</c:v>
                </c:pt>
                <c:pt idx="3599">
                  <c:v>46786</c:v>
                </c:pt>
                <c:pt idx="3600">
                  <c:v>46787</c:v>
                </c:pt>
                <c:pt idx="3601">
                  <c:v>46788</c:v>
                </c:pt>
                <c:pt idx="3602">
                  <c:v>46789</c:v>
                </c:pt>
                <c:pt idx="3603">
                  <c:v>46790</c:v>
                </c:pt>
                <c:pt idx="3604">
                  <c:v>46791</c:v>
                </c:pt>
                <c:pt idx="3605">
                  <c:v>46792</c:v>
                </c:pt>
                <c:pt idx="3606">
                  <c:v>46793</c:v>
                </c:pt>
                <c:pt idx="3607">
                  <c:v>46794</c:v>
                </c:pt>
                <c:pt idx="3608">
                  <c:v>46795</c:v>
                </c:pt>
                <c:pt idx="3609">
                  <c:v>46796</c:v>
                </c:pt>
                <c:pt idx="3610">
                  <c:v>46797</c:v>
                </c:pt>
                <c:pt idx="3611">
                  <c:v>46798</c:v>
                </c:pt>
                <c:pt idx="3612">
                  <c:v>46799</c:v>
                </c:pt>
                <c:pt idx="3613">
                  <c:v>46800</c:v>
                </c:pt>
                <c:pt idx="3614">
                  <c:v>46801</c:v>
                </c:pt>
                <c:pt idx="3615">
                  <c:v>46802</c:v>
                </c:pt>
                <c:pt idx="3616">
                  <c:v>46803</c:v>
                </c:pt>
                <c:pt idx="3617">
                  <c:v>46804</c:v>
                </c:pt>
                <c:pt idx="3618">
                  <c:v>46805</c:v>
                </c:pt>
                <c:pt idx="3619">
                  <c:v>46806</c:v>
                </c:pt>
                <c:pt idx="3620">
                  <c:v>46807</c:v>
                </c:pt>
                <c:pt idx="3621">
                  <c:v>46808</c:v>
                </c:pt>
                <c:pt idx="3622">
                  <c:v>46809</c:v>
                </c:pt>
                <c:pt idx="3623">
                  <c:v>46810</c:v>
                </c:pt>
                <c:pt idx="3624">
                  <c:v>46811</c:v>
                </c:pt>
                <c:pt idx="3625">
                  <c:v>46812</c:v>
                </c:pt>
                <c:pt idx="3626">
                  <c:v>46813</c:v>
                </c:pt>
                <c:pt idx="3627">
                  <c:v>46814</c:v>
                </c:pt>
                <c:pt idx="3628">
                  <c:v>46815</c:v>
                </c:pt>
                <c:pt idx="3629">
                  <c:v>46816</c:v>
                </c:pt>
                <c:pt idx="3630">
                  <c:v>46817</c:v>
                </c:pt>
                <c:pt idx="3631">
                  <c:v>46818</c:v>
                </c:pt>
                <c:pt idx="3632">
                  <c:v>46819</c:v>
                </c:pt>
                <c:pt idx="3633">
                  <c:v>46820</c:v>
                </c:pt>
                <c:pt idx="3634">
                  <c:v>46821</c:v>
                </c:pt>
                <c:pt idx="3635">
                  <c:v>46822</c:v>
                </c:pt>
                <c:pt idx="3636">
                  <c:v>46823</c:v>
                </c:pt>
                <c:pt idx="3637">
                  <c:v>46824</c:v>
                </c:pt>
                <c:pt idx="3638">
                  <c:v>46825</c:v>
                </c:pt>
                <c:pt idx="3639">
                  <c:v>46826</c:v>
                </c:pt>
                <c:pt idx="3640">
                  <c:v>46827</c:v>
                </c:pt>
                <c:pt idx="3641">
                  <c:v>46828</c:v>
                </c:pt>
                <c:pt idx="3642">
                  <c:v>46829</c:v>
                </c:pt>
                <c:pt idx="3643">
                  <c:v>46830</c:v>
                </c:pt>
                <c:pt idx="3644">
                  <c:v>46831</c:v>
                </c:pt>
                <c:pt idx="3645">
                  <c:v>46832</c:v>
                </c:pt>
                <c:pt idx="3646">
                  <c:v>46833</c:v>
                </c:pt>
                <c:pt idx="3647">
                  <c:v>46834</c:v>
                </c:pt>
                <c:pt idx="3648">
                  <c:v>46835</c:v>
                </c:pt>
                <c:pt idx="3649">
                  <c:v>46836</c:v>
                </c:pt>
                <c:pt idx="3650">
                  <c:v>46837</c:v>
                </c:pt>
                <c:pt idx="3651">
                  <c:v>46838</c:v>
                </c:pt>
                <c:pt idx="3652">
                  <c:v>46839</c:v>
                </c:pt>
                <c:pt idx="3653">
                  <c:v>46840</c:v>
                </c:pt>
                <c:pt idx="3654">
                  <c:v>46841</c:v>
                </c:pt>
                <c:pt idx="3655">
                  <c:v>46842</c:v>
                </c:pt>
                <c:pt idx="3656">
                  <c:v>46843</c:v>
                </c:pt>
                <c:pt idx="3657">
                  <c:v>46844</c:v>
                </c:pt>
                <c:pt idx="3658">
                  <c:v>46845</c:v>
                </c:pt>
                <c:pt idx="3659">
                  <c:v>46846</c:v>
                </c:pt>
                <c:pt idx="3660">
                  <c:v>46847</c:v>
                </c:pt>
                <c:pt idx="3661">
                  <c:v>46848</c:v>
                </c:pt>
                <c:pt idx="3662">
                  <c:v>46849</c:v>
                </c:pt>
                <c:pt idx="3663">
                  <c:v>46850</c:v>
                </c:pt>
                <c:pt idx="3664">
                  <c:v>46851</c:v>
                </c:pt>
                <c:pt idx="3665">
                  <c:v>46852</c:v>
                </c:pt>
                <c:pt idx="3666">
                  <c:v>46853</c:v>
                </c:pt>
                <c:pt idx="3667">
                  <c:v>46854</c:v>
                </c:pt>
                <c:pt idx="3668">
                  <c:v>46855</c:v>
                </c:pt>
                <c:pt idx="3669">
                  <c:v>46856</c:v>
                </c:pt>
                <c:pt idx="3670">
                  <c:v>46857</c:v>
                </c:pt>
                <c:pt idx="3671">
                  <c:v>46858</c:v>
                </c:pt>
                <c:pt idx="3672">
                  <c:v>46859</c:v>
                </c:pt>
                <c:pt idx="3673">
                  <c:v>46860</c:v>
                </c:pt>
                <c:pt idx="3674">
                  <c:v>46861</c:v>
                </c:pt>
                <c:pt idx="3675">
                  <c:v>46862</c:v>
                </c:pt>
                <c:pt idx="3676">
                  <c:v>46863</c:v>
                </c:pt>
                <c:pt idx="3677">
                  <c:v>46864</c:v>
                </c:pt>
                <c:pt idx="3678">
                  <c:v>46865</c:v>
                </c:pt>
                <c:pt idx="3679">
                  <c:v>46866</c:v>
                </c:pt>
                <c:pt idx="3680">
                  <c:v>46867</c:v>
                </c:pt>
                <c:pt idx="3681">
                  <c:v>46868</c:v>
                </c:pt>
                <c:pt idx="3682">
                  <c:v>46869</c:v>
                </c:pt>
                <c:pt idx="3683">
                  <c:v>46870</c:v>
                </c:pt>
                <c:pt idx="3684">
                  <c:v>46871</c:v>
                </c:pt>
                <c:pt idx="3685">
                  <c:v>46872</c:v>
                </c:pt>
                <c:pt idx="3686">
                  <c:v>46873</c:v>
                </c:pt>
                <c:pt idx="3687">
                  <c:v>46874</c:v>
                </c:pt>
                <c:pt idx="3688">
                  <c:v>46875</c:v>
                </c:pt>
                <c:pt idx="3689">
                  <c:v>46876</c:v>
                </c:pt>
                <c:pt idx="3690">
                  <c:v>46877</c:v>
                </c:pt>
                <c:pt idx="3691">
                  <c:v>46878</c:v>
                </c:pt>
                <c:pt idx="3692">
                  <c:v>46879</c:v>
                </c:pt>
                <c:pt idx="3693">
                  <c:v>46880</c:v>
                </c:pt>
                <c:pt idx="3694">
                  <c:v>46881</c:v>
                </c:pt>
                <c:pt idx="3695">
                  <c:v>46882</c:v>
                </c:pt>
                <c:pt idx="3696">
                  <c:v>46883</c:v>
                </c:pt>
                <c:pt idx="3697">
                  <c:v>46884</c:v>
                </c:pt>
                <c:pt idx="3698">
                  <c:v>46885</c:v>
                </c:pt>
                <c:pt idx="3699">
                  <c:v>46886</c:v>
                </c:pt>
                <c:pt idx="3700">
                  <c:v>46887</c:v>
                </c:pt>
                <c:pt idx="3701">
                  <c:v>46888</c:v>
                </c:pt>
                <c:pt idx="3702">
                  <c:v>46889</c:v>
                </c:pt>
                <c:pt idx="3703">
                  <c:v>46890</c:v>
                </c:pt>
                <c:pt idx="3704">
                  <c:v>46891</c:v>
                </c:pt>
                <c:pt idx="3705">
                  <c:v>46892</c:v>
                </c:pt>
                <c:pt idx="3706">
                  <c:v>46893</c:v>
                </c:pt>
                <c:pt idx="3707">
                  <c:v>46894</c:v>
                </c:pt>
                <c:pt idx="3708">
                  <c:v>46895</c:v>
                </c:pt>
                <c:pt idx="3709">
                  <c:v>46896</c:v>
                </c:pt>
                <c:pt idx="3710">
                  <c:v>46897</c:v>
                </c:pt>
                <c:pt idx="3711">
                  <c:v>46898</c:v>
                </c:pt>
                <c:pt idx="3712">
                  <c:v>46899</c:v>
                </c:pt>
                <c:pt idx="3713">
                  <c:v>46900</c:v>
                </c:pt>
                <c:pt idx="3714">
                  <c:v>46901</c:v>
                </c:pt>
                <c:pt idx="3715">
                  <c:v>46902</c:v>
                </c:pt>
                <c:pt idx="3716">
                  <c:v>46903</c:v>
                </c:pt>
                <c:pt idx="3717">
                  <c:v>46904</c:v>
                </c:pt>
                <c:pt idx="3718">
                  <c:v>46905</c:v>
                </c:pt>
                <c:pt idx="3719">
                  <c:v>46906</c:v>
                </c:pt>
                <c:pt idx="3720">
                  <c:v>46907</c:v>
                </c:pt>
                <c:pt idx="3721">
                  <c:v>46908</c:v>
                </c:pt>
                <c:pt idx="3722">
                  <c:v>46909</c:v>
                </c:pt>
                <c:pt idx="3723">
                  <c:v>46910</c:v>
                </c:pt>
                <c:pt idx="3724">
                  <c:v>46911</c:v>
                </c:pt>
                <c:pt idx="3725">
                  <c:v>46912</c:v>
                </c:pt>
                <c:pt idx="3726">
                  <c:v>46913</c:v>
                </c:pt>
                <c:pt idx="3727">
                  <c:v>46914</c:v>
                </c:pt>
                <c:pt idx="3728">
                  <c:v>46915</c:v>
                </c:pt>
                <c:pt idx="3729">
                  <c:v>46916</c:v>
                </c:pt>
                <c:pt idx="3730">
                  <c:v>46917</c:v>
                </c:pt>
                <c:pt idx="3731">
                  <c:v>46918</c:v>
                </c:pt>
                <c:pt idx="3732">
                  <c:v>46919</c:v>
                </c:pt>
                <c:pt idx="3733">
                  <c:v>46920</c:v>
                </c:pt>
                <c:pt idx="3734">
                  <c:v>46921</c:v>
                </c:pt>
                <c:pt idx="3735">
                  <c:v>46922</c:v>
                </c:pt>
                <c:pt idx="3736">
                  <c:v>46923</c:v>
                </c:pt>
                <c:pt idx="3737">
                  <c:v>46924</c:v>
                </c:pt>
                <c:pt idx="3738">
                  <c:v>46925</c:v>
                </c:pt>
                <c:pt idx="3739">
                  <c:v>46926</c:v>
                </c:pt>
                <c:pt idx="3740">
                  <c:v>46927</c:v>
                </c:pt>
                <c:pt idx="3741">
                  <c:v>46928</c:v>
                </c:pt>
                <c:pt idx="3742">
                  <c:v>46929</c:v>
                </c:pt>
                <c:pt idx="3743">
                  <c:v>46930</c:v>
                </c:pt>
                <c:pt idx="3744">
                  <c:v>46931</c:v>
                </c:pt>
                <c:pt idx="3745">
                  <c:v>46932</c:v>
                </c:pt>
                <c:pt idx="3746">
                  <c:v>46933</c:v>
                </c:pt>
                <c:pt idx="3747">
                  <c:v>46934</c:v>
                </c:pt>
                <c:pt idx="3748">
                  <c:v>46935</c:v>
                </c:pt>
                <c:pt idx="3749">
                  <c:v>46936</c:v>
                </c:pt>
                <c:pt idx="3750">
                  <c:v>46937</c:v>
                </c:pt>
                <c:pt idx="3751">
                  <c:v>46938</c:v>
                </c:pt>
                <c:pt idx="3752">
                  <c:v>46939</c:v>
                </c:pt>
                <c:pt idx="3753">
                  <c:v>46940</c:v>
                </c:pt>
                <c:pt idx="3754">
                  <c:v>46941</c:v>
                </c:pt>
                <c:pt idx="3755">
                  <c:v>46942</c:v>
                </c:pt>
                <c:pt idx="3756">
                  <c:v>46943</c:v>
                </c:pt>
                <c:pt idx="3757">
                  <c:v>46944</c:v>
                </c:pt>
                <c:pt idx="3758">
                  <c:v>46945</c:v>
                </c:pt>
                <c:pt idx="3759">
                  <c:v>46946</c:v>
                </c:pt>
                <c:pt idx="3760">
                  <c:v>46947</c:v>
                </c:pt>
                <c:pt idx="3761">
                  <c:v>46948</c:v>
                </c:pt>
                <c:pt idx="3762">
                  <c:v>46949</c:v>
                </c:pt>
                <c:pt idx="3763">
                  <c:v>46950</c:v>
                </c:pt>
                <c:pt idx="3764">
                  <c:v>46951</c:v>
                </c:pt>
                <c:pt idx="3765">
                  <c:v>46952</c:v>
                </c:pt>
                <c:pt idx="3766">
                  <c:v>46953</c:v>
                </c:pt>
                <c:pt idx="3767">
                  <c:v>46954</c:v>
                </c:pt>
                <c:pt idx="3768">
                  <c:v>46955</c:v>
                </c:pt>
                <c:pt idx="3769">
                  <c:v>46956</c:v>
                </c:pt>
                <c:pt idx="3770">
                  <c:v>46957</c:v>
                </c:pt>
                <c:pt idx="3771">
                  <c:v>46958</c:v>
                </c:pt>
                <c:pt idx="3772">
                  <c:v>46959</c:v>
                </c:pt>
                <c:pt idx="3773">
                  <c:v>46960</c:v>
                </c:pt>
                <c:pt idx="3774">
                  <c:v>46961</c:v>
                </c:pt>
                <c:pt idx="3775">
                  <c:v>46962</c:v>
                </c:pt>
                <c:pt idx="3776">
                  <c:v>46963</c:v>
                </c:pt>
                <c:pt idx="3777">
                  <c:v>46964</c:v>
                </c:pt>
                <c:pt idx="3778">
                  <c:v>46965</c:v>
                </c:pt>
                <c:pt idx="3779">
                  <c:v>46966</c:v>
                </c:pt>
                <c:pt idx="3780">
                  <c:v>46967</c:v>
                </c:pt>
                <c:pt idx="3781">
                  <c:v>46968</c:v>
                </c:pt>
                <c:pt idx="3782">
                  <c:v>46969</c:v>
                </c:pt>
                <c:pt idx="3783">
                  <c:v>46970</c:v>
                </c:pt>
                <c:pt idx="3784">
                  <c:v>46971</c:v>
                </c:pt>
                <c:pt idx="3785">
                  <c:v>46972</c:v>
                </c:pt>
                <c:pt idx="3786">
                  <c:v>46973</c:v>
                </c:pt>
                <c:pt idx="3787">
                  <c:v>46974</c:v>
                </c:pt>
                <c:pt idx="3788">
                  <c:v>46975</c:v>
                </c:pt>
                <c:pt idx="3789">
                  <c:v>46976</c:v>
                </c:pt>
                <c:pt idx="3790">
                  <c:v>46977</c:v>
                </c:pt>
                <c:pt idx="3791">
                  <c:v>46978</c:v>
                </c:pt>
                <c:pt idx="3792">
                  <c:v>46979</c:v>
                </c:pt>
                <c:pt idx="3793">
                  <c:v>46980</c:v>
                </c:pt>
                <c:pt idx="3794">
                  <c:v>46981</c:v>
                </c:pt>
                <c:pt idx="3795">
                  <c:v>46982</c:v>
                </c:pt>
                <c:pt idx="3796">
                  <c:v>46983</c:v>
                </c:pt>
                <c:pt idx="3797">
                  <c:v>46984</c:v>
                </c:pt>
                <c:pt idx="3798">
                  <c:v>46985</c:v>
                </c:pt>
                <c:pt idx="3799">
                  <c:v>46986</c:v>
                </c:pt>
                <c:pt idx="3800">
                  <c:v>46987</c:v>
                </c:pt>
                <c:pt idx="3801">
                  <c:v>46988</c:v>
                </c:pt>
                <c:pt idx="3802">
                  <c:v>46989</c:v>
                </c:pt>
                <c:pt idx="3803">
                  <c:v>46990</c:v>
                </c:pt>
                <c:pt idx="3804">
                  <c:v>46991</c:v>
                </c:pt>
                <c:pt idx="3805">
                  <c:v>46992</c:v>
                </c:pt>
                <c:pt idx="3806">
                  <c:v>46993</c:v>
                </c:pt>
                <c:pt idx="3807">
                  <c:v>46994</c:v>
                </c:pt>
                <c:pt idx="3808">
                  <c:v>46995</c:v>
                </c:pt>
                <c:pt idx="3809">
                  <c:v>46996</c:v>
                </c:pt>
                <c:pt idx="3810">
                  <c:v>46997</c:v>
                </c:pt>
                <c:pt idx="3811">
                  <c:v>46998</c:v>
                </c:pt>
                <c:pt idx="3812">
                  <c:v>46999</c:v>
                </c:pt>
                <c:pt idx="3813">
                  <c:v>47000</c:v>
                </c:pt>
                <c:pt idx="3814">
                  <c:v>47001</c:v>
                </c:pt>
                <c:pt idx="3815">
                  <c:v>47002</c:v>
                </c:pt>
                <c:pt idx="3816">
                  <c:v>47003</c:v>
                </c:pt>
                <c:pt idx="3817">
                  <c:v>47004</c:v>
                </c:pt>
                <c:pt idx="3818">
                  <c:v>47005</c:v>
                </c:pt>
                <c:pt idx="3819">
                  <c:v>47006</c:v>
                </c:pt>
                <c:pt idx="3820">
                  <c:v>47007</c:v>
                </c:pt>
                <c:pt idx="3821">
                  <c:v>47008</c:v>
                </c:pt>
                <c:pt idx="3822">
                  <c:v>47009</c:v>
                </c:pt>
                <c:pt idx="3823">
                  <c:v>47010</c:v>
                </c:pt>
                <c:pt idx="3824">
                  <c:v>47011</c:v>
                </c:pt>
                <c:pt idx="3825">
                  <c:v>47012</c:v>
                </c:pt>
                <c:pt idx="3826">
                  <c:v>47013</c:v>
                </c:pt>
                <c:pt idx="3827">
                  <c:v>47014</c:v>
                </c:pt>
                <c:pt idx="3828">
                  <c:v>47015</c:v>
                </c:pt>
                <c:pt idx="3829">
                  <c:v>47016</c:v>
                </c:pt>
                <c:pt idx="3830">
                  <c:v>47017</c:v>
                </c:pt>
                <c:pt idx="3831">
                  <c:v>47018</c:v>
                </c:pt>
                <c:pt idx="3832">
                  <c:v>47019</c:v>
                </c:pt>
                <c:pt idx="3833">
                  <c:v>47020</c:v>
                </c:pt>
                <c:pt idx="3834">
                  <c:v>47021</c:v>
                </c:pt>
                <c:pt idx="3835">
                  <c:v>47022</c:v>
                </c:pt>
                <c:pt idx="3836">
                  <c:v>47023</c:v>
                </c:pt>
                <c:pt idx="3837">
                  <c:v>47024</c:v>
                </c:pt>
                <c:pt idx="3838">
                  <c:v>47025</c:v>
                </c:pt>
                <c:pt idx="3839">
                  <c:v>47026</c:v>
                </c:pt>
                <c:pt idx="3840">
                  <c:v>47027</c:v>
                </c:pt>
                <c:pt idx="3841">
                  <c:v>47028</c:v>
                </c:pt>
                <c:pt idx="3842">
                  <c:v>47029</c:v>
                </c:pt>
                <c:pt idx="3843">
                  <c:v>47030</c:v>
                </c:pt>
                <c:pt idx="3844">
                  <c:v>47031</c:v>
                </c:pt>
                <c:pt idx="3845">
                  <c:v>47032</c:v>
                </c:pt>
                <c:pt idx="3846">
                  <c:v>47033</c:v>
                </c:pt>
                <c:pt idx="3847">
                  <c:v>47034</c:v>
                </c:pt>
                <c:pt idx="3848">
                  <c:v>47035</c:v>
                </c:pt>
                <c:pt idx="3849">
                  <c:v>47036</c:v>
                </c:pt>
                <c:pt idx="3850">
                  <c:v>47037</c:v>
                </c:pt>
                <c:pt idx="3851">
                  <c:v>47038</c:v>
                </c:pt>
                <c:pt idx="3852">
                  <c:v>47039</c:v>
                </c:pt>
                <c:pt idx="3853">
                  <c:v>47040</c:v>
                </c:pt>
                <c:pt idx="3854">
                  <c:v>47041</c:v>
                </c:pt>
                <c:pt idx="3855">
                  <c:v>47042</c:v>
                </c:pt>
                <c:pt idx="3856">
                  <c:v>47043</c:v>
                </c:pt>
                <c:pt idx="3857">
                  <c:v>47044</c:v>
                </c:pt>
                <c:pt idx="3858">
                  <c:v>47045</c:v>
                </c:pt>
                <c:pt idx="3859">
                  <c:v>47046</c:v>
                </c:pt>
                <c:pt idx="3860">
                  <c:v>47047</c:v>
                </c:pt>
                <c:pt idx="3861">
                  <c:v>47048</c:v>
                </c:pt>
                <c:pt idx="3862">
                  <c:v>47049</c:v>
                </c:pt>
                <c:pt idx="3863">
                  <c:v>47050</c:v>
                </c:pt>
                <c:pt idx="3864">
                  <c:v>47051</c:v>
                </c:pt>
                <c:pt idx="3865">
                  <c:v>47052</c:v>
                </c:pt>
                <c:pt idx="3866">
                  <c:v>47053</c:v>
                </c:pt>
                <c:pt idx="3867">
                  <c:v>47054</c:v>
                </c:pt>
                <c:pt idx="3868">
                  <c:v>47055</c:v>
                </c:pt>
                <c:pt idx="3869">
                  <c:v>47056</c:v>
                </c:pt>
                <c:pt idx="3870">
                  <c:v>47057</c:v>
                </c:pt>
                <c:pt idx="3871">
                  <c:v>47058</c:v>
                </c:pt>
                <c:pt idx="3872">
                  <c:v>47059</c:v>
                </c:pt>
                <c:pt idx="3873">
                  <c:v>47060</c:v>
                </c:pt>
                <c:pt idx="3874">
                  <c:v>47061</c:v>
                </c:pt>
                <c:pt idx="3875">
                  <c:v>47062</c:v>
                </c:pt>
                <c:pt idx="3876">
                  <c:v>47063</c:v>
                </c:pt>
                <c:pt idx="3877">
                  <c:v>47064</c:v>
                </c:pt>
                <c:pt idx="3878">
                  <c:v>47065</c:v>
                </c:pt>
                <c:pt idx="3879">
                  <c:v>47066</c:v>
                </c:pt>
                <c:pt idx="3880">
                  <c:v>47067</c:v>
                </c:pt>
                <c:pt idx="3881">
                  <c:v>47068</c:v>
                </c:pt>
                <c:pt idx="3882">
                  <c:v>47069</c:v>
                </c:pt>
                <c:pt idx="3883">
                  <c:v>47070</c:v>
                </c:pt>
                <c:pt idx="3884">
                  <c:v>47071</c:v>
                </c:pt>
                <c:pt idx="3885">
                  <c:v>47072</c:v>
                </c:pt>
                <c:pt idx="3886">
                  <c:v>47073</c:v>
                </c:pt>
                <c:pt idx="3887">
                  <c:v>47074</c:v>
                </c:pt>
                <c:pt idx="3888">
                  <c:v>47075</c:v>
                </c:pt>
                <c:pt idx="3889">
                  <c:v>47076</c:v>
                </c:pt>
                <c:pt idx="3890">
                  <c:v>47077</c:v>
                </c:pt>
                <c:pt idx="3891">
                  <c:v>47078</c:v>
                </c:pt>
                <c:pt idx="3892">
                  <c:v>47079</c:v>
                </c:pt>
                <c:pt idx="3893">
                  <c:v>47080</c:v>
                </c:pt>
                <c:pt idx="3894">
                  <c:v>47081</c:v>
                </c:pt>
                <c:pt idx="3895">
                  <c:v>47082</c:v>
                </c:pt>
                <c:pt idx="3896">
                  <c:v>47083</c:v>
                </c:pt>
                <c:pt idx="3897">
                  <c:v>47084</c:v>
                </c:pt>
                <c:pt idx="3898">
                  <c:v>47085</c:v>
                </c:pt>
                <c:pt idx="3899">
                  <c:v>47086</c:v>
                </c:pt>
                <c:pt idx="3900">
                  <c:v>47087</c:v>
                </c:pt>
                <c:pt idx="3901">
                  <c:v>47088</c:v>
                </c:pt>
                <c:pt idx="3902">
                  <c:v>47089</c:v>
                </c:pt>
                <c:pt idx="3903">
                  <c:v>47090</c:v>
                </c:pt>
                <c:pt idx="3904">
                  <c:v>47091</c:v>
                </c:pt>
                <c:pt idx="3905">
                  <c:v>47092</c:v>
                </c:pt>
                <c:pt idx="3906">
                  <c:v>47093</c:v>
                </c:pt>
                <c:pt idx="3907">
                  <c:v>47094</c:v>
                </c:pt>
                <c:pt idx="3908">
                  <c:v>47095</c:v>
                </c:pt>
                <c:pt idx="3909">
                  <c:v>47096</c:v>
                </c:pt>
                <c:pt idx="3910">
                  <c:v>47097</c:v>
                </c:pt>
                <c:pt idx="3911">
                  <c:v>47098</c:v>
                </c:pt>
                <c:pt idx="3912">
                  <c:v>47099</c:v>
                </c:pt>
                <c:pt idx="3913">
                  <c:v>47100</c:v>
                </c:pt>
                <c:pt idx="3914">
                  <c:v>47101</c:v>
                </c:pt>
                <c:pt idx="3915">
                  <c:v>47102</c:v>
                </c:pt>
                <c:pt idx="3916">
                  <c:v>47103</c:v>
                </c:pt>
                <c:pt idx="3917">
                  <c:v>47104</c:v>
                </c:pt>
                <c:pt idx="3918">
                  <c:v>47105</c:v>
                </c:pt>
                <c:pt idx="3919">
                  <c:v>47106</c:v>
                </c:pt>
                <c:pt idx="3920">
                  <c:v>47107</c:v>
                </c:pt>
                <c:pt idx="3921">
                  <c:v>47108</c:v>
                </c:pt>
                <c:pt idx="3922">
                  <c:v>47109</c:v>
                </c:pt>
                <c:pt idx="3923">
                  <c:v>47110</c:v>
                </c:pt>
                <c:pt idx="3924">
                  <c:v>47111</c:v>
                </c:pt>
                <c:pt idx="3925">
                  <c:v>47112</c:v>
                </c:pt>
                <c:pt idx="3926">
                  <c:v>47113</c:v>
                </c:pt>
                <c:pt idx="3927">
                  <c:v>47114</c:v>
                </c:pt>
                <c:pt idx="3928">
                  <c:v>47115</c:v>
                </c:pt>
                <c:pt idx="3929">
                  <c:v>47116</c:v>
                </c:pt>
                <c:pt idx="3930">
                  <c:v>47117</c:v>
                </c:pt>
                <c:pt idx="3931">
                  <c:v>47118</c:v>
                </c:pt>
                <c:pt idx="3932">
                  <c:v>47119</c:v>
                </c:pt>
                <c:pt idx="3933">
                  <c:v>47120</c:v>
                </c:pt>
                <c:pt idx="3934">
                  <c:v>47121</c:v>
                </c:pt>
                <c:pt idx="3935">
                  <c:v>47122</c:v>
                </c:pt>
                <c:pt idx="3936">
                  <c:v>47123</c:v>
                </c:pt>
                <c:pt idx="3937">
                  <c:v>47124</c:v>
                </c:pt>
                <c:pt idx="3938">
                  <c:v>47125</c:v>
                </c:pt>
                <c:pt idx="3939">
                  <c:v>47126</c:v>
                </c:pt>
                <c:pt idx="3940">
                  <c:v>47127</c:v>
                </c:pt>
                <c:pt idx="3941">
                  <c:v>47128</c:v>
                </c:pt>
                <c:pt idx="3942">
                  <c:v>47129</c:v>
                </c:pt>
                <c:pt idx="3943">
                  <c:v>47130</c:v>
                </c:pt>
                <c:pt idx="3944">
                  <c:v>47131</c:v>
                </c:pt>
                <c:pt idx="3945">
                  <c:v>47132</c:v>
                </c:pt>
                <c:pt idx="3946">
                  <c:v>47133</c:v>
                </c:pt>
                <c:pt idx="3947">
                  <c:v>47134</c:v>
                </c:pt>
                <c:pt idx="3948">
                  <c:v>47135</c:v>
                </c:pt>
                <c:pt idx="3949">
                  <c:v>47136</c:v>
                </c:pt>
                <c:pt idx="3950">
                  <c:v>47137</c:v>
                </c:pt>
                <c:pt idx="3951">
                  <c:v>47138</c:v>
                </c:pt>
                <c:pt idx="3952">
                  <c:v>47139</c:v>
                </c:pt>
                <c:pt idx="3953">
                  <c:v>47140</c:v>
                </c:pt>
                <c:pt idx="3954">
                  <c:v>47141</c:v>
                </c:pt>
                <c:pt idx="3955">
                  <c:v>47142</c:v>
                </c:pt>
                <c:pt idx="3956">
                  <c:v>47143</c:v>
                </c:pt>
                <c:pt idx="3957">
                  <c:v>47144</c:v>
                </c:pt>
                <c:pt idx="3958">
                  <c:v>47145</c:v>
                </c:pt>
                <c:pt idx="3959">
                  <c:v>47146</c:v>
                </c:pt>
                <c:pt idx="3960">
                  <c:v>47147</c:v>
                </c:pt>
                <c:pt idx="3961">
                  <c:v>47148</c:v>
                </c:pt>
                <c:pt idx="3962">
                  <c:v>47149</c:v>
                </c:pt>
                <c:pt idx="3963">
                  <c:v>47150</c:v>
                </c:pt>
                <c:pt idx="3964">
                  <c:v>47151</c:v>
                </c:pt>
                <c:pt idx="3965">
                  <c:v>47152</c:v>
                </c:pt>
                <c:pt idx="3966">
                  <c:v>47153</c:v>
                </c:pt>
                <c:pt idx="3967">
                  <c:v>47154</c:v>
                </c:pt>
                <c:pt idx="3968">
                  <c:v>47155</c:v>
                </c:pt>
                <c:pt idx="3969">
                  <c:v>47156</c:v>
                </c:pt>
                <c:pt idx="3970">
                  <c:v>47157</c:v>
                </c:pt>
                <c:pt idx="3971">
                  <c:v>47158</c:v>
                </c:pt>
                <c:pt idx="3972">
                  <c:v>47159</c:v>
                </c:pt>
                <c:pt idx="3973">
                  <c:v>47160</c:v>
                </c:pt>
                <c:pt idx="3974">
                  <c:v>47161</c:v>
                </c:pt>
                <c:pt idx="3975">
                  <c:v>47162</c:v>
                </c:pt>
                <c:pt idx="3976">
                  <c:v>47163</c:v>
                </c:pt>
                <c:pt idx="3977">
                  <c:v>47164</c:v>
                </c:pt>
                <c:pt idx="3978">
                  <c:v>47165</c:v>
                </c:pt>
                <c:pt idx="3979">
                  <c:v>47166</c:v>
                </c:pt>
                <c:pt idx="3980">
                  <c:v>47167</c:v>
                </c:pt>
                <c:pt idx="3981">
                  <c:v>47168</c:v>
                </c:pt>
                <c:pt idx="3982">
                  <c:v>47169</c:v>
                </c:pt>
                <c:pt idx="3983">
                  <c:v>47170</c:v>
                </c:pt>
                <c:pt idx="3984">
                  <c:v>47171</c:v>
                </c:pt>
                <c:pt idx="3985">
                  <c:v>47172</c:v>
                </c:pt>
                <c:pt idx="3986">
                  <c:v>47173</c:v>
                </c:pt>
                <c:pt idx="3987">
                  <c:v>47174</c:v>
                </c:pt>
                <c:pt idx="3988">
                  <c:v>47175</c:v>
                </c:pt>
                <c:pt idx="3989">
                  <c:v>47176</c:v>
                </c:pt>
                <c:pt idx="3990">
                  <c:v>47177</c:v>
                </c:pt>
                <c:pt idx="3991">
                  <c:v>47178</c:v>
                </c:pt>
                <c:pt idx="3992">
                  <c:v>47179</c:v>
                </c:pt>
                <c:pt idx="3993">
                  <c:v>47180</c:v>
                </c:pt>
                <c:pt idx="3994">
                  <c:v>47181</c:v>
                </c:pt>
                <c:pt idx="3995">
                  <c:v>47182</c:v>
                </c:pt>
                <c:pt idx="3996">
                  <c:v>47183</c:v>
                </c:pt>
                <c:pt idx="3997">
                  <c:v>47184</c:v>
                </c:pt>
                <c:pt idx="3998">
                  <c:v>47185</c:v>
                </c:pt>
              </c:numCache>
            </c:numRef>
          </c:cat>
          <c:val>
            <c:numRef>
              <c:f>market_zero_curve!$C$2:$C$4000</c:f>
              <c:numCache>
                <c:formatCode>General</c:formatCode>
                <c:ptCount val="3999"/>
                <c:pt idx="0">
                  <c:v>2.7532192073463777E-2</c:v>
                </c:pt>
                <c:pt idx="1">
                  <c:v>2.7532192073463777E-2</c:v>
                </c:pt>
                <c:pt idx="2">
                  <c:v>2.7552857635264837E-2</c:v>
                </c:pt>
                <c:pt idx="3">
                  <c:v>2.6926163239901046E-2</c:v>
                </c:pt>
                <c:pt idx="4">
                  <c:v>2.6342283037160345E-2</c:v>
                </c:pt>
                <c:pt idx="5">
                  <c:v>2.5901225991108008E-2</c:v>
                </c:pt>
                <c:pt idx="6">
                  <c:v>2.5580402138854801E-2</c:v>
                </c:pt>
                <c:pt idx="7">
                  <c:v>2.5344891350884878E-2</c:v>
                </c:pt>
                <c:pt idx="8">
                  <c:v>2.5168022320756597E-2</c:v>
                </c:pt>
                <c:pt idx="9">
                  <c:v>2.5031897322914162E-2</c:v>
                </c:pt>
                <c:pt idx="10">
                  <c:v>2.4924794051555385E-2</c:v>
                </c:pt>
                <c:pt idx="11">
                  <c:v>2.4838947322705793E-2</c:v>
                </c:pt>
                <c:pt idx="12">
                  <c:v>2.4769087149424478E-2</c:v>
                </c:pt>
                <c:pt idx="13">
                  <c:v>2.4711537005472895E-2</c:v>
                </c:pt>
                <c:pt idx="14">
                  <c:v>2.4663662420507028E-2</c:v>
                </c:pt>
                <c:pt idx="15">
                  <c:v>2.4623528965048852E-2</c:v>
                </c:pt>
                <c:pt idx="16">
                  <c:v>2.4589685084249146E-2</c:v>
                </c:pt>
                <c:pt idx="17">
                  <c:v>2.4561020550406876E-2</c:v>
                </c:pt>
                <c:pt idx="18">
                  <c:v>2.4536671790157668E-2</c:v>
                </c:pt>
                <c:pt idx="19">
                  <c:v>2.4515957016741651E-2</c:v>
                </c:pt>
                <c:pt idx="20">
                  <c:v>2.4498330795473772E-2</c:v>
                </c:pt>
                <c:pt idx="21">
                  <c:v>2.4483351582510075E-2</c:v>
                </c:pt>
                <c:pt idx="22">
                  <c:v>2.4470658114330815E-2</c:v>
                </c:pt>
                <c:pt idx="23">
                  <c:v>2.4459951955796852E-2</c:v>
                </c:pt>
                <c:pt idx="24">
                  <c:v>2.4450984410990889E-2</c:v>
                </c:pt>
                <c:pt idx="25">
                  <c:v>2.4443546575400054E-2</c:v>
                </c:pt>
                <c:pt idx="26">
                  <c:v>2.4437461683728012E-2</c:v>
                </c:pt>
                <c:pt idx="27">
                  <c:v>2.4432579158192663E-2</c:v>
                </c:pt>
                <c:pt idx="28">
                  <c:v>2.442876993218299E-2</c:v>
                </c:pt>
                <c:pt idx="29">
                  <c:v>2.4425922741438316E-2</c:v>
                </c:pt>
                <c:pt idx="30">
                  <c:v>2.4423941156988566E-2</c:v>
                </c:pt>
                <c:pt idx="31">
                  <c:v>2.4422741192366201E-2</c:v>
                </c:pt>
                <c:pt idx="32">
                  <c:v>2.4422249359465679E-2</c:v>
                </c:pt>
                <c:pt idx="33">
                  <c:v>2.4422401077880445E-2</c:v>
                </c:pt>
                <c:pt idx="34">
                  <c:v>2.4423139364950455E-2</c:v>
                </c:pt>
                <c:pt idx="35">
                  <c:v>2.4424413750366858E-2</c:v>
                </c:pt>
                <c:pt idx="36">
                  <c:v>2.4426179371680189E-2</c:v>
                </c:pt>
                <c:pt idx="37">
                  <c:v>2.4428396216481244E-2</c:v>
                </c:pt>
                <c:pt idx="38">
                  <c:v>2.4431028484238764E-2</c:v>
                </c:pt>
                <c:pt idx="39">
                  <c:v>2.4434044046313247E-2</c:v>
                </c:pt>
                <c:pt idx="40">
                  <c:v>2.443741398697178E-2</c:v>
                </c:pt>
                <c:pt idx="41">
                  <c:v>2.444111221157054E-2</c:v>
                </c:pt>
                <c:pt idx="42">
                  <c:v>2.4445115110708848E-2</c:v>
                </c:pt>
                <c:pt idx="43">
                  <c:v>2.4449401271250344E-2</c:v>
                </c:pt>
                <c:pt idx="44">
                  <c:v>2.4453951226744441E-2</c:v>
                </c:pt>
                <c:pt idx="45">
                  <c:v>2.4458747241130365E-2</c:v>
                </c:pt>
                <c:pt idx="46">
                  <c:v>2.446377312065012E-2</c:v>
                </c:pt>
                <c:pt idx="47">
                  <c:v>2.4469014049773752E-2</c:v>
                </c:pt>
                <c:pt idx="48">
                  <c:v>2.4474456447633748E-2</c:v>
                </c:pt>
                <c:pt idx="49">
                  <c:v>2.4480087842040362E-2</c:v>
                </c:pt>
                <c:pt idx="50">
                  <c:v>2.4485896758611833E-2</c:v>
                </c:pt>
                <c:pt idx="51">
                  <c:v>2.4491872622952205E-2</c:v>
                </c:pt>
                <c:pt idx="52">
                  <c:v>2.4498005674112276E-2</c:v>
                </c:pt>
                <c:pt idx="53">
                  <c:v>2.4504286887850283E-2</c:v>
                </c:pt>
                <c:pt idx="54">
                  <c:v>2.4510707908418885E-2</c:v>
                </c:pt>
                <c:pt idx="55">
                  <c:v>2.4517260987791632E-2</c:v>
                </c:pt>
                <c:pt idx="56">
                  <c:v>2.4523938931402811E-2</c:v>
                </c:pt>
                <c:pt idx="57">
                  <c:v>2.4530735049598833E-2</c:v>
                </c:pt>
                <c:pt idx="58">
                  <c:v>2.4537643114109567E-2</c:v>
                </c:pt>
                <c:pt idx="59">
                  <c:v>2.4544657318950461E-2</c:v>
                </c:pt>
                <c:pt idx="60">
                  <c:v>2.455177224523011E-2</c:v>
                </c:pt>
                <c:pt idx="61">
                  <c:v>2.4558982829422121E-2</c:v>
                </c:pt>
                <c:pt idx="62">
                  <c:v>2.4566284334706673E-2</c:v>
                </c:pt>
                <c:pt idx="63">
                  <c:v>2.4573672325041086E-2</c:v>
                </c:pt>
                <c:pt idx="64">
                  <c:v>2.4581142641662085E-2</c:v>
                </c:pt>
                <c:pt idx="65">
                  <c:v>2.4588691381755987E-2</c:v>
                </c:pt>
                <c:pt idx="66">
                  <c:v>2.459631487906937E-2</c:v>
                </c:pt>
                <c:pt idx="67">
                  <c:v>2.4604009686254428E-2</c:v>
                </c:pt>
                <c:pt idx="68">
                  <c:v>2.4611772558773948E-2</c:v>
                </c:pt>
                <c:pt idx="69">
                  <c:v>2.4619600440203837E-2</c:v>
                </c:pt>
                <c:pt idx="70">
                  <c:v>2.4627490448797428E-2</c:v>
                </c:pt>
                <c:pt idx="71">
                  <c:v>2.4635439865183625E-2</c:v>
                </c:pt>
                <c:pt idx="72">
                  <c:v>2.4643446121090935E-2</c:v>
                </c:pt>
                <c:pt idx="73">
                  <c:v>2.4651506788998381E-2</c:v>
                </c:pt>
                <c:pt idx="74">
                  <c:v>2.4659619572625417E-2</c:v>
                </c:pt>
                <c:pt idx="75">
                  <c:v>2.4667782298182034E-2</c:v>
                </c:pt>
                <c:pt idx="76">
                  <c:v>2.4675992906310576E-2</c:v>
                </c:pt>
                <c:pt idx="77">
                  <c:v>2.468424944465537E-2</c:v>
                </c:pt>
                <c:pt idx="78">
                  <c:v>2.4692550061002676E-2</c:v>
                </c:pt>
                <c:pt idx="79">
                  <c:v>2.4700892996943599E-2</c:v>
                </c:pt>
                <c:pt idx="80">
                  <c:v>2.4709276582010609E-2</c:v>
                </c:pt>
                <c:pt idx="81">
                  <c:v>2.471769922824962E-2</c:v>
                </c:pt>
                <c:pt idx="82">
                  <c:v>2.4726159425187862E-2</c:v>
                </c:pt>
                <c:pt idx="83">
                  <c:v>2.4734655735167258E-2</c:v>
                </c:pt>
                <c:pt idx="84">
                  <c:v>2.4743186789009747E-2</c:v>
                </c:pt>
                <c:pt idx="85">
                  <c:v>2.475175128198908E-2</c:v>
                </c:pt>
                <c:pt idx="86">
                  <c:v>2.4760347970083137E-2</c:v>
                </c:pt>
                <c:pt idx="87">
                  <c:v>2.4768975666486667E-2</c:v>
                </c:pt>
                <c:pt idx="88">
                  <c:v>2.4777633238358403E-2</c:v>
                </c:pt>
                <c:pt idx="89">
                  <c:v>2.4786319603790848E-2</c:v>
                </c:pt>
                <c:pt idx="90">
                  <c:v>2.4795033728980159E-2</c:v>
                </c:pt>
                <c:pt idx="91">
                  <c:v>2.4803774625582409E-2</c:v>
                </c:pt>
                <c:pt idx="92">
                  <c:v>2.4812541348244389E-2</c:v>
                </c:pt>
                <c:pt idx="93">
                  <c:v>2.4821332992290612E-2</c:v>
                </c:pt>
                <c:pt idx="94">
                  <c:v>2.4830148691561159E-2</c:v>
                </c:pt>
                <c:pt idx="95">
                  <c:v>2.4838987616383586E-2</c:v>
                </c:pt>
                <c:pt idx="96">
                  <c:v>2.48478489716723E-2</c:v>
                </c:pt>
                <c:pt idx="97">
                  <c:v>2.4856731995146816E-2</c:v>
                </c:pt>
                <c:pt idx="98">
                  <c:v>2.4865635955657335E-2</c:v>
                </c:pt>
                <c:pt idx="99">
                  <c:v>2.4874560151612084E-2</c:v>
                </c:pt>
                <c:pt idx="100">
                  <c:v>2.4883503909500448E-2</c:v>
                </c:pt>
                <c:pt idx="101">
                  <c:v>2.4892466582501886E-2</c:v>
                </c:pt>
                <c:pt idx="102">
                  <c:v>2.4901447549178304E-2</c:v>
                </c:pt>
                <c:pt idx="103">
                  <c:v>2.4910446212241106E-2</c:v>
                </c:pt>
                <c:pt idx="104">
                  <c:v>2.4919461997391049E-2</c:v>
                </c:pt>
                <c:pt idx="105">
                  <c:v>2.492849435222267E-2</c:v>
                </c:pt>
                <c:pt idx="106">
                  <c:v>2.4937542745192505E-2</c:v>
                </c:pt>
                <c:pt idx="107">
                  <c:v>2.4946606664643069E-2</c:v>
                </c:pt>
                <c:pt idx="108">
                  <c:v>2.4955685617883448E-2</c:v>
                </c:pt>
                <c:pt idx="109">
                  <c:v>2.4964779130318096E-2</c:v>
                </c:pt>
                <c:pt idx="110">
                  <c:v>2.4973886744624998E-2</c:v>
                </c:pt>
                <c:pt idx="111">
                  <c:v>2.4983008019978006E-2</c:v>
                </c:pt>
                <c:pt idx="112">
                  <c:v>2.499214253130903E-2</c:v>
                </c:pt>
                <c:pt idx="113">
                  <c:v>2.5001289868612137E-2</c:v>
                </c:pt>
                <c:pt idx="114">
                  <c:v>2.5010449636282465E-2</c:v>
                </c:pt>
                <c:pt idx="115">
                  <c:v>2.5019621452489663E-2</c:v>
                </c:pt>
                <c:pt idx="116">
                  <c:v>2.5028804948584938E-2</c:v>
                </c:pt>
                <c:pt idx="117">
                  <c:v>2.5037999768536878E-2</c:v>
                </c:pt>
                <c:pt idx="118">
                  <c:v>2.5047205568397797E-2</c:v>
                </c:pt>
                <c:pt idx="119">
                  <c:v>2.5056422015795207E-2</c:v>
                </c:pt>
                <c:pt idx="120">
                  <c:v>2.5065648789449613E-2</c:v>
                </c:pt>
                <c:pt idx="121">
                  <c:v>2.5074885578716736E-2</c:v>
                </c:pt>
                <c:pt idx="122">
                  <c:v>2.5084132083150853E-2</c:v>
                </c:pt>
                <c:pt idx="123">
                  <c:v>2.5093388012090965E-2</c:v>
                </c:pt>
                <c:pt idx="124">
                  <c:v>2.5102653084265545E-2</c:v>
                </c:pt>
                <c:pt idx="125">
                  <c:v>2.5111927027417501E-2</c:v>
                </c:pt>
                <c:pt idx="126">
                  <c:v>2.5121209577946002E-2</c:v>
                </c:pt>
                <c:pt idx="127">
                  <c:v>2.5130500480566271E-2</c:v>
                </c:pt>
                <c:pt idx="128">
                  <c:v>2.5139799487984033E-2</c:v>
                </c:pt>
                <c:pt idx="129">
                  <c:v>2.514910636058653E-2</c:v>
                </c:pt>
                <c:pt idx="130">
                  <c:v>2.5158420866146419E-2</c:v>
                </c:pt>
                <c:pt idx="131">
                  <c:v>2.5167742779540394E-2</c:v>
                </c:pt>
                <c:pt idx="132">
                  <c:v>2.5177071882479623E-2</c:v>
                </c:pt>
                <c:pt idx="133">
                  <c:v>2.5186407963253377E-2</c:v>
                </c:pt>
                <c:pt idx="134">
                  <c:v>2.5195750816483151E-2</c:v>
                </c:pt>
                <c:pt idx="135">
                  <c:v>2.5205100242888072E-2</c:v>
                </c:pt>
                <c:pt idx="136">
                  <c:v>2.5214456049061289E-2</c:v>
                </c:pt>
                <c:pt idx="137">
                  <c:v>2.5223818047254872E-2</c:v>
                </c:pt>
                <c:pt idx="138">
                  <c:v>2.5233186055175223E-2</c:v>
                </c:pt>
                <c:pt idx="139">
                  <c:v>2.52425598957868E-2</c:v>
                </c:pt>
                <c:pt idx="140">
                  <c:v>2.525193939712439E-2</c:v>
                </c:pt>
                <c:pt idx="141">
                  <c:v>2.5261324392112931E-2</c:v>
                </c:pt>
                <c:pt idx="142">
                  <c:v>2.5270714718395922E-2</c:v>
                </c:pt>
                <c:pt idx="143">
                  <c:v>2.528011021816999E-2</c:v>
                </c:pt>
                <c:pt idx="144">
                  <c:v>2.5289510738026912E-2</c:v>
                </c:pt>
                <c:pt idx="145">
                  <c:v>2.5298916128802182E-2</c:v>
                </c:pt>
                <c:pt idx="146">
                  <c:v>2.5308326245429381E-2</c:v>
                </c:pt>
                <c:pt idx="147">
                  <c:v>2.5317740946801108E-2</c:v>
                </c:pt>
                <c:pt idx="148">
                  <c:v>2.53271600956353E-2</c:v>
                </c:pt>
                <c:pt idx="149">
                  <c:v>2.533658355834623E-2</c:v>
                </c:pt>
                <c:pt idx="150">
                  <c:v>2.5346011204921956E-2</c:v>
                </c:pt>
                <c:pt idx="151">
                  <c:v>2.5355442908805918E-2</c:v>
                </c:pt>
                <c:pt idx="152">
                  <c:v>2.5364878546782883E-2</c:v>
                </c:pt>
                <c:pt idx="153">
                  <c:v>2.537431799887006E-2</c:v>
                </c:pt>
                <c:pt idx="154">
                  <c:v>2.5383761148211916E-2</c:v>
                </c:pt>
                <c:pt idx="155">
                  <c:v>2.5393207880979797E-2</c:v>
                </c:pt>
                <c:pt idx="156">
                  <c:v>2.5402658086274361E-2</c:v>
                </c:pt>
                <c:pt idx="157">
                  <c:v>2.5412111656032361E-2</c:v>
                </c:pt>
                <c:pt idx="158">
                  <c:v>2.5421568484937269E-2</c:v>
                </c:pt>
                <c:pt idx="159">
                  <c:v>2.5431028470332653E-2</c:v>
                </c:pt>
                <c:pt idx="160">
                  <c:v>2.5440491512138678E-2</c:v>
                </c:pt>
                <c:pt idx="161">
                  <c:v>2.5449957512773021E-2</c:v>
                </c:pt>
                <c:pt idx="162">
                  <c:v>2.5459426377072814E-2</c:v>
                </c:pt>
                <c:pt idx="163">
                  <c:v>2.5468898012221051E-2</c:v>
                </c:pt>
                <c:pt idx="164">
                  <c:v>2.5478372327674817E-2</c:v>
                </c:pt>
                <c:pt idx="165">
                  <c:v>2.5487849235096238E-2</c:v>
                </c:pt>
                <c:pt idx="166">
                  <c:v>2.549732864828658E-2</c:v>
                </c:pt>
                <c:pt idx="167">
                  <c:v>2.550681048312162E-2</c:v>
                </c:pt>
                <c:pt idx="168">
                  <c:v>2.5516294657490262E-2</c:v>
                </c:pt>
                <c:pt idx="169">
                  <c:v>2.5525781091234767E-2</c:v>
                </c:pt>
                <c:pt idx="170">
                  <c:v>2.553526970609353E-2</c:v>
                </c:pt>
                <c:pt idx="171">
                  <c:v>2.554476042564531E-2</c:v>
                </c:pt>
                <c:pt idx="172">
                  <c:v>2.5554253175256163E-2</c:v>
                </c:pt>
                <c:pt idx="173">
                  <c:v>2.5563747882027518E-2</c:v>
                </c:pt>
                <c:pt idx="174">
                  <c:v>2.5573244474745994E-2</c:v>
                </c:pt>
                <c:pt idx="175">
                  <c:v>2.5582742883836197E-2</c:v>
                </c:pt>
                <c:pt idx="176">
                  <c:v>2.5592243041312975E-2</c:v>
                </c:pt>
                <c:pt idx="177">
                  <c:v>2.5601744880737572E-2</c:v>
                </c:pt>
                <c:pt idx="178">
                  <c:v>2.5611248337173483E-2</c:v>
                </c:pt>
                <c:pt idx="179">
                  <c:v>2.5620753347144899E-2</c:v>
                </c:pt>
                <c:pt idx="180">
                  <c:v>2.5630259848595727E-2</c:v>
                </c:pt>
                <c:pt idx="181">
                  <c:v>2.5639767780850854E-2</c:v>
                </c:pt>
                <c:pt idx="182">
                  <c:v>2.564927708457777E-2</c:v>
                </c:pt>
                <c:pt idx="183">
                  <c:v>2.5658787701750316E-2</c:v>
                </c:pt>
                <c:pt idx="184">
                  <c:v>2.5668299575612702E-2</c:v>
                </c:pt>
                <c:pt idx="185">
                  <c:v>2.5677812650645598E-2</c:v>
                </c:pt>
                <c:pt idx="186">
                  <c:v>2.5687326872532588E-2</c:v>
                </c:pt>
                <c:pt idx="187">
                  <c:v>2.5696842188128215E-2</c:v>
                </c:pt>
                <c:pt idx="188">
                  <c:v>2.5706358545426772E-2</c:v>
                </c:pt>
                <c:pt idx="189">
                  <c:v>2.5715875893531966E-2</c:v>
                </c:pt>
                <c:pt idx="190">
                  <c:v>2.5725394182628206E-2</c:v>
                </c:pt>
                <c:pt idx="191">
                  <c:v>2.5734913363951725E-2</c:v>
                </c:pt>
                <c:pt idx="192">
                  <c:v>2.5744433389763548E-2</c:v>
                </c:pt>
                <c:pt idx="193">
                  <c:v>2.5753954213322817E-2</c:v>
                </c:pt>
                <c:pt idx="194">
                  <c:v>2.5763475788861304E-2</c:v>
                </c:pt>
                <c:pt idx="195">
                  <c:v>2.5772998071557925E-2</c:v>
                </c:pt>
                <c:pt idx="196">
                  <c:v>2.5782521017515284E-2</c:v>
                </c:pt>
                <c:pt idx="197">
                  <c:v>2.5792044583735626E-2</c:v>
                </c:pt>
                <c:pt idx="198">
                  <c:v>2.5801568728098426E-2</c:v>
                </c:pt>
                <c:pt idx="199">
                  <c:v>2.5811093409338355E-2</c:v>
                </c:pt>
                <c:pt idx="200">
                  <c:v>2.5820618587023666E-2</c:v>
                </c:pt>
                <c:pt idx="201">
                  <c:v>2.583014422153591E-2</c:v>
                </c:pt>
                <c:pt idx="202">
                  <c:v>2.5839670274049223E-2</c:v>
                </c:pt>
                <c:pt idx="203">
                  <c:v>2.5849196706511177E-2</c:v>
                </c:pt>
                <c:pt idx="204">
                  <c:v>2.5858723481623751E-2</c:v>
                </c:pt>
                <c:pt idx="205">
                  <c:v>2.5868250562825129E-2</c:v>
                </c:pt>
                <c:pt idx="206">
                  <c:v>2.5877777914271243E-2</c:v>
                </c:pt>
                <c:pt idx="207">
                  <c:v>2.5887305500819083E-2</c:v>
                </c:pt>
                <c:pt idx="208">
                  <c:v>2.5896833288009544E-2</c:v>
                </c:pt>
                <c:pt idx="209">
                  <c:v>2.5906361242050941E-2</c:v>
                </c:pt>
                <c:pt idx="210">
                  <c:v>2.5915889329803522E-2</c:v>
                </c:pt>
                <c:pt idx="211">
                  <c:v>2.5925417518763552E-2</c:v>
                </c:pt>
                <c:pt idx="212">
                  <c:v>2.5934945777048694E-2</c:v>
                </c:pt>
                <c:pt idx="213">
                  <c:v>2.5944474073383135E-2</c:v>
                </c:pt>
                <c:pt idx="214">
                  <c:v>2.5954002377083594E-2</c:v>
                </c:pt>
                <c:pt idx="215">
                  <c:v>2.5963530658045547E-2</c:v>
                </c:pt>
                <c:pt idx="216">
                  <c:v>2.5973058886729579E-2</c:v>
                </c:pt>
                <c:pt idx="217">
                  <c:v>2.5982587034148776E-2</c:v>
                </c:pt>
                <c:pt idx="218">
                  <c:v>2.5992115071855695E-2</c:v>
                </c:pt>
                <c:pt idx="219">
                  <c:v>2.6001642971930215E-2</c:v>
                </c:pt>
                <c:pt idx="220">
                  <c:v>2.6011170706967561E-2</c:v>
                </c:pt>
                <c:pt idx="221">
                  <c:v>2.6020698250066542E-2</c:v>
                </c:pt>
                <c:pt idx="222">
                  <c:v>2.6030225574818322E-2</c:v>
                </c:pt>
                <c:pt idx="223">
                  <c:v>2.6039752655295189E-2</c:v>
                </c:pt>
                <c:pt idx="224">
                  <c:v>2.6049279466040173E-2</c:v>
                </c:pt>
                <c:pt idx="225">
                  <c:v>2.6058805982056246E-2</c:v>
                </c:pt>
                <c:pt idx="226">
                  <c:v>2.60683321787962E-2</c:v>
                </c:pt>
                <c:pt idx="227">
                  <c:v>2.6077858032152911E-2</c:v>
                </c:pt>
                <c:pt idx="228">
                  <c:v>2.6087383518449539E-2</c:v>
                </c:pt>
                <c:pt idx="229">
                  <c:v>2.6096908614430207E-2</c:v>
                </c:pt>
                <c:pt idx="230">
                  <c:v>2.6106433297250708E-2</c:v>
                </c:pt>
                <c:pt idx="231">
                  <c:v>2.6115957544469881E-2</c:v>
                </c:pt>
                <c:pt idx="232">
                  <c:v>2.6125481334040628E-2</c:v>
                </c:pt>
                <c:pt idx="233">
                  <c:v>2.6135004644301536E-2</c:v>
                </c:pt>
                <c:pt idx="234">
                  <c:v>2.6144527453968735E-2</c:v>
                </c:pt>
                <c:pt idx="235">
                  <c:v>2.6154049742127823E-2</c:v>
                </c:pt>
                <c:pt idx="236">
                  <c:v>2.616357148822605E-2</c:v>
                </c:pt>
                <c:pt idx="237">
                  <c:v>2.6173092672064545E-2</c:v>
                </c:pt>
                <c:pt idx="238">
                  <c:v>2.6182613273791077E-2</c:v>
                </c:pt>
                <c:pt idx="239">
                  <c:v>2.6192133273892696E-2</c:v>
                </c:pt>
                <c:pt idx="240">
                  <c:v>2.620165265318861E-2</c:v>
                </c:pt>
                <c:pt idx="241">
                  <c:v>2.6211171392823602E-2</c:v>
                </c:pt>
                <c:pt idx="242">
                  <c:v>2.6220689474260778E-2</c:v>
                </c:pt>
                <c:pt idx="243">
                  <c:v>2.623020687927554E-2</c:v>
                </c:pt>
                <c:pt idx="244">
                  <c:v>2.6239723589948864E-2</c:v>
                </c:pt>
                <c:pt idx="245">
                  <c:v>2.6249239588661089E-2</c:v>
                </c:pt>
                <c:pt idx="246">
                  <c:v>2.6258754858086042E-2</c:v>
                </c:pt>
                <c:pt idx="247">
                  <c:v>2.6268269381184855E-2</c:v>
                </c:pt>
                <c:pt idx="248">
                  <c:v>2.6277783141200266E-2</c:v>
                </c:pt>
                <c:pt idx="249">
                  <c:v>2.6287296121651059E-2</c:v>
                </c:pt>
                <c:pt idx="250">
                  <c:v>2.6296808306326368E-2</c:v>
                </c:pt>
                <c:pt idx="251">
                  <c:v>2.6306319679280411E-2</c:v>
                </c:pt>
                <c:pt idx="252">
                  <c:v>2.6315830224827152E-2</c:v>
                </c:pt>
                <c:pt idx="253">
                  <c:v>2.6325339927535281E-2</c:v>
                </c:pt>
                <c:pt idx="254">
                  <c:v>2.6334848772223137E-2</c:v>
                </c:pt>
                <c:pt idx="255">
                  <c:v>2.6344356743953707E-2</c:v>
                </c:pt>
                <c:pt idx="256">
                  <c:v>2.6353863828029945E-2</c:v>
                </c:pt>
                <c:pt idx="257">
                  <c:v>2.6363370009990304E-2</c:v>
                </c:pt>
                <c:pt idx="258">
                  <c:v>2.6372875275603658E-2</c:v>
                </c:pt>
                <c:pt idx="259">
                  <c:v>2.638237961086547E-2</c:v>
                </c:pt>
                <c:pt idx="260">
                  <c:v>2.6391883001992883E-2</c:v>
                </c:pt>
                <c:pt idx="261">
                  <c:v>2.6401385435420886E-2</c:v>
                </c:pt>
                <c:pt idx="262">
                  <c:v>2.6410886897797945E-2</c:v>
                </c:pt>
                <c:pt idx="263">
                  <c:v>2.6420387375981954E-2</c:v>
                </c:pt>
                <c:pt idx="264">
                  <c:v>2.6429886857036289E-2</c:v>
                </c:pt>
                <c:pt idx="265">
                  <c:v>2.6439385328226057E-2</c:v>
                </c:pt>
                <c:pt idx="266">
                  <c:v>2.6448882777014075E-2</c:v>
                </c:pt>
                <c:pt idx="267">
                  <c:v>2.6458379191057309E-2</c:v>
                </c:pt>
                <c:pt idx="268">
                  <c:v>2.6467874558203285E-2</c:v>
                </c:pt>
                <c:pt idx="269">
                  <c:v>2.6477368866486453E-2</c:v>
                </c:pt>
                <c:pt idx="270">
                  <c:v>2.6486862104124691E-2</c:v>
                </c:pt>
                <c:pt idx="271">
                  <c:v>2.6496354259516079E-2</c:v>
                </c:pt>
                <c:pt idx="272">
                  <c:v>2.6505845321235531E-2</c:v>
                </c:pt>
                <c:pt idx="273">
                  <c:v>2.6515335278031398E-2</c:v>
                </c:pt>
                <c:pt idx="274">
                  <c:v>2.6524824118822499E-2</c:v>
                </c:pt>
                <c:pt idx="275">
                  <c:v>2.6534311832694963E-2</c:v>
                </c:pt>
                <c:pt idx="276">
                  <c:v>2.6543798408899175E-2</c:v>
                </c:pt>
                <c:pt idx="277">
                  <c:v>2.6553283836846735E-2</c:v>
                </c:pt>
                <c:pt idx="278">
                  <c:v>2.6562768106107772E-2</c:v>
                </c:pt>
                <c:pt idx="279">
                  <c:v>2.6572251206407958E-2</c:v>
                </c:pt>
                <c:pt idx="280">
                  <c:v>2.6581733127625615E-2</c:v>
                </c:pt>
                <c:pt idx="281">
                  <c:v>2.6591213859789232E-2</c:v>
                </c:pt>
                <c:pt idx="282">
                  <c:v>2.6600693393074647E-2</c:v>
                </c:pt>
                <c:pt idx="283">
                  <c:v>2.6610171717802649E-2</c:v>
                </c:pt>
                <c:pt idx="284">
                  <c:v>2.661964882443606E-2</c:v>
                </c:pt>
                <c:pt idx="285">
                  <c:v>2.6629124703577544E-2</c:v>
                </c:pt>
                <c:pt idx="286">
                  <c:v>2.6638599345967167E-2</c:v>
                </c:pt>
                <c:pt idx="287">
                  <c:v>2.6648072742479673E-2</c:v>
                </c:pt>
                <c:pt idx="288">
                  <c:v>2.6657544884122638E-2</c:v>
                </c:pt>
                <c:pt idx="289">
                  <c:v>2.6667015762033806E-2</c:v>
                </c:pt>
                <c:pt idx="290">
                  <c:v>2.6676485367478856E-2</c:v>
                </c:pt>
                <c:pt idx="291">
                  <c:v>2.6685953691849434E-2</c:v>
                </c:pt>
                <c:pt idx="292">
                  <c:v>2.6695420726660889E-2</c:v>
                </c:pt>
                <c:pt idx="293">
                  <c:v>2.6704886463549963E-2</c:v>
                </c:pt>
                <c:pt idx="294">
                  <c:v>2.6714350894273025E-2</c:v>
                </c:pt>
                <c:pt idx="295">
                  <c:v>2.6723814010703957E-2</c:v>
                </c:pt>
                <c:pt idx="296">
                  <c:v>2.6733275804831997E-2</c:v>
                </c:pt>
                <c:pt idx="297">
                  <c:v>2.674273626875999E-2</c:v>
                </c:pt>
                <c:pt idx="298">
                  <c:v>2.6752195394702444E-2</c:v>
                </c:pt>
                <c:pt idx="299">
                  <c:v>2.6761653174983618E-2</c:v>
                </c:pt>
                <c:pt idx="300">
                  <c:v>2.6771109602035714E-2</c:v>
                </c:pt>
                <c:pt idx="301">
                  <c:v>2.6780564668397039E-2</c:v>
                </c:pt>
                <c:pt idx="302">
                  <c:v>2.6790018366710387E-2</c:v>
                </c:pt>
                <c:pt idx="303">
                  <c:v>2.6799470689721046E-2</c:v>
                </c:pt>
                <c:pt idx="304">
                  <c:v>2.6808921630275501E-2</c:v>
                </c:pt>
                <c:pt idx="305">
                  <c:v>2.6818371181319415E-2</c:v>
                </c:pt>
                <c:pt idx="306">
                  <c:v>2.6827819335896185E-2</c:v>
                </c:pt>
                <c:pt idx="307">
                  <c:v>2.6837266087145321E-2</c:v>
                </c:pt>
                <c:pt idx="308">
                  <c:v>2.6846711428300855E-2</c:v>
                </c:pt>
                <c:pt idx="309">
                  <c:v>2.6856155352689821E-2</c:v>
                </c:pt>
                <c:pt idx="310">
                  <c:v>2.6865597853730844E-2</c:v>
                </c:pt>
                <c:pt idx="311">
                  <c:v>2.6875038924932589E-2</c:v>
                </c:pt>
                <c:pt idx="312">
                  <c:v>2.6884478559892209E-2</c:v>
                </c:pt>
                <c:pt idx="313">
                  <c:v>2.6893916752294165E-2</c:v>
                </c:pt>
                <c:pt idx="314">
                  <c:v>2.6903353495908638E-2</c:v>
                </c:pt>
                <c:pt idx="315">
                  <c:v>2.6912788784590302E-2</c:v>
                </c:pt>
                <c:pt idx="316">
                  <c:v>2.6922222612276839E-2</c:v>
                </c:pt>
                <c:pt idx="317">
                  <c:v>2.693165497298787E-2</c:v>
                </c:pt>
                <c:pt idx="318">
                  <c:v>2.6941085860823319E-2</c:v>
                </c:pt>
                <c:pt idx="319">
                  <c:v>2.695051526996255E-2</c:v>
                </c:pt>
                <c:pt idx="320">
                  <c:v>2.6959943194662737E-2</c:v>
                </c:pt>
                <c:pt idx="321">
                  <c:v>2.6969369629257972E-2</c:v>
                </c:pt>
                <c:pt idx="322">
                  <c:v>2.6978794568157938E-2</c:v>
                </c:pt>
                <c:pt idx="323">
                  <c:v>2.6988218005846658E-2</c:v>
                </c:pt>
                <c:pt idx="324">
                  <c:v>2.6997639936881479E-2</c:v>
                </c:pt>
                <c:pt idx="325">
                  <c:v>2.7007060355891902E-2</c:v>
                </c:pt>
                <c:pt idx="326">
                  <c:v>2.7016479257578406E-2</c:v>
                </c:pt>
                <c:pt idx="327">
                  <c:v>2.7025896636711507E-2</c:v>
                </c:pt>
                <c:pt idx="328">
                  <c:v>2.7035312488130542E-2</c:v>
                </c:pt>
                <c:pt idx="329">
                  <c:v>2.7044726806742678E-2</c:v>
                </c:pt>
                <c:pt idx="330">
                  <c:v>2.7054139587522019E-2</c:v>
                </c:pt>
                <c:pt idx="331">
                  <c:v>2.7063550825508275E-2</c:v>
                </c:pt>
                <c:pt idx="332">
                  <c:v>2.7072960515806051E-2</c:v>
                </c:pt>
                <c:pt idx="333">
                  <c:v>2.7082368653583884E-2</c:v>
                </c:pt>
                <c:pt idx="334">
                  <c:v>2.7091775234073051E-2</c:v>
                </c:pt>
                <c:pt idx="335">
                  <c:v>2.7101180252566845E-2</c:v>
                </c:pt>
                <c:pt idx="336">
                  <c:v>2.7110583704419544E-2</c:v>
                </c:pt>
                <c:pt idx="337">
                  <c:v>2.7119985585045532E-2</c:v>
                </c:pt>
                <c:pt idx="338">
                  <c:v>2.7129385889918457E-2</c:v>
                </c:pt>
                <c:pt idx="339">
                  <c:v>2.7138784614570279E-2</c:v>
                </c:pt>
                <c:pt idx="340">
                  <c:v>2.714818175459047E-2</c:v>
                </c:pt>
                <c:pt idx="341">
                  <c:v>2.7157577305625132E-2</c:v>
                </c:pt>
                <c:pt idx="342">
                  <c:v>2.7166971263376211E-2</c:v>
                </c:pt>
                <c:pt idx="343">
                  <c:v>2.7176363623600684E-2</c:v>
                </c:pt>
                <c:pt idx="344">
                  <c:v>2.7185754382109621E-2</c:v>
                </c:pt>
                <c:pt idx="345">
                  <c:v>2.7195143534767645E-2</c:v>
                </c:pt>
                <c:pt idx="346">
                  <c:v>2.7204531077491916E-2</c:v>
                </c:pt>
                <c:pt idx="347">
                  <c:v>2.7213917006251566E-2</c:v>
                </c:pt>
                <c:pt idx="348">
                  <c:v>2.7223301317066795E-2</c:v>
                </c:pt>
                <c:pt idx="349">
                  <c:v>2.7232684006008315E-2</c:v>
                </c:pt>
                <c:pt idx="350">
                  <c:v>2.7242065069196426E-2</c:v>
                </c:pt>
                <c:pt idx="351">
                  <c:v>2.7251444502800436E-2</c:v>
                </c:pt>
                <c:pt idx="352">
                  <c:v>2.7260822303038012E-2</c:v>
                </c:pt>
                <c:pt idx="353">
                  <c:v>2.7270198466174258E-2</c:v>
                </c:pt>
                <c:pt idx="354">
                  <c:v>2.7279572988521371E-2</c:v>
                </c:pt>
                <c:pt idx="355">
                  <c:v>2.7288945866437781E-2</c:v>
                </c:pt>
                <c:pt idx="356">
                  <c:v>2.7298317096327431E-2</c:v>
                </c:pt>
                <c:pt idx="357">
                  <c:v>2.7307686674639314E-2</c:v>
                </c:pt>
                <c:pt idx="358">
                  <c:v>2.7317054597866819E-2</c:v>
                </c:pt>
                <c:pt idx="359">
                  <c:v>2.7326420862547007E-2</c:v>
                </c:pt>
                <c:pt idx="360">
                  <c:v>2.7335785465260023E-2</c:v>
                </c:pt>
                <c:pt idx="361">
                  <c:v>2.7345148402628659E-2</c:v>
                </c:pt>
                <c:pt idx="362">
                  <c:v>2.7354509671317525E-2</c:v>
                </c:pt>
                <c:pt idx="363">
                  <c:v>2.736386926803264E-2</c:v>
                </c:pt>
                <c:pt idx="364">
                  <c:v>2.7373227189520826E-2</c:v>
                </c:pt>
                <c:pt idx="365">
                  <c:v>2.7382583432569104E-2</c:v>
                </c:pt>
                <c:pt idx="366">
                  <c:v>2.739193799400421E-2</c:v>
                </c:pt>
                <c:pt idx="367">
                  <c:v>2.7401290870692003E-2</c:v>
                </c:pt>
                <c:pt idx="368">
                  <c:v>2.7410642059536954E-2</c:v>
                </c:pt>
                <c:pt idx="369">
                  <c:v>2.7419991557481604E-2</c:v>
                </c:pt>
                <c:pt idx="370">
                  <c:v>2.7429339361506069E-2</c:v>
                </c:pt>
                <c:pt idx="371">
                  <c:v>2.7438685468627579E-2</c:v>
                </c:pt>
                <c:pt idx="372">
                  <c:v>2.7448029875899865E-2</c:v>
                </c:pt>
                <c:pt idx="373">
                  <c:v>2.7457372580412785E-2</c:v>
                </c:pt>
                <c:pt idx="374">
                  <c:v>2.7466713579291733E-2</c:v>
                </c:pt>
                <c:pt idx="375">
                  <c:v>2.7476052869697277E-2</c:v>
                </c:pt>
                <c:pt idx="376">
                  <c:v>2.7485390448824538E-2</c:v>
                </c:pt>
                <c:pt idx="377">
                  <c:v>2.7494726313902984E-2</c:v>
                </c:pt>
                <c:pt idx="378">
                  <c:v>2.7504060462195671E-2</c:v>
                </c:pt>
                <c:pt idx="379">
                  <c:v>2.7513392890999026E-2</c:v>
                </c:pt>
                <c:pt idx="380">
                  <c:v>2.752272359764233E-2</c:v>
                </c:pt>
                <c:pt idx="381">
                  <c:v>2.7532052579487279E-2</c:v>
                </c:pt>
                <c:pt idx="382">
                  <c:v>2.7541379833927477E-2</c:v>
                </c:pt>
                <c:pt idx="383">
                  <c:v>2.7550705358388248E-2</c:v>
                </c:pt>
                <c:pt idx="384">
                  <c:v>2.7560029150326026E-2</c:v>
                </c:pt>
                <c:pt idx="385">
                  <c:v>2.7569351207228025E-2</c:v>
                </c:pt>
                <c:pt idx="386">
                  <c:v>2.7578671526611722E-2</c:v>
                </c:pt>
                <c:pt idx="387">
                  <c:v>2.7587990106024723E-2</c:v>
                </c:pt>
                <c:pt idx="388">
                  <c:v>2.75973069430441E-2</c:v>
                </c:pt>
                <c:pt idx="389">
                  <c:v>2.760662203527613E-2</c:v>
                </c:pt>
                <c:pt idx="390">
                  <c:v>2.7615935380356071E-2</c:v>
                </c:pt>
                <c:pt idx="391">
                  <c:v>2.7625246975947419E-2</c:v>
                </c:pt>
                <c:pt idx="392">
                  <c:v>2.7634556819741952E-2</c:v>
                </c:pt>
                <c:pt idx="393">
                  <c:v>2.7643864909459109E-2</c:v>
                </c:pt>
                <c:pt idx="394">
                  <c:v>2.7653171242845689E-2</c:v>
                </c:pt>
                <c:pt idx="395">
                  <c:v>2.7662475817675541E-2</c:v>
                </c:pt>
                <c:pt idx="396">
                  <c:v>2.7671778631749289E-2</c:v>
                </c:pt>
                <c:pt idx="397">
                  <c:v>2.7681079682893808E-2</c:v>
                </c:pt>
                <c:pt idx="398">
                  <c:v>2.7690378968962117E-2</c:v>
                </c:pt>
                <c:pt idx="399">
                  <c:v>2.7699676487832867E-2</c:v>
                </c:pt>
                <c:pt idx="400">
                  <c:v>2.7708972237410038E-2</c:v>
                </c:pt>
                <c:pt idx="401">
                  <c:v>2.7718266215622851E-2</c:v>
                </c:pt>
                <c:pt idx="402">
                  <c:v>2.7727558420425062E-2</c:v>
                </c:pt>
                <c:pt idx="403">
                  <c:v>2.7736848849795055E-2</c:v>
                </c:pt>
                <c:pt idx="404">
                  <c:v>2.7746137501735216E-2</c:v>
                </c:pt>
                <c:pt idx="405">
                  <c:v>2.7755424374271927E-2</c:v>
                </c:pt>
                <c:pt idx="406">
                  <c:v>2.7764709465454972E-2</c:v>
                </c:pt>
                <c:pt idx="407">
                  <c:v>2.7773992773357483E-2</c:v>
                </c:pt>
                <c:pt idx="408">
                  <c:v>2.7783274296075539E-2</c:v>
                </c:pt>
                <c:pt idx="409">
                  <c:v>2.7792554031727892E-2</c:v>
                </c:pt>
                <c:pt idx="410">
                  <c:v>2.7801831978455777E-2</c:v>
                </c:pt>
                <c:pt idx="411">
                  <c:v>2.7811108134422533E-2</c:v>
                </c:pt>
                <c:pt idx="412">
                  <c:v>2.7820382497813316E-2</c:v>
                </c:pt>
                <c:pt idx="413">
                  <c:v>2.7829655066835022E-2</c:v>
                </c:pt>
                <c:pt idx="414">
                  <c:v>2.7838925839715787E-2</c:v>
                </c:pt>
                <c:pt idx="415">
                  <c:v>2.7848194814704855E-2</c:v>
                </c:pt>
                <c:pt idx="416">
                  <c:v>2.7857461990072364E-2</c:v>
                </c:pt>
                <c:pt idx="417">
                  <c:v>2.7866727364108945E-2</c:v>
                </c:pt>
                <c:pt idx="418">
                  <c:v>2.7875990935125713E-2</c:v>
                </c:pt>
                <c:pt idx="419">
                  <c:v>2.7885252701453717E-2</c:v>
                </c:pt>
                <c:pt idx="420">
                  <c:v>2.7894512661443972E-2</c:v>
                </c:pt>
                <c:pt idx="421">
                  <c:v>2.7903770813467066E-2</c:v>
                </c:pt>
                <c:pt idx="422">
                  <c:v>2.7913027155913022E-2</c:v>
                </c:pt>
                <c:pt idx="423">
                  <c:v>2.7922281687190971E-2</c:v>
                </c:pt>
                <c:pt idx="424">
                  <c:v>2.7931534405728951E-2</c:v>
                </c:pt>
                <c:pt idx="425">
                  <c:v>2.7940785309973831E-2</c:v>
                </c:pt>
                <c:pt idx="426">
                  <c:v>2.7950034398390874E-2</c:v>
                </c:pt>
                <c:pt idx="427">
                  <c:v>2.7959281669463633E-2</c:v>
                </c:pt>
                <c:pt idx="428">
                  <c:v>2.7968527121693697E-2</c:v>
                </c:pt>
                <c:pt idx="429">
                  <c:v>2.7977770753600566E-2</c:v>
                </c:pt>
                <c:pt idx="430">
                  <c:v>2.7987012563721346E-2</c:v>
                </c:pt>
                <c:pt idx="431">
                  <c:v>2.7996252550610553E-2</c:v>
                </c:pt>
                <c:pt idx="432">
                  <c:v>2.8005490712839989E-2</c:v>
                </c:pt>
                <c:pt idx="433">
                  <c:v>2.8014727048998475E-2</c:v>
                </c:pt>
                <c:pt idx="434">
                  <c:v>2.8023961557691605E-2</c:v>
                </c:pt>
                <c:pt idx="435">
                  <c:v>2.8033194237541709E-2</c:v>
                </c:pt>
                <c:pt idx="436">
                  <c:v>2.804242508718751E-2</c:v>
                </c:pt>
                <c:pt idx="437">
                  <c:v>2.8051654105284037E-2</c:v>
                </c:pt>
                <c:pt idx="438">
                  <c:v>2.8060881290502378E-2</c:v>
                </c:pt>
                <c:pt idx="439">
                  <c:v>2.8070106641529501E-2</c:v>
                </c:pt>
                <c:pt idx="440">
                  <c:v>2.8079330157068105E-2</c:v>
                </c:pt>
                <c:pt idx="441">
                  <c:v>2.8088551835836389E-2</c:v>
                </c:pt>
                <c:pt idx="442">
                  <c:v>2.8097771676568E-2</c:v>
                </c:pt>
                <c:pt idx="443">
                  <c:v>2.810698967801168E-2</c:v>
                </c:pt>
                <c:pt idx="444">
                  <c:v>2.8116205838931194E-2</c:v>
                </c:pt>
                <c:pt idx="445">
                  <c:v>2.8125420158105235E-2</c:v>
                </c:pt>
                <c:pt idx="446">
                  <c:v>2.8134632634327032E-2</c:v>
                </c:pt>
                <c:pt idx="447">
                  <c:v>2.814384326640448E-2</c:v>
                </c:pt>
                <c:pt idx="448">
                  <c:v>2.8153052053159731E-2</c:v>
                </c:pt>
                <c:pt idx="449">
                  <c:v>2.8162258993429154E-2</c:v>
                </c:pt>
                <c:pt idx="450">
                  <c:v>2.8171464086063167E-2</c:v>
                </c:pt>
                <c:pt idx="451">
                  <c:v>2.8180667329925996E-2</c:v>
                </c:pt>
                <c:pt idx="452">
                  <c:v>2.8189868723895693E-2</c:v>
                </c:pt>
                <c:pt idx="453">
                  <c:v>2.8199068266863823E-2</c:v>
                </c:pt>
                <c:pt idx="454">
                  <c:v>2.8208265957735384E-2</c:v>
                </c:pt>
                <c:pt idx="455">
                  <c:v>2.8217461795428604E-2</c:v>
                </c:pt>
                <c:pt idx="456">
                  <c:v>2.8226655778874975E-2</c:v>
                </c:pt>
                <c:pt idx="457">
                  <c:v>2.8235847907018777E-2</c:v>
                </c:pt>
                <c:pt idx="458">
                  <c:v>2.8245038178817274E-2</c:v>
                </c:pt>
                <c:pt idx="459">
                  <c:v>2.8254226593240443E-2</c:v>
                </c:pt>
                <c:pt idx="460">
                  <c:v>2.8263413149270718E-2</c:v>
                </c:pt>
                <c:pt idx="461">
                  <c:v>2.8272597845903018E-2</c:v>
                </c:pt>
                <c:pt idx="462">
                  <c:v>2.8281780682144538E-2</c:v>
                </c:pt>
                <c:pt idx="463">
                  <c:v>2.8290961657014724E-2</c:v>
                </c:pt>
                <c:pt idx="464">
                  <c:v>2.8300140769544912E-2</c:v>
                </c:pt>
                <c:pt idx="465">
                  <c:v>2.8309318018778427E-2</c:v>
                </c:pt>
                <c:pt idx="466">
                  <c:v>2.8318493403770309E-2</c:v>
                </c:pt>
                <c:pt idx="467">
                  <c:v>2.832766692358726E-2</c:v>
                </c:pt>
                <c:pt idx="468">
                  <c:v>2.8336838577307552E-2</c:v>
                </c:pt>
                <c:pt idx="469">
                  <c:v>2.8346008364020771E-2</c:v>
                </c:pt>
                <c:pt idx="470">
                  <c:v>2.835517628282784E-2</c:v>
                </c:pt>
                <c:pt idx="471">
                  <c:v>2.8364342332840815E-2</c:v>
                </c:pt>
                <c:pt idx="472">
                  <c:v>2.8373506513182743E-2</c:v>
                </c:pt>
                <c:pt idx="473">
                  <c:v>2.8382668822987719E-2</c:v>
                </c:pt>
                <c:pt idx="474">
                  <c:v>2.8391829261400471E-2</c:v>
                </c:pt>
                <c:pt idx="475">
                  <c:v>2.8400987827576524E-2</c:v>
                </c:pt>
                <c:pt idx="476">
                  <c:v>2.8410144520681968E-2</c:v>
                </c:pt>
                <c:pt idx="477">
                  <c:v>2.8419299339893379E-2</c:v>
                </c:pt>
                <c:pt idx="478">
                  <c:v>2.8428452284397606E-2</c:v>
                </c:pt>
                <c:pt idx="479">
                  <c:v>2.8437603353391808E-2</c:v>
                </c:pt>
                <c:pt idx="480">
                  <c:v>2.8446752546083295E-2</c:v>
                </c:pt>
                <c:pt idx="481">
                  <c:v>2.8455899861689338E-2</c:v>
                </c:pt>
                <c:pt idx="482">
                  <c:v>2.8465045299437271E-2</c:v>
                </c:pt>
                <c:pt idx="483">
                  <c:v>2.8474188858564096E-2</c:v>
                </c:pt>
                <c:pt idx="484">
                  <c:v>2.8483330538316712E-2</c:v>
                </c:pt>
                <c:pt idx="485">
                  <c:v>2.849247033795143E-2</c:v>
                </c:pt>
                <c:pt idx="486">
                  <c:v>2.8501608256734298E-2</c:v>
                </c:pt>
                <c:pt idx="487">
                  <c:v>2.8510744293940654E-2</c:v>
                </c:pt>
                <c:pt idx="488">
                  <c:v>2.8519878448855233E-2</c:v>
                </c:pt>
                <c:pt idx="489">
                  <c:v>2.8529010720771981E-2</c:v>
                </c:pt>
                <c:pt idx="490">
                  <c:v>2.8538141108993966E-2</c:v>
                </c:pt>
                <c:pt idx="491">
                  <c:v>2.8547269612833374E-2</c:v>
                </c:pt>
                <c:pt idx="492">
                  <c:v>2.8556396231611207E-2</c:v>
                </c:pt>
                <c:pt idx="493">
                  <c:v>2.85655209646575E-2</c:v>
                </c:pt>
                <c:pt idx="494">
                  <c:v>2.8574643811310949E-2</c:v>
                </c:pt>
                <c:pt idx="495">
                  <c:v>2.858376477091893E-2</c:v>
                </c:pt>
                <c:pt idx="496">
                  <c:v>2.8592883842837504E-2</c:v>
                </c:pt>
                <c:pt idx="497">
                  <c:v>2.8602001026431151E-2</c:v>
                </c:pt>
                <c:pt idx="498">
                  <c:v>2.8611116321072855E-2</c:v>
                </c:pt>
                <c:pt idx="499">
                  <c:v>2.862022972614383E-2</c:v>
                </c:pt>
                <c:pt idx="500">
                  <c:v>2.8629341241033678E-2</c:v>
                </c:pt>
                <c:pt idx="501">
                  <c:v>2.8638450865140046E-2</c:v>
                </c:pt>
                <c:pt idx="502">
                  <c:v>2.8647558597868758E-2</c:v>
                </c:pt>
                <c:pt idx="503">
                  <c:v>2.8656664438633666E-2</c:v>
                </c:pt>
                <c:pt idx="504">
                  <c:v>2.8665768386856413E-2</c:v>
                </c:pt>
                <c:pt idx="505">
                  <c:v>2.8674870441966687E-2</c:v>
                </c:pt>
                <c:pt idx="506">
                  <c:v>2.868397060340179E-2</c:v>
                </c:pt>
                <c:pt idx="507">
                  <c:v>2.869306887060679E-2</c:v>
                </c:pt>
                <c:pt idx="508">
                  <c:v>2.870216524303441E-2</c:v>
                </c:pt>
                <c:pt idx="509">
                  <c:v>2.8711259720144829E-2</c:v>
                </c:pt>
                <c:pt idx="510">
                  <c:v>2.8720352301405801E-2</c:v>
                </c:pt>
                <c:pt idx="511">
                  <c:v>2.8729442986292365E-2</c:v>
                </c:pt>
                <c:pt idx="512">
                  <c:v>2.8738531774286969E-2</c:v>
                </c:pt>
                <c:pt idx="513">
                  <c:v>2.8747618664879269E-2</c:v>
                </c:pt>
                <c:pt idx="514">
                  <c:v>2.8756703657566152E-2</c:v>
                </c:pt>
                <c:pt idx="515">
                  <c:v>2.8765786751851572E-2</c:v>
                </c:pt>
                <c:pt idx="516">
                  <c:v>2.8774867947246586E-2</c:v>
                </c:pt>
                <c:pt idx="517">
                  <c:v>2.8783947243269103E-2</c:v>
                </c:pt>
                <c:pt idx="518">
                  <c:v>2.8793024639444081E-2</c:v>
                </c:pt>
                <c:pt idx="519">
                  <c:v>2.8802100135303248E-2</c:v>
                </c:pt>
                <c:pt idx="520">
                  <c:v>2.8811173730385095E-2</c:v>
                </c:pt>
                <c:pt idx="521">
                  <c:v>2.8820245424234874E-2</c:v>
                </c:pt>
                <c:pt idx="522">
                  <c:v>2.8829315216404413E-2</c:v>
                </c:pt>
                <c:pt idx="523">
                  <c:v>2.8838383106452151E-2</c:v>
                </c:pt>
                <c:pt idx="524">
                  <c:v>2.8847449093943114E-2</c:v>
                </c:pt>
                <c:pt idx="525">
                  <c:v>2.8856513178448642E-2</c:v>
                </c:pt>
                <c:pt idx="526">
                  <c:v>2.8865575359546591E-2</c:v>
                </c:pt>
                <c:pt idx="527">
                  <c:v>2.8874635636821119E-2</c:v>
                </c:pt>
                <c:pt idx="528">
                  <c:v>2.8883694009862581E-2</c:v>
                </c:pt>
                <c:pt idx="529">
                  <c:v>2.8892750478267698E-2</c:v>
                </c:pt>
                <c:pt idx="530">
                  <c:v>2.8901805041639164E-2</c:v>
                </c:pt>
                <c:pt idx="531">
                  <c:v>2.8910857699585915E-2</c:v>
                </c:pt>
                <c:pt idx="532">
                  <c:v>2.8919908451722834E-2</c:v>
                </c:pt>
                <c:pt idx="533">
                  <c:v>2.8928957297670824E-2</c:v>
                </c:pt>
                <c:pt idx="534">
                  <c:v>2.8938004237056687E-2</c:v>
                </c:pt>
                <c:pt idx="535">
                  <c:v>2.8947049269513185E-2</c:v>
                </c:pt>
                <c:pt idx="536">
                  <c:v>2.895609239467872E-2</c:v>
                </c:pt>
                <c:pt idx="537">
                  <c:v>2.896513361219764E-2</c:v>
                </c:pt>
                <c:pt idx="538">
                  <c:v>2.8974172921719894E-2</c:v>
                </c:pt>
                <c:pt idx="539">
                  <c:v>2.8983210322901076E-2</c:v>
                </c:pt>
                <c:pt idx="540">
                  <c:v>2.8992245815402395E-2</c:v>
                </c:pt>
                <c:pt idx="541">
                  <c:v>2.9001279398890682E-2</c:v>
                </c:pt>
                <c:pt idx="542">
                  <c:v>2.9010311073038128E-2</c:v>
                </c:pt>
                <c:pt idx="543">
                  <c:v>2.9019340837522497E-2</c:v>
                </c:pt>
                <c:pt idx="544">
                  <c:v>2.9028368692026879E-2</c:v>
                </c:pt>
                <c:pt idx="545">
                  <c:v>2.9037394636239684E-2</c:v>
                </c:pt>
                <c:pt idx="546">
                  <c:v>2.9046418669854735E-2</c:v>
                </c:pt>
                <c:pt idx="547">
                  <c:v>2.9055440792570952E-2</c:v>
                </c:pt>
                <c:pt idx="548">
                  <c:v>2.9064461004092577E-2</c:v>
                </c:pt>
                <c:pt idx="549">
                  <c:v>2.9073479304128895E-2</c:v>
                </c:pt>
                <c:pt idx="550">
                  <c:v>2.9082495692394406E-2</c:v>
                </c:pt>
                <c:pt idx="551">
                  <c:v>2.9091510168608583E-2</c:v>
                </c:pt>
                <c:pt idx="552">
                  <c:v>2.9100522732495925E-2</c:v>
                </c:pt>
                <c:pt idx="553">
                  <c:v>2.9109533383785979E-2</c:v>
                </c:pt>
                <c:pt idx="554">
                  <c:v>2.9118542122213077E-2</c:v>
                </c:pt>
                <c:pt idx="555">
                  <c:v>2.9127548947516513E-2</c:v>
                </c:pt>
                <c:pt idx="556">
                  <c:v>2.9136553859440417E-2</c:v>
                </c:pt>
                <c:pt idx="557">
                  <c:v>2.9145556857733668E-2</c:v>
                </c:pt>
                <c:pt idx="558">
                  <c:v>2.9154557942149922E-2</c:v>
                </c:pt>
                <c:pt idx="559">
                  <c:v>2.9163557112447485E-2</c:v>
                </c:pt>
                <c:pt idx="560">
                  <c:v>2.9172554368389409E-2</c:v>
                </c:pt>
                <c:pt idx="561">
                  <c:v>2.9181549709743269E-2</c:v>
                </c:pt>
                <c:pt idx="562">
                  <c:v>2.9190543136281295E-2</c:v>
                </c:pt>
                <c:pt idx="563">
                  <c:v>2.9199534647780218E-2</c:v>
                </c:pt>
                <c:pt idx="564">
                  <c:v>2.9208524244021244E-2</c:v>
                </c:pt>
                <c:pt idx="565">
                  <c:v>2.9217511924790076E-2</c:v>
                </c:pt>
                <c:pt idx="566">
                  <c:v>2.9226497689876799E-2</c:v>
                </c:pt>
                <c:pt idx="567">
                  <c:v>2.9235481539075889E-2</c:v>
                </c:pt>
                <c:pt idx="568">
                  <c:v>2.9244463472186184E-2</c:v>
                </c:pt>
                <c:pt idx="569">
                  <c:v>2.9253443489010749E-2</c:v>
                </c:pt>
                <c:pt idx="570">
                  <c:v>2.9262421589356987E-2</c:v>
                </c:pt>
                <c:pt idx="571">
                  <c:v>2.927139777303649E-2</c:v>
                </c:pt>
                <c:pt idx="572">
                  <c:v>2.9280372039865044E-2</c:v>
                </c:pt>
                <c:pt idx="573">
                  <c:v>2.9289344389662565E-2</c:v>
                </c:pt>
                <c:pt idx="574">
                  <c:v>2.9298314822253074E-2</c:v>
                </c:pt>
                <c:pt idx="575">
                  <c:v>2.930728333746474E-2</c:v>
                </c:pt>
                <c:pt idx="576">
                  <c:v>2.9316249935129671E-2</c:v>
                </c:pt>
                <c:pt idx="577">
                  <c:v>2.9325214615084107E-2</c:v>
                </c:pt>
                <c:pt idx="578">
                  <c:v>2.9334177377168081E-2</c:v>
                </c:pt>
                <c:pt idx="579">
                  <c:v>2.9343138221225768E-2</c:v>
                </c:pt>
                <c:pt idx="580">
                  <c:v>2.9352097147105068E-2</c:v>
                </c:pt>
                <c:pt idx="581">
                  <c:v>2.936105415465784E-2</c:v>
                </c:pt>
                <c:pt idx="582">
                  <c:v>2.9370009243739781E-2</c:v>
                </c:pt>
                <c:pt idx="583">
                  <c:v>2.9378962414210341E-2</c:v>
                </c:pt>
                <c:pt idx="584">
                  <c:v>2.93879136659328E-2</c:v>
                </c:pt>
                <c:pt idx="585">
                  <c:v>2.9396862998774115E-2</c:v>
                </c:pt>
                <c:pt idx="586">
                  <c:v>2.9405810412604975E-2</c:v>
                </c:pt>
                <c:pt idx="587">
                  <c:v>2.9414755907299743E-2</c:v>
                </c:pt>
                <c:pt idx="588">
                  <c:v>2.9423699482736394E-2</c:v>
                </c:pt>
                <c:pt idx="589">
                  <c:v>2.9432641138796543E-2</c:v>
                </c:pt>
                <c:pt idx="590">
                  <c:v>2.9441580875365421E-2</c:v>
                </c:pt>
                <c:pt idx="591">
                  <c:v>2.9450518692331687E-2</c:v>
                </c:pt>
                <c:pt idx="592">
                  <c:v>2.9459454589587632E-2</c:v>
                </c:pt>
                <c:pt idx="593">
                  <c:v>2.9468388567028984E-2</c:v>
                </c:pt>
                <c:pt idx="594">
                  <c:v>2.9477320624554933E-2</c:v>
                </c:pt>
                <c:pt idx="595">
                  <c:v>2.9486250762068126E-2</c:v>
                </c:pt>
                <c:pt idx="596">
                  <c:v>2.949517897947454E-2</c:v>
                </c:pt>
                <c:pt idx="597">
                  <c:v>2.9504105276683592E-2</c:v>
                </c:pt>
                <c:pt idx="598">
                  <c:v>2.9513029653608042E-2</c:v>
                </c:pt>
                <c:pt idx="599">
                  <c:v>2.9521952110163896E-2</c:v>
                </c:pt>
                <c:pt idx="600">
                  <c:v>2.9530872646270499E-2</c:v>
                </c:pt>
                <c:pt idx="601">
                  <c:v>2.953979126185045E-2</c:v>
                </c:pt>
                <c:pt idx="602">
                  <c:v>2.9548707956829564E-2</c:v>
                </c:pt>
                <c:pt idx="603">
                  <c:v>2.9557622731136882E-2</c:v>
                </c:pt>
                <c:pt idx="604">
                  <c:v>2.9566535584704623E-2</c:v>
                </c:pt>
                <c:pt idx="605">
                  <c:v>2.9575446517468074E-2</c:v>
                </c:pt>
                <c:pt idx="606">
                  <c:v>2.9584355529365784E-2</c:v>
                </c:pt>
                <c:pt idx="607">
                  <c:v>2.9593262620339261E-2</c:v>
                </c:pt>
                <c:pt idx="608">
                  <c:v>2.9602167790333232E-2</c:v>
                </c:pt>
                <c:pt idx="609">
                  <c:v>2.9611071039295344E-2</c:v>
                </c:pt>
                <c:pt idx="610">
                  <c:v>2.9619972367176329E-2</c:v>
                </c:pt>
                <c:pt idx="611">
                  <c:v>2.9628871773929873E-2</c:v>
                </c:pt>
                <c:pt idx="612">
                  <c:v>2.963776925951268E-2</c:v>
                </c:pt>
                <c:pt idx="613">
                  <c:v>2.9646664823884405E-2</c:v>
                </c:pt>
                <c:pt idx="614">
                  <c:v>2.9655558467007574E-2</c:v>
                </c:pt>
                <c:pt idx="615">
                  <c:v>2.9664450188847648E-2</c:v>
                </c:pt>
                <c:pt idx="616">
                  <c:v>2.9673339989372931E-2</c:v>
                </c:pt>
                <c:pt idx="617">
                  <c:v>2.9682227868554647E-2</c:v>
                </c:pt>
                <c:pt idx="618">
                  <c:v>2.9691113826366758E-2</c:v>
                </c:pt>
                <c:pt idx="619">
                  <c:v>2.9699997862786123E-2</c:v>
                </c:pt>
                <c:pt idx="620">
                  <c:v>2.9708879977792309E-2</c:v>
                </c:pt>
                <c:pt idx="621">
                  <c:v>2.9717760171367662E-2</c:v>
                </c:pt>
                <c:pt idx="622">
                  <c:v>2.972663844349728E-2</c:v>
                </c:pt>
                <c:pt idx="623">
                  <c:v>2.9735514794168992E-2</c:v>
                </c:pt>
                <c:pt idx="624">
                  <c:v>2.9744389223373247E-2</c:v>
                </c:pt>
                <c:pt idx="625">
                  <c:v>2.975326173110325E-2</c:v>
                </c:pt>
                <c:pt idx="626">
                  <c:v>2.9762132317354813E-2</c:v>
                </c:pt>
                <c:pt idx="627">
                  <c:v>2.9771000982126337E-2</c:v>
                </c:pt>
                <c:pt idx="628">
                  <c:v>2.9779867725418945E-2</c:v>
                </c:pt>
                <c:pt idx="629">
                  <c:v>2.9788732547236213E-2</c:v>
                </c:pt>
                <c:pt idx="630">
                  <c:v>2.9797595447584344E-2</c:v>
                </c:pt>
                <c:pt idx="631">
                  <c:v>2.9806456426472099E-2</c:v>
                </c:pt>
                <c:pt idx="632">
                  <c:v>2.9815315483910754E-2</c:v>
                </c:pt>
                <c:pt idx="633">
                  <c:v>2.9824172619914088E-2</c:v>
                </c:pt>
                <c:pt idx="634">
                  <c:v>2.9833027834498295E-2</c:v>
                </c:pt>
                <c:pt idx="635">
                  <c:v>2.9841881127682154E-2</c:v>
                </c:pt>
                <c:pt idx="636">
                  <c:v>2.9850732499486787E-2</c:v>
                </c:pt>
                <c:pt idx="637">
                  <c:v>2.9859581949935786E-2</c:v>
                </c:pt>
                <c:pt idx="638">
                  <c:v>2.9868429479055152E-2</c:v>
                </c:pt>
                <c:pt idx="639">
                  <c:v>2.9877275086873226E-2</c:v>
                </c:pt>
                <c:pt idx="640">
                  <c:v>2.988611877342081E-2</c:v>
                </c:pt>
                <c:pt idx="641">
                  <c:v>2.9894960538730943E-2</c:v>
                </c:pt>
                <c:pt idx="642">
                  <c:v>2.9903800382839033E-2</c:v>
                </c:pt>
                <c:pt idx="643">
                  <c:v>2.9912638305782849E-2</c:v>
                </c:pt>
                <c:pt idx="644">
                  <c:v>2.9921474307602405E-2</c:v>
                </c:pt>
                <c:pt idx="645">
                  <c:v>2.9930308388339964E-2</c:v>
                </c:pt>
                <c:pt idx="646">
                  <c:v>2.9939140548040109E-2</c:v>
                </c:pt>
                <c:pt idx="647">
                  <c:v>2.9947970786749635E-2</c:v>
                </c:pt>
                <c:pt idx="648">
                  <c:v>2.9956799104517536E-2</c:v>
                </c:pt>
                <c:pt idx="649">
                  <c:v>2.9965625501395074E-2</c:v>
                </c:pt>
                <c:pt idx="650">
                  <c:v>2.9974449977435588E-2</c:v>
                </c:pt>
                <c:pt idx="651">
                  <c:v>2.9983272532694682E-2</c:v>
                </c:pt>
                <c:pt idx="652">
                  <c:v>2.9992093167230113E-2</c:v>
                </c:pt>
                <c:pt idx="653">
                  <c:v>3.0000911881101697E-2</c:v>
                </c:pt>
                <c:pt idx="654">
                  <c:v>3.0009728674371437E-2</c:v>
                </c:pt>
                <c:pt idx="655">
                  <c:v>3.0018543547103416E-2</c:v>
                </c:pt>
                <c:pt idx="656">
                  <c:v>3.0027356499363812E-2</c:v>
                </c:pt>
                <c:pt idx="657">
                  <c:v>3.0036167531220855E-2</c:v>
                </c:pt>
                <c:pt idx="658">
                  <c:v>3.0044976642744862E-2</c:v>
                </c:pt>
                <c:pt idx="659">
                  <c:v>3.0053783834008124E-2</c:v>
                </c:pt>
                <c:pt idx="660">
                  <c:v>3.0062589105085052E-2</c:v>
                </c:pt>
                <c:pt idx="661">
                  <c:v>3.0071392456051976E-2</c:v>
                </c:pt>
                <c:pt idx="662">
                  <c:v>3.008019388698728E-2</c:v>
                </c:pt>
                <c:pt idx="663">
                  <c:v>3.0088993397971272E-2</c:v>
                </c:pt>
                <c:pt idx="664">
                  <c:v>3.0097790989086246E-2</c:v>
                </c:pt>
                <c:pt idx="665">
                  <c:v>3.0106586660416455E-2</c:v>
                </c:pt>
                <c:pt idx="666">
                  <c:v>3.011538041204808E-2</c:v>
                </c:pt>
                <c:pt idx="667">
                  <c:v>3.0124172244069148E-2</c:v>
                </c:pt>
                <c:pt idx="668">
                  <c:v>3.0132962156569753E-2</c:v>
                </c:pt>
                <c:pt idx="669">
                  <c:v>3.0141750149641672E-2</c:v>
                </c:pt>
                <c:pt idx="670">
                  <c:v>3.0150536223378703E-2</c:v>
                </c:pt>
                <c:pt idx="671">
                  <c:v>3.0159320377876442E-2</c:v>
                </c:pt>
                <c:pt idx="672">
                  <c:v>3.0168102613232349E-2</c:v>
                </c:pt>
                <c:pt idx="673">
                  <c:v>3.0176882929545724E-2</c:v>
                </c:pt>
                <c:pt idx="674">
                  <c:v>3.0185661326917617E-2</c:v>
                </c:pt>
                <c:pt idx="675">
                  <c:v>3.0194437805450981E-2</c:v>
                </c:pt>
                <c:pt idx="676">
                  <c:v>3.0203212365250479E-2</c:v>
                </c:pt>
                <c:pt idx="677">
                  <c:v>3.0211985006422592E-2</c:v>
                </c:pt>
                <c:pt idx="678">
                  <c:v>3.0220755729075552E-2</c:v>
                </c:pt>
                <c:pt idx="679">
                  <c:v>3.022952453331931E-2</c:v>
                </c:pt>
                <c:pt idx="680">
                  <c:v>3.0238291419265612E-2</c:v>
                </c:pt>
                <c:pt idx="681">
                  <c:v>3.0247056387027876E-2</c:v>
                </c:pt>
                <c:pt idx="682">
                  <c:v>3.0255819436721284E-2</c:v>
                </c:pt>
                <c:pt idx="683">
                  <c:v>3.0264580568462651E-2</c:v>
                </c:pt>
                <c:pt idx="684">
                  <c:v>3.0273339782370529E-2</c:v>
                </c:pt>
                <c:pt idx="685">
                  <c:v>3.02820970785651E-2</c:v>
                </c:pt>
                <c:pt idx="686">
                  <c:v>3.029085245716822E-2</c:v>
                </c:pt>
                <c:pt idx="687">
                  <c:v>3.0299605918303385E-2</c:v>
                </c:pt>
                <c:pt idx="688">
                  <c:v>3.0308357462095793E-2</c:v>
                </c:pt>
                <c:pt idx="689">
                  <c:v>3.0317107088672163E-2</c:v>
                </c:pt>
                <c:pt idx="690">
                  <c:v>3.0325854798160887E-2</c:v>
                </c:pt>
                <c:pt idx="691">
                  <c:v>3.033460059069194E-2</c:v>
                </c:pt>
                <c:pt idx="692">
                  <c:v>3.0343344466396881E-2</c:v>
                </c:pt>
                <c:pt idx="693">
                  <c:v>3.0352086425408834E-2</c:v>
                </c:pt>
                <c:pt idx="694">
                  <c:v>3.0360826467862524E-2</c:v>
                </c:pt>
                <c:pt idx="695">
                  <c:v>3.0369564593894189E-2</c:v>
                </c:pt>
                <c:pt idx="696">
                  <c:v>3.0378300803641616E-2</c:v>
                </c:pt>
                <c:pt idx="697">
                  <c:v>3.0387035097244153E-2</c:v>
                </c:pt>
                <c:pt idx="698">
                  <c:v>3.0395767474842593E-2</c:v>
                </c:pt>
                <c:pt idx="699">
                  <c:v>3.0404497936579313E-2</c:v>
                </c:pt>
                <c:pt idx="700">
                  <c:v>3.041322648259814E-2</c:v>
                </c:pt>
                <c:pt idx="701">
                  <c:v>3.0421953113044416E-2</c:v>
                </c:pt>
                <c:pt idx="702">
                  <c:v>3.0430677828064939E-2</c:v>
                </c:pt>
                <c:pt idx="703">
                  <c:v>3.0439400627807953E-2</c:v>
                </c:pt>
                <c:pt idx="704">
                  <c:v>3.0448121512423175E-2</c:v>
                </c:pt>
                <c:pt idx="705">
                  <c:v>3.0456840482061778E-2</c:v>
                </c:pt>
                <c:pt idx="706">
                  <c:v>3.0465557536876357E-2</c:v>
                </c:pt>
                <c:pt idx="707">
                  <c:v>3.0474272677020887E-2</c:v>
                </c:pt>
                <c:pt idx="708">
                  <c:v>3.0482985902650823E-2</c:v>
                </c:pt>
                <c:pt idx="709">
                  <c:v>3.0491697213922975E-2</c:v>
                </c:pt>
                <c:pt idx="710">
                  <c:v>3.050040661099554E-2</c:v>
                </c:pt>
                <c:pt idx="711">
                  <c:v>3.0509114094028095E-2</c:v>
                </c:pt>
                <c:pt idx="712">
                  <c:v>3.0517819663181633E-2</c:v>
                </c:pt>
                <c:pt idx="713">
                  <c:v>3.0526523318618458E-2</c:v>
                </c:pt>
                <c:pt idx="714">
                  <c:v>3.0535225060502259E-2</c:v>
                </c:pt>
                <c:pt idx="715">
                  <c:v>3.0543924888998011E-2</c:v>
                </c:pt>
                <c:pt idx="716">
                  <c:v>3.0552622804272091E-2</c:v>
                </c:pt>
                <c:pt idx="717">
                  <c:v>3.0561318806492137E-2</c:v>
                </c:pt>
                <c:pt idx="718">
                  <c:v>3.0570012895827125E-2</c:v>
                </c:pt>
                <c:pt idx="719">
                  <c:v>3.0578705072447355E-2</c:v>
                </c:pt>
                <c:pt idx="720">
                  <c:v>3.0587395336524367E-2</c:v>
                </c:pt>
                <c:pt idx="721">
                  <c:v>3.0596083688231066E-2</c:v>
                </c:pt>
                <c:pt idx="722">
                  <c:v>3.0604770127741515E-2</c:v>
                </c:pt>
                <c:pt idx="723">
                  <c:v>3.0613454655231159E-2</c:v>
                </c:pt>
                <c:pt idx="724">
                  <c:v>3.0622137270876648E-2</c:v>
                </c:pt>
                <c:pt idx="725">
                  <c:v>3.0630817974855836E-2</c:v>
                </c:pt>
                <c:pt idx="726">
                  <c:v>3.0639496767347913E-2</c:v>
                </c:pt>
                <c:pt idx="727">
                  <c:v>3.06481736485332E-2</c:v>
                </c:pt>
                <c:pt idx="728">
                  <c:v>3.0656848618593344E-2</c:v>
                </c:pt>
                <c:pt idx="729">
                  <c:v>3.0665521677711093E-2</c:v>
                </c:pt>
                <c:pt idx="730">
                  <c:v>3.0674192826070496E-2</c:v>
                </c:pt>
                <c:pt idx="731">
                  <c:v>3.068286206385672E-2</c:v>
                </c:pt>
                <c:pt idx="732">
                  <c:v>3.0691529391256172E-2</c:v>
                </c:pt>
                <c:pt idx="733">
                  <c:v>3.0700194808456399E-2</c:v>
                </c:pt>
                <c:pt idx="734">
                  <c:v>3.0708858315646147E-2</c:v>
                </c:pt>
                <c:pt idx="735">
                  <c:v>3.0717519913015339E-2</c:v>
                </c:pt>
                <c:pt idx="736">
                  <c:v>3.072617960075498E-2</c:v>
                </c:pt>
                <c:pt idx="737">
                  <c:v>3.0734837379057335E-2</c:v>
                </c:pt>
                <c:pt idx="738">
                  <c:v>3.0743493248115684E-2</c:v>
                </c:pt>
                <c:pt idx="739">
                  <c:v>3.0752147208124515E-2</c:v>
                </c:pt>
                <c:pt idx="740">
                  <c:v>3.0760799259279419E-2</c:v>
                </c:pt>
                <c:pt idx="741">
                  <c:v>3.0769449401777078E-2</c:v>
                </c:pt>
                <c:pt idx="742">
                  <c:v>3.0778097635815314E-2</c:v>
                </c:pt>
                <c:pt idx="743">
                  <c:v>3.0786743961593047E-2</c:v>
                </c:pt>
                <c:pt idx="744">
                  <c:v>3.0795388379310236E-2</c:v>
                </c:pt>
                <c:pt idx="745">
                  <c:v>3.0804030889167985E-2</c:v>
                </c:pt>
                <c:pt idx="746">
                  <c:v>3.0812671491368449E-2</c:v>
                </c:pt>
                <c:pt idx="747">
                  <c:v>3.0821310186114875E-2</c:v>
                </c:pt>
                <c:pt idx="748">
                  <c:v>3.0829946973611515E-2</c:v>
                </c:pt>
                <c:pt idx="749">
                  <c:v>3.0838581854063702E-2</c:v>
                </c:pt>
                <c:pt idx="750">
                  <c:v>3.0847214827677858E-2</c:v>
                </c:pt>
                <c:pt idx="751">
                  <c:v>3.0855845894661345E-2</c:v>
                </c:pt>
                <c:pt idx="752">
                  <c:v>3.0864475055222673E-2</c:v>
                </c:pt>
                <c:pt idx="753">
                  <c:v>3.0873102309571295E-2</c:v>
                </c:pt>
                <c:pt idx="754">
                  <c:v>3.0881727657917728E-2</c:v>
                </c:pt>
                <c:pt idx="755">
                  <c:v>3.0890351100473452E-2</c:v>
                </c:pt>
                <c:pt idx="756">
                  <c:v>3.0898972637450985E-2</c:v>
                </c:pt>
                <c:pt idx="757">
                  <c:v>3.0907592269063814E-2</c:v>
                </c:pt>
                <c:pt idx="758">
                  <c:v>3.0916209995526495E-2</c:v>
                </c:pt>
                <c:pt idx="759">
                  <c:v>3.0924825817054451E-2</c:v>
                </c:pt>
                <c:pt idx="760">
                  <c:v>3.0933439733864129E-2</c:v>
                </c:pt>
                <c:pt idx="761">
                  <c:v>3.0942051746173007E-2</c:v>
                </c:pt>
                <c:pt idx="762">
                  <c:v>3.0950661854199424E-2</c:v>
                </c:pt>
                <c:pt idx="763">
                  <c:v>3.0959270058162732E-2</c:v>
                </c:pt>
                <c:pt idx="764">
                  <c:v>3.0967876358283235E-2</c:v>
                </c:pt>
                <c:pt idx="765">
                  <c:v>3.0976480754782175E-2</c:v>
                </c:pt>
                <c:pt idx="766">
                  <c:v>3.0985083247881694E-2</c:v>
                </c:pt>
                <c:pt idx="767">
                  <c:v>3.0993683837804924E-2</c:v>
                </c:pt>
                <c:pt idx="768">
                  <c:v>3.1002282524775868E-2</c:v>
                </c:pt>
                <c:pt idx="769">
                  <c:v>3.1010879309019478E-2</c:v>
                </c:pt>
                <c:pt idx="770">
                  <c:v>3.1019474190761627E-2</c:v>
                </c:pt>
                <c:pt idx="771">
                  <c:v>3.1028067170229039E-2</c:v>
                </c:pt>
                <c:pt idx="772">
                  <c:v>3.1036658247649396E-2</c:v>
                </c:pt>
                <c:pt idx="773">
                  <c:v>3.1045247423251238E-2</c:v>
                </c:pt>
                <c:pt idx="774">
                  <c:v>3.1053834697264027E-2</c:v>
                </c:pt>
                <c:pt idx="775">
                  <c:v>3.1062420069918072E-2</c:v>
                </c:pt>
                <c:pt idx="776">
                  <c:v>3.1071003541444552E-2</c:v>
                </c:pt>
                <c:pt idx="777">
                  <c:v>3.1079585112075536E-2</c:v>
                </c:pt>
                <c:pt idx="778">
                  <c:v>3.1088164782043976E-2</c:v>
                </c:pt>
                <c:pt idx="779">
                  <c:v>3.1096742551583619E-2</c:v>
                </c:pt>
                <c:pt idx="780">
                  <c:v>3.1105318420929132E-2</c:v>
                </c:pt>
                <c:pt idx="781">
                  <c:v>3.1113892390315978E-2</c:v>
                </c:pt>
                <c:pt idx="782">
                  <c:v>3.112246445998048E-2</c:v>
                </c:pt>
                <c:pt idx="783">
                  <c:v>3.1131034630159815E-2</c:v>
                </c:pt>
                <c:pt idx="784">
                  <c:v>3.1139602901091922E-2</c:v>
                </c:pt>
                <c:pt idx="785">
                  <c:v>3.1148169273015655E-2</c:v>
                </c:pt>
                <c:pt idx="786">
                  <c:v>3.1156733746170628E-2</c:v>
                </c:pt>
                <c:pt idx="787">
                  <c:v>3.1165296320797287E-2</c:v>
                </c:pt>
                <c:pt idx="788">
                  <c:v>3.1173856997136838E-2</c:v>
                </c:pt>
                <c:pt idx="789">
                  <c:v>3.118241577543137E-2</c:v>
                </c:pt>
                <c:pt idx="790">
                  <c:v>3.1190972655923719E-2</c:v>
                </c:pt>
                <c:pt idx="791">
                  <c:v>3.1199527638857499E-2</c:v>
                </c:pt>
                <c:pt idx="792">
                  <c:v>3.120808072447712E-2</c:v>
                </c:pt>
                <c:pt idx="793">
                  <c:v>3.1216631913027825E-2</c:v>
                </c:pt>
                <c:pt idx="794">
                  <c:v>3.1225181204755564E-2</c:v>
                </c:pt>
                <c:pt idx="795">
                  <c:v>3.1233728599907105E-2</c:v>
                </c:pt>
                <c:pt idx="796">
                  <c:v>3.1242274098729917E-2</c:v>
                </c:pt>
                <c:pt idx="797">
                  <c:v>3.125081770147229E-2</c:v>
                </c:pt>
                <c:pt idx="798">
                  <c:v>3.1259359408383244E-2</c:v>
                </c:pt>
                <c:pt idx="799">
                  <c:v>3.1267899219712562E-2</c:v>
                </c:pt>
                <c:pt idx="800">
                  <c:v>3.1276437135710773E-2</c:v>
                </c:pt>
                <c:pt idx="801">
                  <c:v>3.1284973156629106E-2</c:v>
                </c:pt>
                <c:pt idx="802">
                  <c:v>3.1293507282719568E-2</c:v>
                </c:pt>
                <c:pt idx="803">
                  <c:v>3.1302039514234874E-2</c:v>
                </c:pt>
                <c:pt idx="804">
                  <c:v>3.1310569851428494E-2</c:v>
                </c:pt>
                <c:pt idx="805">
                  <c:v>3.13190982945546E-2</c:v>
                </c:pt>
                <c:pt idx="806">
                  <c:v>3.1327624843868036E-2</c:v>
                </c:pt>
                <c:pt idx="807">
                  <c:v>3.133614949962444E-2</c:v>
                </c:pt>
                <c:pt idx="808">
                  <c:v>3.1344672262080098E-2</c:v>
                </c:pt>
                <c:pt idx="809">
                  <c:v>3.1353193131492006E-2</c:v>
                </c:pt>
                <c:pt idx="810">
                  <c:v>3.1361712108117883E-2</c:v>
                </c:pt>
                <c:pt idx="811">
                  <c:v>3.1370229192216117E-2</c:v>
                </c:pt>
                <c:pt idx="812">
                  <c:v>3.1378744384045788E-2</c:v>
                </c:pt>
                <c:pt idx="813">
                  <c:v>3.1387257683866639E-2</c:v>
                </c:pt>
                <c:pt idx="814">
                  <c:v>3.1395769091939162E-2</c:v>
                </c:pt>
                <c:pt idx="815">
                  <c:v>3.140427860852444E-2</c:v>
                </c:pt>
                <c:pt idx="816">
                  <c:v>3.1412786233884278E-2</c:v>
                </c:pt>
                <c:pt idx="817">
                  <c:v>3.1421291968281119E-2</c:v>
                </c:pt>
                <c:pt idx="818">
                  <c:v>3.1429795811978078E-2</c:v>
                </c:pt>
                <c:pt idx="819">
                  <c:v>3.1438297765238953E-2</c:v>
                </c:pt>
                <c:pt idx="820">
                  <c:v>3.1446797828328155E-2</c:v>
                </c:pt>
                <c:pt idx="821">
                  <c:v>3.1455296001510737E-2</c:v>
                </c:pt>
                <c:pt idx="822">
                  <c:v>3.1463792285052458E-2</c:v>
                </c:pt>
                <c:pt idx="823">
                  <c:v>3.1472286679219655E-2</c:v>
                </c:pt>
                <c:pt idx="824">
                  <c:v>3.1480779184279321E-2</c:v>
                </c:pt>
                <c:pt idx="825">
                  <c:v>3.1489269800499098E-2</c:v>
                </c:pt>
                <c:pt idx="826">
                  <c:v>3.1497758528147207E-2</c:v>
                </c:pt>
                <c:pt idx="827">
                  <c:v>3.1506245367492573E-2</c:v>
                </c:pt>
                <c:pt idx="828">
                  <c:v>3.1514730318804675E-2</c:v>
                </c:pt>
                <c:pt idx="829">
                  <c:v>3.1523213382353608E-2</c:v>
                </c:pt>
                <c:pt idx="830">
                  <c:v>3.1531694558410123E-2</c:v>
                </c:pt>
                <c:pt idx="831">
                  <c:v>3.1540173847245556E-2</c:v>
                </c:pt>
                <c:pt idx="832">
                  <c:v>3.1548651249131823E-2</c:v>
                </c:pt>
                <c:pt idx="833">
                  <c:v>3.1557126764341484E-2</c:v>
                </c:pt>
                <c:pt idx="834">
                  <c:v>3.1565600393147639E-2</c:v>
                </c:pt>
                <c:pt idx="835">
                  <c:v>3.1574072135824041E-2</c:v>
                </c:pt>
                <c:pt idx="836">
                  <c:v>3.1582541992645007E-2</c:v>
                </c:pt>
                <c:pt idx="837">
                  <c:v>3.1591009963885419E-2</c:v>
                </c:pt>
                <c:pt idx="838">
                  <c:v>3.1599476049820767E-2</c:v>
                </c:pt>
                <c:pt idx="839">
                  <c:v>3.1607940250727086E-2</c:v>
                </c:pt>
                <c:pt idx="840">
                  <c:v>3.1616402566881037E-2</c:v>
                </c:pt>
                <c:pt idx="841">
                  <c:v>3.1624862998559801E-2</c:v>
                </c:pt>
                <c:pt idx="842">
                  <c:v>3.1633321546041149E-2</c:v>
                </c:pt>
                <c:pt idx="843">
                  <c:v>3.1641778209603406E-2</c:v>
                </c:pt>
                <c:pt idx="844">
                  <c:v>3.1650232989525469E-2</c:v>
                </c:pt>
                <c:pt idx="845">
                  <c:v>3.1658685886086751E-2</c:v>
                </c:pt>
                <c:pt idx="846">
                  <c:v>3.1667136899567259E-2</c:v>
                </c:pt>
                <c:pt idx="847">
                  <c:v>3.1675586030247567E-2</c:v>
                </c:pt>
                <c:pt idx="848">
                  <c:v>3.168403327840872E-2</c:v>
                </c:pt>
                <c:pt idx="849">
                  <c:v>3.1692478644332348E-2</c:v>
                </c:pt>
                <c:pt idx="850">
                  <c:v>3.1700922128300647E-2</c:v>
                </c:pt>
                <c:pt idx="851">
                  <c:v>3.1709363730596289E-2</c:v>
                </c:pt>
                <c:pt idx="852">
                  <c:v>3.1717803451502491E-2</c:v>
                </c:pt>
                <c:pt idx="853">
                  <c:v>3.172624129130306E-2</c:v>
                </c:pt>
                <c:pt idx="854">
                  <c:v>3.1734677250282221E-2</c:v>
                </c:pt>
                <c:pt idx="855">
                  <c:v>3.1743111328724816E-2</c:v>
                </c:pt>
                <c:pt idx="856">
                  <c:v>3.1751543526916157E-2</c:v>
                </c:pt>
                <c:pt idx="857">
                  <c:v>3.1759973845142071E-2</c:v>
                </c:pt>
                <c:pt idx="858">
                  <c:v>3.1768402283688886E-2</c:v>
                </c:pt>
                <c:pt idx="859">
                  <c:v>3.177682884284351E-2</c:v>
                </c:pt>
                <c:pt idx="860">
                  <c:v>3.1785253522893228E-2</c:v>
                </c:pt>
                <c:pt idx="861">
                  <c:v>3.1793676324125962E-2</c:v>
                </c:pt>
                <c:pt idx="862">
                  <c:v>3.180209724683003E-2</c:v>
                </c:pt>
                <c:pt idx="863">
                  <c:v>3.181051629129427E-2</c:v>
                </c:pt>
                <c:pt idx="864">
                  <c:v>3.1818933457808084E-2</c:v>
                </c:pt>
                <c:pt idx="865">
                  <c:v>3.1827348746661252E-2</c:v>
                </c:pt>
                <c:pt idx="866">
                  <c:v>3.1835762158144106E-2</c:v>
                </c:pt>
                <c:pt idx="867">
                  <c:v>3.1844173692547446E-2</c:v>
                </c:pt>
                <c:pt idx="868">
                  <c:v>3.1852583350162542E-2</c:v>
                </c:pt>
                <c:pt idx="869">
                  <c:v>3.1860991131281172E-2</c:v>
                </c:pt>
                <c:pt idx="870">
                  <c:v>3.1869397036195561E-2</c:v>
                </c:pt>
                <c:pt idx="871">
                  <c:v>3.1877801065198379E-2</c:v>
                </c:pt>
                <c:pt idx="872">
                  <c:v>3.188620321858282E-2</c:v>
                </c:pt>
                <c:pt idx="873">
                  <c:v>3.1894603496642519E-2</c:v>
                </c:pt>
                <c:pt idx="874">
                  <c:v>3.1903001899671539E-2</c:v>
                </c:pt>
                <c:pt idx="875">
                  <c:v>3.1911398427964456E-2</c:v>
                </c:pt>
                <c:pt idx="876">
                  <c:v>3.1919793081816278E-2</c:v>
                </c:pt>
                <c:pt idx="877">
                  <c:v>3.1928185861522448E-2</c:v>
                </c:pt>
                <c:pt idx="878">
                  <c:v>3.1936576767378905E-2</c:v>
                </c:pt>
                <c:pt idx="879">
                  <c:v>3.1944965799681965E-2</c:v>
                </c:pt>
                <c:pt idx="880">
                  <c:v>3.1953352958728469E-2</c:v>
                </c:pt>
                <c:pt idx="881">
                  <c:v>3.1961738244815643E-2</c:v>
                </c:pt>
                <c:pt idx="882">
                  <c:v>3.1970121658241167E-2</c:v>
                </c:pt>
                <c:pt idx="883">
                  <c:v>3.1978503199303163E-2</c:v>
                </c:pt>
                <c:pt idx="884">
                  <c:v>3.1986882868300183E-2</c:v>
                </c:pt>
                <c:pt idx="885">
                  <c:v>3.1995260665531218E-2</c:v>
                </c:pt>
                <c:pt idx="886">
                  <c:v>3.2003636591295653E-2</c:v>
                </c:pt>
                <c:pt idx="887">
                  <c:v>3.2012010645893353E-2</c:v>
                </c:pt>
                <c:pt idx="888">
                  <c:v>3.2020382829624557E-2</c:v>
                </c:pt>
                <c:pt idx="889">
                  <c:v>3.202875314278996E-2</c:v>
                </c:pt>
                <c:pt idx="890">
                  <c:v>3.2037121585690637E-2</c:v>
                </c:pt>
                <c:pt idx="891">
                  <c:v>3.2045488158628115E-2</c:v>
                </c:pt>
                <c:pt idx="892">
                  <c:v>3.2053852861904313E-2</c:v>
                </c:pt>
                <c:pt idx="893">
                  <c:v>3.2062215695821551E-2</c:v>
                </c:pt>
                <c:pt idx="894">
                  <c:v>3.2070576660682595E-2</c:v>
                </c:pt>
                <c:pt idx="895">
                  <c:v>3.2078935756790571E-2</c:v>
                </c:pt>
                <c:pt idx="896">
                  <c:v>3.2087292984449019E-2</c:v>
                </c:pt>
                <c:pt idx="897">
                  <c:v>3.2095648343961891E-2</c:v>
                </c:pt>
                <c:pt idx="898">
                  <c:v>3.2104001835633528E-2</c:v>
                </c:pt>
                <c:pt idx="899">
                  <c:v>3.2112353459768664E-2</c:v>
                </c:pt>
                <c:pt idx="900">
                  <c:v>3.2120703216672437E-2</c:v>
                </c:pt>
                <c:pt idx="901">
                  <c:v>3.212905110665034E-2</c:v>
                </c:pt>
                <c:pt idx="902">
                  <c:v>3.2137397130008308E-2</c:v>
                </c:pt>
                <c:pt idx="903">
                  <c:v>3.2145741287052623E-2</c:v>
                </c:pt>
                <c:pt idx="904">
                  <c:v>3.2154083578089965E-2</c:v>
                </c:pt>
                <c:pt idx="905">
                  <c:v>3.2162424003427365E-2</c:v>
                </c:pt>
                <c:pt idx="906">
                  <c:v>3.217076256337225E-2</c:v>
                </c:pt>
                <c:pt idx="907">
                  <c:v>3.2179099258232445E-2</c:v>
                </c:pt>
                <c:pt idx="908">
                  <c:v>3.2187434088316119E-2</c:v>
                </c:pt>
                <c:pt idx="909">
                  <c:v>3.2195767053931831E-2</c:v>
                </c:pt>
                <c:pt idx="910">
                  <c:v>3.2204098155388487E-2</c:v>
                </c:pt>
                <c:pt idx="911">
                  <c:v>3.2212427392995374E-2</c:v>
                </c:pt>
                <c:pt idx="912">
                  <c:v>3.2220754767062133E-2</c:v>
                </c:pt>
                <c:pt idx="913">
                  <c:v>3.2229080277898774E-2</c:v>
                </c:pt>
                <c:pt idx="914">
                  <c:v>3.2237403925815672E-2</c:v>
                </c:pt>
                <c:pt idx="915">
                  <c:v>3.2245725711123538E-2</c:v>
                </c:pt>
                <c:pt idx="916">
                  <c:v>3.2254045634133463E-2</c:v>
                </c:pt>
                <c:pt idx="917">
                  <c:v>3.2262363695156886E-2</c:v>
                </c:pt>
                <c:pt idx="918">
                  <c:v>3.227067989450557E-2</c:v>
                </c:pt>
                <c:pt idx="919">
                  <c:v>3.2278994232491656E-2</c:v>
                </c:pt>
                <c:pt idx="920">
                  <c:v>3.2287306709427609E-2</c:v>
                </c:pt>
                <c:pt idx="921">
                  <c:v>3.2295617325626282E-2</c:v>
                </c:pt>
                <c:pt idx="922">
                  <c:v>3.2303926081400813E-2</c:v>
                </c:pt>
                <c:pt idx="923">
                  <c:v>3.2312232977064682E-2</c:v>
                </c:pt>
                <c:pt idx="924">
                  <c:v>3.2320538012931763E-2</c:v>
                </c:pt>
                <c:pt idx="925">
                  <c:v>3.2328841189316247E-2</c:v>
                </c:pt>
                <c:pt idx="926">
                  <c:v>3.23371425065326E-2</c:v>
                </c:pt>
                <c:pt idx="927">
                  <c:v>3.2345441964895673E-2</c:v>
                </c:pt>
                <c:pt idx="928">
                  <c:v>3.2353739564720645E-2</c:v>
                </c:pt>
                <c:pt idx="929">
                  <c:v>3.2362035306323006E-2</c:v>
                </c:pt>
                <c:pt idx="930">
                  <c:v>3.2370329190018601E-2</c:v>
                </c:pt>
                <c:pt idx="931">
                  <c:v>3.2378621216123546E-2</c:v>
                </c:pt>
                <c:pt idx="932">
                  <c:v>3.2386911384954323E-2</c:v>
                </c:pt>
                <c:pt idx="933">
                  <c:v>3.2395199696827734E-2</c:v>
                </c:pt>
                <c:pt idx="934">
                  <c:v>3.2403486152060845E-2</c:v>
                </c:pt>
                <c:pt idx="935">
                  <c:v>3.241177075097109E-2</c:v>
                </c:pt>
                <c:pt idx="936">
                  <c:v>3.2420053493876194E-2</c:v>
                </c:pt>
                <c:pt idx="937">
                  <c:v>3.2428334381094243E-2</c:v>
                </c:pt>
                <c:pt idx="938">
                  <c:v>3.243661341294353E-2</c:v>
                </c:pt>
                <c:pt idx="939">
                  <c:v>3.2444890589742759E-2</c:v>
                </c:pt>
                <c:pt idx="940">
                  <c:v>3.2453165911810862E-2</c:v>
                </c:pt>
                <c:pt idx="941">
                  <c:v>3.2461439379467147E-2</c:v>
                </c:pt>
                <c:pt idx="942">
                  <c:v>3.2469710993031177E-2</c:v>
                </c:pt>
                <c:pt idx="943">
                  <c:v>3.2477980752822794E-2</c:v>
                </c:pt>
                <c:pt idx="944">
                  <c:v>3.248624865916222E-2</c:v>
                </c:pt>
                <c:pt idx="945">
                  <c:v>3.2494514712369874E-2</c:v>
                </c:pt>
                <c:pt idx="946">
                  <c:v>3.2502778912766525E-2</c:v>
                </c:pt>
                <c:pt idx="947">
                  <c:v>3.2511041260673272E-2</c:v>
                </c:pt>
                <c:pt idx="948">
                  <c:v>3.251930175641142E-2</c:v>
                </c:pt>
                <c:pt idx="949">
                  <c:v>3.2527560400302601E-2</c:v>
                </c:pt>
                <c:pt idx="950">
                  <c:v>3.2535817192668764E-2</c:v>
                </c:pt>
                <c:pt idx="951">
                  <c:v>3.2544072133832098E-2</c:v>
                </c:pt>
                <c:pt idx="952">
                  <c:v>3.2552325224115101E-2</c:v>
                </c:pt>
                <c:pt idx="953">
                  <c:v>3.2560576463840536E-2</c:v>
                </c:pt>
                <c:pt idx="954">
                  <c:v>3.2568825853331491E-2</c:v>
                </c:pt>
                <c:pt idx="955">
                  <c:v>3.2577073392911271E-2</c:v>
                </c:pt>
                <c:pt idx="956">
                  <c:v>3.2585319082903498E-2</c:v>
                </c:pt>
                <c:pt idx="957">
                  <c:v>3.2593562923632032E-2</c:v>
                </c:pt>
                <c:pt idx="958">
                  <c:v>3.2601804915421063E-2</c:v>
                </c:pt>
                <c:pt idx="959">
                  <c:v>3.2610045058595022E-2</c:v>
                </c:pt>
                <c:pt idx="960">
                  <c:v>3.2618283353478578E-2</c:v>
                </c:pt>
                <c:pt idx="961">
                  <c:v>3.2626519800396735E-2</c:v>
                </c:pt>
                <c:pt idx="962">
                  <c:v>3.2634754399674719E-2</c:v>
                </c:pt>
                <c:pt idx="963">
                  <c:v>3.2642987151638027E-2</c:v>
                </c:pt>
                <c:pt idx="964">
                  <c:v>3.2651218056612405E-2</c:v>
                </c:pt>
                <c:pt idx="965">
                  <c:v>3.2659447114923933E-2</c:v>
                </c:pt>
                <c:pt idx="966">
                  <c:v>3.2667674326898863E-2</c:v>
                </c:pt>
                <c:pt idx="967">
                  <c:v>3.2675899692863747E-2</c:v>
                </c:pt>
                <c:pt idx="968">
                  <c:v>3.2684123213145386E-2</c:v>
                </c:pt>
                <c:pt idx="969">
                  <c:v>3.2692344888070837E-2</c:v>
                </c:pt>
                <c:pt idx="970">
                  <c:v>3.270056471796743E-2</c:v>
                </c:pt>
                <c:pt idx="971">
                  <c:v>3.2708782703162707E-2</c:v>
                </c:pt>
                <c:pt idx="972">
                  <c:v>3.2716998843984504E-2</c:v>
                </c:pt>
                <c:pt idx="973">
                  <c:v>3.2725213140760864E-2</c:v>
                </c:pt>
                <c:pt idx="974">
                  <c:v>3.2733425593820135E-2</c:v>
                </c:pt>
                <c:pt idx="975">
                  <c:v>3.2741636203490861E-2</c:v>
                </c:pt>
                <c:pt idx="976">
                  <c:v>3.2749844970101846E-2</c:v>
                </c:pt>
                <c:pt idx="977">
                  <c:v>3.2758051893982121E-2</c:v>
                </c:pt>
                <c:pt idx="978">
                  <c:v>3.276625697546099E-2</c:v>
                </c:pt>
                <c:pt idx="979">
                  <c:v>3.2774460214867997E-2</c:v>
                </c:pt>
                <c:pt idx="980">
                  <c:v>3.2782661612532904E-2</c:v>
                </c:pt>
                <c:pt idx="981">
                  <c:v>3.2790861168785712E-2</c:v>
                </c:pt>
                <c:pt idx="982">
                  <c:v>3.2799058883956643E-2</c:v>
                </c:pt>
                <c:pt idx="983">
                  <c:v>3.2807254758376224E-2</c:v>
                </c:pt>
                <c:pt idx="984">
                  <c:v>3.2815448792375121E-2</c:v>
                </c:pt>
                <c:pt idx="985">
                  <c:v>3.2823640986284285E-2</c:v>
                </c:pt>
                <c:pt idx="986">
                  <c:v>3.2831831340434887E-2</c:v>
                </c:pt>
                <c:pt idx="987">
                  <c:v>3.2840019855158324E-2</c:v>
                </c:pt>
                <c:pt idx="988">
                  <c:v>3.2848206530786246E-2</c:v>
                </c:pt>
                <c:pt idx="989">
                  <c:v>3.2856391367650492E-2</c:v>
                </c:pt>
                <c:pt idx="990">
                  <c:v>3.2864574366083116E-2</c:v>
                </c:pt>
                <c:pt idx="991">
                  <c:v>3.2872755526416449E-2</c:v>
                </c:pt>
                <c:pt idx="992">
                  <c:v>3.2880934848983003E-2</c:v>
                </c:pt>
                <c:pt idx="993">
                  <c:v>3.2889112334115518E-2</c:v>
                </c:pt>
                <c:pt idx="994">
                  <c:v>3.2897287982146958E-2</c:v>
                </c:pt>
                <c:pt idx="995">
                  <c:v>3.2905461793410508E-2</c:v>
                </c:pt>
                <c:pt idx="996">
                  <c:v>3.2913633768239518E-2</c:v>
                </c:pt>
                <c:pt idx="997">
                  <c:v>3.2921803906967681E-2</c:v>
                </c:pt>
                <c:pt idx="998">
                  <c:v>3.292997220992875E-2</c:v>
                </c:pt>
                <c:pt idx="999">
                  <c:v>3.2938138677456784E-2</c:v>
                </c:pt>
                <c:pt idx="1000">
                  <c:v>3.2946303309886037E-2</c:v>
                </c:pt>
                <c:pt idx="1001">
                  <c:v>3.2954466107550956E-2</c:v>
                </c:pt>
                <c:pt idx="1002">
                  <c:v>3.2962627070786205E-2</c:v>
                </c:pt>
                <c:pt idx="1003">
                  <c:v>3.2970786199926654E-2</c:v>
                </c:pt>
                <c:pt idx="1004">
                  <c:v>3.2978943495307403E-2</c:v>
                </c:pt>
                <c:pt idx="1005">
                  <c:v>3.2987098957263705E-2</c:v>
                </c:pt>
                <c:pt idx="1006">
                  <c:v>3.2995252586131056E-2</c:v>
                </c:pt>
                <c:pt idx="1007">
                  <c:v>3.3003404382245138E-2</c:v>
                </c:pt>
                <c:pt idx="1008">
                  <c:v>3.3011554345941843E-2</c:v>
                </c:pt>
                <c:pt idx="1009">
                  <c:v>3.3019702477557276E-2</c:v>
                </c:pt>
                <c:pt idx="1010">
                  <c:v>3.3027848777427683E-2</c:v>
                </c:pt>
                <c:pt idx="1011">
                  <c:v>3.3035993245889593E-2</c:v>
                </c:pt>
                <c:pt idx="1012">
                  <c:v>3.3044135883279632E-2</c:v>
                </c:pt>
                <c:pt idx="1013">
                  <c:v>3.3052276689934705E-2</c:v>
                </c:pt>
                <c:pt idx="1014">
                  <c:v>3.3060415666191889E-2</c:v>
                </c:pt>
                <c:pt idx="1015">
                  <c:v>3.3068552812388421E-2</c:v>
                </c:pt>
                <c:pt idx="1016">
                  <c:v>3.3076688128861748E-2</c:v>
                </c:pt>
                <c:pt idx="1017">
                  <c:v>3.30848216159495E-2</c:v>
                </c:pt>
                <c:pt idx="1018">
                  <c:v>3.3092953273989541E-2</c:v>
                </c:pt>
                <c:pt idx="1019">
                  <c:v>3.3101083103319863E-2</c:v>
                </c:pt>
                <c:pt idx="1020">
                  <c:v>3.3109211104278641E-2</c:v>
                </c:pt>
                <c:pt idx="1021">
                  <c:v>3.3117337277204305E-2</c:v>
                </c:pt>
                <c:pt idx="1022">
                  <c:v>3.3125461622435411E-2</c:v>
                </c:pt>
                <c:pt idx="1023">
                  <c:v>3.3133584140310701E-2</c:v>
                </c:pt>
                <c:pt idx="1024">
                  <c:v>3.3141704831169093E-2</c:v>
                </c:pt>
                <c:pt idx="1025">
                  <c:v>3.3149823695349759E-2</c:v>
                </c:pt>
                <c:pt idx="1026">
                  <c:v>3.3157940733191942E-2</c:v>
                </c:pt>
                <c:pt idx="1027">
                  <c:v>3.3166055945035119E-2</c:v>
                </c:pt>
                <c:pt idx="1028">
                  <c:v>3.3174169331218931E-2</c:v>
                </c:pt>
                <c:pt idx="1029">
                  <c:v>3.3182280892083249E-2</c:v>
                </c:pt>
                <c:pt idx="1030">
                  <c:v>3.3190390627968025E-2</c:v>
                </c:pt>
                <c:pt idx="1031">
                  <c:v>3.3198498539213465E-2</c:v>
                </c:pt>
                <c:pt idx="1032">
                  <c:v>3.3206604626159895E-2</c:v>
                </c:pt>
                <c:pt idx="1033">
                  <c:v>3.3214708889147827E-2</c:v>
                </c:pt>
                <c:pt idx="1034">
                  <c:v>3.3222811328517982E-2</c:v>
                </c:pt>
                <c:pt idx="1035">
                  <c:v>3.3230911944611169E-2</c:v>
                </c:pt>
                <c:pt idx="1036">
                  <c:v>3.323901073776845E-2</c:v>
                </c:pt>
                <c:pt idx="1037">
                  <c:v>3.3247107708331017E-2</c:v>
                </c:pt>
                <c:pt idx="1038">
                  <c:v>3.3255202856640222E-2</c:v>
                </c:pt>
                <c:pt idx="1039">
                  <c:v>3.3263296183037569E-2</c:v>
                </c:pt>
                <c:pt idx="1040">
                  <c:v>3.3271387687864785E-2</c:v>
                </c:pt>
                <c:pt idx="1041">
                  <c:v>3.3279477371463688E-2</c:v>
                </c:pt>
                <c:pt idx="1042">
                  <c:v>3.3287565234176308E-2</c:v>
                </c:pt>
                <c:pt idx="1043">
                  <c:v>3.3295651276344825E-2</c:v>
                </c:pt>
                <c:pt idx="1044">
                  <c:v>3.3303735498311567E-2</c:v>
                </c:pt>
                <c:pt idx="1045">
                  <c:v>3.3311817900419038E-2</c:v>
                </c:pt>
                <c:pt idx="1046">
                  <c:v>3.3319898483009883E-2</c:v>
                </c:pt>
                <c:pt idx="1047">
                  <c:v>3.3327977246426908E-2</c:v>
                </c:pt>
                <c:pt idx="1048">
                  <c:v>3.3336054191013063E-2</c:v>
                </c:pt>
                <c:pt idx="1049">
                  <c:v>3.3344129317111483E-2</c:v>
                </c:pt>
                <c:pt idx="1050">
                  <c:v>3.3352202625065469E-2</c:v>
                </c:pt>
                <c:pt idx="1051">
                  <c:v>3.3360274115218407E-2</c:v>
                </c:pt>
                <c:pt idx="1052">
                  <c:v>3.3368343787913896E-2</c:v>
                </c:pt>
                <c:pt idx="1053">
                  <c:v>3.3376411643495654E-2</c:v>
                </c:pt>
                <c:pt idx="1054">
                  <c:v>3.3384477682307588E-2</c:v>
                </c:pt>
                <c:pt idx="1055">
                  <c:v>3.33925419046937E-2</c:v>
                </c:pt>
                <c:pt idx="1056">
                  <c:v>3.3400604310998186E-2</c:v>
                </c:pt>
                <c:pt idx="1057">
                  <c:v>3.3408664901565369E-2</c:v>
                </c:pt>
                <c:pt idx="1058">
                  <c:v>3.3416723676739694E-2</c:v>
                </c:pt>
                <c:pt idx="1059">
                  <c:v>3.3424780636865811E-2</c:v>
                </c:pt>
                <c:pt idx="1060">
                  <c:v>3.3432835782288485E-2</c:v>
                </c:pt>
                <c:pt idx="1061">
                  <c:v>3.3440889113352586E-2</c:v>
                </c:pt>
                <c:pt idx="1062">
                  <c:v>3.3448940630403198E-2</c:v>
                </c:pt>
                <c:pt idx="1063">
                  <c:v>3.3456990333785463E-2</c:v>
                </c:pt>
                <c:pt idx="1064">
                  <c:v>3.3465038223844772E-2</c:v>
                </c:pt>
                <c:pt idx="1065">
                  <c:v>3.3473084300926555E-2</c:v>
                </c:pt>
                <c:pt idx="1066">
                  <c:v>3.3481128565376439E-2</c:v>
                </c:pt>
                <c:pt idx="1067">
                  <c:v>3.3489171017540162E-2</c:v>
                </c:pt>
                <c:pt idx="1068">
                  <c:v>3.3497211657763606E-2</c:v>
                </c:pt>
                <c:pt idx="1069">
                  <c:v>3.3505250486392787E-2</c:v>
                </c:pt>
                <c:pt idx="1070">
                  <c:v>3.3513287503773873E-2</c:v>
                </c:pt>
                <c:pt idx="1071">
                  <c:v>3.3521322710253154E-2</c:v>
                </c:pt>
                <c:pt idx="1072">
                  <c:v>3.3529356106177063E-2</c:v>
                </c:pt>
                <c:pt idx="1073">
                  <c:v>3.3537387691892143E-2</c:v>
                </c:pt>
                <c:pt idx="1074">
                  <c:v>3.3545417467745073E-2</c:v>
                </c:pt>
                <c:pt idx="1075">
                  <c:v>3.3553445434082688E-2</c:v>
                </c:pt>
                <c:pt idx="1076">
                  <c:v>3.356147159125196E-2</c:v>
                </c:pt>
                <c:pt idx="1077">
                  <c:v>3.3569495939599917E-2</c:v>
                </c:pt>
                <c:pt idx="1078">
                  <c:v>3.3577518479473809E-2</c:v>
                </c:pt>
                <c:pt idx="1079">
                  <c:v>3.3585539211220948E-2</c:v>
                </c:pt>
                <c:pt idx="1080">
                  <c:v>3.3593558135188828E-2</c:v>
                </c:pt>
                <c:pt idx="1081">
                  <c:v>3.3601575251724997E-2</c:v>
                </c:pt>
                <c:pt idx="1082">
                  <c:v>3.3609590561177211E-2</c:v>
                </c:pt>
                <c:pt idx="1083">
                  <c:v>3.3617604063893261E-2</c:v>
                </c:pt>
                <c:pt idx="1084">
                  <c:v>3.3625615760221148E-2</c:v>
                </c:pt>
                <c:pt idx="1085">
                  <c:v>3.3633625650508939E-2</c:v>
                </c:pt>
                <c:pt idx="1086">
                  <c:v>3.3641633735104856E-2</c:v>
                </c:pt>
                <c:pt idx="1087">
                  <c:v>3.3649640014357197E-2</c:v>
                </c:pt>
                <c:pt idx="1088">
                  <c:v>3.3657644488614448E-2</c:v>
                </c:pt>
                <c:pt idx="1089">
                  <c:v>3.3665647158225141E-2</c:v>
                </c:pt>
                <c:pt idx="1090">
                  <c:v>3.3673648023537998E-2</c:v>
                </c:pt>
                <c:pt idx="1091">
                  <c:v>3.3681647084901796E-2</c:v>
                </c:pt>
                <c:pt idx="1092">
                  <c:v>3.3689644342665463E-2</c:v>
                </c:pt>
                <c:pt idx="1093">
                  <c:v>3.369763979717804E-2</c:v>
                </c:pt>
                <c:pt idx="1094">
                  <c:v>3.3705633448788699E-2</c:v>
                </c:pt>
                <c:pt idx="1095">
                  <c:v>3.3713625297846675E-2</c:v>
                </c:pt>
                <c:pt idx="1096">
                  <c:v>3.3721615344701361E-2</c:v>
                </c:pt>
                <c:pt idx="1097">
                  <c:v>3.372960358970227E-2</c:v>
                </c:pt>
                <c:pt idx="1098">
                  <c:v>3.373759003319899E-2</c:v>
                </c:pt>
                <c:pt idx="1099">
                  <c:v>3.3745574675541248E-2</c:v>
                </c:pt>
                <c:pt idx="1100">
                  <c:v>3.3753557517078883E-2</c:v>
                </c:pt>
                <c:pt idx="1101">
                  <c:v>3.376153855816183E-2</c:v>
                </c:pt>
                <c:pt idx="1102">
                  <c:v>3.3769517799140149E-2</c:v>
                </c:pt>
                <c:pt idx="1103">
                  <c:v>3.3777495240363976E-2</c:v>
                </c:pt>
                <c:pt idx="1104">
                  <c:v>3.3785470882183609E-2</c:v>
                </c:pt>
                <c:pt idx="1105">
                  <c:v>3.3793444724949398E-2</c:v>
                </c:pt>
                <c:pt idx="1106">
                  <c:v>3.3801416769011855E-2</c:v>
                </c:pt>
                <c:pt idx="1107">
                  <c:v>3.3809387014721547E-2</c:v>
                </c:pt>
                <c:pt idx="1108">
                  <c:v>3.3817355462429165E-2</c:v>
                </c:pt>
                <c:pt idx="1109">
                  <c:v>3.3825322112485505E-2</c:v>
                </c:pt>
                <c:pt idx="1110">
                  <c:v>3.3833286965241481E-2</c:v>
                </c:pt>
                <c:pt idx="1111">
                  <c:v>3.3841250021048104E-2</c:v>
                </c:pt>
                <c:pt idx="1112">
                  <c:v>3.3849211280256468E-2</c:v>
                </c:pt>
                <c:pt idx="1113">
                  <c:v>3.3857170743217785E-2</c:v>
                </c:pt>
                <c:pt idx="1114">
                  <c:v>3.3865128410283357E-2</c:v>
                </c:pt>
                <c:pt idx="1115">
                  <c:v>3.3873084281804605E-2</c:v>
                </c:pt>
                <c:pt idx="1116">
                  <c:v>3.3881038358133053E-2</c:v>
                </c:pt>
                <c:pt idx="1117">
                  <c:v>3.3888990639620253E-2</c:v>
                </c:pt>
                <c:pt idx="1118">
                  <c:v>3.3896941126617994E-2</c:v>
                </c:pt>
                <c:pt idx="1119">
                  <c:v>3.3904889819478007E-2</c:v>
                </c:pt>
                <c:pt idx="1120">
                  <c:v>3.3912836718552233E-2</c:v>
                </c:pt>
                <c:pt idx="1121">
                  <c:v>3.3920781824192663E-2</c:v>
                </c:pt>
                <c:pt idx="1122">
                  <c:v>3.3928725136751381E-2</c:v>
                </c:pt>
                <c:pt idx="1123">
                  <c:v>3.3936666656580579E-2</c:v>
                </c:pt>
                <c:pt idx="1124">
                  <c:v>3.3944606384032537E-2</c:v>
                </c:pt>
                <c:pt idx="1125">
                  <c:v>3.395254431945964E-2</c:v>
                </c:pt>
                <c:pt idx="1126">
                  <c:v>3.3960480463214343E-2</c:v>
                </c:pt>
                <c:pt idx="1127">
                  <c:v>3.3968414815649217E-2</c:v>
                </c:pt>
                <c:pt idx="1128">
                  <c:v>3.3976347377116911E-2</c:v>
                </c:pt>
                <c:pt idx="1129">
                  <c:v>3.3984278147970171E-2</c:v>
                </c:pt>
                <c:pt idx="1130">
                  <c:v>3.3992207128561838E-2</c:v>
                </c:pt>
                <c:pt idx="1131">
                  <c:v>3.4000134319244812E-2</c:v>
                </c:pt>
                <c:pt idx="1132">
                  <c:v>3.4008059720372109E-2</c:v>
                </c:pt>
                <c:pt idx="1133">
                  <c:v>3.4015983332296842E-2</c:v>
                </c:pt>
                <c:pt idx="1134">
                  <c:v>3.4023905155372201E-2</c:v>
                </c:pt>
                <c:pt idx="1135">
                  <c:v>3.4031825189951459E-2</c:v>
                </c:pt>
                <c:pt idx="1136">
                  <c:v>3.4039743436387972E-2</c:v>
                </c:pt>
                <c:pt idx="1137">
                  <c:v>3.40476598950352E-2</c:v>
                </c:pt>
                <c:pt idx="1138">
                  <c:v>3.4055574566246659E-2</c:v>
                </c:pt>
                <c:pt idx="1139">
                  <c:v>3.4063487450375976E-2</c:v>
                </c:pt>
                <c:pt idx="1140">
                  <c:v>3.4071398547776834E-2</c:v>
                </c:pt>
                <c:pt idx="1141">
                  <c:v>3.4079307858803053E-2</c:v>
                </c:pt>
                <c:pt idx="1142">
                  <c:v>3.4087215383808489E-2</c:v>
                </c:pt>
                <c:pt idx="1143">
                  <c:v>3.4095121123147096E-2</c:v>
                </c:pt>
                <c:pt idx="1144">
                  <c:v>3.4103025077172881E-2</c:v>
                </c:pt>
                <c:pt idx="1145">
                  <c:v>3.4110927246239979E-2</c:v>
                </c:pt>
                <c:pt idx="1146">
                  <c:v>3.4118827630702592E-2</c:v>
                </c:pt>
                <c:pt idx="1147">
                  <c:v>3.4126726230914985E-2</c:v>
                </c:pt>
                <c:pt idx="1148">
                  <c:v>3.4134623047231478E-2</c:v>
                </c:pt>
                <c:pt idx="1149">
                  <c:v>3.4142518080006561E-2</c:v>
                </c:pt>
                <c:pt idx="1150">
                  <c:v>3.4150411329594697E-2</c:v>
                </c:pt>
                <c:pt idx="1151">
                  <c:v>3.4158302796350508E-2</c:v>
                </c:pt>
                <c:pt idx="1152">
                  <c:v>3.4166192480628632E-2</c:v>
                </c:pt>
                <c:pt idx="1153">
                  <c:v>3.4174080382783828E-2</c:v>
                </c:pt>
                <c:pt idx="1154">
                  <c:v>3.4181966503170909E-2</c:v>
                </c:pt>
                <c:pt idx="1155">
                  <c:v>3.4189850842144764E-2</c:v>
                </c:pt>
                <c:pt idx="1156">
                  <c:v>3.4197733400060347E-2</c:v>
                </c:pt>
                <c:pt idx="1157">
                  <c:v>3.420561417727272E-2</c:v>
                </c:pt>
                <c:pt idx="1158">
                  <c:v>3.4213493174136973E-2</c:v>
                </c:pt>
                <c:pt idx="1159">
                  <c:v>3.4221370391008331E-2</c:v>
                </c:pt>
                <c:pt idx="1160">
                  <c:v>3.4229245828242029E-2</c:v>
                </c:pt>
                <c:pt idx="1161">
                  <c:v>3.4237119486193401E-2</c:v>
                </c:pt>
                <c:pt idx="1162">
                  <c:v>3.4244991365217851E-2</c:v>
                </c:pt>
                <c:pt idx="1163">
                  <c:v>3.4252861465670845E-2</c:v>
                </c:pt>
                <c:pt idx="1164">
                  <c:v>3.4260729787907965E-2</c:v>
                </c:pt>
                <c:pt idx="1165">
                  <c:v>3.4268596332284788E-2</c:v>
                </c:pt>
                <c:pt idx="1166">
                  <c:v>3.4276461099157003E-2</c:v>
                </c:pt>
                <c:pt idx="1167">
                  <c:v>3.4284324088880387E-2</c:v>
                </c:pt>
                <c:pt idx="1168">
                  <c:v>3.4292185301810739E-2</c:v>
                </c:pt>
                <c:pt idx="1169">
                  <c:v>3.4300044738303948E-2</c:v>
                </c:pt>
                <c:pt idx="1170">
                  <c:v>3.4307902398715971E-2</c:v>
                </c:pt>
                <c:pt idx="1171">
                  <c:v>3.4315758283402838E-2</c:v>
                </c:pt>
                <c:pt idx="1172">
                  <c:v>3.432361239272063E-2</c:v>
                </c:pt>
                <c:pt idx="1173">
                  <c:v>3.4331464727025508E-2</c:v>
                </c:pt>
                <c:pt idx="1174">
                  <c:v>3.4339315286673694E-2</c:v>
                </c:pt>
                <c:pt idx="1175">
                  <c:v>3.4347164072021458E-2</c:v>
                </c:pt>
                <c:pt idx="1176">
                  <c:v>3.435501108342516E-2</c:v>
                </c:pt>
                <c:pt idx="1177">
                  <c:v>3.4362856321241211E-2</c:v>
                </c:pt>
                <c:pt idx="1178">
                  <c:v>3.4370699785826082E-2</c:v>
                </c:pt>
                <c:pt idx="1179">
                  <c:v>3.4378541477536315E-2</c:v>
                </c:pt>
                <c:pt idx="1180">
                  <c:v>3.4386381396728505E-2</c:v>
                </c:pt>
                <c:pt idx="1181">
                  <c:v>3.4394219543759305E-2</c:v>
                </c:pt>
                <c:pt idx="1182">
                  <c:v>3.4402055918985451E-2</c:v>
                </c:pt>
                <c:pt idx="1183">
                  <c:v>3.4409890522763734E-2</c:v>
                </c:pt>
                <c:pt idx="1184">
                  <c:v>3.4417723355450972E-2</c:v>
                </c:pt>
                <c:pt idx="1185">
                  <c:v>3.4425554417404081E-2</c:v>
                </c:pt>
                <c:pt idx="1186">
                  <c:v>3.4433383708980025E-2</c:v>
                </c:pt>
                <c:pt idx="1187">
                  <c:v>3.4441211230535826E-2</c:v>
                </c:pt>
                <c:pt idx="1188">
                  <c:v>3.4449036982428537E-2</c:v>
                </c:pt>
                <c:pt idx="1189">
                  <c:v>3.4456860965015337E-2</c:v>
                </c:pt>
                <c:pt idx="1190">
                  <c:v>3.4464683178653394E-2</c:v>
                </c:pt>
                <c:pt idx="1191">
                  <c:v>3.4472503623699947E-2</c:v>
                </c:pt>
                <c:pt idx="1192">
                  <c:v>3.4480322300512324E-2</c:v>
                </c:pt>
                <c:pt idx="1193">
                  <c:v>3.4488139209447884E-2</c:v>
                </c:pt>
                <c:pt idx="1194">
                  <c:v>3.4495954350864041E-2</c:v>
                </c:pt>
                <c:pt idx="1195">
                  <c:v>3.4503767725118269E-2</c:v>
                </c:pt>
                <c:pt idx="1196">
                  <c:v>3.4511579332568085E-2</c:v>
                </c:pt>
                <c:pt idx="1197">
                  <c:v>3.4519389173571079E-2</c:v>
                </c:pt>
                <c:pt idx="1198">
                  <c:v>3.4527197248484902E-2</c:v>
                </c:pt>
                <c:pt idx="1199">
                  <c:v>3.4535003557667206E-2</c:v>
                </c:pt>
                <c:pt idx="1200">
                  <c:v>3.454280810147576E-2</c:v>
                </c:pt>
                <c:pt idx="1201">
                  <c:v>3.455061088026834E-2</c:v>
                </c:pt>
                <c:pt idx="1202">
                  <c:v>3.4558411894402792E-2</c:v>
                </c:pt>
                <c:pt idx="1203">
                  <c:v>3.4566211144237032E-2</c:v>
                </c:pt>
                <c:pt idx="1204">
                  <c:v>3.4574008630128987E-2</c:v>
                </c:pt>
                <c:pt idx="1205">
                  <c:v>3.458180435243665E-2</c:v>
                </c:pt>
                <c:pt idx="1206">
                  <c:v>3.4589598311518067E-2</c:v>
                </c:pt>
                <c:pt idx="1207">
                  <c:v>3.4597390507731349E-2</c:v>
                </c:pt>
                <c:pt idx="1208">
                  <c:v>3.4605180941434638E-2</c:v>
                </c:pt>
                <c:pt idx="1209">
                  <c:v>3.4612969612986121E-2</c:v>
                </c:pt>
                <c:pt idx="1210">
                  <c:v>3.4620756522744031E-2</c:v>
                </c:pt>
                <c:pt idx="1211">
                  <c:v>3.4628541671066701E-2</c:v>
                </c:pt>
                <c:pt idx="1212">
                  <c:v>3.4636325058312399E-2</c:v>
                </c:pt>
                <c:pt idx="1213">
                  <c:v>3.4644106684839568E-2</c:v>
                </c:pt>
                <c:pt idx="1214">
                  <c:v>3.4651886551006622E-2</c:v>
                </c:pt>
                <c:pt idx="1215">
                  <c:v>3.4659664657172039E-2</c:v>
                </c:pt>
                <c:pt idx="1216">
                  <c:v>3.4667441003694302E-2</c:v>
                </c:pt>
                <c:pt idx="1217">
                  <c:v>3.4675215590932042E-2</c:v>
                </c:pt>
                <c:pt idx="1218">
                  <c:v>3.4682988419243825E-2</c:v>
                </c:pt>
                <c:pt idx="1219">
                  <c:v>3.4690759488988344E-2</c:v>
                </c:pt>
                <c:pt idx="1220">
                  <c:v>3.4698528800524271E-2</c:v>
                </c:pt>
                <c:pt idx="1221">
                  <c:v>3.4706296354210374E-2</c:v>
                </c:pt>
                <c:pt idx="1222">
                  <c:v>3.4714062150405407E-2</c:v>
                </c:pt>
                <c:pt idx="1223">
                  <c:v>3.472182618946823E-2</c:v>
                </c:pt>
                <c:pt idx="1224">
                  <c:v>3.4729588471757708E-2</c:v>
                </c:pt>
                <c:pt idx="1225">
                  <c:v>3.4737348997632762E-2</c:v>
                </c:pt>
                <c:pt idx="1226">
                  <c:v>3.4745107767452335E-2</c:v>
                </c:pt>
                <c:pt idx="1227">
                  <c:v>3.4752864781575438E-2</c:v>
                </c:pt>
                <c:pt idx="1228">
                  <c:v>3.4760620040361088E-2</c:v>
                </c:pt>
                <c:pt idx="1229">
                  <c:v>3.4768373544168403E-2</c:v>
                </c:pt>
                <c:pt idx="1230">
                  <c:v>3.4776125293356462E-2</c:v>
                </c:pt>
                <c:pt idx="1231">
                  <c:v>3.4783875288284437E-2</c:v>
                </c:pt>
                <c:pt idx="1232">
                  <c:v>3.4791623529311554E-2</c:v>
                </c:pt>
                <c:pt idx="1233">
                  <c:v>3.4799370016797018E-2</c:v>
                </c:pt>
                <c:pt idx="1234">
                  <c:v>3.4807114751100085E-2</c:v>
                </c:pt>
                <c:pt idx="1235">
                  <c:v>3.4814857732580133E-2</c:v>
                </c:pt>
                <c:pt idx="1236">
                  <c:v>3.4822598961596458E-2</c:v>
                </c:pt>
                <c:pt idx="1237">
                  <c:v>3.4830338438508461E-2</c:v>
                </c:pt>
                <c:pt idx="1238">
                  <c:v>3.4838076163675596E-2</c:v>
                </c:pt>
                <c:pt idx="1239">
                  <c:v>3.4845812137457272E-2</c:v>
                </c:pt>
                <c:pt idx="1240">
                  <c:v>3.4853546360213032E-2</c:v>
                </c:pt>
                <c:pt idx="1241">
                  <c:v>3.486127883230241E-2</c:v>
                </c:pt>
                <c:pt idx="1242">
                  <c:v>3.4869009554084944E-2</c:v>
                </c:pt>
                <c:pt idx="1243">
                  <c:v>3.4876738525920263E-2</c:v>
                </c:pt>
                <c:pt idx="1244">
                  <c:v>3.4884465748167989E-2</c:v>
                </c:pt>
                <c:pt idx="1245">
                  <c:v>3.4892191221187807E-2</c:v>
                </c:pt>
                <c:pt idx="1246">
                  <c:v>3.4899914945339436E-2</c:v>
                </c:pt>
                <c:pt idx="1247">
                  <c:v>3.4907636920982595E-2</c:v>
                </c:pt>
                <c:pt idx="1248">
                  <c:v>3.4915357148477072E-2</c:v>
                </c:pt>
                <c:pt idx="1249">
                  <c:v>3.4923075628182663E-2</c:v>
                </c:pt>
                <c:pt idx="1250">
                  <c:v>3.4930792360459234E-2</c:v>
                </c:pt>
                <c:pt idx="1251">
                  <c:v>3.4938507345666621E-2</c:v>
                </c:pt>
                <c:pt idx="1252">
                  <c:v>3.4946220584164765E-2</c:v>
                </c:pt>
                <c:pt idx="1253">
                  <c:v>3.4953932076313587E-2</c:v>
                </c:pt>
                <c:pt idx="1254">
                  <c:v>3.4961641822473036E-2</c:v>
                </c:pt>
                <c:pt idx="1255">
                  <c:v>3.4969349823003121E-2</c:v>
                </c:pt>
                <c:pt idx="1256">
                  <c:v>3.4977056078263895E-2</c:v>
                </c:pt>
                <c:pt idx="1257">
                  <c:v>3.4984760588615368E-2</c:v>
                </c:pt>
                <c:pt idx="1258">
                  <c:v>3.4992463354417677E-2</c:v>
                </c:pt>
                <c:pt idx="1259">
                  <c:v>3.5000164376030915E-2</c:v>
                </c:pt>
                <c:pt idx="1260">
                  <c:v>3.5007863653815231E-2</c:v>
                </c:pt>
                <c:pt idx="1261">
                  <c:v>3.5015561188130796E-2</c:v>
                </c:pt>
                <c:pt idx="1262">
                  <c:v>3.5023256979337808E-2</c:v>
                </c:pt>
                <c:pt idx="1263">
                  <c:v>3.5030951027796534E-2</c:v>
                </c:pt>
                <c:pt idx="1264">
                  <c:v>3.5038643333867192E-2</c:v>
                </c:pt>
                <c:pt idx="1265">
                  <c:v>3.5046333897910092E-2</c:v>
                </c:pt>
                <c:pt idx="1266">
                  <c:v>3.5054022720285544E-2</c:v>
                </c:pt>
                <c:pt idx="1267">
                  <c:v>3.5061709801353889E-2</c:v>
                </c:pt>
                <c:pt idx="1268">
                  <c:v>3.506939514147548E-2</c:v>
                </c:pt>
                <c:pt idx="1269">
                  <c:v>3.5077078741010737E-2</c:v>
                </c:pt>
                <c:pt idx="1270">
                  <c:v>3.5084760600320064E-2</c:v>
                </c:pt>
                <c:pt idx="1271">
                  <c:v>3.509244071976389E-2</c:v>
                </c:pt>
                <c:pt idx="1272">
                  <c:v>3.510011909970271E-2</c:v>
                </c:pt>
                <c:pt idx="1273">
                  <c:v>3.5107795740497022E-2</c:v>
                </c:pt>
                <c:pt idx="1274">
                  <c:v>3.5115470642507321E-2</c:v>
                </c:pt>
                <c:pt idx="1275">
                  <c:v>3.5123143806094166E-2</c:v>
                </c:pt>
                <c:pt idx="1276">
                  <c:v>3.5130815231618109E-2</c:v>
                </c:pt>
                <c:pt idx="1277">
                  <c:v>3.5138484919439758E-2</c:v>
                </c:pt>
                <c:pt idx="1278">
                  <c:v>3.514615286991972E-2</c:v>
                </c:pt>
                <c:pt idx="1279">
                  <c:v>3.5153819083418629E-2</c:v>
                </c:pt>
                <c:pt idx="1280">
                  <c:v>3.5161483560297142E-2</c:v>
                </c:pt>
                <c:pt idx="1281">
                  <c:v>3.516914630091595E-2</c:v>
                </c:pt>
                <c:pt idx="1282">
                  <c:v>3.517680730563575E-2</c:v>
                </c:pt>
                <c:pt idx="1283">
                  <c:v>3.5184466574817268E-2</c:v>
                </c:pt>
                <c:pt idx="1284">
                  <c:v>3.5192124108821256E-2</c:v>
                </c:pt>
                <c:pt idx="1285">
                  <c:v>3.5199779908008474E-2</c:v>
                </c:pt>
                <c:pt idx="1286">
                  <c:v>3.5207433972739705E-2</c:v>
                </c:pt>
                <c:pt idx="1287">
                  <c:v>3.5215086303375769E-2</c:v>
                </c:pt>
                <c:pt idx="1288">
                  <c:v>3.5222736900277475E-2</c:v>
                </c:pt>
                <c:pt idx="1289">
                  <c:v>3.5230385763805716E-2</c:v>
                </c:pt>
                <c:pt idx="1290">
                  <c:v>3.5238032894321314E-2</c:v>
                </c:pt>
                <c:pt idx="1291">
                  <c:v>3.5245678292185174E-2</c:v>
                </c:pt>
                <c:pt idx="1292">
                  <c:v>3.525332195775821E-2</c:v>
                </c:pt>
                <c:pt idx="1293">
                  <c:v>3.5260963891401334E-2</c:v>
                </c:pt>
                <c:pt idx="1294">
                  <c:v>3.52686040934755E-2</c:v>
                </c:pt>
                <c:pt idx="1295">
                  <c:v>3.5276242564341656E-2</c:v>
                </c:pt>
                <c:pt idx="1296">
                  <c:v>3.5283879304360798E-2</c:v>
                </c:pt>
                <c:pt idx="1297">
                  <c:v>3.5291514313893914E-2</c:v>
                </c:pt>
                <c:pt idx="1298">
                  <c:v>3.5299147593302008E-2</c:v>
                </c:pt>
                <c:pt idx="1299">
                  <c:v>3.5306779142946138E-2</c:v>
                </c:pt>
                <c:pt idx="1300">
                  <c:v>3.531440896318732E-2</c:v>
                </c:pt>
                <c:pt idx="1301">
                  <c:v>3.5322037054386655E-2</c:v>
                </c:pt>
                <c:pt idx="1302">
                  <c:v>3.5329663416905188E-2</c:v>
                </c:pt>
                <c:pt idx="1303">
                  <c:v>3.5337288051104018E-2</c:v>
                </c:pt>
                <c:pt idx="1304">
                  <c:v>3.5344910957344294E-2</c:v>
                </c:pt>
                <c:pt idx="1305">
                  <c:v>3.5352532135987096E-2</c:v>
                </c:pt>
                <c:pt idx="1306">
                  <c:v>3.5360151587393578E-2</c:v>
                </c:pt>
                <c:pt idx="1307">
                  <c:v>3.5367769311924917E-2</c:v>
                </c:pt>
                <c:pt idx="1308">
                  <c:v>3.5375385309942275E-2</c:v>
                </c:pt>
                <c:pt idx="1309">
                  <c:v>3.5382999581806816E-2</c:v>
                </c:pt>
                <c:pt idx="1310">
                  <c:v>3.5390612127879778E-2</c:v>
                </c:pt>
                <c:pt idx="1311">
                  <c:v>3.5398222948522316E-2</c:v>
                </c:pt>
                <c:pt idx="1312">
                  <c:v>3.5405832044095725E-2</c:v>
                </c:pt>
                <c:pt idx="1313">
                  <c:v>3.5413439414961181E-2</c:v>
                </c:pt>
                <c:pt idx="1314">
                  <c:v>3.5421045061479972E-2</c:v>
                </c:pt>
                <c:pt idx="1315">
                  <c:v>3.5428648984013357E-2</c:v>
                </c:pt>
                <c:pt idx="1316">
                  <c:v>3.543625118292261E-2</c:v>
                </c:pt>
                <c:pt idx="1317">
                  <c:v>3.544385165856901E-2</c:v>
                </c:pt>
                <c:pt idx="1318">
                  <c:v>3.5451450411313881E-2</c:v>
                </c:pt>
                <c:pt idx="1319">
                  <c:v>3.5459047441518496E-2</c:v>
                </c:pt>
                <c:pt idx="1320">
                  <c:v>3.5466642749544204E-2</c:v>
                </c:pt>
                <c:pt idx="1321">
                  <c:v>3.5474236335752342E-2</c:v>
                </c:pt>
                <c:pt idx="1322">
                  <c:v>3.5481828200504245E-2</c:v>
                </c:pt>
                <c:pt idx="1323">
                  <c:v>3.5489418344161264E-2</c:v>
                </c:pt>
                <c:pt idx="1324">
                  <c:v>3.5497006767084768E-2</c:v>
                </c:pt>
                <c:pt idx="1325">
                  <c:v>3.550459346963615E-2</c:v>
                </c:pt>
                <c:pt idx="1326">
                  <c:v>3.5512178452176767E-2</c:v>
                </c:pt>
                <c:pt idx="1327">
                  <c:v>3.5519761715068009E-2</c:v>
                </c:pt>
                <c:pt idx="1328">
                  <c:v>3.5527343258671316E-2</c:v>
                </c:pt>
                <c:pt idx="1329">
                  <c:v>3.5534923083348054E-2</c:v>
                </c:pt>
                <c:pt idx="1330">
                  <c:v>3.5542501189459681E-2</c:v>
                </c:pt>
                <c:pt idx="1331">
                  <c:v>3.5550077577367604E-2</c:v>
                </c:pt>
                <c:pt idx="1332">
                  <c:v>3.555765224743327E-2</c:v>
                </c:pt>
                <c:pt idx="1333">
                  <c:v>3.5565225200018126E-2</c:v>
                </c:pt>
                <c:pt idx="1334">
                  <c:v>3.5572796435483625E-2</c:v>
                </c:pt>
                <c:pt idx="1335">
                  <c:v>3.5580365954191222E-2</c:v>
                </c:pt>
                <c:pt idx="1336">
                  <c:v>3.558793375650237E-2</c:v>
                </c:pt>
                <c:pt idx="1337">
                  <c:v>3.5595499842778572E-2</c:v>
                </c:pt>
                <c:pt idx="1338">
                  <c:v>3.5603064213381296E-2</c:v>
                </c:pt>
                <c:pt idx="1339">
                  <c:v>3.5610626868672009E-2</c:v>
                </c:pt>
                <c:pt idx="1340">
                  <c:v>3.5618187809012242E-2</c:v>
                </c:pt>
                <c:pt idx="1341">
                  <c:v>3.5625747034763483E-2</c:v>
                </c:pt>
                <c:pt idx="1342">
                  <c:v>3.5633304546287214E-2</c:v>
                </c:pt>
                <c:pt idx="1343">
                  <c:v>3.564086034394498E-2</c:v>
                </c:pt>
                <c:pt idx="1344">
                  <c:v>3.5648414428098275E-2</c:v>
                </c:pt>
                <c:pt idx="1345">
                  <c:v>3.5655966799108617E-2</c:v>
                </c:pt>
                <c:pt idx="1346">
                  <c:v>3.5663517457337549E-2</c:v>
                </c:pt>
                <c:pt idx="1347">
                  <c:v>3.5671066403146587E-2</c:v>
                </c:pt>
                <c:pt idx="1348">
                  <c:v>3.5678613636897269E-2</c:v>
                </c:pt>
                <c:pt idx="1349">
                  <c:v>3.5686159158951146E-2</c:v>
                </c:pt>
                <c:pt idx="1350">
                  <c:v>3.5693702969669748E-2</c:v>
                </c:pt>
                <c:pt idx="1351">
                  <c:v>3.5701245069414633E-2</c:v>
                </c:pt>
                <c:pt idx="1352">
                  <c:v>3.5708785458547332E-2</c:v>
                </c:pt>
                <c:pt idx="1353">
                  <c:v>3.5716324137429402E-2</c:v>
                </c:pt>
                <c:pt idx="1354">
                  <c:v>3.5723861106422429E-2</c:v>
                </c:pt>
                <c:pt idx="1355">
                  <c:v>3.573139636588793E-2</c:v>
                </c:pt>
                <c:pt idx="1356">
                  <c:v>3.573892991618749E-2</c:v>
                </c:pt>
                <c:pt idx="1357">
                  <c:v>3.5746461757682674E-2</c:v>
                </c:pt>
                <c:pt idx="1358">
                  <c:v>3.5753991890735026E-2</c:v>
                </c:pt>
                <c:pt idx="1359">
                  <c:v>3.576152031570614E-2</c:v>
                </c:pt>
                <c:pt idx="1360">
                  <c:v>3.5769047032957579E-2</c:v>
                </c:pt>
                <c:pt idx="1361">
                  <c:v>3.5776572042850889E-2</c:v>
                </c:pt>
                <c:pt idx="1362">
                  <c:v>3.5784095345747682E-2</c:v>
                </c:pt>
                <c:pt idx="1363">
                  <c:v>3.5791616942009503E-2</c:v>
                </c:pt>
                <c:pt idx="1364">
                  <c:v>3.5799136831997945E-2</c:v>
                </c:pt>
                <c:pt idx="1365">
                  <c:v>3.5806655016074544E-2</c:v>
                </c:pt>
                <c:pt idx="1366">
                  <c:v>3.5814171494600915E-2</c:v>
                </c:pt>
                <c:pt idx="1367">
                  <c:v>3.5821686267938621E-2</c:v>
                </c:pt>
                <c:pt idx="1368">
                  <c:v>3.5829199336449215E-2</c:v>
                </c:pt>
                <c:pt idx="1369">
                  <c:v>3.5836710700494302E-2</c:v>
                </c:pt>
                <c:pt idx="1370">
                  <c:v>3.5844220360435448E-2</c:v>
                </c:pt>
                <c:pt idx="1371">
                  <c:v>3.5851728316634211E-2</c:v>
                </c:pt>
                <c:pt idx="1372">
                  <c:v>3.5859234569452177E-2</c:v>
                </c:pt>
                <c:pt idx="1373">
                  <c:v>3.5866739119250902E-2</c:v>
                </c:pt>
                <c:pt idx="1374">
                  <c:v>3.5874241966391975E-2</c:v>
                </c:pt>
                <c:pt idx="1375">
                  <c:v>3.5881743111236944E-2</c:v>
                </c:pt>
                <c:pt idx="1376">
                  <c:v>3.5889242554147403E-2</c:v>
                </c:pt>
                <c:pt idx="1377">
                  <c:v>3.5896740295484883E-2</c:v>
                </c:pt>
                <c:pt idx="1378">
                  <c:v>3.5904236335610983E-2</c:v>
                </c:pt>
                <c:pt idx="1379">
                  <c:v>3.5911730674887218E-2</c:v>
                </c:pt>
                <c:pt idx="1380">
                  <c:v>3.5919223313675169E-2</c:v>
                </c:pt>
                <c:pt idx="1381">
                  <c:v>3.5926714252336393E-2</c:v>
                </c:pt>
                <c:pt idx="1382">
                  <c:v>3.5934203491232435E-2</c:v>
                </c:pt>
                <c:pt idx="1383">
                  <c:v>3.5941691030724858E-2</c:v>
                </c:pt>
                <c:pt idx="1384">
                  <c:v>3.5949176871175166E-2</c:v>
                </c:pt>
                <c:pt idx="1385">
                  <c:v>3.5956661012944938E-2</c:v>
                </c:pt>
                <c:pt idx="1386">
                  <c:v>3.596414345639571E-2</c:v>
                </c:pt>
                <c:pt idx="1387">
                  <c:v>3.5971624201889006E-2</c:v>
                </c:pt>
                <c:pt idx="1388">
                  <c:v>3.5979103249786343E-2</c:v>
                </c:pt>
                <c:pt idx="1389">
                  <c:v>3.5986580600449271E-2</c:v>
                </c:pt>
                <c:pt idx="1390">
                  <c:v>3.5994056254239293E-2</c:v>
                </c:pt>
                <c:pt idx="1391">
                  <c:v>3.6001530211517932E-2</c:v>
                </c:pt>
                <c:pt idx="1392">
                  <c:v>3.6009002472646684E-2</c:v>
                </c:pt>
                <c:pt idx="1393">
                  <c:v>3.6016473037987072E-2</c:v>
                </c:pt>
                <c:pt idx="1394">
                  <c:v>3.6023941907900571E-2</c:v>
                </c:pt>
                <c:pt idx="1395">
                  <c:v>3.6031409082748704E-2</c:v>
                </c:pt>
                <c:pt idx="1396">
                  <c:v>3.6038874562892953E-2</c:v>
                </c:pt>
                <c:pt idx="1397">
                  <c:v>3.6046338348694792E-2</c:v>
                </c:pt>
                <c:pt idx="1398">
                  <c:v>3.6053800440515704E-2</c:v>
                </c:pt>
                <c:pt idx="1399">
                  <c:v>3.6061260838717149E-2</c:v>
                </c:pt>
                <c:pt idx="1400">
                  <c:v>3.6068719543660616E-2</c:v>
                </c:pt>
                <c:pt idx="1401">
                  <c:v>3.607617655570753E-2</c:v>
                </c:pt>
                <c:pt idx="1402">
                  <c:v>3.608363187521936E-2</c:v>
                </c:pt>
                <c:pt idx="1403">
                  <c:v>3.609108550255756E-2</c:v>
                </c:pt>
                <c:pt idx="1404">
                  <c:v>3.6098537438083528E-2</c:v>
                </c:pt>
                <c:pt idx="1405">
                  <c:v>3.6105987682158731E-2</c:v>
                </c:pt>
                <c:pt idx="1406">
                  <c:v>3.6113436235144576E-2</c:v>
                </c:pt>
                <c:pt idx="1407">
                  <c:v>3.6120883097402474E-2</c:v>
                </c:pt>
                <c:pt idx="1408">
                  <c:v>3.6128328269293838E-2</c:v>
                </c:pt>
                <c:pt idx="1409">
                  <c:v>3.6135771751180039E-2</c:v>
                </c:pt>
                <c:pt idx="1410">
                  <c:v>3.6143213543422523E-2</c:v>
                </c:pt>
                <c:pt idx="1411">
                  <c:v>3.6150653646382612E-2</c:v>
                </c:pt>
                <c:pt idx="1412">
                  <c:v>3.6158092060421698E-2</c:v>
                </c:pt>
                <c:pt idx="1413">
                  <c:v>3.6165528785901166E-2</c:v>
                </c:pt>
                <c:pt idx="1414">
                  <c:v>3.6172963823182337E-2</c:v>
                </c:pt>
                <c:pt idx="1415">
                  <c:v>3.6180397172626576E-2</c:v>
                </c:pt>
                <c:pt idx="1416">
                  <c:v>3.6187828834595225E-2</c:v>
                </c:pt>
                <c:pt idx="1417">
                  <c:v>3.6195258809449599E-2</c:v>
                </c:pt>
                <c:pt idx="1418">
                  <c:v>3.6202687097550992E-2</c:v>
                </c:pt>
                <c:pt idx="1419">
                  <c:v>3.6210113699260728E-2</c:v>
                </c:pt>
                <c:pt idx="1420">
                  <c:v>3.621753861494012E-2</c:v>
                </c:pt>
                <c:pt idx="1421">
                  <c:v>3.6224961844950443E-2</c:v>
                </c:pt>
                <c:pt idx="1422">
                  <c:v>3.623238338965297E-2</c:v>
                </c:pt>
                <c:pt idx="1423">
                  <c:v>3.6239803249408974E-2</c:v>
                </c:pt>
                <c:pt idx="1424">
                  <c:v>3.6247221424579701E-2</c:v>
                </c:pt>
                <c:pt idx="1425">
                  <c:v>3.6254637915526397E-2</c:v>
                </c:pt>
                <c:pt idx="1426">
                  <c:v>3.626205272261028E-2</c:v>
                </c:pt>
                <c:pt idx="1427">
                  <c:v>3.6269465846192603E-2</c:v>
                </c:pt>
                <c:pt idx="1428">
                  <c:v>3.6276877286634555E-2</c:v>
                </c:pt>
                <c:pt idx="1429">
                  <c:v>3.6284287044297335E-2</c:v>
                </c:pt>
                <c:pt idx="1430">
                  <c:v>3.6291695119542132E-2</c:v>
                </c:pt>
                <c:pt idx="1431">
                  <c:v>3.6299101512730123E-2</c:v>
                </c:pt>
                <c:pt idx="1432">
                  <c:v>3.6306506224222476E-2</c:v>
                </c:pt>
                <c:pt idx="1433">
                  <c:v>3.6313909254380314E-2</c:v>
                </c:pt>
                <c:pt idx="1434">
                  <c:v>3.6321310603564819E-2</c:v>
                </c:pt>
                <c:pt idx="1435">
                  <c:v>3.6328710272137077E-2</c:v>
                </c:pt>
                <c:pt idx="1436">
                  <c:v>3.633610826045823E-2</c:v>
                </c:pt>
                <c:pt idx="1437">
                  <c:v>3.6343504568889344E-2</c:v>
                </c:pt>
                <c:pt idx="1438">
                  <c:v>3.6350899197791539E-2</c:v>
                </c:pt>
                <c:pt idx="1439">
                  <c:v>3.6358292147525881E-2</c:v>
                </c:pt>
                <c:pt idx="1440">
                  <c:v>3.6365683418453421E-2</c:v>
                </c:pt>
                <c:pt idx="1441">
                  <c:v>3.6373073010935203E-2</c:v>
                </c:pt>
                <c:pt idx="1442">
                  <c:v>3.6380460925332266E-2</c:v>
                </c:pt>
                <c:pt idx="1443">
                  <c:v>3.6387847162005625E-2</c:v>
                </c:pt>
                <c:pt idx="1444">
                  <c:v>3.6395231721316312E-2</c:v>
                </c:pt>
                <c:pt idx="1445">
                  <c:v>3.6402614603625288E-2</c:v>
                </c:pt>
                <c:pt idx="1446">
                  <c:v>3.6409995809293515E-2</c:v>
                </c:pt>
                <c:pt idx="1447">
                  <c:v>3.6417375338681994E-2</c:v>
                </c:pt>
                <c:pt idx="1448">
                  <c:v>3.6424753192151653E-2</c:v>
                </c:pt>
                <c:pt idx="1449">
                  <c:v>3.6432129370063439E-2</c:v>
                </c:pt>
                <c:pt idx="1450">
                  <c:v>3.6439503872778251E-2</c:v>
                </c:pt>
                <c:pt idx="1451">
                  <c:v>3.6446876700657015E-2</c:v>
                </c:pt>
                <c:pt idx="1452">
                  <c:v>3.6454247854060588E-2</c:v>
                </c:pt>
                <c:pt idx="1453">
                  <c:v>3.6461617333349849E-2</c:v>
                </c:pt>
                <c:pt idx="1454">
                  <c:v>3.646898513888569E-2</c:v>
                </c:pt>
                <c:pt idx="1455">
                  <c:v>3.6476351271028919E-2</c:v>
                </c:pt>
                <c:pt idx="1456">
                  <c:v>3.6483715730140372E-2</c:v>
                </c:pt>
                <c:pt idx="1457">
                  <c:v>3.6491078516580837E-2</c:v>
                </c:pt>
                <c:pt idx="1458">
                  <c:v>3.6498439630711137E-2</c:v>
                </c:pt>
                <c:pt idx="1459">
                  <c:v>3.6505799072892038E-2</c:v>
                </c:pt>
                <c:pt idx="1460">
                  <c:v>3.6513156843484308E-2</c:v>
                </c:pt>
                <c:pt idx="1461">
                  <c:v>3.6520512942848651E-2</c:v>
                </c:pt>
                <c:pt idx="1462">
                  <c:v>3.6527867371345862E-2</c:v>
                </c:pt>
                <c:pt idx="1463">
                  <c:v>3.653522012933659E-2</c:v>
                </c:pt>
                <c:pt idx="1464">
                  <c:v>3.6542571217181567E-2</c:v>
                </c:pt>
                <c:pt idx="1465">
                  <c:v>3.6549920635241449E-2</c:v>
                </c:pt>
                <c:pt idx="1466">
                  <c:v>3.655726838387692E-2</c:v>
                </c:pt>
                <c:pt idx="1467">
                  <c:v>3.6564614463448587E-2</c:v>
                </c:pt>
                <c:pt idx="1468">
                  <c:v>3.6571958874317079E-2</c:v>
                </c:pt>
                <c:pt idx="1469">
                  <c:v>3.6579301616843023E-2</c:v>
                </c:pt>
                <c:pt idx="1470">
                  <c:v>3.6586642691387013E-2</c:v>
                </c:pt>
                <c:pt idx="1471">
                  <c:v>3.6593982098309594E-2</c:v>
                </c:pt>
                <c:pt idx="1472">
                  <c:v>3.6601319837971318E-2</c:v>
                </c:pt>
                <c:pt idx="1473">
                  <c:v>3.6608655910732736E-2</c:v>
                </c:pt>
                <c:pt idx="1474">
                  <c:v>3.661599031695436E-2</c:v>
                </c:pt>
                <c:pt idx="1475">
                  <c:v>3.6623323056996664E-2</c:v>
                </c:pt>
                <c:pt idx="1476">
                  <c:v>3.6630654131220158E-2</c:v>
                </c:pt>
                <c:pt idx="1477">
                  <c:v>3.6637983539985298E-2</c:v>
                </c:pt>
                <c:pt idx="1478">
                  <c:v>3.6645311283652504E-2</c:v>
                </c:pt>
                <c:pt idx="1479">
                  <c:v>3.6652637362582216E-2</c:v>
                </c:pt>
                <c:pt idx="1480">
                  <c:v>3.6659961777134827E-2</c:v>
                </c:pt>
                <c:pt idx="1481">
                  <c:v>3.6667284527670714E-2</c:v>
                </c:pt>
                <c:pt idx="1482">
                  <c:v>3.667460561455025E-2</c:v>
                </c:pt>
                <c:pt idx="1483">
                  <c:v>3.6681925038133764E-2</c:v>
                </c:pt>
                <c:pt idx="1484">
                  <c:v>3.6689242798781607E-2</c:v>
                </c:pt>
                <c:pt idx="1485">
                  <c:v>3.669655889685406E-2</c:v>
                </c:pt>
                <c:pt idx="1486">
                  <c:v>3.6703873332711412E-2</c:v>
                </c:pt>
                <c:pt idx="1487">
                  <c:v>3.6711186106713943E-2</c:v>
                </c:pt>
                <c:pt idx="1488">
                  <c:v>3.6718497219221859E-2</c:v>
                </c:pt>
                <c:pt idx="1489">
                  <c:v>3.6725806670595405E-2</c:v>
                </c:pt>
                <c:pt idx="1490">
                  <c:v>3.6733114461194795E-2</c:v>
                </c:pt>
                <c:pt idx="1491">
                  <c:v>3.6740420591380198E-2</c:v>
                </c:pt>
                <c:pt idx="1492">
                  <c:v>3.6747725061511756E-2</c:v>
                </c:pt>
                <c:pt idx="1493">
                  <c:v>3.675502787194964E-2</c:v>
                </c:pt>
                <c:pt idx="1494">
                  <c:v>3.6762329023053958E-2</c:v>
                </c:pt>
                <c:pt idx="1495">
                  <c:v>3.6769628515184796E-2</c:v>
                </c:pt>
                <c:pt idx="1496">
                  <c:v>3.6776926348702235E-2</c:v>
                </c:pt>
                <c:pt idx="1497">
                  <c:v>3.6784222523966341E-2</c:v>
                </c:pt>
                <c:pt idx="1498">
                  <c:v>3.6791517041337138E-2</c:v>
                </c:pt>
                <c:pt idx="1499">
                  <c:v>3.6798809901174637E-2</c:v>
                </c:pt>
                <c:pt idx="1500">
                  <c:v>3.6806101103838806E-2</c:v>
                </c:pt>
                <c:pt idx="1501">
                  <c:v>3.6813390649689658E-2</c:v>
                </c:pt>
                <c:pt idx="1502">
                  <c:v>3.6820678539087111E-2</c:v>
                </c:pt>
                <c:pt idx="1503">
                  <c:v>3.6827964772391079E-2</c:v>
                </c:pt>
                <c:pt idx="1504">
                  <c:v>3.6835249349961456E-2</c:v>
                </c:pt>
                <c:pt idx="1505">
                  <c:v>3.6842532272158161E-2</c:v>
                </c:pt>
                <c:pt idx="1506">
                  <c:v>3.6849813539341011E-2</c:v>
                </c:pt>
                <c:pt idx="1507">
                  <c:v>3.6857093151869844E-2</c:v>
                </c:pt>
                <c:pt idx="1508">
                  <c:v>3.6864371110104495E-2</c:v>
                </c:pt>
                <c:pt idx="1509">
                  <c:v>3.6871647414404719E-2</c:v>
                </c:pt>
                <c:pt idx="1510">
                  <c:v>3.6878922065130312E-2</c:v>
                </c:pt>
                <c:pt idx="1511">
                  <c:v>3.6886195062640979E-2</c:v>
                </c:pt>
                <c:pt idx="1512">
                  <c:v>3.6893466407296446E-2</c:v>
                </c:pt>
                <c:pt idx="1513">
                  <c:v>3.6900736099456412E-2</c:v>
                </c:pt>
                <c:pt idx="1514">
                  <c:v>3.6908004139480553E-2</c:v>
                </c:pt>
                <c:pt idx="1515">
                  <c:v>3.6915270527728507E-2</c:v>
                </c:pt>
                <c:pt idx="1516">
                  <c:v>3.6922535264559908E-2</c:v>
                </c:pt>
                <c:pt idx="1517">
                  <c:v>3.6929798350334331E-2</c:v>
                </c:pt>
                <c:pt idx="1518">
                  <c:v>3.6937059785411362E-2</c:v>
                </c:pt>
                <c:pt idx="1519">
                  <c:v>3.6944319570150569E-2</c:v>
                </c:pt>
                <c:pt idx="1520">
                  <c:v>3.6951577704911441E-2</c:v>
                </c:pt>
                <c:pt idx="1521">
                  <c:v>3.6958834190053504E-2</c:v>
                </c:pt>
                <c:pt idx="1522">
                  <c:v>3.6966089025936233E-2</c:v>
                </c:pt>
                <c:pt idx="1523">
                  <c:v>3.6973342212919064E-2</c:v>
                </c:pt>
                <c:pt idx="1524">
                  <c:v>3.6980593751361444E-2</c:v>
                </c:pt>
                <c:pt idx="1525">
                  <c:v>3.6987843641622775E-2</c:v>
                </c:pt>
                <c:pt idx="1526">
                  <c:v>3.69950918840624E-2</c:v>
                </c:pt>
                <c:pt idx="1527">
                  <c:v>3.7002338479039713E-2</c:v>
                </c:pt>
                <c:pt idx="1528">
                  <c:v>3.7009583426914038E-2</c:v>
                </c:pt>
                <c:pt idx="1529">
                  <c:v>3.7016826728044627E-2</c:v>
                </c:pt>
                <c:pt idx="1530">
                  <c:v>3.702406838279082E-2</c:v>
                </c:pt>
                <c:pt idx="1531">
                  <c:v>3.7031308391511829E-2</c:v>
                </c:pt>
                <c:pt idx="1532">
                  <c:v>3.7038546754566887E-2</c:v>
                </c:pt>
                <c:pt idx="1533">
                  <c:v>3.7045783472315193E-2</c:v>
                </c:pt>
                <c:pt idx="1534">
                  <c:v>3.7053018545115918E-2</c:v>
                </c:pt>
                <c:pt idx="1535">
                  <c:v>3.7060251973328233E-2</c:v>
                </c:pt>
                <c:pt idx="1536">
                  <c:v>3.7067483757311205E-2</c:v>
                </c:pt>
                <c:pt idx="1537">
                  <c:v>3.7074713897423985E-2</c:v>
                </c:pt>
                <c:pt idx="1538">
                  <c:v>3.708194239402561E-2</c:v>
                </c:pt>
                <c:pt idx="1539">
                  <c:v>3.7089169247475136E-2</c:v>
                </c:pt>
                <c:pt idx="1540">
                  <c:v>3.7096394458131558E-2</c:v>
                </c:pt>
                <c:pt idx="1541">
                  <c:v>3.7103618026353875E-2</c:v>
                </c:pt>
                <c:pt idx="1542">
                  <c:v>3.7110839952501064E-2</c:v>
                </c:pt>
                <c:pt idx="1543">
                  <c:v>3.7118060236932031E-2</c:v>
                </c:pt>
                <c:pt idx="1544">
                  <c:v>3.7125278880005705E-2</c:v>
                </c:pt>
                <c:pt idx="1545">
                  <c:v>3.7132495882080965E-2</c:v>
                </c:pt>
                <c:pt idx="1546">
                  <c:v>3.7139711243516664E-2</c:v>
                </c:pt>
                <c:pt idx="1547">
                  <c:v>3.7146924964671597E-2</c:v>
                </c:pt>
                <c:pt idx="1548">
                  <c:v>3.7154137045904603E-2</c:v>
                </c:pt>
                <c:pt idx="1549">
                  <c:v>3.7161347487574457E-2</c:v>
                </c:pt>
                <c:pt idx="1550">
                  <c:v>3.7168556290039859E-2</c:v>
                </c:pt>
                <c:pt idx="1551">
                  <c:v>3.7175763453659555E-2</c:v>
                </c:pt>
                <c:pt idx="1552">
                  <c:v>3.7182968978792232E-2</c:v>
                </c:pt>
                <c:pt idx="1553">
                  <c:v>3.7190172865796539E-2</c:v>
                </c:pt>
                <c:pt idx="1554">
                  <c:v>3.7197375115031121E-2</c:v>
                </c:pt>
                <c:pt idx="1555">
                  <c:v>3.7204575726854573E-2</c:v>
                </c:pt>
                <c:pt idx="1556">
                  <c:v>3.7211774701625462E-2</c:v>
                </c:pt>
                <c:pt idx="1557">
                  <c:v>3.7218972039702349E-2</c:v>
                </c:pt>
                <c:pt idx="1558">
                  <c:v>3.7226167741443737E-2</c:v>
                </c:pt>
                <c:pt idx="1559">
                  <c:v>3.7233361807208133E-2</c:v>
                </c:pt>
                <c:pt idx="1560">
                  <c:v>3.7240554237353979E-2</c:v>
                </c:pt>
                <c:pt idx="1561">
                  <c:v>3.724774503223973E-2</c:v>
                </c:pt>
                <c:pt idx="1562">
                  <c:v>3.7254934192223775E-2</c:v>
                </c:pt>
                <c:pt idx="1563">
                  <c:v>3.7262121717664493E-2</c:v>
                </c:pt>
                <c:pt idx="1564">
                  <c:v>3.7269307608920228E-2</c:v>
                </c:pt>
                <c:pt idx="1565">
                  <c:v>3.7276491866349279E-2</c:v>
                </c:pt>
                <c:pt idx="1566">
                  <c:v>3.7283674490309955E-2</c:v>
                </c:pt>
                <c:pt idx="1567">
                  <c:v>3.7290855481160519E-2</c:v>
                </c:pt>
                <c:pt idx="1568">
                  <c:v>3.7298034839259163E-2</c:v>
                </c:pt>
                <c:pt idx="1569">
                  <c:v>3.7305212564964135E-2</c:v>
                </c:pt>
                <c:pt idx="1570">
                  <c:v>3.7312388658633552E-2</c:v>
                </c:pt>
                <c:pt idx="1571">
                  <c:v>3.7319563120625586E-2</c:v>
                </c:pt>
                <c:pt idx="1572">
                  <c:v>3.7326735951298338E-2</c:v>
                </c:pt>
                <c:pt idx="1573">
                  <c:v>3.7333907151009892E-2</c:v>
                </c:pt>
                <c:pt idx="1574">
                  <c:v>3.7341076720118285E-2</c:v>
                </c:pt>
                <c:pt idx="1575">
                  <c:v>3.7348244658981546E-2</c:v>
                </c:pt>
                <c:pt idx="1576">
                  <c:v>3.7355410967957657E-2</c:v>
                </c:pt>
                <c:pt idx="1577">
                  <c:v>3.7362575647404576E-2</c:v>
                </c:pt>
                <c:pt idx="1578">
                  <c:v>3.7369738697680226E-2</c:v>
                </c:pt>
                <c:pt idx="1579">
                  <c:v>3.7376900119142506E-2</c:v>
                </c:pt>
                <c:pt idx="1580">
                  <c:v>3.7384059912149305E-2</c:v>
                </c:pt>
                <c:pt idx="1581">
                  <c:v>3.7391218077058426E-2</c:v>
                </c:pt>
                <c:pt idx="1582">
                  <c:v>3.7398374614227695E-2</c:v>
                </c:pt>
                <c:pt idx="1583">
                  <c:v>3.7405529524014866E-2</c:v>
                </c:pt>
                <c:pt idx="1584">
                  <c:v>3.7412682806777703E-2</c:v>
                </c:pt>
                <c:pt idx="1585">
                  <c:v>3.7419834462873905E-2</c:v>
                </c:pt>
                <c:pt idx="1586">
                  <c:v>3.7426984492661151E-2</c:v>
                </c:pt>
                <c:pt idx="1587">
                  <c:v>3.7434132896497094E-2</c:v>
                </c:pt>
                <c:pt idx="1588">
                  <c:v>3.7441279674739363E-2</c:v>
                </c:pt>
                <c:pt idx="1589">
                  <c:v>3.7448424827745512E-2</c:v>
                </c:pt>
                <c:pt idx="1590">
                  <c:v>3.7455568355873145E-2</c:v>
                </c:pt>
                <c:pt idx="1591">
                  <c:v>3.746271025947974E-2</c:v>
                </c:pt>
                <c:pt idx="1592">
                  <c:v>3.7469850538922801E-2</c:v>
                </c:pt>
                <c:pt idx="1593">
                  <c:v>3.7476989194559801E-2</c:v>
                </c:pt>
                <c:pt idx="1594">
                  <c:v>3.7484126226748155E-2</c:v>
                </c:pt>
                <c:pt idx="1595">
                  <c:v>3.7491261635845263E-2</c:v>
                </c:pt>
                <c:pt idx="1596">
                  <c:v>3.749839542220848E-2</c:v>
                </c:pt>
                <c:pt idx="1597">
                  <c:v>3.7505527586195124E-2</c:v>
                </c:pt>
                <c:pt idx="1598">
                  <c:v>3.7512658128162547E-2</c:v>
                </c:pt>
                <c:pt idx="1599">
                  <c:v>3.7519787048467958E-2</c:v>
                </c:pt>
                <c:pt idx="1600">
                  <c:v>3.7526914347468611E-2</c:v>
                </c:pt>
                <c:pt idx="1601">
                  <c:v>3.7534040025521714E-2</c:v>
                </c:pt>
                <c:pt idx="1602">
                  <c:v>3.7541164082984441E-2</c:v>
                </c:pt>
                <c:pt idx="1603">
                  <c:v>3.75482865202139E-2</c:v>
                </c:pt>
                <c:pt idx="1604">
                  <c:v>3.7555407337567223E-2</c:v>
                </c:pt>
                <c:pt idx="1605">
                  <c:v>3.7562526535401458E-2</c:v>
                </c:pt>
                <c:pt idx="1606">
                  <c:v>3.7569644114073666E-2</c:v>
                </c:pt>
                <c:pt idx="1607">
                  <c:v>3.7576760073940819E-2</c:v>
                </c:pt>
                <c:pt idx="1608">
                  <c:v>3.7583874415359923E-2</c:v>
                </c:pt>
                <c:pt idx="1609">
                  <c:v>3.7590987138687873E-2</c:v>
                </c:pt>
                <c:pt idx="1610">
                  <c:v>3.7598098244281612E-2</c:v>
                </c:pt>
                <c:pt idx="1611">
                  <c:v>3.7605207732498008E-2</c:v>
                </c:pt>
                <c:pt idx="1612">
                  <c:v>3.7612315603693873E-2</c:v>
                </c:pt>
                <c:pt idx="1613">
                  <c:v>3.7619421858226025E-2</c:v>
                </c:pt>
                <c:pt idx="1614">
                  <c:v>3.7626526496451235E-2</c:v>
                </c:pt>
                <c:pt idx="1615">
                  <c:v>3.7633629518726237E-2</c:v>
                </c:pt>
                <c:pt idx="1616">
                  <c:v>3.7640730925407727E-2</c:v>
                </c:pt>
                <c:pt idx="1617">
                  <c:v>3.7647830716852383E-2</c:v>
                </c:pt>
                <c:pt idx="1618">
                  <c:v>3.7654928893416838E-2</c:v>
                </c:pt>
                <c:pt idx="1619">
                  <c:v>3.7662025455457687E-2</c:v>
                </c:pt>
                <c:pt idx="1620">
                  <c:v>3.7669120403331501E-2</c:v>
                </c:pt>
                <c:pt idx="1621">
                  <c:v>3.7676213737394798E-2</c:v>
                </c:pt>
                <c:pt idx="1622">
                  <c:v>3.76833054580041E-2</c:v>
                </c:pt>
                <c:pt idx="1623">
                  <c:v>3.7690395565515844E-2</c:v>
                </c:pt>
                <c:pt idx="1624">
                  <c:v>3.7697484060286481E-2</c:v>
                </c:pt>
                <c:pt idx="1625">
                  <c:v>3.7704570942672384E-2</c:v>
                </c:pt>
                <c:pt idx="1626">
                  <c:v>3.771165621302993E-2</c:v>
                </c:pt>
                <c:pt idx="1627">
                  <c:v>3.7718739871715437E-2</c:v>
                </c:pt>
                <c:pt idx="1628">
                  <c:v>3.7725821919085183E-2</c:v>
                </c:pt>
                <c:pt idx="1629">
                  <c:v>3.7732902355495444E-2</c:v>
                </c:pt>
                <c:pt idx="1630">
                  <c:v>3.7739981181302416E-2</c:v>
                </c:pt>
                <c:pt idx="1631">
                  <c:v>3.7747058396862293E-2</c:v>
                </c:pt>
                <c:pt idx="1632">
                  <c:v>3.7754134002531248E-2</c:v>
                </c:pt>
                <c:pt idx="1633">
                  <c:v>3.7761207998665336E-2</c:v>
                </c:pt>
                <c:pt idx="1634">
                  <c:v>3.7768280385620689E-2</c:v>
                </c:pt>
                <c:pt idx="1635">
                  <c:v>3.777535116375335E-2</c:v>
                </c:pt>
                <c:pt idx="1636">
                  <c:v>3.7782420333419289E-2</c:v>
                </c:pt>
                <c:pt idx="1637">
                  <c:v>3.7789487894974522E-2</c:v>
                </c:pt>
                <c:pt idx="1638">
                  <c:v>3.7796553848774943E-2</c:v>
                </c:pt>
                <c:pt idx="1639">
                  <c:v>3.780361819517649E-2</c:v>
                </c:pt>
                <c:pt idx="1640">
                  <c:v>3.7810680934534997E-2</c:v>
                </c:pt>
                <c:pt idx="1641">
                  <c:v>3.7817742067206332E-2</c:v>
                </c:pt>
                <c:pt idx="1642">
                  <c:v>3.7824801593546231E-2</c:v>
                </c:pt>
                <c:pt idx="1643">
                  <c:v>3.7831859513910507E-2</c:v>
                </c:pt>
                <c:pt idx="1644">
                  <c:v>3.7838915828654854E-2</c:v>
                </c:pt>
                <c:pt idx="1645">
                  <c:v>3.784597053813496E-2</c:v>
                </c:pt>
                <c:pt idx="1646">
                  <c:v>3.7853023642706478E-2</c:v>
                </c:pt>
                <c:pt idx="1647">
                  <c:v>3.7860075142725026E-2</c:v>
                </c:pt>
                <c:pt idx="1648">
                  <c:v>3.7867125038546154E-2</c:v>
                </c:pt>
                <c:pt idx="1649">
                  <c:v>3.7874173330525431E-2</c:v>
                </c:pt>
                <c:pt idx="1650">
                  <c:v>3.788122001901835E-2</c:v>
                </c:pt>
                <c:pt idx="1651">
                  <c:v>3.7888265104380384E-2</c:v>
                </c:pt>
                <c:pt idx="1652">
                  <c:v>3.7895308586966943E-2</c:v>
                </c:pt>
                <c:pt idx="1653">
                  <c:v>3.790235046713343E-2</c:v>
                </c:pt>
                <c:pt idx="1654">
                  <c:v>3.7909390745235201E-2</c:v>
                </c:pt>
                <c:pt idx="1655">
                  <c:v>3.7916429421627589E-2</c:v>
                </c:pt>
                <c:pt idx="1656">
                  <c:v>3.7923466496665864E-2</c:v>
                </c:pt>
                <c:pt idx="1657">
                  <c:v>3.7930501970705278E-2</c:v>
                </c:pt>
                <c:pt idx="1658">
                  <c:v>3.793753584410102E-2</c:v>
                </c:pt>
                <c:pt idx="1659">
                  <c:v>3.794456811720829E-2</c:v>
                </c:pt>
                <c:pt idx="1660">
                  <c:v>3.7951598790382179E-2</c:v>
                </c:pt>
                <c:pt idx="1661">
                  <c:v>3.7958627863977829E-2</c:v>
                </c:pt>
                <c:pt idx="1662">
                  <c:v>3.7965655338350279E-2</c:v>
                </c:pt>
                <c:pt idx="1663">
                  <c:v>3.7972681213854553E-2</c:v>
                </c:pt>
                <c:pt idx="1664">
                  <c:v>3.7979705490845631E-2</c:v>
                </c:pt>
                <c:pt idx="1665">
                  <c:v>3.7986728169678463E-2</c:v>
                </c:pt>
                <c:pt idx="1666">
                  <c:v>3.7993749250707955E-2</c:v>
                </c:pt>
                <c:pt idx="1667">
                  <c:v>3.800076873428896E-2</c:v>
                </c:pt>
                <c:pt idx="1668">
                  <c:v>3.8007786620776349E-2</c:v>
                </c:pt>
                <c:pt idx="1669">
                  <c:v>3.8014802910524892E-2</c:v>
                </c:pt>
                <c:pt idx="1670">
                  <c:v>3.8021817603889355E-2</c:v>
                </c:pt>
                <c:pt idx="1671">
                  <c:v>3.8028830701224453E-2</c:v>
                </c:pt>
                <c:pt idx="1672">
                  <c:v>3.8035842202884855E-2</c:v>
                </c:pt>
                <c:pt idx="1673">
                  <c:v>3.8042852109225228E-2</c:v>
                </c:pt>
                <c:pt idx="1674">
                  <c:v>3.8049860420600164E-2</c:v>
                </c:pt>
                <c:pt idx="1675">
                  <c:v>3.8056867137364225E-2</c:v>
                </c:pt>
                <c:pt idx="1676">
                  <c:v>3.8063872259871935E-2</c:v>
                </c:pt>
                <c:pt idx="1677">
                  <c:v>3.8070875788477808E-2</c:v>
                </c:pt>
                <c:pt idx="1678">
                  <c:v>3.8077877723536269E-2</c:v>
                </c:pt>
                <c:pt idx="1679">
                  <c:v>3.8084878065401728E-2</c:v>
                </c:pt>
                <c:pt idx="1680">
                  <c:v>3.809187681442857E-2</c:v>
                </c:pt>
                <c:pt idx="1681">
                  <c:v>3.8098873970971135E-2</c:v>
                </c:pt>
                <c:pt idx="1682">
                  <c:v>3.8105869535383696E-2</c:v>
                </c:pt>
                <c:pt idx="1683">
                  <c:v>3.8112863508020539E-2</c:v>
                </c:pt>
                <c:pt idx="1684">
                  <c:v>3.8119855889235867E-2</c:v>
                </c:pt>
                <c:pt idx="1685">
                  <c:v>3.8126846679383868E-2</c:v>
                </c:pt>
                <c:pt idx="1686">
                  <c:v>3.8133835878818662E-2</c:v>
                </c:pt>
                <c:pt idx="1687">
                  <c:v>3.8140823487894368E-2</c:v>
                </c:pt>
                <c:pt idx="1688">
                  <c:v>3.8147809506965023E-2</c:v>
                </c:pt>
                <c:pt idx="1689">
                  <c:v>3.8154793936384691E-2</c:v>
                </c:pt>
                <c:pt idx="1690">
                  <c:v>3.8161776776507325E-2</c:v>
                </c:pt>
                <c:pt idx="1691">
                  <c:v>3.8168758027686878E-2</c:v>
                </c:pt>
                <c:pt idx="1692">
                  <c:v>3.8175737690277246E-2</c:v>
                </c:pt>
                <c:pt idx="1693">
                  <c:v>3.8182715764632301E-2</c:v>
                </c:pt>
                <c:pt idx="1694">
                  <c:v>3.818969225110587E-2</c:v>
                </c:pt>
                <c:pt idx="1695">
                  <c:v>3.8196667150051725E-2</c:v>
                </c:pt>
                <c:pt idx="1696">
                  <c:v>3.8203640461823632E-2</c:v>
                </c:pt>
                <c:pt idx="1697">
                  <c:v>3.8210612186775274E-2</c:v>
                </c:pt>
                <c:pt idx="1698">
                  <c:v>3.8217582325260326E-2</c:v>
                </c:pt>
                <c:pt idx="1699">
                  <c:v>3.8224550877632421E-2</c:v>
                </c:pt>
                <c:pt idx="1700">
                  <c:v>3.8231517844245153E-2</c:v>
                </c:pt>
                <c:pt idx="1701">
                  <c:v>3.823848322545205E-2</c:v>
                </c:pt>
                <c:pt idx="1702">
                  <c:v>3.82454470216066E-2</c:v>
                </c:pt>
                <c:pt idx="1703">
                  <c:v>3.8252409233062327E-2</c:v>
                </c:pt>
                <c:pt idx="1704">
                  <c:v>3.8259369860172594E-2</c:v>
                </c:pt>
                <c:pt idx="1705">
                  <c:v>3.8266328903290826E-2</c:v>
                </c:pt>
                <c:pt idx="1706">
                  <c:v>3.8273286362770352E-2</c:v>
                </c:pt>
                <c:pt idx="1707">
                  <c:v>3.8280242238964486E-2</c:v>
                </c:pt>
                <c:pt idx="1708">
                  <c:v>3.8287196532226481E-2</c:v>
                </c:pt>
                <c:pt idx="1709">
                  <c:v>3.8294149242909574E-2</c:v>
                </c:pt>
                <c:pt idx="1710">
                  <c:v>3.8301100371366935E-2</c:v>
                </c:pt>
                <c:pt idx="1711">
                  <c:v>3.8308049917951711E-2</c:v>
                </c:pt>
                <c:pt idx="1712">
                  <c:v>3.8314997883017003E-2</c:v>
                </c:pt>
                <c:pt idx="1713">
                  <c:v>3.8321944266915882E-2</c:v>
                </c:pt>
                <c:pt idx="1714">
                  <c:v>3.8328889070001343E-2</c:v>
                </c:pt>
                <c:pt idx="1715">
                  <c:v>3.8335832292626389E-2</c:v>
                </c:pt>
                <c:pt idx="1716">
                  <c:v>3.8342773935143945E-2</c:v>
                </c:pt>
                <c:pt idx="1717">
                  <c:v>3.8349713997906917E-2</c:v>
                </c:pt>
                <c:pt idx="1718">
                  <c:v>3.8356652481268141E-2</c:v>
                </c:pt>
                <c:pt idx="1719">
                  <c:v>3.8363589385580467E-2</c:v>
                </c:pt>
                <c:pt idx="1720">
                  <c:v>3.8370524711196646E-2</c:v>
                </c:pt>
                <c:pt idx="1721">
                  <c:v>3.8377458458469411E-2</c:v>
                </c:pt>
                <c:pt idx="1722">
                  <c:v>3.8384390627751452E-2</c:v>
                </c:pt>
                <c:pt idx="1723">
                  <c:v>3.8391321219395425E-2</c:v>
                </c:pt>
                <c:pt idx="1724">
                  <c:v>3.8398250233753935E-2</c:v>
                </c:pt>
                <c:pt idx="1725">
                  <c:v>3.8405177671179555E-2</c:v>
                </c:pt>
                <c:pt idx="1726">
                  <c:v>3.8412103532024781E-2</c:v>
                </c:pt>
                <c:pt idx="1727">
                  <c:v>3.8419027816642144E-2</c:v>
                </c:pt>
                <c:pt idx="1728">
                  <c:v>3.8425950525384056E-2</c:v>
                </c:pt>
                <c:pt idx="1729">
                  <c:v>3.843287165860293E-2</c:v>
                </c:pt>
                <c:pt idx="1730">
                  <c:v>3.8439791216651101E-2</c:v>
                </c:pt>
                <c:pt idx="1731">
                  <c:v>3.8446709199880913E-2</c:v>
                </c:pt>
                <c:pt idx="1732">
                  <c:v>3.8453625608644619E-2</c:v>
                </c:pt>
                <c:pt idx="1733">
                  <c:v>3.8460540443294458E-2</c:v>
                </c:pt>
                <c:pt idx="1734">
                  <c:v>3.8467453704182648E-2</c:v>
                </c:pt>
                <c:pt idx="1735">
                  <c:v>3.847436539166129E-2</c:v>
                </c:pt>
                <c:pt idx="1736">
                  <c:v>3.8481275506082539E-2</c:v>
                </c:pt>
                <c:pt idx="1737">
                  <c:v>3.8488184047798427E-2</c:v>
                </c:pt>
                <c:pt idx="1738">
                  <c:v>3.8495091017160969E-2</c:v>
                </c:pt>
                <c:pt idx="1739">
                  <c:v>3.8501996414522177E-2</c:v>
                </c:pt>
                <c:pt idx="1740">
                  <c:v>3.850890024023397E-2</c:v>
                </c:pt>
                <c:pt idx="1741">
                  <c:v>3.8515802494648248E-2</c:v>
                </c:pt>
                <c:pt idx="1742">
                  <c:v>3.8522703178116853E-2</c:v>
                </c:pt>
                <c:pt idx="1743">
                  <c:v>3.8529602290991616E-2</c:v>
                </c:pt>
                <c:pt idx="1744">
                  <c:v>3.8536499833624283E-2</c:v>
                </c:pt>
                <c:pt idx="1745">
                  <c:v>3.8543395806366586E-2</c:v>
                </c:pt>
                <c:pt idx="1746">
                  <c:v>3.8550290209570216E-2</c:v>
                </c:pt>
                <c:pt idx="1747">
                  <c:v>3.855718304358681E-2</c:v>
                </c:pt>
                <c:pt idx="1748">
                  <c:v>3.8564074308767939E-2</c:v>
                </c:pt>
                <c:pt idx="1749">
                  <c:v>3.8570964005465197E-2</c:v>
                </c:pt>
                <c:pt idx="1750">
                  <c:v>3.8577852134030081E-2</c:v>
                </c:pt>
                <c:pt idx="1751">
                  <c:v>3.8584738694814033E-2</c:v>
                </c:pt>
                <c:pt idx="1752">
                  <c:v>3.8591623688168514E-2</c:v>
                </c:pt>
                <c:pt idx="1753">
                  <c:v>3.8598507114444888E-2</c:v>
                </c:pt>
                <c:pt idx="1754">
                  <c:v>3.8605388973994507E-2</c:v>
                </c:pt>
                <c:pt idx="1755">
                  <c:v>3.8612269267168646E-2</c:v>
                </c:pt>
                <c:pt idx="1756">
                  <c:v>3.8619147994318571E-2</c:v>
                </c:pt>
                <c:pt idx="1757">
                  <c:v>3.8626025155795496E-2</c:v>
                </c:pt>
                <c:pt idx="1758">
                  <c:v>3.8632900751950583E-2</c:v>
                </c:pt>
                <c:pt idx="1759">
                  <c:v>3.8639774783134948E-2</c:v>
                </c:pt>
                <c:pt idx="1760">
                  <c:v>3.864664724969967E-2</c:v>
                </c:pt>
                <c:pt idx="1761">
                  <c:v>3.8653518151995796E-2</c:v>
                </c:pt>
                <c:pt idx="1762">
                  <c:v>3.8660387490374315E-2</c:v>
                </c:pt>
                <c:pt idx="1763">
                  <c:v>3.8667255265186162E-2</c:v>
                </c:pt>
                <c:pt idx="1764">
                  <c:v>3.8674121476782258E-2</c:v>
                </c:pt>
                <c:pt idx="1765">
                  <c:v>3.8680986125513468E-2</c:v>
                </c:pt>
                <c:pt idx="1766">
                  <c:v>3.8687849211730588E-2</c:v>
                </c:pt>
                <c:pt idx="1767">
                  <c:v>3.8694710735784406E-2</c:v>
                </c:pt>
                <c:pt idx="1768">
                  <c:v>3.8701570698025649E-2</c:v>
                </c:pt>
                <c:pt idx="1769">
                  <c:v>3.8708429098805022E-2</c:v>
                </c:pt>
                <c:pt idx="1770">
                  <c:v>3.8715285938473142E-2</c:v>
                </c:pt>
                <c:pt idx="1771">
                  <c:v>3.8722141217380601E-2</c:v>
                </c:pt>
                <c:pt idx="1772">
                  <c:v>3.8728994935877968E-2</c:v>
                </c:pt>
                <c:pt idx="1773">
                  <c:v>3.8735847094315774E-2</c:v>
                </c:pt>
                <c:pt idx="1774">
                  <c:v>3.8742697693044448E-2</c:v>
                </c:pt>
                <c:pt idx="1775">
                  <c:v>3.8749546732414444E-2</c:v>
                </c:pt>
                <c:pt idx="1776">
                  <c:v>3.8756394212776109E-2</c:v>
                </c:pt>
                <c:pt idx="1777">
                  <c:v>3.8763240134479772E-2</c:v>
                </c:pt>
                <c:pt idx="1778">
                  <c:v>3.8770084497875772E-2</c:v>
                </c:pt>
                <c:pt idx="1779">
                  <c:v>3.8776927303314321E-2</c:v>
                </c:pt>
                <c:pt idx="1780">
                  <c:v>3.8783768551145605E-2</c:v>
                </c:pt>
                <c:pt idx="1781">
                  <c:v>3.8790608241719801E-2</c:v>
                </c:pt>
                <c:pt idx="1782">
                  <c:v>3.8797446375387012E-2</c:v>
                </c:pt>
                <c:pt idx="1783">
                  <c:v>3.8804282952497299E-2</c:v>
                </c:pt>
                <c:pt idx="1784">
                  <c:v>3.8811117973400713E-2</c:v>
                </c:pt>
                <c:pt idx="1785">
                  <c:v>3.8817951438447192E-2</c:v>
                </c:pt>
                <c:pt idx="1786">
                  <c:v>3.8824783347986704E-2</c:v>
                </c:pt>
                <c:pt idx="1787">
                  <c:v>3.8831613702369101E-2</c:v>
                </c:pt>
                <c:pt idx="1788">
                  <c:v>3.8838442501944258E-2</c:v>
                </c:pt>
                <c:pt idx="1789">
                  <c:v>3.8845269747061956E-2</c:v>
                </c:pt>
                <c:pt idx="1790">
                  <c:v>3.8852095438071943E-2</c:v>
                </c:pt>
                <c:pt idx="1791">
                  <c:v>3.885891957532394E-2</c:v>
                </c:pt>
                <c:pt idx="1792">
                  <c:v>3.8865742159167618E-2</c:v>
                </c:pt>
                <c:pt idx="1793">
                  <c:v>3.8872563189952573E-2</c:v>
                </c:pt>
                <c:pt idx="1794">
                  <c:v>3.8879382668028394E-2</c:v>
                </c:pt>
                <c:pt idx="1795">
                  <c:v>3.8886200593744612E-2</c:v>
                </c:pt>
                <c:pt idx="1796">
                  <c:v>3.8893016967450691E-2</c:v>
                </c:pt>
                <c:pt idx="1797">
                  <c:v>3.8899831789496075E-2</c:v>
                </c:pt>
                <c:pt idx="1798">
                  <c:v>3.8906645060230165E-2</c:v>
                </c:pt>
                <c:pt idx="1799">
                  <c:v>3.8913456780002312E-2</c:v>
                </c:pt>
                <c:pt idx="1800">
                  <c:v>3.89202669491618E-2</c:v>
                </c:pt>
                <c:pt idx="1801">
                  <c:v>3.8927075568057891E-2</c:v>
                </c:pt>
                <c:pt idx="1802">
                  <c:v>3.8933882637039813E-2</c:v>
                </c:pt>
                <c:pt idx="1803">
                  <c:v>3.8940688156456696E-2</c:v>
                </c:pt>
                <c:pt idx="1804">
                  <c:v>3.8947492126657705E-2</c:v>
                </c:pt>
                <c:pt idx="1805">
                  <c:v>3.8954294547991875E-2</c:v>
                </c:pt>
                <c:pt idx="1806">
                  <c:v>3.8961095420808264E-2</c:v>
                </c:pt>
                <c:pt idx="1807">
                  <c:v>3.8967894745455825E-2</c:v>
                </c:pt>
                <c:pt idx="1808">
                  <c:v>3.8974692522283513E-2</c:v>
                </c:pt>
                <c:pt idx="1809">
                  <c:v>3.8981488751640224E-2</c:v>
                </c:pt>
                <c:pt idx="1810">
                  <c:v>3.8988283433874782E-2</c:v>
                </c:pt>
                <c:pt idx="1811">
                  <c:v>3.8995076569336005E-2</c:v>
                </c:pt>
                <c:pt idx="1812">
                  <c:v>3.900186815837263E-2</c:v>
                </c:pt>
                <c:pt idx="1813">
                  <c:v>3.9008658201333403E-2</c:v>
                </c:pt>
                <c:pt idx="1814">
                  <c:v>3.9015446698566929E-2</c:v>
                </c:pt>
                <c:pt idx="1815">
                  <c:v>3.9022233650421866E-2</c:v>
                </c:pt>
                <c:pt idx="1816">
                  <c:v>3.9029019057246775E-2</c:v>
                </c:pt>
                <c:pt idx="1817">
                  <c:v>3.903580291939017E-2</c:v>
                </c:pt>
                <c:pt idx="1818">
                  <c:v>3.9042585237200528E-2</c:v>
                </c:pt>
                <c:pt idx="1819">
                  <c:v>3.9049366011026293E-2</c:v>
                </c:pt>
                <c:pt idx="1820">
                  <c:v>3.9056145241215846E-2</c:v>
                </c:pt>
                <c:pt idx="1821">
                  <c:v>3.9062922928117513E-2</c:v>
                </c:pt>
                <c:pt idx="1822">
                  <c:v>3.9069699072079578E-2</c:v>
                </c:pt>
                <c:pt idx="1823">
                  <c:v>3.9076473673450324E-2</c:v>
                </c:pt>
                <c:pt idx="1824">
                  <c:v>3.9083246732577917E-2</c:v>
                </c:pt>
                <c:pt idx="1825">
                  <c:v>3.9090018249810538E-2</c:v>
                </c:pt>
                <c:pt idx="1826">
                  <c:v>3.9096788225496254E-2</c:v>
                </c:pt>
                <c:pt idx="1827">
                  <c:v>3.9103556659983163E-2</c:v>
                </c:pt>
                <c:pt idx="1828">
                  <c:v>3.9110323553619243E-2</c:v>
                </c:pt>
                <c:pt idx="1829">
                  <c:v>3.911708890675248E-2</c:v>
                </c:pt>
                <c:pt idx="1830">
                  <c:v>3.912385271973081E-2</c:v>
                </c:pt>
                <c:pt idx="1831">
                  <c:v>3.9130614992902074E-2</c:v>
                </c:pt>
                <c:pt idx="1832">
                  <c:v>3.9137375726614111E-2</c:v>
                </c:pt>
                <c:pt idx="1833">
                  <c:v>3.9144134921214706E-2</c:v>
                </c:pt>
                <c:pt idx="1834">
                  <c:v>3.9150892577051587E-2</c:v>
                </c:pt>
                <c:pt idx="1835">
                  <c:v>3.9157648694472441E-2</c:v>
                </c:pt>
                <c:pt idx="1836">
                  <c:v>3.9164403273824915E-2</c:v>
                </c:pt>
                <c:pt idx="1837">
                  <c:v>3.9171156315456555E-2</c:v>
                </c:pt>
                <c:pt idx="1838">
                  <c:v>3.9177907819714967E-2</c:v>
                </c:pt>
                <c:pt idx="1839">
                  <c:v>3.918465778694763E-2</c:v>
                </c:pt>
                <c:pt idx="1840">
                  <c:v>3.9191406217501959E-2</c:v>
                </c:pt>
                <c:pt idx="1841">
                  <c:v>3.9198153111725406E-2</c:v>
                </c:pt>
                <c:pt idx="1842">
                  <c:v>3.9204898469965298E-2</c:v>
                </c:pt>
                <c:pt idx="1843">
                  <c:v>3.9211642292568967E-2</c:v>
                </c:pt>
                <c:pt idx="1844">
                  <c:v>3.9218384579883643E-2</c:v>
                </c:pt>
                <c:pt idx="1845">
                  <c:v>3.9225125332256555E-2</c:v>
                </c:pt>
                <c:pt idx="1846">
                  <c:v>3.9231864550034877E-2</c:v>
                </c:pt>
                <c:pt idx="1847">
                  <c:v>3.923860223356572E-2</c:v>
                </c:pt>
                <c:pt idx="1848">
                  <c:v>3.924533838319616E-2</c:v>
                </c:pt>
                <c:pt idx="1849">
                  <c:v>3.9252072999273219E-2</c:v>
                </c:pt>
                <c:pt idx="1850">
                  <c:v>3.9258806082143882E-2</c:v>
                </c:pt>
                <c:pt idx="1851">
                  <c:v>3.9265537632155061E-2</c:v>
                </c:pt>
                <c:pt idx="1852">
                  <c:v>3.9272267649653657E-2</c:v>
                </c:pt>
                <c:pt idx="1853">
                  <c:v>3.9278996134986491E-2</c:v>
                </c:pt>
                <c:pt idx="1854">
                  <c:v>3.9285723088500354E-2</c:v>
                </c:pt>
                <c:pt idx="1855">
                  <c:v>3.9292448510541998E-2</c:v>
                </c:pt>
                <c:pt idx="1856">
                  <c:v>3.9299172401458096E-2</c:v>
                </c:pt>
                <c:pt idx="1857">
                  <c:v>3.9305894761595295E-2</c:v>
                </c:pt>
                <c:pt idx="1858">
                  <c:v>3.9312615591300192E-2</c:v>
                </c:pt>
                <c:pt idx="1859">
                  <c:v>3.9319334890919343E-2</c:v>
                </c:pt>
                <c:pt idx="1860">
                  <c:v>3.9326052660799235E-2</c:v>
                </c:pt>
                <c:pt idx="1861">
                  <c:v>3.933276890128632E-2</c:v>
                </c:pt>
                <c:pt idx="1862">
                  <c:v>3.9339483612727037E-2</c:v>
                </c:pt>
                <c:pt idx="1863">
                  <c:v>3.9346196795467671E-2</c:v>
                </c:pt>
                <c:pt idx="1864">
                  <c:v>3.9352908449854604E-2</c:v>
                </c:pt>
                <c:pt idx="1865">
                  <c:v>3.9359618576234053E-2</c:v>
                </c:pt>
                <c:pt idx="1866">
                  <c:v>3.936632717495224E-2</c:v>
                </c:pt>
                <c:pt idx="1867">
                  <c:v>3.9373034246355326E-2</c:v>
                </c:pt>
                <c:pt idx="1868">
                  <c:v>3.9379739790789438E-2</c:v>
                </c:pt>
                <c:pt idx="1869">
                  <c:v>3.9386443808600631E-2</c:v>
                </c:pt>
                <c:pt idx="1870">
                  <c:v>3.9393146300134935E-2</c:v>
                </c:pt>
                <c:pt idx="1871">
                  <c:v>3.9399847265738301E-2</c:v>
                </c:pt>
                <c:pt idx="1872">
                  <c:v>3.9406546705756662E-2</c:v>
                </c:pt>
                <c:pt idx="1873">
                  <c:v>3.9413244620535894E-2</c:v>
                </c:pt>
                <c:pt idx="1874">
                  <c:v>3.9419941010421837E-2</c:v>
                </c:pt>
                <c:pt idx="1875">
                  <c:v>3.9426635875760237E-2</c:v>
                </c:pt>
                <c:pt idx="1876">
                  <c:v>3.9433329216896851E-2</c:v>
                </c:pt>
                <c:pt idx="1877">
                  <c:v>3.9440021034177319E-2</c:v>
                </c:pt>
                <c:pt idx="1878">
                  <c:v>3.9446711327947338E-2</c:v>
                </c:pt>
                <c:pt idx="1879">
                  <c:v>3.945340009855243E-2</c:v>
                </c:pt>
                <c:pt idx="1880">
                  <c:v>3.946008734633815E-2</c:v>
                </c:pt>
                <c:pt idx="1881">
                  <c:v>3.9466773071649988E-2</c:v>
                </c:pt>
                <c:pt idx="1882">
                  <c:v>3.9473457274833389E-2</c:v>
                </c:pt>
                <c:pt idx="1883">
                  <c:v>3.9480139956233708E-2</c:v>
                </c:pt>
                <c:pt idx="1884">
                  <c:v>3.9486821116196329E-2</c:v>
                </c:pt>
                <c:pt idx="1885">
                  <c:v>3.9493500755066496E-2</c:v>
                </c:pt>
                <c:pt idx="1886">
                  <c:v>3.950017887318949E-2</c:v>
                </c:pt>
                <c:pt idx="1887">
                  <c:v>3.9506855470910485E-2</c:v>
                </c:pt>
                <c:pt idx="1888">
                  <c:v>3.9513530548574628E-2</c:v>
                </c:pt>
                <c:pt idx="1889">
                  <c:v>3.9520204106527013E-2</c:v>
                </c:pt>
                <c:pt idx="1890">
                  <c:v>3.9526876145112674E-2</c:v>
                </c:pt>
                <c:pt idx="1891">
                  <c:v>3.9533546664676636E-2</c:v>
                </c:pt>
                <c:pt idx="1892">
                  <c:v>3.9540215665563837E-2</c:v>
                </c:pt>
                <c:pt idx="1893">
                  <c:v>3.9546883148119154E-2</c:v>
                </c:pt>
                <c:pt idx="1894">
                  <c:v>3.9553549112687464E-2</c:v>
                </c:pt>
                <c:pt idx="1895">
                  <c:v>3.9560213559613547E-2</c:v>
                </c:pt>
                <c:pt idx="1896">
                  <c:v>3.9566876489242148E-2</c:v>
                </c:pt>
                <c:pt idx="1897">
                  <c:v>3.9573537901918011E-2</c:v>
                </c:pt>
                <c:pt idx="1898">
                  <c:v>3.9580197797985738E-2</c:v>
                </c:pt>
                <c:pt idx="1899">
                  <c:v>3.9586856177789967E-2</c:v>
                </c:pt>
                <c:pt idx="1900">
                  <c:v>3.9593513041675236E-2</c:v>
                </c:pt>
                <c:pt idx="1901">
                  <c:v>3.9600168389986055E-2</c:v>
                </c:pt>
                <c:pt idx="1902">
                  <c:v>3.9606822223066884E-2</c:v>
                </c:pt>
                <c:pt idx="1903">
                  <c:v>3.9613474541262128E-2</c:v>
                </c:pt>
                <c:pt idx="1904">
                  <c:v>3.9620125344916136E-2</c:v>
                </c:pt>
                <c:pt idx="1905">
                  <c:v>3.962677463437321E-2</c:v>
                </c:pt>
                <c:pt idx="1906">
                  <c:v>3.9633422409977609E-2</c:v>
                </c:pt>
                <c:pt idx="1907">
                  <c:v>3.9640068672073557E-2</c:v>
                </c:pt>
                <c:pt idx="1908">
                  <c:v>3.9646713421005203E-2</c:v>
                </c:pt>
                <c:pt idx="1909">
                  <c:v>3.9653356657116633E-2</c:v>
                </c:pt>
                <c:pt idx="1910">
                  <c:v>3.965999838075196E-2</c:v>
                </c:pt>
                <c:pt idx="1911">
                  <c:v>3.9666638592255145E-2</c:v>
                </c:pt>
                <c:pt idx="1912">
                  <c:v>3.9673277291970149E-2</c:v>
                </c:pt>
                <c:pt idx="1913">
                  <c:v>3.9679914480240906E-2</c:v>
                </c:pt>
                <c:pt idx="1914">
                  <c:v>3.9686550157411273E-2</c:v>
                </c:pt>
                <c:pt idx="1915">
                  <c:v>3.9693184323825043E-2</c:v>
                </c:pt>
                <c:pt idx="1916">
                  <c:v>3.9699816979825983E-2</c:v>
                </c:pt>
                <c:pt idx="1917">
                  <c:v>3.9706448125757812E-2</c:v>
                </c:pt>
                <c:pt idx="1918">
                  <c:v>3.9713077761964179E-2</c:v>
                </c:pt>
                <c:pt idx="1919">
                  <c:v>3.9719705888788703E-2</c:v>
                </c:pt>
                <c:pt idx="1920">
                  <c:v>3.9726332506574945E-2</c:v>
                </c:pt>
                <c:pt idx="1921">
                  <c:v>3.9732957615666406E-2</c:v>
                </c:pt>
                <c:pt idx="1922">
                  <c:v>3.9739581216406548E-2</c:v>
                </c:pt>
                <c:pt idx="1923">
                  <c:v>3.9746203309138792E-2</c:v>
                </c:pt>
                <c:pt idx="1924">
                  <c:v>3.9752823894206479E-2</c:v>
                </c:pt>
                <c:pt idx="1925">
                  <c:v>3.9759442971952941E-2</c:v>
                </c:pt>
                <c:pt idx="1926">
                  <c:v>3.9766060542721415E-2</c:v>
                </c:pt>
                <c:pt idx="1927">
                  <c:v>3.9772676606855135E-2</c:v>
                </c:pt>
                <c:pt idx="1928">
                  <c:v>3.977929116469725E-2</c:v>
                </c:pt>
                <c:pt idx="1929">
                  <c:v>3.978590421659086E-2</c:v>
                </c:pt>
                <c:pt idx="1930">
                  <c:v>3.9792515762879031E-2</c:v>
                </c:pt>
                <c:pt idx="1931">
                  <c:v>3.9799125803904774E-2</c:v>
                </c:pt>
                <c:pt idx="1932">
                  <c:v>3.9805734340011049E-2</c:v>
                </c:pt>
                <c:pt idx="1933">
                  <c:v>3.9812341371540744E-2</c:v>
                </c:pt>
                <c:pt idx="1934">
                  <c:v>3.9818946898836742E-2</c:v>
                </c:pt>
                <c:pt idx="1935">
                  <c:v>3.9825550922241833E-2</c:v>
                </c:pt>
                <c:pt idx="1936">
                  <c:v>3.9832153442098776E-2</c:v>
                </c:pt>
                <c:pt idx="1937">
                  <c:v>3.9838754458750278E-2</c:v>
                </c:pt>
                <c:pt idx="1938">
                  <c:v>3.9845353972539015E-2</c:v>
                </c:pt>
                <c:pt idx="1939">
                  <c:v>3.985195198380756E-2</c:v>
                </c:pt>
                <c:pt idx="1940">
                  <c:v>3.985854849289848E-2</c:v>
                </c:pt>
                <c:pt idx="1941">
                  <c:v>3.9865143500154264E-2</c:v>
                </c:pt>
                <c:pt idx="1942">
                  <c:v>3.9871737005917396E-2</c:v>
                </c:pt>
                <c:pt idx="1943">
                  <c:v>3.9878329010530254E-2</c:v>
                </c:pt>
                <c:pt idx="1944">
                  <c:v>3.9884919514335197E-2</c:v>
                </c:pt>
                <c:pt idx="1945">
                  <c:v>3.9891508517674527E-2</c:v>
                </c:pt>
                <c:pt idx="1946">
                  <c:v>3.9898096020890485E-2</c:v>
                </c:pt>
                <c:pt idx="1947">
                  <c:v>3.9904682024325282E-2</c:v>
                </c:pt>
                <c:pt idx="1948">
                  <c:v>3.9911266528321054E-2</c:v>
                </c:pt>
                <c:pt idx="1949">
                  <c:v>3.9917849533219897E-2</c:v>
                </c:pt>
                <c:pt idx="1950">
                  <c:v>3.992443103936387E-2</c:v>
                </c:pt>
                <c:pt idx="1951">
                  <c:v>3.9931011047094976E-2</c:v>
                </c:pt>
                <c:pt idx="1952">
                  <c:v>3.9937589556755124E-2</c:v>
                </c:pt>
                <c:pt idx="1953">
                  <c:v>3.9944166568686247E-2</c:v>
                </c:pt>
                <c:pt idx="1954">
                  <c:v>3.9950742083230142E-2</c:v>
                </c:pt>
                <c:pt idx="1955">
                  <c:v>3.9957316100728654E-2</c:v>
                </c:pt>
                <c:pt idx="1956">
                  <c:v>3.9963888621523495E-2</c:v>
                </c:pt>
                <c:pt idx="1957">
                  <c:v>3.9970459645956344E-2</c:v>
                </c:pt>
                <c:pt idx="1958">
                  <c:v>3.997702917436885E-2</c:v>
                </c:pt>
                <c:pt idx="1959">
                  <c:v>3.9983597207102609E-2</c:v>
                </c:pt>
                <c:pt idx="1960">
                  <c:v>3.9990163744499145E-2</c:v>
                </c:pt>
                <c:pt idx="1961">
                  <c:v>3.9996728786899936E-2</c:v>
                </c:pt>
                <c:pt idx="1962">
                  <c:v>4.0003292334646431E-2</c:v>
                </c:pt>
                <c:pt idx="1963">
                  <c:v>4.0009854388080003E-2</c:v>
                </c:pt>
                <c:pt idx="1964">
                  <c:v>4.0016414947541989E-2</c:v>
                </c:pt>
                <c:pt idx="1965">
                  <c:v>4.0022974013373659E-2</c:v>
                </c:pt>
                <c:pt idx="1966">
                  <c:v>4.0029531585916246E-2</c:v>
                </c:pt>
                <c:pt idx="1967">
                  <c:v>4.0036087665510922E-2</c:v>
                </c:pt>
                <c:pt idx="1968">
                  <c:v>4.0042642252498831E-2</c:v>
                </c:pt>
                <c:pt idx="1969">
                  <c:v>4.0049195347221012E-2</c:v>
                </c:pt>
                <c:pt idx="1970">
                  <c:v>4.0055746950018505E-2</c:v>
                </c:pt>
                <c:pt idx="1971">
                  <c:v>4.0062297061232287E-2</c:v>
                </c:pt>
                <c:pt idx="1972">
                  <c:v>4.0068845681203287E-2</c:v>
                </c:pt>
                <c:pt idx="1973">
                  <c:v>4.007539281027233E-2</c:v>
                </c:pt>
                <c:pt idx="1974">
                  <c:v>4.0081938448780295E-2</c:v>
                </c:pt>
                <c:pt idx="1975">
                  <c:v>4.0088482597067869E-2</c:v>
                </c:pt>
                <c:pt idx="1976">
                  <c:v>4.0095025255475841E-2</c:v>
                </c:pt>
                <c:pt idx="1977">
                  <c:v>4.0101566424344814E-2</c:v>
                </c:pt>
                <c:pt idx="1978">
                  <c:v>4.0108106104015433E-2</c:v>
                </c:pt>
                <c:pt idx="1979">
                  <c:v>4.0114644294828236E-2</c:v>
                </c:pt>
                <c:pt idx="1980">
                  <c:v>4.012118099712373E-2</c:v>
                </c:pt>
                <c:pt idx="1981">
                  <c:v>4.0127716211242399E-2</c:v>
                </c:pt>
                <c:pt idx="1982">
                  <c:v>4.0134249937524583E-2</c:v>
                </c:pt>
                <c:pt idx="1983">
                  <c:v>4.0140782176310695E-2</c:v>
                </c:pt>
                <c:pt idx="1984">
                  <c:v>4.0147312927940999E-2</c:v>
                </c:pt>
                <c:pt idx="1985">
                  <c:v>4.0153842192755772E-2</c:v>
                </c:pt>
                <c:pt idx="1986">
                  <c:v>4.0160369971095164E-2</c:v>
                </c:pt>
                <c:pt idx="1987">
                  <c:v>4.0166896263299362E-2</c:v>
                </c:pt>
                <c:pt idx="1988">
                  <c:v>4.0173421069708413E-2</c:v>
                </c:pt>
                <c:pt idx="1989">
                  <c:v>4.01799443906624E-2</c:v>
                </c:pt>
                <c:pt idx="1990">
                  <c:v>4.018646622650128E-2</c:v>
                </c:pt>
                <c:pt idx="1991">
                  <c:v>4.0192986577565017E-2</c:v>
                </c:pt>
                <c:pt idx="1992">
                  <c:v>4.0199505444193449E-2</c:v>
                </c:pt>
                <c:pt idx="1993">
                  <c:v>4.0206022826726431E-2</c:v>
                </c:pt>
                <c:pt idx="1994">
                  <c:v>4.0212538725503767E-2</c:v>
                </c:pt>
                <c:pt idx="1995">
                  <c:v>4.0219053140865151E-2</c:v>
                </c:pt>
                <c:pt idx="1996">
                  <c:v>4.0225566073150247E-2</c:v>
                </c:pt>
                <c:pt idx="1997">
                  <c:v>4.0232077522698716E-2</c:v>
                </c:pt>
                <c:pt idx="1998">
                  <c:v>4.0238587489850083E-2</c:v>
                </c:pt>
                <c:pt idx="1999">
                  <c:v>4.0245095974943919E-2</c:v>
                </c:pt>
                <c:pt idx="2000">
                  <c:v>4.0251602978319645E-2</c:v>
                </c:pt>
                <c:pt idx="2001">
                  <c:v>4.0258108500316699E-2</c:v>
                </c:pt>
                <c:pt idx="2002">
                  <c:v>4.0264612541274426E-2</c:v>
                </c:pt>
                <c:pt idx="2003">
                  <c:v>4.0271115101532147E-2</c:v>
                </c:pt>
                <c:pt idx="2004">
                  <c:v>4.0277616181429103E-2</c:v>
                </c:pt>
                <c:pt idx="2005">
                  <c:v>4.0284115781304516E-2</c:v>
                </c:pt>
                <c:pt idx="2006">
                  <c:v>4.0290613901497511E-2</c:v>
                </c:pt>
                <c:pt idx="2007">
                  <c:v>4.0297110542347227E-2</c:v>
                </c:pt>
                <c:pt idx="2008">
                  <c:v>4.0303605704192676E-2</c:v>
                </c:pt>
                <c:pt idx="2009">
                  <c:v>4.0310099387372865E-2</c:v>
                </c:pt>
                <c:pt idx="2010">
                  <c:v>4.0316591592226732E-2</c:v>
                </c:pt>
                <c:pt idx="2011">
                  <c:v>4.0323082319093179E-2</c:v>
                </c:pt>
                <c:pt idx="2012">
                  <c:v>4.0329571568311018E-2</c:v>
                </c:pt>
                <c:pt idx="2013">
                  <c:v>4.0336059340219048E-2</c:v>
                </c:pt>
                <c:pt idx="2014">
                  <c:v>4.0342545635155991E-2</c:v>
                </c:pt>
                <c:pt idx="2015">
                  <c:v>4.0349030453460548E-2</c:v>
                </c:pt>
                <c:pt idx="2016">
                  <c:v>4.0355513795471316E-2</c:v>
                </c:pt>
                <c:pt idx="2017">
                  <c:v>4.036199566152688E-2</c:v>
                </c:pt>
                <c:pt idx="2018">
                  <c:v>4.0368476051965779E-2</c:v>
                </c:pt>
                <c:pt idx="2019">
                  <c:v>4.0374954967126446E-2</c:v>
                </c:pt>
                <c:pt idx="2020">
                  <c:v>4.0381432407347331E-2</c:v>
                </c:pt>
                <c:pt idx="2021">
                  <c:v>4.0387908372966755E-2</c:v>
                </c:pt>
                <c:pt idx="2022">
                  <c:v>4.0394382864323064E-2</c:v>
                </c:pt>
                <c:pt idx="2023">
                  <c:v>4.0400855881754516E-2</c:v>
                </c:pt>
                <c:pt idx="2024">
                  <c:v>4.0407327425599271E-2</c:v>
                </c:pt>
                <c:pt idx="2025">
                  <c:v>4.0413797496195517E-2</c:v>
                </c:pt>
                <c:pt idx="2026">
                  <c:v>4.0420266093881357E-2</c:v>
                </c:pt>
                <c:pt idx="2027">
                  <c:v>4.0426733218994815E-2</c:v>
                </c:pt>
                <c:pt idx="2028">
                  <c:v>4.0433198871873889E-2</c:v>
                </c:pt>
                <c:pt idx="2029">
                  <c:v>4.0439663052856532E-2</c:v>
                </c:pt>
                <c:pt idx="2030">
                  <c:v>4.0446125762280599E-2</c:v>
                </c:pt>
                <c:pt idx="2031">
                  <c:v>4.0452587000483951E-2</c:v>
                </c:pt>
                <c:pt idx="2032">
                  <c:v>4.0459046767804367E-2</c:v>
                </c:pt>
                <c:pt idx="2033">
                  <c:v>4.0465505064579563E-2</c:v>
                </c:pt>
                <c:pt idx="2034">
                  <c:v>4.0471961891147205E-2</c:v>
                </c:pt>
                <c:pt idx="2035">
                  <c:v>4.0478417247844935E-2</c:v>
                </c:pt>
                <c:pt idx="2036">
                  <c:v>4.0484871135010314E-2</c:v>
                </c:pt>
                <c:pt idx="2037">
                  <c:v>4.0491323552980858E-2</c:v>
                </c:pt>
                <c:pt idx="2038">
                  <c:v>4.0497774502094006E-2</c:v>
                </c:pt>
                <c:pt idx="2039">
                  <c:v>4.0504223982687208E-2</c:v>
                </c:pt>
                <c:pt idx="2040">
                  <c:v>4.0510671995097773E-2</c:v>
                </c:pt>
                <c:pt idx="2041">
                  <c:v>4.0517118539663034E-2</c:v>
                </c:pt>
                <c:pt idx="2042">
                  <c:v>4.0523563616720236E-2</c:v>
                </c:pt>
                <c:pt idx="2043">
                  <c:v>4.0530007226606567E-2</c:v>
                </c:pt>
                <c:pt idx="2044">
                  <c:v>4.0536449369659174E-2</c:v>
                </c:pt>
                <c:pt idx="2045">
                  <c:v>4.0542890046215134E-2</c:v>
                </c:pt>
                <c:pt idx="2046">
                  <c:v>4.0549329256611491E-2</c:v>
                </c:pt>
                <c:pt idx="2047">
                  <c:v>4.0555767001185232E-2</c:v>
                </c:pt>
                <c:pt idx="2048">
                  <c:v>4.0562203280273282E-2</c:v>
                </c:pt>
                <c:pt idx="2049">
                  <c:v>4.0568638094212517E-2</c:v>
                </c:pt>
                <c:pt idx="2050">
                  <c:v>4.0575071443339744E-2</c:v>
                </c:pt>
                <c:pt idx="2051">
                  <c:v>4.0581503327991757E-2</c:v>
                </c:pt>
                <c:pt idx="2052">
                  <c:v>4.0587933748505257E-2</c:v>
                </c:pt>
                <c:pt idx="2053">
                  <c:v>4.0594362705216894E-2</c:v>
                </c:pt>
                <c:pt idx="2054">
                  <c:v>4.0600790198463299E-2</c:v>
                </c:pt>
                <c:pt idx="2055">
                  <c:v>4.060721622858101E-2</c:v>
                </c:pt>
                <c:pt idx="2056">
                  <c:v>4.0613640795906528E-2</c:v>
                </c:pt>
                <c:pt idx="2057">
                  <c:v>4.0620063900776306E-2</c:v>
                </c:pt>
                <c:pt idx="2058">
                  <c:v>4.0626485543526727E-2</c:v>
                </c:pt>
                <c:pt idx="2059">
                  <c:v>4.0632905724494156E-2</c:v>
                </c:pt>
                <c:pt idx="2060">
                  <c:v>4.0639324444014864E-2</c:v>
                </c:pt>
                <c:pt idx="2061">
                  <c:v>4.0645741702425076E-2</c:v>
                </c:pt>
                <c:pt idx="2062">
                  <c:v>4.0652157500060966E-2</c:v>
                </c:pt>
                <c:pt idx="2063">
                  <c:v>4.0658571837258677E-2</c:v>
                </c:pt>
                <c:pt idx="2064">
                  <c:v>4.0664984714354285E-2</c:v>
                </c:pt>
                <c:pt idx="2065">
                  <c:v>4.0671396131683794E-2</c:v>
                </c:pt>
                <c:pt idx="2066">
                  <c:v>4.0677806089583164E-2</c:v>
                </c:pt>
                <c:pt idx="2067">
                  <c:v>4.0684214588388307E-2</c:v>
                </c:pt>
                <c:pt idx="2068">
                  <c:v>4.0690621628435092E-2</c:v>
                </c:pt>
                <c:pt idx="2069">
                  <c:v>4.06970272100593E-2</c:v>
                </c:pt>
                <c:pt idx="2070">
                  <c:v>4.0703431333596711E-2</c:v>
                </c:pt>
                <c:pt idx="2071">
                  <c:v>4.0709833999382987E-2</c:v>
                </c:pt>
                <c:pt idx="2072">
                  <c:v>4.0716235207753804E-2</c:v>
                </c:pt>
                <c:pt idx="2073">
                  <c:v>4.0722634959044705E-2</c:v>
                </c:pt>
                <c:pt idx="2074">
                  <c:v>4.072903325359125E-2</c:v>
                </c:pt>
                <c:pt idx="2075">
                  <c:v>4.0735430091728919E-2</c:v>
                </c:pt>
                <c:pt idx="2076">
                  <c:v>4.0741825473793132E-2</c:v>
                </c:pt>
                <c:pt idx="2077">
                  <c:v>4.0748219400119266E-2</c:v>
                </c:pt>
                <c:pt idx="2078">
                  <c:v>4.0754611871042602E-2</c:v>
                </c:pt>
                <c:pt idx="2079">
                  <c:v>4.0761002886898462E-2</c:v>
                </c:pt>
                <c:pt idx="2080">
                  <c:v>4.0767392448022015E-2</c:v>
                </c:pt>
                <c:pt idx="2081">
                  <c:v>4.0773780554748444E-2</c:v>
                </c:pt>
                <c:pt idx="2082">
                  <c:v>4.0780167207412815E-2</c:v>
                </c:pt>
                <c:pt idx="2083">
                  <c:v>4.07865524063502E-2</c:v>
                </c:pt>
                <c:pt idx="2084">
                  <c:v>4.0792936151895581E-2</c:v>
                </c:pt>
                <c:pt idx="2085">
                  <c:v>4.0799318444383892E-2</c:v>
                </c:pt>
                <c:pt idx="2086">
                  <c:v>4.0805699284150031E-2</c:v>
                </c:pt>
                <c:pt idx="2087">
                  <c:v>4.081207867152882E-2</c:v>
                </c:pt>
                <c:pt idx="2088">
                  <c:v>4.0818456606855034E-2</c:v>
                </c:pt>
                <c:pt idx="2089">
                  <c:v>4.0824833090463412E-2</c:v>
                </c:pt>
                <c:pt idx="2090">
                  <c:v>4.0831208122688582E-2</c:v>
                </c:pt>
                <c:pt idx="2091">
                  <c:v>4.08375817038652E-2</c:v>
                </c:pt>
                <c:pt idx="2092">
                  <c:v>4.0843953834327804E-2</c:v>
                </c:pt>
                <c:pt idx="2093">
                  <c:v>4.0850324514410889E-2</c:v>
                </c:pt>
                <c:pt idx="2094">
                  <c:v>4.0856693744448919E-2</c:v>
                </c:pt>
                <c:pt idx="2095">
                  <c:v>4.0863061524776298E-2</c:v>
                </c:pt>
                <c:pt idx="2096">
                  <c:v>4.0869427855727343E-2</c:v>
                </c:pt>
                <c:pt idx="2097">
                  <c:v>4.0875792737636349E-2</c:v>
                </c:pt>
                <c:pt idx="2098">
                  <c:v>4.0882156170837583E-2</c:v>
                </c:pt>
                <c:pt idx="2099">
                  <c:v>4.0888518155665174E-2</c:v>
                </c:pt>
                <c:pt idx="2100">
                  <c:v>4.0894878692453257E-2</c:v>
                </c:pt>
                <c:pt idx="2101">
                  <c:v>4.0901237781535926E-2</c:v>
                </c:pt>
                <c:pt idx="2102">
                  <c:v>4.0907595423247171E-2</c:v>
                </c:pt>
                <c:pt idx="2103">
                  <c:v>4.0913951617920968E-2</c:v>
                </c:pt>
                <c:pt idx="2104">
                  <c:v>4.0920306365891224E-2</c:v>
                </c:pt>
                <c:pt idx="2105">
                  <c:v>4.0926659667491774E-2</c:v>
                </c:pt>
                <c:pt idx="2106">
                  <c:v>4.093301152305643E-2</c:v>
                </c:pt>
                <c:pt idx="2107">
                  <c:v>4.0939361932918909E-2</c:v>
                </c:pt>
                <c:pt idx="2108">
                  <c:v>4.0945710897412939E-2</c:v>
                </c:pt>
                <c:pt idx="2109">
                  <c:v>4.0952058416872113E-2</c:v>
                </c:pt>
                <c:pt idx="2110">
                  <c:v>4.0958404491630039E-2</c:v>
                </c:pt>
                <c:pt idx="2111">
                  <c:v>4.0964749122020229E-2</c:v>
                </c:pt>
                <c:pt idx="2112">
                  <c:v>4.0971092308376138E-2</c:v>
                </c:pt>
                <c:pt idx="2113">
                  <c:v>4.0977434051031214E-2</c:v>
                </c:pt>
                <c:pt idx="2114">
                  <c:v>4.0983774350318795E-2</c:v>
                </c:pt>
                <c:pt idx="2115">
                  <c:v>4.0990113206572178E-2</c:v>
                </c:pt>
                <c:pt idx="2116">
                  <c:v>4.0996450620124622E-2</c:v>
                </c:pt>
                <c:pt idx="2117">
                  <c:v>4.1002786591309341E-2</c:v>
                </c:pt>
                <c:pt idx="2118">
                  <c:v>4.1009121120459451E-2</c:v>
                </c:pt>
                <c:pt idx="2119">
                  <c:v>4.1015454207908045E-2</c:v>
                </c:pt>
                <c:pt idx="2120">
                  <c:v>4.1021785853988142E-2</c:v>
                </c:pt>
                <c:pt idx="2121">
                  <c:v>4.1028116059032733E-2</c:v>
                </c:pt>
                <c:pt idx="2122">
                  <c:v>4.1034444823374754E-2</c:v>
                </c:pt>
                <c:pt idx="2123">
                  <c:v>4.1040772147347047E-2</c:v>
                </c:pt>
                <c:pt idx="2124">
                  <c:v>4.1047098031282425E-2</c:v>
                </c:pt>
                <c:pt idx="2125">
                  <c:v>4.1053422475513662E-2</c:v>
                </c:pt>
                <c:pt idx="2126">
                  <c:v>4.1059745480373451E-2</c:v>
                </c:pt>
                <c:pt idx="2127">
                  <c:v>4.1066067046194407E-2</c:v>
                </c:pt>
                <c:pt idx="2128">
                  <c:v>4.1072387173309195E-2</c:v>
                </c:pt>
                <c:pt idx="2129">
                  <c:v>4.1078705862050285E-2</c:v>
                </c:pt>
                <c:pt idx="2130">
                  <c:v>4.1085023112750196E-2</c:v>
                </c:pt>
                <c:pt idx="2131">
                  <c:v>4.1091338925741336E-2</c:v>
                </c:pt>
                <c:pt idx="2132">
                  <c:v>4.1097653301356077E-2</c:v>
                </c:pt>
                <c:pt idx="2133">
                  <c:v>4.1103966239926765E-2</c:v>
                </c:pt>
                <c:pt idx="2134">
                  <c:v>4.1110277741785627E-2</c:v>
                </c:pt>
                <c:pt idx="2135">
                  <c:v>4.111658780726489E-2</c:v>
                </c:pt>
                <c:pt idx="2136">
                  <c:v>4.1122896436696685E-2</c:v>
                </c:pt>
                <c:pt idx="2137">
                  <c:v>4.1129203630413134E-2</c:v>
                </c:pt>
                <c:pt idx="2138">
                  <c:v>4.1135509388746279E-2</c:v>
                </c:pt>
                <c:pt idx="2139">
                  <c:v>4.1141813712028082E-2</c:v>
                </c:pt>
                <c:pt idx="2140">
                  <c:v>4.1148116600590479E-2</c:v>
                </c:pt>
                <c:pt idx="2141">
                  <c:v>4.1154418054765371E-2</c:v>
                </c:pt>
                <c:pt idx="2142">
                  <c:v>4.116071807488457E-2</c:v>
                </c:pt>
                <c:pt idx="2143">
                  <c:v>4.1167016661279816E-2</c:v>
                </c:pt>
                <c:pt idx="2144">
                  <c:v>4.1173313814282853E-2</c:v>
                </c:pt>
                <c:pt idx="2145">
                  <c:v>4.1179609534225309E-2</c:v>
                </c:pt>
                <c:pt idx="2146">
                  <c:v>4.1185903821438823E-2</c:v>
                </c:pt>
                <c:pt idx="2147">
                  <c:v>4.1192196676254886E-2</c:v>
                </c:pt>
                <c:pt idx="2148">
                  <c:v>4.1198488099005025E-2</c:v>
                </c:pt>
                <c:pt idx="2149">
                  <c:v>4.1204778090020676E-2</c:v>
                </c:pt>
                <c:pt idx="2150">
                  <c:v>4.1211066649633206E-2</c:v>
                </c:pt>
                <c:pt idx="2151">
                  <c:v>4.1217353778173933E-2</c:v>
                </c:pt>
                <c:pt idx="2152">
                  <c:v>4.1223639475974141E-2</c:v>
                </c:pt>
                <c:pt idx="2153">
                  <c:v>4.1229923743365031E-2</c:v>
                </c:pt>
                <c:pt idx="2154">
                  <c:v>4.1236206580677774E-2</c:v>
                </c:pt>
                <c:pt idx="2155">
                  <c:v>4.1242487988243454E-2</c:v>
                </c:pt>
                <c:pt idx="2156">
                  <c:v>4.1248767966393131E-2</c:v>
                </c:pt>
                <c:pt idx="2157">
                  <c:v>4.1255046515457798E-2</c:v>
                </c:pt>
                <c:pt idx="2158">
                  <c:v>4.1261323635768378E-2</c:v>
                </c:pt>
                <c:pt idx="2159">
                  <c:v>4.1267599327655766E-2</c:v>
                </c:pt>
                <c:pt idx="2160">
                  <c:v>4.127387359145078E-2</c:v>
                </c:pt>
                <c:pt idx="2161">
                  <c:v>4.1280146427484204E-2</c:v>
                </c:pt>
                <c:pt idx="2162">
                  <c:v>4.1286417836086713E-2</c:v>
                </c:pt>
                <c:pt idx="2163">
                  <c:v>4.1292687817589012E-2</c:v>
                </c:pt>
                <c:pt idx="2164">
                  <c:v>4.1298956372321671E-2</c:v>
                </c:pt>
                <c:pt idx="2165">
                  <c:v>4.130522350061526E-2</c:v>
                </c:pt>
                <c:pt idx="2166">
                  <c:v>4.1311489202800269E-2</c:v>
                </c:pt>
                <c:pt idx="2167">
                  <c:v>4.131775347920711E-2</c:v>
                </c:pt>
                <c:pt idx="2168">
                  <c:v>4.1324016330166191E-2</c:v>
                </c:pt>
                <c:pt idx="2169">
                  <c:v>4.1330277756007824E-2</c:v>
                </c:pt>
                <c:pt idx="2170">
                  <c:v>4.1336537757062287E-2</c:v>
                </c:pt>
                <c:pt idx="2171">
                  <c:v>4.1342796333659781E-2</c:v>
                </c:pt>
                <c:pt idx="2172">
                  <c:v>4.1349053486130487E-2</c:v>
                </c:pt>
                <c:pt idx="2173">
                  <c:v>4.1355309214804487E-2</c:v>
                </c:pt>
                <c:pt idx="2174">
                  <c:v>4.1361563520011836E-2</c:v>
                </c:pt>
                <c:pt idx="2175">
                  <c:v>4.1367816402082522E-2</c:v>
                </c:pt>
                <c:pt idx="2176">
                  <c:v>4.1374067861346488E-2</c:v>
                </c:pt>
                <c:pt idx="2177">
                  <c:v>4.1380317898133609E-2</c:v>
                </c:pt>
                <c:pt idx="2178">
                  <c:v>4.1386566512773691E-2</c:v>
                </c:pt>
                <c:pt idx="2179">
                  <c:v>4.1392813705596547E-2</c:v>
                </c:pt>
                <c:pt idx="2180">
                  <c:v>4.139905947693185E-2</c:v>
                </c:pt>
                <c:pt idx="2181">
                  <c:v>4.140530382710926E-2</c:v>
                </c:pt>
                <c:pt idx="2182">
                  <c:v>4.1411546756458417E-2</c:v>
                </c:pt>
                <c:pt idx="2183">
                  <c:v>4.1417788265308814E-2</c:v>
                </c:pt>
                <c:pt idx="2184">
                  <c:v>4.1424028353989964E-2</c:v>
                </c:pt>
                <c:pt idx="2185">
                  <c:v>4.1430267022831313E-2</c:v>
                </c:pt>
                <c:pt idx="2186">
                  <c:v>4.1436504272162222E-2</c:v>
                </c:pt>
                <c:pt idx="2187">
                  <c:v>4.1442740102312019E-2</c:v>
                </c:pt>
                <c:pt idx="2188">
                  <c:v>4.1448974513609967E-2</c:v>
                </c:pt>
                <c:pt idx="2189">
                  <c:v>4.1455207506385275E-2</c:v>
                </c:pt>
                <c:pt idx="2190">
                  <c:v>4.1461439080967104E-2</c:v>
                </c:pt>
                <c:pt idx="2191">
                  <c:v>4.1467669237684544E-2</c:v>
                </c:pt>
                <c:pt idx="2192">
                  <c:v>4.147389797686666E-2</c:v>
                </c:pt>
                <c:pt idx="2193">
                  <c:v>4.1480125298842395E-2</c:v>
                </c:pt>
                <c:pt idx="2194">
                  <c:v>4.148635120394073E-2</c:v>
                </c:pt>
                <c:pt idx="2195">
                  <c:v>4.1492575692490499E-2</c:v>
                </c:pt>
                <c:pt idx="2196">
                  <c:v>4.1498798764820537E-2</c:v>
                </c:pt>
                <c:pt idx="2197">
                  <c:v>4.1505020421259614E-2</c:v>
                </c:pt>
                <c:pt idx="2198">
                  <c:v>4.1511240662136413E-2</c:v>
                </c:pt>
                <c:pt idx="2199">
                  <c:v>4.1517459487779608E-2</c:v>
                </c:pt>
                <c:pt idx="2200">
                  <c:v>4.1523676898517797E-2</c:v>
                </c:pt>
                <c:pt idx="2201">
                  <c:v>4.1529892894679489E-2</c:v>
                </c:pt>
                <c:pt idx="2202">
                  <c:v>4.1536107476593184E-2</c:v>
                </c:pt>
                <c:pt idx="2203">
                  <c:v>4.1542320644587315E-2</c:v>
                </c:pt>
                <c:pt idx="2204">
                  <c:v>4.154853239899025E-2</c:v>
                </c:pt>
                <c:pt idx="2205">
                  <c:v>4.1554742740130289E-2</c:v>
                </c:pt>
                <c:pt idx="2206">
                  <c:v>4.1560951668335705E-2</c:v>
                </c:pt>
                <c:pt idx="2207">
                  <c:v>4.1567159183934672E-2</c:v>
                </c:pt>
                <c:pt idx="2208">
                  <c:v>4.1573365287255373E-2</c:v>
                </c:pt>
                <c:pt idx="2209">
                  <c:v>4.1579569978625879E-2</c:v>
                </c:pt>
                <c:pt idx="2210">
                  <c:v>4.1585773258374231E-2</c:v>
                </c:pt>
                <c:pt idx="2211">
                  <c:v>4.1591975126828398E-2</c:v>
                </c:pt>
                <c:pt idx="2212">
                  <c:v>4.1598175584316298E-2</c:v>
                </c:pt>
                <c:pt idx="2213">
                  <c:v>4.16043746311658E-2</c:v>
                </c:pt>
                <c:pt idx="2214">
                  <c:v>4.1610572267704725E-2</c:v>
                </c:pt>
                <c:pt idx="2215">
                  <c:v>4.1616768494260797E-2</c:v>
                </c:pt>
                <c:pt idx="2216">
                  <c:v>4.1622963311161734E-2</c:v>
                </c:pt>
                <c:pt idx="2217">
                  <c:v>4.1629156718735169E-2</c:v>
                </c:pt>
                <c:pt idx="2218">
                  <c:v>4.1635348717308673E-2</c:v>
                </c:pt>
                <c:pt idx="2219">
                  <c:v>4.1641539307209791E-2</c:v>
                </c:pt>
                <c:pt idx="2220">
                  <c:v>4.1647728488766002E-2</c:v>
                </c:pt>
                <c:pt idx="2221">
                  <c:v>4.1653916262304698E-2</c:v>
                </c:pt>
                <c:pt idx="2222">
                  <c:v>4.1660102628153249E-2</c:v>
                </c:pt>
                <c:pt idx="2223">
                  <c:v>4.1666287586638949E-2</c:v>
                </c:pt>
                <c:pt idx="2224">
                  <c:v>4.167247113808905E-2</c:v>
                </c:pt>
                <c:pt idx="2225">
                  <c:v>4.1678653282830727E-2</c:v>
                </c:pt>
                <c:pt idx="2226">
                  <c:v>4.1684834021191129E-2</c:v>
                </c:pt>
                <c:pt idx="2227">
                  <c:v>4.1691013353497321E-2</c:v>
                </c:pt>
                <c:pt idx="2228">
                  <c:v>4.1697191280076332E-2</c:v>
                </c:pt>
                <c:pt idx="2229">
                  <c:v>4.1703367801255109E-2</c:v>
                </c:pt>
                <c:pt idx="2230">
                  <c:v>4.1709542917360586E-2</c:v>
                </c:pt>
                <c:pt idx="2231">
                  <c:v>4.1715716628719597E-2</c:v>
                </c:pt>
                <c:pt idx="2232">
                  <c:v>4.1721888935658931E-2</c:v>
                </c:pt>
                <c:pt idx="2233">
                  <c:v>4.1728059838505333E-2</c:v>
                </c:pt>
                <c:pt idx="2234">
                  <c:v>4.1734229337585478E-2</c:v>
                </c:pt>
                <c:pt idx="2235">
                  <c:v>4.1740397433225995E-2</c:v>
                </c:pt>
                <c:pt idx="2236">
                  <c:v>4.1746564125753449E-2</c:v>
                </c:pt>
                <c:pt idx="2237">
                  <c:v>4.1752729415494363E-2</c:v>
                </c:pt>
                <c:pt idx="2238">
                  <c:v>4.1758893302775171E-2</c:v>
                </c:pt>
                <c:pt idx="2239">
                  <c:v>4.1765055787922278E-2</c:v>
                </c:pt>
                <c:pt idx="2240">
                  <c:v>4.1771216871262049E-2</c:v>
                </c:pt>
                <c:pt idx="2241">
                  <c:v>4.1777376553120735E-2</c:v>
                </c:pt>
                <c:pt idx="2242">
                  <c:v>4.1783534833824576E-2</c:v>
                </c:pt>
                <c:pt idx="2243">
                  <c:v>4.1789691713699756E-2</c:v>
                </c:pt>
                <c:pt idx="2244">
                  <c:v>4.1795847193072375E-2</c:v>
                </c:pt>
                <c:pt idx="2245">
                  <c:v>4.1802001272268505E-2</c:v>
                </c:pt>
                <c:pt idx="2246">
                  <c:v>4.1808153951614135E-2</c:v>
                </c:pt>
                <c:pt idx="2247">
                  <c:v>4.1814305231435221E-2</c:v>
                </c:pt>
                <c:pt idx="2248">
                  <c:v>4.1820455112057633E-2</c:v>
                </c:pt>
                <c:pt idx="2249">
                  <c:v>4.1826603593807229E-2</c:v>
                </c:pt>
                <c:pt idx="2250">
                  <c:v>4.183275067700977E-2</c:v>
                </c:pt>
                <c:pt idx="2251">
                  <c:v>4.1838896361990986E-2</c:v>
                </c:pt>
                <c:pt idx="2252">
                  <c:v>4.1845040649076501E-2</c:v>
                </c:pt>
                <c:pt idx="2253">
                  <c:v>4.185118353859197E-2</c:v>
                </c:pt>
                <c:pt idx="2254">
                  <c:v>4.1857325030862917E-2</c:v>
                </c:pt>
                <c:pt idx="2255">
                  <c:v>4.186346512621484E-2</c:v>
                </c:pt>
                <c:pt idx="2256">
                  <c:v>4.1869603824973164E-2</c:v>
                </c:pt>
                <c:pt idx="2257">
                  <c:v>4.187574112746327E-2</c:v>
                </c:pt>
                <c:pt idx="2258">
                  <c:v>4.1881877034010508E-2</c:v>
                </c:pt>
                <c:pt idx="2259">
                  <c:v>4.1888011544940089E-2</c:v>
                </c:pt>
                <c:pt idx="2260">
                  <c:v>4.1894144660577261E-2</c:v>
                </c:pt>
                <c:pt idx="2261">
                  <c:v>4.1900276381247166E-2</c:v>
                </c:pt>
                <c:pt idx="2262">
                  <c:v>4.1906406707274899E-2</c:v>
                </c:pt>
                <c:pt idx="2263">
                  <c:v>4.191253563898549E-2</c:v>
                </c:pt>
                <c:pt idx="2264">
                  <c:v>4.191866317670391E-2</c:v>
                </c:pt>
                <c:pt idx="2265">
                  <c:v>4.1924789320755121E-2</c:v>
                </c:pt>
                <c:pt idx="2266">
                  <c:v>4.1930914071463952E-2</c:v>
                </c:pt>
                <c:pt idx="2267">
                  <c:v>4.1937037429155229E-2</c:v>
                </c:pt>
                <c:pt idx="2268">
                  <c:v>4.1943159394153696E-2</c:v>
                </c:pt>
                <c:pt idx="2269">
                  <c:v>4.1949279966784082E-2</c:v>
                </c:pt>
                <c:pt idx="2270">
                  <c:v>4.1955399147370967E-2</c:v>
                </c:pt>
                <c:pt idx="2271">
                  <c:v>4.1961516936238973E-2</c:v>
                </c:pt>
                <c:pt idx="2272">
                  <c:v>4.1967633333712624E-2</c:v>
                </c:pt>
                <c:pt idx="2273">
                  <c:v>4.1973748340116392E-2</c:v>
                </c:pt>
                <c:pt idx="2274">
                  <c:v>4.1979861955774668E-2</c:v>
                </c:pt>
                <c:pt idx="2275">
                  <c:v>4.1985974181011805E-2</c:v>
                </c:pt>
                <c:pt idx="2276">
                  <c:v>4.1992085016152134E-2</c:v>
                </c:pt>
                <c:pt idx="2277">
                  <c:v>4.199819446151988E-2</c:v>
                </c:pt>
                <c:pt idx="2278">
                  <c:v>4.2004302517439203E-2</c:v>
                </c:pt>
                <c:pt idx="2279">
                  <c:v>4.2010409184234258E-2</c:v>
                </c:pt>
                <c:pt idx="2280">
                  <c:v>4.2016514462229093E-2</c:v>
                </c:pt>
                <c:pt idx="2281">
                  <c:v>4.202261835174774E-2</c:v>
                </c:pt>
                <c:pt idx="2282">
                  <c:v>4.2028720853114147E-2</c:v>
                </c:pt>
                <c:pt idx="2283">
                  <c:v>4.2034821966652203E-2</c:v>
                </c:pt>
                <c:pt idx="2284">
                  <c:v>4.2040921692685772E-2</c:v>
                </c:pt>
                <c:pt idx="2285">
                  <c:v>4.2047020031538623E-2</c:v>
                </c:pt>
                <c:pt idx="2286">
                  <c:v>4.2053116983534471E-2</c:v>
                </c:pt>
                <c:pt idx="2287">
                  <c:v>4.2059212548997006E-2</c:v>
                </c:pt>
                <c:pt idx="2288">
                  <c:v>4.2065306728249832E-2</c:v>
                </c:pt>
                <c:pt idx="2289">
                  <c:v>4.2071399521616509E-2</c:v>
                </c:pt>
                <c:pt idx="2290">
                  <c:v>4.2077490929420543E-2</c:v>
                </c:pt>
                <c:pt idx="2291">
                  <c:v>4.2083580951985354E-2</c:v>
                </c:pt>
                <c:pt idx="2292">
                  <c:v>4.2089669589634345E-2</c:v>
                </c:pt>
                <c:pt idx="2293">
                  <c:v>4.2095756842690839E-2</c:v>
                </c:pt>
                <c:pt idx="2294">
                  <c:v>4.2101842711478099E-2</c:v>
                </c:pt>
                <c:pt idx="2295">
                  <c:v>4.2107927196319346E-2</c:v>
                </c:pt>
                <c:pt idx="2296">
                  <c:v>4.2114010297537731E-2</c:v>
                </c:pt>
                <c:pt idx="2297">
                  <c:v>4.2120092015456363E-2</c:v>
                </c:pt>
                <c:pt idx="2298">
                  <c:v>4.2126172350398262E-2</c:v>
                </c:pt>
                <c:pt idx="2299">
                  <c:v>4.2132251302686441E-2</c:v>
                </c:pt>
                <c:pt idx="2300">
                  <c:v>4.2138328872643807E-2</c:v>
                </c:pt>
                <c:pt idx="2301">
                  <c:v>4.2144405060593235E-2</c:v>
                </c:pt>
                <c:pt idx="2302">
                  <c:v>4.2150479866857514E-2</c:v>
                </c:pt>
                <c:pt idx="2303">
                  <c:v>4.2156553291759456E-2</c:v>
                </c:pt>
                <c:pt idx="2304">
                  <c:v>4.2162625335621706E-2</c:v>
                </c:pt>
                <c:pt idx="2305">
                  <c:v>4.2168695998766922E-2</c:v>
                </c:pt>
                <c:pt idx="2306">
                  <c:v>4.2174765281517708E-2</c:v>
                </c:pt>
                <c:pt idx="2307">
                  <c:v>4.2180833184196555E-2</c:v>
                </c:pt>
                <c:pt idx="2308">
                  <c:v>4.2186899707125941E-2</c:v>
                </c:pt>
                <c:pt idx="2309">
                  <c:v>4.2192964850628289E-2</c:v>
                </c:pt>
                <c:pt idx="2310">
                  <c:v>4.2199028615025953E-2</c:v>
                </c:pt>
                <c:pt idx="2311">
                  <c:v>4.2205091000641237E-2</c:v>
                </c:pt>
                <c:pt idx="2312">
                  <c:v>4.2211152007796356E-2</c:v>
                </c:pt>
                <c:pt idx="2313">
                  <c:v>4.2217211636813502E-2</c:v>
                </c:pt>
                <c:pt idx="2314">
                  <c:v>4.2223269888014808E-2</c:v>
                </c:pt>
                <c:pt idx="2315">
                  <c:v>4.2229326761722336E-2</c:v>
                </c:pt>
                <c:pt idx="2316">
                  <c:v>4.2235382258258097E-2</c:v>
                </c:pt>
                <c:pt idx="2317">
                  <c:v>4.2241436377944037E-2</c:v>
                </c:pt>
                <c:pt idx="2318">
                  <c:v>4.2247489121102065E-2</c:v>
                </c:pt>
                <c:pt idx="2319">
                  <c:v>4.2253540488054006E-2</c:v>
                </c:pt>
                <c:pt idx="2320">
                  <c:v>4.2259590479121638E-2</c:v>
                </c:pt>
                <c:pt idx="2321">
                  <c:v>4.2265639094626717E-2</c:v>
                </c:pt>
                <c:pt idx="2322">
                  <c:v>4.2271686334890861E-2</c:v>
                </c:pt>
                <c:pt idx="2323">
                  <c:v>4.2277732200235708E-2</c:v>
                </c:pt>
                <c:pt idx="2324">
                  <c:v>4.2283776690982801E-2</c:v>
                </c:pt>
                <c:pt idx="2325">
                  <c:v>4.2289819807453617E-2</c:v>
                </c:pt>
                <c:pt idx="2326">
                  <c:v>4.2295861549969629E-2</c:v>
                </c:pt>
                <c:pt idx="2327">
                  <c:v>4.2301901918852199E-2</c:v>
                </c:pt>
                <c:pt idx="2328">
                  <c:v>4.2307940914422637E-2</c:v>
                </c:pt>
                <c:pt idx="2329">
                  <c:v>4.2313978537002202E-2</c:v>
                </c:pt>
                <c:pt idx="2330">
                  <c:v>4.2320014786912108E-2</c:v>
                </c:pt>
                <c:pt idx="2331">
                  <c:v>4.2326049664473515E-2</c:v>
                </c:pt>
                <c:pt idx="2332">
                  <c:v>4.2332083170007501E-2</c:v>
                </c:pt>
                <c:pt idx="2333">
                  <c:v>4.2338115303835119E-2</c:v>
                </c:pt>
                <c:pt idx="2334">
                  <c:v>4.2344146066277309E-2</c:v>
                </c:pt>
                <c:pt idx="2335">
                  <c:v>4.2350175457655022E-2</c:v>
                </c:pt>
                <c:pt idx="2336">
                  <c:v>4.2356203478289084E-2</c:v>
                </c:pt>
                <c:pt idx="2337">
                  <c:v>4.2362230128500343E-2</c:v>
                </c:pt>
                <c:pt idx="2338">
                  <c:v>4.2368255408609501E-2</c:v>
                </c:pt>
                <c:pt idx="2339">
                  <c:v>4.2374279318937266E-2</c:v>
                </c:pt>
                <c:pt idx="2340">
                  <c:v>4.2380301859804279E-2</c:v>
                </c:pt>
                <c:pt idx="2341">
                  <c:v>4.2386323031531108E-2</c:v>
                </c:pt>
                <c:pt idx="2342">
                  <c:v>4.239234283443824E-2</c:v>
                </c:pt>
                <c:pt idx="2343">
                  <c:v>4.2398361268846163E-2</c:v>
                </c:pt>
                <c:pt idx="2344">
                  <c:v>4.2404378335075273E-2</c:v>
                </c:pt>
                <c:pt idx="2345">
                  <c:v>4.2410394033445903E-2</c:v>
                </c:pt>
                <c:pt idx="2346">
                  <c:v>4.2416408364278332E-2</c:v>
                </c:pt>
                <c:pt idx="2347">
                  <c:v>4.2422421327892812E-2</c:v>
                </c:pt>
                <c:pt idx="2348">
                  <c:v>4.2428432924609481E-2</c:v>
                </c:pt>
                <c:pt idx="2349">
                  <c:v>4.2434443154748466E-2</c:v>
                </c:pt>
                <c:pt idx="2350">
                  <c:v>4.244045201862983E-2</c:v>
                </c:pt>
                <c:pt idx="2351">
                  <c:v>4.2446459516573554E-2</c:v>
                </c:pt>
                <c:pt idx="2352">
                  <c:v>4.2452465648899582E-2</c:v>
                </c:pt>
                <c:pt idx="2353">
                  <c:v>4.2458470415927797E-2</c:v>
                </c:pt>
                <c:pt idx="2354">
                  <c:v>4.2464473817978028E-2</c:v>
                </c:pt>
                <c:pt idx="2355">
                  <c:v>4.2470475855370018E-2</c:v>
                </c:pt>
                <c:pt idx="2356">
                  <c:v>4.2476476528423492E-2</c:v>
                </c:pt>
                <c:pt idx="2357">
                  <c:v>4.2482475837458115E-2</c:v>
                </c:pt>
                <c:pt idx="2358">
                  <c:v>4.248847378279344E-2</c:v>
                </c:pt>
                <c:pt idx="2359">
                  <c:v>4.2494470364749029E-2</c:v>
                </c:pt>
                <c:pt idx="2360">
                  <c:v>4.2500465583644356E-2</c:v>
                </c:pt>
                <c:pt idx="2361">
                  <c:v>4.2506459439798833E-2</c:v>
                </c:pt>
                <c:pt idx="2362">
                  <c:v>4.2512451933531807E-2</c:v>
                </c:pt>
                <c:pt idx="2363">
                  <c:v>4.2518443065162621E-2</c:v>
                </c:pt>
                <c:pt idx="2364">
                  <c:v>4.2524432835010485E-2</c:v>
                </c:pt>
                <c:pt idx="2365">
                  <c:v>4.2530421243394616E-2</c:v>
                </c:pt>
                <c:pt idx="2366">
                  <c:v>4.2536408290634112E-2</c:v>
                </c:pt>
                <c:pt idx="2367">
                  <c:v>4.2542393977048065E-2</c:v>
                </c:pt>
                <c:pt idx="2368">
                  <c:v>4.2548378302955471E-2</c:v>
                </c:pt>
                <c:pt idx="2369">
                  <c:v>4.2554361268675324E-2</c:v>
                </c:pt>
                <c:pt idx="2370">
                  <c:v>4.2560342874526494E-2</c:v>
                </c:pt>
                <c:pt idx="2371">
                  <c:v>4.2566323120827809E-2</c:v>
                </c:pt>
                <c:pt idx="2372">
                  <c:v>4.2572302007898084E-2</c:v>
                </c:pt>
                <c:pt idx="2373">
                  <c:v>4.257827953605603E-2</c:v>
                </c:pt>
                <c:pt idx="2374">
                  <c:v>4.2584255705620307E-2</c:v>
                </c:pt>
                <c:pt idx="2375">
                  <c:v>4.2590230516909536E-2</c:v>
                </c:pt>
                <c:pt idx="2376">
                  <c:v>4.2596203970242247E-2</c:v>
                </c:pt>
                <c:pt idx="2377">
                  <c:v>4.260217606593697E-2</c:v>
                </c:pt>
                <c:pt idx="2378">
                  <c:v>4.2608146804312123E-2</c:v>
                </c:pt>
                <c:pt idx="2379">
                  <c:v>4.2614116185686071E-2</c:v>
                </c:pt>
                <c:pt idx="2380">
                  <c:v>4.2620084210377149E-2</c:v>
                </c:pt>
                <c:pt idx="2381">
                  <c:v>4.2626050878703615E-2</c:v>
                </c:pt>
                <c:pt idx="2382">
                  <c:v>4.2632016190983661E-2</c:v>
                </c:pt>
                <c:pt idx="2383">
                  <c:v>4.2637980147535448E-2</c:v>
                </c:pt>
                <c:pt idx="2384">
                  <c:v>4.2643942748677062E-2</c:v>
                </c:pt>
                <c:pt idx="2385">
                  <c:v>4.2649903994726526E-2</c:v>
                </c:pt>
                <c:pt idx="2386">
                  <c:v>4.265586388600183E-2</c:v>
                </c:pt>
                <c:pt idx="2387">
                  <c:v>4.2661822422820871E-2</c:v>
                </c:pt>
                <c:pt idx="2388">
                  <c:v>4.2667779605501506E-2</c:v>
                </c:pt>
                <c:pt idx="2389">
                  <c:v>4.2673735434361537E-2</c:v>
                </c:pt>
                <c:pt idx="2390">
                  <c:v>4.2679689909718696E-2</c:v>
                </c:pt>
                <c:pt idx="2391">
                  <c:v>4.2685643031890687E-2</c:v>
                </c:pt>
                <c:pt idx="2392">
                  <c:v>4.2691594801195117E-2</c:v>
                </c:pt>
                <c:pt idx="2393">
                  <c:v>4.2697545217949551E-2</c:v>
                </c:pt>
                <c:pt idx="2394">
                  <c:v>4.2703494282471513E-2</c:v>
                </c:pt>
                <c:pt idx="2395">
                  <c:v>4.2709441995078437E-2</c:v>
                </c:pt>
                <c:pt idx="2396">
                  <c:v>4.2715388356087715E-2</c:v>
                </c:pt>
                <c:pt idx="2397">
                  <c:v>4.2721333365816704E-2</c:v>
                </c:pt>
                <c:pt idx="2398">
                  <c:v>4.2727277024582642E-2</c:v>
                </c:pt>
                <c:pt idx="2399">
                  <c:v>4.2733219332702785E-2</c:v>
                </c:pt>
                <c:pt idx="2400">
                  <c:v>4.2739160290494259E-2</c:v>
                </c:pt>
                <c:pt idx="2401">
                  <c:v>4.27450998982742E-2</c:v>
                </c:pt>
                <c:pt idx="2402">
                  <c:v>4.2751038156359618E-2</c:v>
                </c:pt>
                <c:pt idx="2403">
                  <c:v>4.2756975065067537E-2</c:v>
                </c:pt>
                <c:pt idx="2404">
                  <c:v>4.2762910624714857E-2</c:v>
                </c:pt>
                <c:pt idx="2405">
                  <c:v>4.2768844835618436E-2</c:v>
                </c:pt>
                <c:pt idx="2406">
                  <c:v>4.2774777698095123E-2</c:v>
                </c:pt>
                <c:pt idx="2407">
                  <c:v>4.2780709212461646E-2</c:v>
                </c:pt>
                <c:pt idx="2408">
                  <c:v>4.2786639379034708E-2</c:v>
                </c:pt>
                <c:pt idx="2409">
                  <c:v>4.2792568198130938E-2</c:v>
                </c:pt>
                <c:pt idx="2410">
                  <c:v>4.2798495670066931E-2</c:v>
                </c:pt>
                <c:pt idx="2411">
                  <c:v>4.2804421795159191E-2</c:v>
                </c:pt>
                <c:pt idx="2412">
                  <c:v>4.2810346573724192E-2</c:v>
                </c:pt>
                <c:pt idx="2413">
                  <c:v>4.2816270006078343E-2</c:v>
                </c:pt>
                <c:pt idx="2414">
                  <c:v>4.2822192092537972E-2</c:v>
                </c:pt>
                <c:pt idx="2415">
                  <c:v>4.2828112833419377E-2</c:v>
                </c:pt>
                <c:pt idx="2416">
                  <c:v>4.2834032229038803E-2</c:v>
                </c:pt>
                <c:pt idx="2417">
                  <c:v>4.2839950279712401E-2</c:v>
                </c:pt>
                <c:pt idx="2418">
                  <c:v>4.2845866985756299E-2</c:v>
                </c:pt>
                <c:pt idx="2419">
                  <c:v>4.2851782347486524E-2</c:v>
                </c:pt>
                <c:pt idx="2420">
                  <c:v>4.285769636521912E-2</c:v>
                </c:pt>
                <c:pt idx="2421">
                  <c:v>4.2863609039269987E-2</c:v>
                </c:pt>
                <c:pt idx="2422">
                  <c:v>4.2869520369955033E-2</c:v>
                </c:pt>
                <c:pt idx="2423">
                  <c:v>4.2875430357590054E-2</c:v>
                </c:pt>
                <c:pt idx="2424">
                  <c:v>4.2881339002490852E-2</c:v>
                </c:pt>
                <c:pt idx="2425">
                  <c:v>4.2887246304973092E-2</c:v>
                </c:pt>
                <c:pt idx="2426">
                  <c:v>4.2893152265352452E-2</c:v>
                </c:pt>
                <c:pt idx="2427">
                  <c:v>4.2899056883944499E-2</c:v>
                </c:pt>
                <c:pt idx="2428">
                  <c:v>4.2904960161064799E-2</c:v>
                </c:pt>
                <c:pt idx="2429">
                  <c:v>4.2910862097028775E-2</c:v>
                </c:pt>
                <c:pt idx="2430">
                  <c:v>4.2916762692151895E-2</c:v>
                </c:pt>
                <c:pt idx="2431">
                  <c:v>4.2922661946749485E-2</c:v>
                </c:pt>
                <c:pt idx="2432">
                  <c:v>4.292855986113684E-2</c:v>
                </c:pt>
                <c:pt idx="2433">
                  <c:v>4.293445643562923E-2</c:v>
                </c:pt>
                <c:pt idx="2434">
                  <c:v>4.2940351670541804E-2</c:v>
                </c:pt>
                <c:pt idx="2435">
                  <c:v>4.29462455661897E-2</c:v>
                </c:pt>
                <c:pt idx="2436">
                  <c:v>4.2952138122887999E-2</c:v>
                </c:pt>
                <c:pt idx="2437">
                  <c:v>4.2958029340951678E-2</c:v>
                </c:pt>
                <c:pt idx="2438">
                  <c:v>4.2963919220695715E-2</c:v>
                </c:pt>
                <c:pt idx="2439">
                  <c:v>4.2969807762434989E-2</c:v>
                </c:pt>
                <c:pt idx="2440">
                  <c:v>4.2975694966484318E-2</c:v>
                </c:pt>
                <c:pt idx="2441">
                  <c:v>4.2981580833158492E-2</c:v>
                </c:pt>
                <c:pt idx="2442">
                  <c:v>4.2987465362772224E-2</c:v>
                </c:pt>
                <c:pt idx="2443">
                  <c:v>4.2993348555640187E-2</c:v>
                </c:pt>
                <c:pt idx="2444">
                  <c:v>4.2999230412076941E-2</c:v>
                </c:pt>
                <c:pt idx="2445">
                  <c:v>4.3005110932397075E-2</c:v>
                </c:pt>
                <c:pt idx="2446">
                  <c:v>4.3010990116915025E-2</c:v>
                </c:pt>
                <c:pt idx="2447">
                  <c:v>4.3016867965945241E-2</c:v>
                </c:pt>
                <c:pt idx="2448">
                  <c:v>4.3022744479802102E-2</c:v>
                </c:pt>
                <c:pt idx="2449">
                  <c:v>4.302861965879988E-2</c:v>
                </c:pt>
                <c:pt idx="2450">
                  <c:v>4.3034493503252842E-2</c:v>
                </c:pt>
                <c:pt idx="2451">
                  <c:v>4.3040366013475197E-2</c:v>
                </c:pt>
                <c:pt idx="2452">
                  <c:v>4.3046237189781046E-2</c:v>
                </c:pt>
                <c:pt idx="2453">
                  <c:v>4.3052107032484473E-2</c:v>
                </c:pt>
                <c:pt idx="2454">
                  <c:v>4.3057975541899517E-2</c:v>
                </c:pt>
                <c:pt idx="2455">
                  <c:v>4.3063842718340101E-2</c:v>
                </c:pt>
                <c:pt idx="2456">
                  <c:v>4.306970856212014E-2</c:v>
                </c:pt>
                <c:pt idx="2457">
                  <c:v>4.3075573073553461E-2</c:v>
                </c:pt>
                <c:pt idx="2458">
                  <c:v>4.3081436252953867E-2</c:v>
                </c:pt>
                <c:pt idx="2459">
                  <c:v>4.3087298100635073E-2</c:v>
                </c:pt>
                <c:pt idx="2460">
                  <c:v>4.3093158616910744E-2</c:v>
                </c:pt>
                <c:pt idx="2461">
                  <c:v>4.3099017802094484E-2</c:v>
                </c:pt>
                <c:pt idx="2462">
                  <c:v>4.3104875656499841E-2</c:v>
                </c:pt>
                <c:pt idx="2463">
                  <c:v>4.3110732180440314E-2</c:v>
                </c:pt>
                <c:pt idx="2464">
                  <c:v>4.3116587374229326E-2</c:v>
                </c:pt>
                <c:pt idx="2465">
                  <c:v>4.3122441238180237E-2</c:v>
                </c:pt>
                <c:pt idx="2466">
                  <c:v>4.3128293772606394E-2</c:v>
                </c:pt>
                <c:pt idx="2467">
                  <c:v>4.3134144977821018E-2</c:v>
                </c:pt>
                <c:pt idx="2468">
                  <c:v>4.3139994854137338E-2</c:v>
                </c:pt>
                <c:pt idx="2469">
                  <c:v>4.3145843401868472E-2</c:v>
                </c:pt>
                <c:pt idx="2470">
                  <c:v>4.3151690621327503E-2</c:v>
                </c:pt>
                <c:pt idx="2471">
                  <c:v>4.3157536512827464E-2</c:v>
                </c:pt>
                <c:pt idx="2472">
                  <c:v>4.3163381076681315E-2</c:v>
                </c:pt>
                <c:pt idx="2473">
                  <c:v>4.316922431320195E-2</c:v>
                </c:pt>
                <c:pt idx="2474">
                  <c:v>4.317506622270223E-2</c:v>
                </c:pt>
                <c:pt idx="2475">
                  <c:v>4.3180906805494919E-2</c:v>
                </c:pt>
                <c:pt idx="2476">
                  <c:v>4.3186746061892788E-2</c:v>
                </c:pt>
                <c:pt idx="2477">
                  <c:v>4.3192583992208468E-2</c:v>
                </c:pt>
                <c:pt idx="2478">
                  <c:v>4.3198420596754591E-2</c:v>
                </c:pt>
                <c:pt idx="2479">
                  <c:v>4.3204255875843714E-2</c:v>
                </c:pt>
                <c:pt idx="2480">
                  <c:v>4.3210089829788335E-2</c:v>
                </c:pt>
                <c:pt idx="2481">
                  <c:v>4.3215922458900866E-2</c:v>
                </c:pt>
                <c:pt idx="2482">
                  <c:v>4.3221753763493721E-2</c:v>
                </c:pt>
                <c:pt idx="2483">
                  <c:v>4.3227583743879194E-2</c:v>
                </c:pt>
                <c:pt idx="2484">
                  <c:v>4.3233412400369549E-2</c:v>
                </c:pt>
                <c:pt idx="2485">
                  <c:v>4.3239239733277E-2</c:v>
                </c:pt>
                <c:pt idx="2486">
                  <c:v>4.3245065742913688E-2</c:v>
                </c:pt>
                <c:pt idx="2487">
                  <c:v>4.3250890429591689E-2</c:v>
                </c:pt>
                <c:pt idx="2488">
                  <c:v>4.3256713793623038E-2</c:v>
                </c:pt>
                <c:pt idx="2489">
                  <c:v>4.3262535835319707E-2</c:v>
                </c:pt>
                <c:pt idx="2490">
                  <c:v>4.3268356554993601E-2</c:v>
                </c:pt>
                <c:pt idx="2491">
                  <c:v>4.3274175952956594E-2</c:v>
                </c:pt>
                <c:pt idx="2492">
                  <c:v>4.3279994029520423E-2</c:v>
                </c:pt>
                <c:pt idx="2493">
                  <c:v>4.3285810784996888E-2</c:v>
                </c:pt>
                <c:pt idx="2494">
                  <c:v>4.3291626219697621E-2</c:v>
                </c:pt>
                <c:pt idx="2495">
                  <c:v>4.3297440333934248E-2</c:v>
                </c:pt>
                <c:pt idx="2496">
                  <c:v>4.3303253128018339E-2</c:v>
                </c:pt>
                <c:pt idx="2497">
                  <c:v>4.3309064602261388E-2</c:v>
                </c:pt>
                <c:pt idx="2498">
                  <c:v>4.331487475697484E-2</c:v>
                </c:pt>
                <c:pt idx="2499">
                  <c:v>4.3320683592470065E-2</c:v>
                </c:pt>
                <c:pt idx="2500">
                  <c:v>4.3326491109058417E-2</c:v>
                </c:pt>
                <c:pt idx="2501">
                  <c:v>4.3332297307051119E-2</c:v>
                </c:pt>
                <c:pt idx="2502">
                  <c:v>4.333810218675941E-2</c:v>
                </c:pt>
                <c:pt idx="2503">
                  <c:v>4.3343905748494428E-2</c:v>
                </c:pt>
                <c:pt idx="2504">
                  <c:v>4.3349707992567259E-2</c:v>
                </c:pt>
                <c:pt idx="2505">
                  <c:v>4.3355508919288945E-2</c:v>
                </c:pt>
                <c:pt idx="2506">
                  <c:v>4.3361308528970438E-2</c:v>
                </c:pt>
                <c:pt idx="2507">
                  <c:v>4.3367106821922678E-2</c:v>
                </c:pt>
                <c:pt idx="2508">
                  <c:v>4.3372903798456514E-2</c:v>
                </c:pt>
                <c:pt idx="2509">
                  <c:v>4.3378699458882716E-2</c:v>
                </c:pt>
                <c:pt idx="2510">
                  <c:v>4.3384493803512052E-2</c:v>
                </c:pt>
                <c:pt idx="2511">
                  <c:v>4.3390286832655202E-2</c:v>
                </c:pt>
                <c:pt idx="2512">
                  <c:v>4.3396078546622759E-2</c:v>
                </c:pt>
                <c:pt idx="2513">
                  <c:v>4.3401868945725307E-2</c:v>
                </c:pt>
                <c:pt idx="2514">
                  <c:v>4.3407658030273341E-2</c:v>
                </c:pt>
                <c:pt idx="2515">
                  <c:v>4.3413445800577322E-2</c:v>
                </c:pt>
                <c:pt idx="2516">
                  <c:v>4.3419232256947604E-2</c:v>
                </c:pt>
                <c:pt idx="2517">
                  <c:v>4.3425017399694552E-2</c:v>
                </c:pt>
                <c:pt idx="2518">
                  <c:v>4.3430801229128395E-2</c:v>
                </c:pt>
                <c:pt idx="2519">
                  <c:v>4.3436583745559372E-2</c:v>
                </c:pt>
                <c:pt idx="2520">
                  <c:v>4.3442364949297631E-2</c:v>
                </c:pt>
                <c:pt idx="2521">
                  <c:v>4.3448144840653249E-2</c:v>
                </c:pt>
                <c:pt idx="2522">
                  <c:v>4.3453923419936272E-2</c:v>
                </c:pt>
                <c:pt idx="2523">
                  <c:v>4.3459700687456672E-2</c:v>
                </c:pt>
                <c:pt idx="2524">
                  <c:v>4.3465476643524355E-2</c:v>
                </c:pt>
                <c:pt idx="2525">
                  <c:v>4.3471251288449204E-2</c:v>
                </c:pt>
                <c:pt idx="2526">
                  <c:v>4.3477024622541001E-2</c:v>
                </c:pt>
                <c:pt idx="2527">
                  <c:v>4.3482796646109476E-2</c:v>
                </c:pt>
                <c:pt idx="2528">
                  <c:v>4.3488567359464325E-2</c:v>
                </c:pt>
                <c:pt idx="2529">
                  <c:v>4.349433676291517E-2</c:v>
                </c:pt>
                <c:pt idx="2530">
                  <c:v>4.3500104856771568E-2</c:v>
                </c:pt>
                <c:pt idx="2531">
                  <c:v>4.350587164134305E-2</c:v>
                </c:pt>
                <c:pt idx="2532">
                  <c:v>4.351163711693902E-2</c:v>
                </c:pt>
                <c:pt idx="2533">
                  <c:v>4.3517401283868877E-2</c:v>
                </c:pt>
                <c:pt idx="2534">
                  <c:v>4.3523164142441971E-2</c:v>
                </c:pt>
                <c:pt idx="2535">
                  <c:v>4.3528925692967568E-2</c:v>
                </c:pt>
                <c:pt idx="2536">
                  <c:v>4.3534685935754866E-2</c:v>
                </c:pt>
                <c:pt idx="2537">
                  <c:v>4.354044487111302E-2</c:v>
                </c:pt>
                <c:pt idx="2538">
                  <c:v>4.3546202499351136E-2</c:v>
                </c:pt>
                <c:pt idx="2539">
                  <c:v>4.3551958820778239E-2</c:v>
                </c:pt>
                <c:pt idx="2540">
                  <c:v>4.3557713835703303E-2</c:v>
                </c:pt>
                <c:pt idx="2541">
                  <c:v>4.3563467544435248E-2</c:v>
                </c:pt>
                <c:pt idx="2542">
                  <c:v>4.3569219947282939E-2</c:v>
                </c:pt>
                <c:pt idx="2543">
                  <c:v>4.3574971044555169E-2</c:v>
                </c:pt>
                <c:pt idx="2544">
                  <c:v>4.3580720836560685E-2</c:v>
                </c:pt>
                <c:pt idx="2545">
                  <c:v>4.3586469323608157E-2</c:v>
                </c:pt>
                <c:pt idx="2546">
                  <c:v>4.3592216506006233E-2</c:v>
                </c:pt>
                <c:pt idx="2547">
                  <c:v>4.3597962384063438E-2</c:v>
                </c:pt>
                <c:pt idx="2548">
                  <c:v>4.3603706958088316E-2</c:v>
                </c:pt>
                <c:pt idx="2549">
                  <c:v>4.3609450228389308E-2</c:v>
                </c:pt>
                <c:pt idx="2550">
                  <c:v>4.3615192195274793E-2</c:v>
                </c:pt>
                <c:pt idx="2551">
                  <c:v>4.3620932859053101E-2</c:v>
                </c:pt>
                <c:pt idx="2552">
                  <c:v>4.3626672220032504E-2</c:v>
                </c:pt>
                <c:pt idx="2553">
                  <c:v>4.3632410278521203E-2</c:v>
                </c:pt>
                <c:pt idx="2554">
                  <c:v>4.3638147034827379E-2</c:v>
                </c:pt>
                <c:pt idx="2555">
                  <c:v>4.3643882489259114E-2</c:v>
                </c:pt>
                <c:pt idx="2556">
                  <c:v>4.3649616642124439E-2</c:v>
                </c:pt>
                <c:pt idx="2557">
                  <c:v>4.3655349493731309E-2</c:v>
                </c:pt>
                <c:pt idx="2558">
                  <c:v>4.3661081044387672E-2</c:v>
                </c:pt>
                <c:pt idx="2559">
                  <c:v>4.3666811294401392E-2</c:v>
                </c:pt>
                <c:pt idx="2560">
                  <c:v>4.3672540244080259E-2</c:v>
                </c:pt>
                <c:pt idx="2561">
                  <c:v>4.3678267893731991E-2</c:v>
                </c:pt>
                <c:pt idx="2562">
                  <c:v>4.3683994243664308E-2</c:v>
                </c:pt>
                <c:pt idx="2563">
                  <c:v>4.3689719294184817E-2</c:v>
                </c:pt>
                <c:pt idx="2564">
                  <c:v>4.3695443045601072E-2</c:v>
                </c:pt>
                <c:pt idx="2565">
                  <c:v>4.370116549822059E-2</c:v>
                </c:pt>
                <c:pt idx="2566">
                  <c:v>4.3706886652350833E-2</c:v>
                </c:pt>
                <c:pt idx="2567">
                  <c:v>4.3712606508299168E-2</c:v>
                </c:pt>
                <c:pt idx="2568">
                  <c:v>4.371832506637293E-2</c:v>
                </c:pt>
                <c:pt idx="2569">
                  <c:v>4.3724042326879382E-2</c:v>
                </c:pt>
                <c:pt idx="2570">
                  <c:v>4.372975829012575E-2</c:v>
                </c:pt>
                <c:pt idx="2571">
                  <c:v>4.3735472956419184E-2</c:v>
                </c:pt>
                <c:pt idx="2572">
                  <c:v>4.3741186326066779E-2</c:v>
                </c:pt>
                <c:pt idx="2573">
                  <c:v>4.3746898399375546E-2</c:v>
                </c:pt>
                <c:pt idx="2574">
                  <c:v>4.3752609176652496E-2</c:v>
                </c:pt>
                <c:pt idx="2575">
                  <c:v>4.375831865820453E-2</c:v>
                </c:pt>
                <c:pt idx="2576">
                  <c:v>4.3764026844338492E-2</c:v>
                </c:pt>
                <c:pt idx="2577">
                  <c:v>4.3769733735361215E-2</c:v>
                </c:pt>
                <c:pt idx="2578">
                  <c:v>4.3775439331579409E-2</c:v>
                </c:pt>
                <c:pt idx="2579">
                  <c:v>4.3781143633299782E-2</c:v>
                </c:pt>
                <c:pt idx="2580">
                  <c:v>4.3786846640828936E-2</c:v>
                </c:pt>
                <c:pt idx="2581">
                  <c:v>4.379254835447343E-2</c:v>
                </c:pt>
                <c:pt idx="2582">
                  <c:v>4.3798248774539805E-2</c:v>
                </c:pt>
                <c:pt idx="2583">
                  <c:v>4.3803947901334461E-2</c:v>
                </c:pt>
                <c:pt idx="2584">
                  <c:v>4.380964573516382E-2</c:v>
                </c:pt>
                <c:pt idx="2585">
                  <c:v>4.3815342276334192E-2</c:v>
                </c:pt>
                <c:pt idx="2586">
                  <c:v>4.3821037525151846E-2</c:v>
                </c:pt>
                <c:pt idx="2587">
                  <c:v>4.3826731481923009E-2</c:v>
                </c:pt>
                <c:pt idx="2588">
                  <c:v>4.3832424146953819E-2</c:v>
                </c:pt>
                <c:pt idx="2589">
                  <c:v>4.3838115520550371E-2</c:v>
                </c:pt>
                <c:pt idx="2590">
                  <c:v>4.3843805603018697E-2</c:v>
                </c:pt>
                <c:pt idx="2591">
                  <c:v>4.3849494394664769E-2</c:v>
                </c:pt>
                <c:pt idx="2592">
                  <c:v>4.3855181895794529E-2</c:v>
                </c:pt>
                <c:pt idx="2593">
                  <c:v>4.3860868106713781E-2</c:v>
                </c:pt>
                <c:pt idx="2594">
                  <c:v>4.3866553027728371E-2</c:v>
                </c:pt>
                <c:pt idx="2595">
                  <c:v>4.3872236659144033E-2</c:v>
                </c:pt>
                <c:pt idx="2596">
                  <c:v>4.3877919001266419E-2</c:v>
                </c:pt>
                <c:pt idx="2597">
                  <c:v>4.3883600054401173E-2</c:v>
                </c:pt>
                <c:pt idx="2598">
                  <c:v>4.3889279818853835E-2</c:v>
                </c:pt>
                <c:pt idx="2599">
                  <c:v>4.3894958294929946E-2</c:v>
                </c:pt>
                <c:pt idx="2600">
                  <c:v>4.3900635482934922E-2</c:v>
                </c:pt>
                <c:pt idx="2601">
                  <c:v>4.3906311383174156E-2</c:v>
                </c:pt>
                <c:pt idx="2602">
                  <c:v>4.3911985995952967E-2</c:v>
                </c:pt>
                <c:pt idx="2603">
                  <c:v>4.3917659321576645E-2</c:v>
                </c:pt>
                <c:pt idx="2604">
                  <c:v>4.3923331360350357E-2</c:v>
                </c:pt>
                <c:pt idx="2605">
                  <c:v>4.3929002112579295E-2</c:v>
                </c:pt>
                <c:pt idx="2606">
                  <c:v>4.3934671578568521E-2</c:v>
                </c:pt>
                <c:pt idx="2607">
                  <c:v>4.3940339758623104E-2</c:v>
                </c:pt>
                <c:pt idx="2608">
                  <c:v>4.394600665304798E-2</c:v>
                </c:pt>
                <c:pt idx="2609">
                  <c:v>4.3951672262148064E-2</c:v>
                </c:pt>
                <c:pt idx="2610">
                  <c:v>4.3957336586228218E-2</c:v>
                </c:pt>
                <c:pt idx="2611">
                  <c:v>4.3962999625593246E-2</c:v>
                </c:pt>
                <c:pt idx="2612">
                  <c:v>4.3968661380547877E-2</c:v>
                </c:pt>
                <c:pt idx="2613">
                  <c:v>4.397432185139679E-2</c:v>
                </c:pt>
                <c:pt idx="2614">
                  <c:v>4.397998103844461E-2</c:v>
                </c:pt>
                <c:pt idx="2615">
                  <c:v>4.3985638941995885E-2</c:v>
                </c:pt>
                <c:pt idx="2616">
                  <c:v>4.3991295562355127E-2</c:v>
                </c:pt>
                <c:pt idx="2617">
                  <c:v>4.3996950899826776E-2</c:v>
                </c:pt>
                <c:pt idx="2618">
                  <c:v>4.4002604954715203E-2</c:v>
                </c:pt>
                <c:pt idx="2619">
                  <c:v>4.400825772732473E-2</c:v>
                </c:pt>
                <c:pt idx="2620">
                  <c:v>4.4013909217959661E-2</c:v>
                </c:pt>
                <c:pt idx="2621">
                  <c:v>4.4019559426924156E-2</c:v>
                </c:pt>
                <c:pt idx="2622">
                  <c:v>4.4025208354522387E-2</c:v>
                </c:pt>
                <c:pt idx="2623">
                  <c:v>4.4030856001058424E-2</c:v>
                </c:pt>
                <c:pt idx="2624">
                  <c:v>4.4036502366836323E-2</c:v>
                </c:pt>
                <c:pt idx="2625">
                  <c:v>4.4042147452160021E-2</c:v>
                </c:pt>
                <c:pt idx="2626">
                  <c:v>4.4047791257333456E-2</c:v>
                </c:pt>
                <c:pt idx="2627">
                  <c:v>4.405343378266046E-2</c:v>
                </c:pt>
                <c:pt idx="2628">
                  <c:v>4.4059075028444847E-2</c:v>
                </c:pt>
                <c:pt idx="2629">
                  <c:v>4.4064714994990331E-2</c:v>
                </c:pt>
                <c:pt idx="2630">
                  <c:v>4.4070353682600594E-2</c:v>
                </c:pt>
                <c:pt idx="2631">
                  <c:v>4.4075991091579253E-2</c:v>
                </c:pt>
                <c:pt idx="2632">
                  <c:v>4.4081627222229865E-2</c:v>
                </c:pt>
                <c:pt idx="2633">
                  <c:v>4.4087262074855929E-2</c:v>
                </c:pt>
                <c:pt idx="2634">
                  <c:v>4.4092895649760884E-2</c:v>
                </c:pt>
                <c:pt idx="2635">
                  <c:v>4.4098527947248105E-2</c:v>
                </c:pt>
                <c:pt idx="2636">
                  <c:v>4.4104158967620911E-2</c:v>
                </c:pt>
                <c:pt idx="2637">
                  <c:v>4.4109788711182582E-2</c:v>
                </c:pt>
                <c:pt idx="2638">
                  <c:v>4.4115417178236298E-2</c:v>
                </c:pt>
                <c:pt idx="2639">
                  <c:v>4.4121044369085212E-2</c:v>
                </c:pt>
                <c:pt idx="2640">
                  <c:v>4.4126670284032408E-2</c:v>
                </c:pt>
                <c:pt idx="2641">
                  <c:v>4.4132294923380916E-2</c:v>
                </c:pt>
                <c:pt idx="2642">
                  <c:v>4.4137918287433693E-2</c:v>
                </c:pt>
                <c:pt idx="2643">
                  <c:v>4.4143540376493658E-2</c:v>
                </c:pt>
                <c:pt idx="2644">
                  <c:v>4.4149161190863657E-2</c:v>
                </c:pt>
                <c:pt idx="2645">
                  <c:v>4.4154780730846471E-2</c:v>
                </c:pt>
                <c:pt idx="2646">
                  <c:v>4.4160398996744836E-2</c:v>
                </c:pt>
                <c:pt idx="2647">
                  <c:v>4.4166015988861426E-2</c:v>
                </c:pt>
                <c:pt idx="2648">
                  <c:v>4.4171631707498847E-2</c:v>
                </c:pt>
                <c:pt idx="2649">
                  <c:v>4.4177246152959669E-2</c:v>
                </c:pt>
                <c:pt idx="2650">
                  <c:v>4.4182859325546359E-2</c:v>
                </c:pt>
                <c:pt idx="2651">
                  <c:v>4.4188471225561368E-2</c:v>
                </c:pt>
                <c:pt idx="2652">
                  <c:v>4.4194081853307088E-2</c:v>
                </c:pt>
                <c:pt idx="2653">
                  <c:v>4.4199691209085804E-2</c:v>
                </c:pt>
                <c:pt idx="2654">
                  <c:v>4.4205299293199787E-2</c:v>
                </c:pt>
                <c:pt idx="2655">
                  <c:v>4.4210906105951242E-2</c:v>
                </c:pt>
                <c:pt idx="2656">
                  <c:v>4.4216511647642308E-2</c:v>
                </c:pt>
                <c:pt idx="2657">
                  <c:v>4.4222115918575063E-2</c:v>
                </c:pt>
                <c:pt idx="2658">
                  <c:v>4.4227718919051542E-2</c:v>
                </c:pt>
                <c:pt idx="2659">
                  <c:v>4.4233320649373672E-2</c:v>
                </c:pt>
                <c:pt idx="2660">
                  <c:v>4.4238921109843392E-2</c:v>
                </c:pt>
                <c:pt idx="2661">
                  <c:v>4.4244520300762535E-2</c:v>
                </c:pt>
                <c:pt idx="2662">
                  <c:v>4.425011822243289E-2</c:v>
                </c:pt>
                <c:pt idx="2663">
                  <c:v>4.4255714875156171E-2</c:v>
                </c:pt>
                <c:pt idx="2664">
                  <c:v>4.426131025923407E-2</c:v>
                </c:pt>
                <c:pt idx="2665">
                  <c:v>4.4266904374968177E-2</c:v>
                </c:pt>
                <c:pt idx="2666">
                  <c:v>4.4272497222660023E-2</c:v>
                </c:pt>
                <c:pt idx="2667">
                  <c:v>4.4278088802611137E-2</c:v>
                </c:pt>
                <c:pt idx="2668">
                  <c:v>4.4283679115122931E-2</c:v>
                </c:pt>
                <c:pt idx="2669">
                  <c:v>4.4289268160496789E-2</c:v>
                </c:pt>
                <c:pt idx="2670">
                  <c:v>4.4294855939034004E-2</c:v>
                </c:pt>
                <c:pt idx="2671">
                  <c:v>4.4300442451035836E-2</c:v>
                </c:pt>
                <c:pt idx="2672">
                  <c:v>4.4306027696803502E-2</c:v>
                </c:pt>
                <c:pt idx="2673">
                  <c:v>4.4311611676638107E-2</c:v>
                </c:pt>
                <c:pt idx="2674">
                  <c:v>4.4317194390840753E-2</c:v>
                </c:pt>
                <c:pt idx="2675">
                  <c:v>4.4322775839712433E-2</c:v>
                </c:pt>
                <c:pt idx="2676">
                  <c:v>4.432835602355413E-2</c:v>
                </c:pt>
                <c:pt idx="2677">
                  <c:v>4.4333934942666728E-2</c:v>
                </c:pt>
                <c:pt idx="2678">
                  <c:v>4.4339512597351083E-2</c:v>
                </c:pt>
                <c:pt idx="2679">
                  <c:v>4.4345088987907948E-2</c:v>
                </c:pt>
                <c:pt idx="2680">
                  <c:v>4.4350664114638075E-2</c:v>
                </c:pt>
                <c:pt idx="2681">
                  <c:v>4.4356237977842113E-2</c:v>
                </c:pt>
                <c:pt idx="2682">
                  <c:v>4.4361810577820668E-2</c:v>
                </c:pt>
                <c:pt idx="2683">
                  <c:v>4.4367381914874285E-2</c:v>
                </c:pt>
                <c:pt idx="2684">
                  <c:v>4.4372951989303459E-2</c:v>
                </c:pt>
                <c:pt idx="2685">
                  <c:v>4.4378520801408597E-2</c:v>
                </c:pt>
                <c:pt idx="2686">
                  <c:v>4.4384088351490089E-2</c:v>
                </c:pt>
                <c:pt idx="2687">
                  <c:v>4.4389654639848224E-2</c:v>
                </c:pt>
                <c:pt idx="2688">
                  <c:v>4.4395219666783274E-2</c:v>
                </c:pt>
                <c:pt idx="2689">
                  <c:v>4.440078343259541E-2</c:v>
                </c:pt>
                <c:pt idx="2690">
                  <c:v>4.440634593758478E-2</c:v>
                </c:pt>
                <c:pt idx="2691">
                  <c:v>4.4411907182051444E-2</c:v>
                </c:pt>
                <c:pt idx="2692">
                  <c:v>4.4417467166295417E-2</c:v>
                </c:pt>
                <c:pt idx="2693">
                  <c:v>4.4423025890616641E-2</c:v>
                </c:pt>
                <c:pt idx="2694">
                  <c:v>4.4428583355315049E-2</c:v>
                </c:pt>
                <c:pt idx="2695">
                  <c:v>4.4434139560690443E-2</c:v>
                </c:pt>
                <c:pt idx="2696">
                  <c:v>4.4439694507042611E-2</c:v>
                </c:pt>
                <c:pt idx="2697">
                  <c:v>4.4445248194671272E-2</c:v>
                </c:pt>
                <c:pt idx="2698">
                  <c:v>4.4450800623876074E-2</c:v>
                </c:pt>
                <c:pt idx="2699">
                  <c:v>4.4456351794956633E-2</c:v>
                </c:pt>
                <c:pt idx="2700">
                  <c:v>4.4461901708212487E-2</c:v>
                </c:pt>
                <c:pt idx="2701">
                  <c:v>4.4467450363943103E-2</c:v>
                </c:pt>
                <c:pt idx="2702">
                  <c:v>4.4472997762447918E-2</c:v>
                </c:pt>
                <c:pt idx="2703">
                  <c:v>4.4478543904026301E-2</c:v>
                </c:pt>
                <c:pt idx="2704">
                  <c:v>4.4484088788977527E-2</c:v>
                </c:pt>
                <c:pt idx="2705">
                  <c:v>4.4489632417600865E-2</c:v>
                </c:pt>
                <c:pt idx="2706">
                  <c:v>4.4495174790195505E-2</c:v>
                </c:pt>
                <c:pt idx="2707">
                  <c:v>4.4500715907060562E-2</c:v>
                </c:pt>
                <c:pt idx="2708">
                  <c:v>4.4506255768495102E-2</c:v>
                </c:pt>
                <c:pt idx="2709">
                  <c:v>4.4511794374798144E-2</c:v>
                </c:pt>
                <c:pt idx="2710">
                  <c:v>4.4517331726268629E-2</c:v>
                </c:pt>
                <c:pt idx="2711">
                  <c:v>4.4522867823205456E-2</c:v>
                </c:pt>
                <c:pt idx="2712">
                  <c:v>4.4528402665907435E-2</c:v>
                </c:pt>
                <c:pt idx="2713">
                  <c:v>4.4533936254673369E-2</c:v>
                </c:pt>
                <c:pt idx="2714">
                  <c:v>4.4539468589801956E-2</c:v>
                </c:pt>
                <c:pt idx="2715">
                  <c:v>4.4544999671591853E-2</c:v>
                </c:pt>
                <c:pt idx="2716">
                  <c:v>4.4550529500341642E-2</c:v>
                </c:pt>
                <c:pt idx="2717">
                  <c:v>4.4556058076349873E-2</c:v>
                </c:pt>
                <c:pt idx="2718">
                  <c:v>4.4561585399915019E-2</c:v>
                </c:pt>
                <c:pt idx="2719">
                  <c:v>4.4567111471335505E-2</c:v>
                </c:pt>
                <c:pt idx="2720">
                  <c:v>4.4572636290909677E-2</c:v>
                </c:pt>
                <c:pt idx="2721">
                  <c:v>4.4578159858935838E-2</c:v>
                </c:pt>
                <c:pt idx="2722">
                  <c:v>4.4583682175712243E-2</c:v>
                </c:pt>
                <c:pt idx="2723">
                  <c:v>4.4589203241537055E-2</c:v>
                </c:pt>
                <c:pt idx="2724">
                  <c:v>4.4594723056708391E-2</c:v>
                </c:pt>
                <c:pt idx="2725">
                  <c:v>4.4600241621524331E-2</c:v>
                </c:pt>
                <c:pt idx="2726">
                  <c:v>4.460575893628288E-2</c:v>
                </c:pt>
                <c:pt idx="2727">
                  <c:v>4.4611275001281966E-2</c:v>
                </c:pt>
                <c:pt idx="2728">
                  <c:v>4.4616789816819491E-2</c:v>
                </c:pt>
                <c:pt idx="2729">
                  <c:v>4.4622303383193264E-2</c:v>
                </c:pt>
                <c:pt idx="2730">
                  <c:v>4.4627815700701068E-2</c:v>
                </c:pt>
                <c:pt idx="2731">
                  <c:v>4.4633326769640609E-2</c:v>
                </c:pt>
                <c:pt idx="2732">
                  <c:v>4.4638836590309532E-2</c:v>
                </c:pt>
                <c:pt idx="2733">
                  <c:v>4.4644345163005431E-2</c:v>
                </c:pt>
                <c:pt idx="2734">
                  <c:v>4.4649852488025846E-2</c:v>
                </c:pt>
                <c:pt idx="2735">
                  <c:v>4.4655358565668227E-2</c:v>
                </c:pt>
                <c:pt idx="2736">
                  <c:v>4.4660863396229995E-2</c:v>
                </c:pt>
                <c:pt idx="2737">
                  <c:v>4.4666366980008504E-2</c:v>
                </c:pt>
                <c:pt idx="2738">
                  <c:v>4.4671869317301063E-2</c:v>
                </c:pt>
                <c:pt idx="2739">
                  <c:v>4.467737040840488E-2</c:v>
                </c:pt>
                <c:pt idx="2740">
                  <c:v>4.4682870253617162E-2</c:v>
                </c:pt>
                <c:pt idx="2741">
                  <c:v>4.4688368853235003E-2</c:v>
                </c:pt>
                <c:pt idx="2742">
                  <c:v>4.4693866207555472E-2</c:v>
                </c:pt>
                <c:pt idx="2743">
                  <c:v>4.469936231687556E-2</c:v>
                </c:pt>
                <c:pt idx="2744">
                  <c:v>4.4704857181492211E-2</c:v>
                </c:pt>
                <c:pt idx="2745">
                  <c:v>4.4710350801702312E-2</c:v>
                </c:pt>
                <c:pt idx="2746">
                  <c:v>4.4715843177802687E-2</c:v>
                </c:pt>
                <c:pt idx="2747">
                  <c:v>4.4721334310090087E-2</c:v>
                </c:pt>
                <c:pt idx="2748">
                  <c:v>4.4726824198861211E-2</c:v>
                </c:pt>
                <c:pt idx="2749">
                  <c:v>4.4732312844412724E-2</c:v>
                </c:pt>
                <c:pt idx="2750">
                  <c:v>4.473780024704118E-2</c:v>
                </c:pt>
                <c:pt idx="2751">
                  <c:v>4.4743286407043142E-2</c:v>
                </c:pt>
                <c:pt idx="2752">
                  <c:v>4.474877132471506E-2</c:v>
                </c:pt>
                <c:pt idx="2753">
                  <c:v>4.4754255000353335E-2</c:v>
                </c:pt>
                <c:pt idx="2754">
                  <c:v>4.4759737434254321E-2</c:v>
                </c:pt>
                <c:pt idx="2755">
                  <c:v>4.4765218626714308E-2</c:v>
                </c:pt>
                <c:pt idx="2756">
                  <c:v>4.4770698578029539E-2</c:v>
                </c:pt>
                <c:pt idx="2757">
                  <c:v>4.4776177288496158E-2</c:v>
                </c:pt>
                <c:pt idx="2758">
                  <c:v>4.4781654758410297E-2</c:v>
                </c:pt>
                <c:pt idx="2759">
                  <c:v>4.4787130988068018E-2</c:v>
                </c:pt>
                <c:pt idx="2760">
                  <c:v>4.4792605977765278E-2</c:v>
                </c:pt>
                <c:pt idx="2761">
                  <c:v>4.4798079727798056E-2</c:v>
                </c:pt>
                <c:pt idx="2762">
                  <c:v>4.4803552238462212E-2</c:v>
                </c:pt>
                <c:pt idx="2763">
                  <c:v>4.4809023510053544E-2</c:v>
                </c:pt>
                <c:pt idx="2764">
                  <c:v>4.4814493542867831E-2</c:v>
                </c:pt>
                <c:pt idx="2765">
                  <c:v>4.4819962337200772E-2</c:v>
                </c:pt>
                <c:pt idx="2766">
                  <c:v>4.4825429893348E-2</c:v>
                </c:pt>
                <c:pt idx="2767">
                  <c:v>4.483089621160509E-2</c:v>
                </c:pt>
                <c:pt idx="2768">
                  <c:v>4.4836361292267563E-2</c:v>
                </c:pt>
                <c:pt idx="2769">
                  <c:v>4.484182513563089E-2</c:v>
                </c:pt>
                <c:pt idx="2770">
                  <c:v>4.4847287741990476E-2</c:v>
                </c:pt>
                <c:pt idx="2771">
                  <c:v>4.4852749111641645E-2</c:v>
                </c:pt>
                <c:pt idx="2772">
                  <c:v>4.4858209244879717E-2</c:v>
                </c:pt>
                <c:pt idx="2773">
                  <c:v>4.4863668141999893E-2</c:v>
                </c:pt>
                <c:pt idx="2774">
                  <c:v>4.4869125803297348E-2</c:v>
                </c:pt>
                <c:pt idx="2775">
                  <c:v>4.4874582229067164E-2</c:v>
                </c:pt>
                <c:pt idx="2776">
                  <c:v>4.4880037419604425E-2</c:v>
                </c:pt>
                <c:pt idx="2777">
                  <c:v>4.4885491375204103E-2</c:v>
                </c:pt>
                <c:pt idx="2778">
                  <c:v>4.4890944096161123E-2</c:v>
                </c:pt>
                <c:pt idx="2779">
                  <c:v>4.4896395582770386E-2</c:v>
                </c:pt>
                <c:pt idx="2780">
                  <c:v>4.4901845835326665E-2</c:v>
                </c:pt>
                <c:pt idx="2781">
                  <c:v>4.4907294854124744E-2</c:v>
                </c:pt>
                <c:pt idx="2782">
                  <c:v>4.4912742639459283E-2</c:v>
                </c:pt>
                <c:pt idx="2783">
                  <c:v>4.4918189191624963E-2</c:v>
                </c:pt>
                <c:pt idx="2784">
                  <c:v>4.4923634510916306E-2</c:v>
                </c:pt>
                <c:pt idx="2785">
                  <c:v>4.4929078597627875E-2</c:v>
                </c:pt>
                <c:pt idx="2786">
                  <c:v>4.4934521452054094E-2</c:v>
                </c:pt>
                <c:pt idx="2787">
                  <c:v>4.4939963074489379E-2</c:v>
                </c:pt>
                <c:pt idx="2788">
                  <c:v>4.4945403465228073E-2</c:v>
                </c:pt>
                <c:pt idx="2789">
                  <c:v>4.495084262456444E-2</c:v>
                </c:pt>
                <c:pt idx="2790">
                  <c:v>4.4956280552792716E-2</c:v>
                </c:pt>
                <c:pt idx="2791">
                  <c:v>4.4961717250207055E-2</c:v>
                </c:pt>
                <c:pt idx="2792">
                  <c:v>4.4967152717101555E-2</c:v>
                </c:pt>
                <c:pt idx="2793">
                  <c:v>4.4972586953770273E-2</c:v>
                </c:pt>
                <c:pt idx="2794">
                  <c:v>4.4978019960507182E-2</c:v>
                </c:pt>
                <c:pt idx="2795">
                  <c:v>4.4983451737606213E-2</c:v>
                </c:pt>
                <c:pt idx="2796">
                  <c:v>4.4988882285361242E-2</c:v>
                </c:pt>
                <c:pt idx="2797">
                  <c:v>4.4994311604066042E-2</c:v>
                </c:pt>
                <c:pt idx="2798">
                  <c:v>4.4999739694014398E-2</c:v>
                </c:pt>
                <c:pt idx="2799">
                  <c:v>4.5005166555499992E-2</c:v>
                </c:pt>
                <c:pt idx="2800">
                  <c:v>4.5010592188816437E-2</c:v>
                </c:pt>
                <c:pt idx="2801">
                  <c:v>4.501601659425733E-2</c:v>
                </c:pt>
                <c:pt idx="2802">
                  <c:v>4.5021439772116152E-2</c:v>
                </c:pt>
                <c:pt idx="2803">
                  <c:v>4.5026861722686377E-2</c:v>
                </c:pt>
                <c:pt idx="2804">
                  <c:v>4.5032282446261389E-2</c:v>
                </c:pt>
                <c:pt idx="2805">
                  <c:v>4.5037701943134535E-2</c:v>
                </c:pt>
                <c:pt idx="2806">
                  <c:v>4.5043120213599075E-2</c:v>
                </c:pt>
                <c:pt idx="2807">
                  <c:v>4.5048537257948246E-2</c:v>
                </c:pt>
                <c:pt idx="2808">
                  <c:v>4.5053953076475181E-2</c:v>
                </c:pt>
                <c:pt idx="2809">
                  <c:v>4.5059367669472987E-2</c:v>
                </c:pt>
                <c:pt idx="2810">
                  <c:v>4.5064781037234714E-2</c:v>
                </c:pt>
                <c:pt idx="2811">
                  <c:v>4.5070193180053328E-2</c:v>
                </c:pt>
                <c:pt idx="2812">
                  <c:v>4.5075604098221748E-2</c:v>
                </c:pt>
                <c:pt idx="2813">
                  <c:v>4.5081013792032852E-2</c:v>
                </c:pt>
                <c:pt idx="2814">
                  <c:v>4.5086422261779426E-2</c:v>
                </c:pt>
                <c:pt idx="2815">
                  <c:v>4.5091829507754234E-2</c:v>
                </c:pt>
                <c:pt idx="2816">
                  <c:v>4.5097235530249948E-2</c:v>
                </c:pt>
                <c:pt idx="2817">
                  <c:v>4.5102640329559192E-2</c:v>
                </c:pt>
                <c:pt idx="2818">
                  <c:v>4.5108043905974525E-2</c:v>
                </c:pt>
                <c:pt idx="2819">
                  <c:v>4.5113446259788463E-2</c:v>
                </c:pt>
                <c:pt idx="2820">
                  <c:v>4.5118847391293473E-2</c:v>
                </c:pt>
                <c:pt idx="2821">
                  <c:v>4.5124247300781926E-2</c:v>
                </c:pt>
                <c:pt idx="2822">
                  <c:v>4.5129645988546123E-2</c:v>
                </c:pt>
                <c:pt idx="2823">
                  <c:v>4.5135043454878399E-2</c:v>
                </c:pt>
                <c:pt idx="2824">
                  <c:v>4.5140439700070915E-2</c:v>
                </c:pt>
                <c:pt idx="2825">
                  <c:v>4.5145834724415856E-2</c:v>
                </c:pt>
                <c:pt idx="2826">
                  <c:v>4.5151228528205287E-2</c:v>
                </c:pt>
                <c:pt idx="2827">
                  <c:v>4.5156621111731264E-2</c:v>
                </c:pt>
                <c:pt idx="2828">
                  <c:v>4.5162012475285757E-2</c:v>
                </c:pt>
                <c:pt idx="2829">
                  <c:v>4.5167402619160676E-2</c:v>
                </c:pt>
                <c:pt idx="2830">
                  <c:v>4.5172791543647887E-2</c:v>
                </c:pt>
                <c:pt idx="2831">
                  <c:v>4.5178179249039184E-2</c:v>
                </c:pt>
                <c:pt idx="2832">
                  <c:v>4.5183565735626312E-2</c:v>
                </c:pt>
                <c:pt idx="2833">
                  <c:v>4.5188951003700947E-2</c:v>
                </c:pt>
                <c:pt idx="2834">
                  <c:v>4.5194335053554718E-2</c:v>
                </c:pt>
                <c:pt idx="2835">
                  <c:v>4.5199717885479176E-2</c:v>
                </c:pt>
                <c:pt idx="2836">
                  <c:v>4.5205099499765825E-2</c:v>
                </c:pt>
                <c:pt idx="2837">
                  <c:v>4.5210479896706103E-2</c:v>
                </c:pt>
                <c:pt idx="2838">
                  <c:v>4.5215859076591432E-2</c:v>
                </c:pt>
                <c:pt idx="2839">
                  <c:v>4.5221237039713105E-2</c:v>
                </c:pt>
                <c:pt idx="2840">
                  <c:v>4.5226613786362384E-2</c:v>
                </c:pt>
                <c:pt idx="2841">
                  <c:v>4.52319893168305E-2</c:v>
                </c:pt>
                <c:pt idx="2842">
                  <c:v>4.5237363631408581E-2</c:v>
                </c:pt>
                <c:pt idx="2843">
                  <c:v>4.5242736730387728E-2</c:v>
                </c:pt>
                <c:pt idx="2844">
                  <c:v>4.5248108614058986E-2</c:v>
                </c:pt>
                <c:pt idx="2845">
                  <c:v>4.5253479282713303E-2</c:v>
                </c:pt>
                <c:pt idx="2846">
                  <c:v>4.5258848736641606E-2</c:v>
                </c:pt>
                <c:pt idx="2847">
                  <c:v>4.5264216976134725E-2</c:v>
                </c:pt>
                <c:pt idx="2848">
                  <c:v>4.5269584001483495E-2</c:v>
                </c:pt>
                <c:pt idx="2849">
                  <c:v>4.5274949812978617E-2</c:v>
                </c:pt>
                <c:pt idx="2850">
                  <c:v>4.5280314410910787E-2</c:v>
                </c:pt>
                <c:pt idx="2851">
                  <c:v>4.5285677795570613E-2</c:v>
                </c:pt>
                <c:pt idx="2852">
                  <c:v>4.5291039967248668E-2</c:v>
                </c:pt>
                <c:pt idx="2853">
                  <c:v>4.5296400926235422E-2</c:v>
                </c:pt>
                <c:pt idx="2854">
                  <c:v>4.5301760672821351E-2</c:v>
                </c:pt>
                <c:pt idx="2855">
                  <c:v>4.5307119207296818E-2</c:v>
                </c:pt>
                <c:pt idx="2856">
                  <c:v>4.5312476529952142E-2</c:v>
                </c:pt>
                <c:pt idx="2857">
                  <c:v>4.5317832641077589E-2</c:v>
                </c:pt>
                <c:pt idx="2858">
                  <c:v>4.5323187540963372E-2</c:v>
                </c:pt>
                <c:pt idx="2859">
                  <c:v>4.532854122989962E-2</c:v>
                </c:pt>
                <c:pt idx="2860">
                  <c:v>4.5333893708176441E-2</c:v>
                </c:pt>
                <c:pt idx="2861">
                  <c:v>4.5339244976083853E-2</c:v>
                </c:pt>
                <c:pt idx="2862">
                  <c:v>4.5344595033911812E-2</c:v>
                </c:pt>
                <c:pt idx="2863">
                  <c:v>4.5349943881950246E-2</c:v>
                </c:pt>
                <c:pt idx="2864">
                  <c:v>4.5355291520489005E-2</c:v>
                </c:pt>
                <c:pt idx="2865">
                  <c:v>4.5360637949817852E-2</c:v>
                </c:pt>
                <c:pt idx="2866">
                  <c:v>4.5365983170226561E-2</c:v>
                </c:pt>
                <c:pt idx="2867">
                  <c:v>4.5371327182004768E-2</c:v>
                </c:pt>
                <c:pt idx="2868">
                  <c:v>4.5376669985442111E-2</c:v>
                </c:pt>
                <c:pt idx="2869">
                  <c:v>4.5382011580828135E-2</c:v>
                </c:pt>
                <c:pt idx="2870">
                  <c:v>4.5387351968452339E-2</c:v>
                </c:pt>
                <c:pt idx="2871">
                  <c:v>4.5392691148604163E-2</c:v>
                </c:pt>
                <c:pt idx="2872">
                  <c:v>4.5398029121572973E-2</c:v>
                </c:pt>
                <c:pt idx="2873">
                  <c:v>4.5403365887648116E-2</c:v>
                </c:pt>
                <c:pt idx="2874">
                  <c:v>4.5408701447118817E-2</c:v>
                </c:pt>
                <c:pt idx="2875">
                  <c:v>4.5414035800274297E-2</c:v>
                </c:pt>
                <c:pt idx="2876">
                  <c:v>4.5419368947403692E-2</c:v>
                </c:pt>
                <c:pt idx="2877">
                  <c:v>4.5424700888796098E-2</c:v>
                </c:pt>
                <c:pt idx="2878">
                  <c:v>4.5430031624740526E-2</c:v>
                </c:pt>
                <c:pt idx="2879">
                  <c:v>4.543536115552594E-2</c:v>
                </c:pt>
                <c:pt idx="2880">
                  <c:v>4.5440689481441261E-2</c:v>
                </c:pt>
                <c:pt idx="2881">
                  <c:v>4.5446016602775308E-2</c:v>
                </c:pt>
                <c:pt idx="2882">
                  <c:v>4.545134251981691E-2</c:v>
                </c:pt>
                <c:pt idx="2883">
                  <c:v>4.5456667232854762E-2</c:v>
                </c:pt>
                <c:pt idx="2884">
                  <c:v>4.5461990742177542E-2</c:v>
                </c:pt>
                <c:pt idx="2885">
                  <c:v>4.5467313048073874E-2</c:v>
                </c:pt>
                <c:pt idx="2886">
                  <c:v>4.5472634150832296E-2</c:v>
                </c:pt>
                <c:pt idx="2887">
                  <c:v>4.5477954050741322E-2</c:v>
                </c:pt>
                <c:pt idx="2888">
                  <c:v>4.5483272748089346E-2</c:v>
                </c:pt>
                <c:pt idx="2889">
                  <c:v>4.5488590243164789E-2</c:v>
                </c:pt>
                <c:pt idx="2890">
                  <c:v>4.5493906536255936E-2</c:v>
                </c:pt>
                <c:pt idx="2891">
                  <c:v>4.5499221627651056E-2</c:v>
                </c:pt>
                <c:pt idx="2892">
                  <c:v>4.5504535517638348E-2</c:v>
                </c:pt>
                <c:pt idx="2893">
                  <c:v>4.5509848206505957E-2</c:v>
                </c:pt>
                <c:pt idx="2894">
                  <c:v>4.5515159694541958E-2</c:v>
                </c:pt>
                <c:pt idx="2895">
                  <c:v>4.5520469982034358E-2</c:v>
                </c:pt>
                <c:pt idx="2896">
                  <c:v>4.552577906927114E-2</c:v>
                </c:pt>
                <c:pt idx="2897">
                  <c:v>4.5531086956540213E-2</c:v>
                </c:pt>
                <c:pt idx="2898">
                  <c:v>4.5536393644129397E-2</c:v>
                </c:pt>
                <c:pt idx="2899">
                  <c:v>4.5541699132326495E-2</c:v>
                </c:pt>
                <c:pt idx="2900">
                  <c:v>4.5547003421419222E-2</c:v>
                </c:pt>
                <c:pt idx="2901">
                  <c:v>4.555230651169527E-2</c:v>
                </c:pt>
                <c:pt idx="2902">
                  <c:v>4.555760840344221E-2</c:v>
                </c:pt>
                <c:pt idx="2903">
                  <c:v>4.5562909096947629E-2</c:v>
                </c:pt>
                <c:pt idx="2904">
                  <c:v>4.5568208592499E-2</c:v>
                </c:pt>
                <c:pt idx="2905">
                  <c:v>4.5573506890383739E-2</c:v>
                </c:pt>
                <c:pt idx="2906">
                  <c:v>4.5578803990889261E-2</c:v>
                </c:pt>
                <c:pt idx="2907">
                  <c:v>4.5584099894302843E-2</c:v>
                </c:pt>
                <c:pt idx="2908">
                  <c:v>4.5589394600911756E-2</c:v>
                </c:pt>
                <c:pt idx="2909">
                  <c:v>4.5594688111003187E-2</c:v>
                </c:pt>
                <c:pt idx="2910">
                  <c:v>4.5599980424864295E-2</c:v>
                </c:pt>
                <c:pt idx="2911">
                  <c:v>4.5605271542782141E-2</c:v>
                </c:pt>
                <c:pt idx="2912">
                  <c:v>4.5610561465043727E-2</c:v>
                </c:pt>
                <c:pt idx="2913">
                  <c:v>4.561585019193605E-2</c:v>
                </c:pt>
                <c:pt idx="2914">
                  <c:v>4.5621137723746E-2</c:v>
                </c:pt>
                <c:pt idx="2915">
                  <c:v>4.5626424060760409E-2</c:v>
                </c:pt>
                <c:pt idx="2916">
                  <c:v>4.563170920326607E-2</c:v>
                </c:pt>
                <c:pt idx="2917">
                  <c:v>4.5636993151549697E-2</c:v>
                </c:pt>
                <c:pt idx="2918">
                  <c:v>4.5642275905897964E-2</c:v>
                </c:pt>
                <c:pt idx="2919">
                  <c:v>4.5647557466597488E-2</c:v>
                </c:pt>
                <c:pt idx="2920">
                  <c:v>4.5652837833934784E-2</c:v>
                </c:pt>
                <c:pt idx="2921">
                  <c:v>4.5658117008196386E-2</c:v>
                </c:pt>
                <c:pt idx="2922">
                  <c:v>4.566339498966869E-2</c:v>
                </c:pt>
                <c:pt idx="2923">
                  <c:v>4.5668671778638079E-2</c:v>
                </c:pt>
                <c:pt idx="2924">
                  <c:v>4.5673947375390871E-2</c:v>
                </c:pt>
                <c:pt idx="2925">
                  <c:v>4.567922178021331E-2</c:v>
                </c:pt>
                <c:pt idx="2926">
                  <c:v>4.5684494993391611E-2</c:v>
                </c:pt>
                <c:pt idx="2927">
                  <c:v>4.5689767015211873E-2</c:v>
                </c:pt>
                <c:pt idx="2928">
                  <c:v>4.5695037845960212E-2</c:v>
                </c:pt>
                <c:pt idx="2929">
                  <c:v>4.5700307485922617E-2</c:v>
                </c:pt>
                <c:pt idx="2930">
                  <c:v>4.5705575935385059E-2</c:v>
                </c:pt>
                <c:pt idx="2931">
                  <c:v>4.5710843194633435E-2</c:v>
                </c:pt>
                <c:pt idx="2932">
                  <c:v>4.57161092639536E-2</c:v>
                </c:pt>
                <c:pt idx="2933">
                  <c:v>4.572137414363131E-2</c:v>
                </c:pt>
                <c:pt idx="2934">
                  <c:v>4.5726637833952317E-2</c:v>
                </c:pt>
                <c:pt idx="2935">
                  <c:v>4.5731900335202261E-2</c:v>
                </c:pt>
                <c:pt idx="2936">
                  <c:v>4.5737161647666766E-2</c:v>
                </c:pt>
                <c:pt idx="2937">
                  <c:v>4.5742421771631368E-2</c:v>
                </c:pt>
                <c:pt idx="2938">
                  <c:v>4.5747680707381562E-2</c:v>
                </c:pt>
                <c:pt idx="2939">
                  <c:v>4.5752938455202764E-2</c:v>
                </c:pt>
                <c:pt idx="2940">
                  <c:v>4.5758195015380365E-2</c:v>
                </c:pt>
                <c:pt idx="2941">
                  <c:v>4.5763450388199664E-2</c:v>
                </c:pt>
                <c:pt idx="2942">
                  <c:v>4.5768704573945919E-2</c:v>
                </c:pt>
                <c:pt idx="2943">
                  <c:v>4.5773957572904311E-2</c:v>
                </c:pt>
                <c:pt idx="2944">
                  <c:v>4.5779209385359995E-2</c:v>
                </c:pt>
                <c:pt idx="2945">
                  <c:v>4.5784460011598027E-2</c:v>
                </c:pt>
                <c:pt idx="2946">
                  <c:v>4.5789709451903436E-2</c:v>
                </c:pt>
                <c:pt idx="2947">
                  <c:v>4.5794957706561182E-2</c:v>
                </c:pt>
                <c:pt idx="2948">
                  <c:v>4.5800204775856161E-2</c:v>
                </c:pt>
                <c:pt idx="2949">
                  <c:v>4.5805450660073202E-2</c:v>
                </c:pt>
                <c:pt idx="2950">
                  <c:v>4.5810695359497104E-2</c:v>
                </c:pt>
                <c:pt idx="2951">
                  <c:v>4.5815938874412591E-2</c:v>
                </c:pt>
                <c:pt idx="2952">
                  <c:v>4.5821181205104311E-2</c:v>
                </c:pt>
                <c:pt idx="2953">
                  <c:v>4.5826422351856883E-2</c:v>
                </c:pt>
                <c:pt idx="2954">
                  <c:v>4.5831662314954849E-2</c:v>
                </c:pt>
                <c:pt idx="2955">
                  <c:v>4.5836901094682685E-2</c:v>
                </c:pt>
                <c:pt idx="2956">
                  <c:v>4.5842138691324828E-2</c:v>
                </c:pt>
                <c:pt idx="2957">
                  <c:v>4.5847375105165657E-2</c:v>
                </c:pt>
                <c:pt idx="2958">
                  <c:v>4.5852610336489498E-2</c:v>
                </c:pt>
                <c:pt idx="2959">
                  <c:v>4.5857844385580541E-2</c:v>
                </c:pt>
                <c:pt idx="2960">
                  <c:v>4.5863077252723053E-2</c:v>
                </c:pt>
                <c:pt idx="2961">
                  <c:v>4.5868308938201124E-2</c:v>
                </c:pt>
                <c:pt idx="2962">
                  <c:v>4.5873539442298848E-2</c:v>
                </c:pt>
                <c:pt idx="2963">
                  <c:v>4.5878768765300219E-2</c:v>
                </c:pt>
                <c:pt idx="2964">
                  <c:v>4.5883996907489233E-2</c:v>
                </c:pt>
                <c:pt idx="2965">
                  <c:v>4.5889223869149766E-2</c:v>
                </c:pt>
                <c:pt idx="2966">
                  <c:v>4.5894449650565654E-2</c:v>
                </c:pt>
                <c:pt idx="2967">
                  <c:v>4.589967425202069E-2</c:v>
                </c:pt>
                <c:pt idx="2968">
                  <c:v>4.5904897673798593E-2</c:v>
                </c:pt>
                <c:pt idx="2969">
                  <c:v>4.5910119916183031E-2</c:v>
                </c:pt>
                <c:pt idx="2970">
                  <c:v>4.5915340979457597E-2</c:v>
                </c:pt>
                <c:pt idx="2971">
                  <c:v>4.5920560863905835E-2</c:v>
                </c:pt>
                <c:pt idx="2972">
                  <c:v>4.5925779569811268E-2</c:v>
                </c:pt>
                <c:pt idx="2973">
                  <c:v>4.5930997097457293E-2</c:v>
                </c:pt>
                <c:pt idx="2974">
                  <c:v>4.5936213447127283E-2</c:v>
                </c:pt>
                <c:pt idx="2975">
                  <c:v>4.5941428619104566E-2</c:v>
                </c:pt>
                <c:pt idx="2976">
                  <c:v>4.5946642613672373E-2</c:v>
                </c:pt>
                <c:pt idx="2977">
                  <c:v>4.5951855431113908E-2</c:v>
                </c:pt>
                <c:pt idx="2978">
                  <c:v>4.5957067071712328E-2</c:v>
                </c:pt>
                <c:pt idx="2979">
                  <c:v>4.5962277535750669E-2</c:v>
                </c:pt>
                <c:pt idx="2980">
                  <c:v>4.5967486823511976E-2</c:v>
                </c:pt>
                <c:pt idx="2981">
                  <c:v>4.5972694935279196E-2</c:v>
                </c:pt>
                <c:pt idx="2982">
                  <c:v>4.5977901871335249E-2</c:v>
                </c:pt>
                <c:pt idx="2983">
                  <c:v>4.5983107631962936E-2</c:v>
                </c:pt>
                <c:pt idx="2984">
                  <c:v>4.5988312217445079E-2</c:v>
                </c:pt>
                <c:pt idx="2985">
                  <c:v>4.5993515628064377E-2</c:v>
                </c:pt>
                <c:pt idx="2986">
                  <c:v>4.5998717864103512E-2</c:v>
                </c:pt>
                <c:pt idx="2987">
                  <c:v>4.6003918925845093E-2</c:v>
                </c:pt>
                <c:pt idx="2988">
                  <c:v>4.6009118813571642E-2</c:v>
                </c:pt>
                <c:pt idx="2989">
                  <c:v>4.6014317527565671E-2</c:v>
                </c:pt>
                <c:pt idx="2990">
                  <c:v>4.6019515068109619E-2</c:v>
                </c:pt>
                <c:pt idx="2991">
                  <c:v>4.6024711435485817E-2</c:v>
                </c:pt>
                <c:pt idx="2992">
                  <c:v>4.6029906629976608E-2</c:v>
                </c:pt>
                <c:pt idx="2993">
                  <c:v>4.6035100651864259E-2</c:v>
                </c:pt>
                <c:pt idx="2994">
                  <c:v>4.6040293501430928E-2</c:v>
                </c:pt>
                <c:pt idx="2995">
                  <c:v>4.6045485178958789E-2</c:v>
                </c:pt>
                <c:pt idx="2996">
                  <c:v>4.6050675684729883E-2</c:v>
                </c:pt>
                <c:pt idx="2997">
                  <c:v>4.6055865019026254E-2</c:v>
                </c:pt>
                <c:pt idx="2998">
                  <c:v>4.6061053182129864E-2</c:v>
                </c:pt>
                <c:pt idx="2999">
                  <c:v>4.6066240174322599E-2</c:v>
                </c:pt>
                <c:pt idx="3000">
                  <c:v>4.6071425995886317E-2</c:v>
                </c:pt>
                <c:pt idx="3001">
                  <c:v>4.6076610647102785E-2</c:v>
                </c:pt>
                <c:pt idx="3002">
                  <c:v>4.6081794128253743E-2</c:v>
                </c:pt>
                <c:pt idx="3003">
                  <c:v>4.6086976439620862E-2</c:v>
                </c:pt>
                <c:pt idx="3004">
                  <c:v>4.6092157581485729E-2</c:v>
                </c:pt>
                <c:pt idx="3005">
                  <c:v>4.6097337554129911E-2</c:v>
                </c:pt>
                <c:pt idx="3006">
                  <c:v>4.6102516357834897E-2</c:v>
                </c:pt>
                <c:pt idx="3007">
                  <c:v>4.6107693992882122E-2</c:v>
                </c:pt>
                <c:pt idx="3008">
                  <c:v>4.6112870459552938E-2</c:v>
                </c:pt>
                <c:pt idx="3009">
                  <c:v>4.6118045758128681E-2</c:v>
                </c:pt>
                <c:pt idx="3010">
                  <c:v>4.6123219888890614E-2</c:v>
                </c:pt>
                <c:pt idx="3011">
                  <c:v>4.6128392852119907E-2</c:v>
                </c:pt>
                <c:pt idx="3012">
                  <c:v>4.6133564648097716E-2</c:v>
                </c:pt>
                <c:pt idx="3013">
                  <c:v>4.6138735277105124E-2</c:v>
                </c:pt>
                <c:pt idx="3014">
                  <c:v>4.614390473942314E-2</c:v>
                </c:pt>
                <c:pt idx="3015">
                  <c:v>4.6149073035332742E-2</c:v>
                </c:pt>
                <c:pt idx="3016">
                  <c:v>4.6154240165114831E-2</c:v>
                </c:pt>
                <c:pt idx="3017">
                  <c:v>4.6159406129050243E-2</c:v>
                </c:pt>
                <c:pt idx="3018">
                  <c:v>4.6164570927419761E-2</c:v>
                </c:pt>
                <c:pt idx="3019">
                  <c:v>4.6169734560504133E-2</c:v>
                </c:pt>
                <c:pt idx="3020">
                  <c:v>4.617489702858401E-2</c:v>
                </c:pt>
                <c:pt idx="3021">
                  <c:v>4.618005833194002E-2</c:v>
                </c:pt>
                <c:pt idx="3022">
                  <c:v>4.618521847085269E-2</c:v>
                </c:pt>
                <c:pt idx="3023">
                  <c:v>4.6190377445602546E-2</c:v>
                </c:pt>
                <c:pt idx="3024">
                  <c:v>4.6195535256469994E-2</c:v>
                </c:pt>
                <c:pt idx="3025">
                  <c:v>4.6200691903735429E-2</c:v>
                </c:pt>
                <c:pt idx="3026">
                  <c:v>4.6205847387679154E-2</c:v>
                </c:pt>
                <c:pt idx="3027">
                  <c:v>4.6211001708581445E-2</c:v>
                </c:pt>
                <c:pt idx="3028">
                  <c:v>4.6216154866722488E-2</c:v>
                </c:pt>
                <c:pt idx="3029">
                  <c:v>4.6221306862382433E-2</c:v>
                </c:pt>
                <c:pt idx="3030">
                  <c:v>4.6226457695841355E-2</c:v>
                </c:pt>
                <c:pt idx="3031">
                  <c:v>4.6231607367379295E-2</c:v>
                </c:pt>
                <c:pt idx="3032">
                  <c:v>4.6236755877276194E-2</c:v>
                </c:pt>
                <c:pt idx="3033">
                  <c:v>4.6241903225811981E-2</c:v>
                </c:pt>
                <c:pt idx="3034">
                  <c:v>4.6247049413266503E-2</c:v>
                </c:pt>
                <c:pt idx="3035">
                  <c:v>4.6252194439919542E-2</c:v>
                </c:pt>
                <c:pt idx="3036">
                  <c:v>4.6257338306050833E-2</c:v>
                </c:pt>
                <c:pt idx="3037">
                  <c:v>4.626248101194004E-2</c:v>
                </c:pt>
                <c:pt idx="3038">
                  <c:v>4.6267622557866796E-2</c:v>
                </c:pt>
                <c:pt idx="3039">
                  <c:v>4.6272762944110646E-2</c:v>
                </c:pt>
                <c:pt idx="3040">
                  <c:v>4.6277902170951082E-2</c:v>
                </c:pt>
                <c:pt idx="3041">
                  <c:v>4.6283040238667562E-2</c:v>
                </c:pt>
                <c:pt idx="3042">
                  <c:v>4.6288177147539439E-2</c:v>
                </c:pt>
                <c:pt idx="3043">
                  <c:v>4.6293312897846044E-2</c:v>
                </c:pt>
                <c:pt idx="3044">
                  <c:v>4.6298447489866661E-2</c:v>
                </c:pt>
                <c:pt idx="3045">
                  <c:v>4.6303580923880469E-2</c:v>
                </c:pt>
                <c:pt idx="3046">
                  <c:v>4.6308713200166621E-2</c:v>
                </c:pt>
                <c:pt idx="3047">
                  <c:v>4.6313844319004226E-2</c:v>
                </c:pt>
                <c:pt idx="3048">
                  <c:v>4.6318974280672262E-2</c:v>
                </c:pt>
                <c:pt idx="3049">
                  <c:v>4.632410308544975E-2</c:v>
                </c:pt>
                <c:pt idx="3050">
                  <c:v>4.6329230733615584E-2</c:v>
                </c:pt>
                <c:pt idx="3051">
                  <c:v>4.6334357225448604E-2</c:v>
                </c:pt>
                <c:pt idx="3052">
                  <c:v>4.6339482561227621E-2</c:v>
                </c:pt>
                <c:pt idx="3053">
                  <c:v>4.6344606741231364E-2</c:v>
                </c:pt>
                <c:pt idx="3054">
                  <c:v>4.6349729765738527E-2</c:v>
                </c:pt>
                <c:pt idx="3055">
                  <c:v>4.63548516350277E-2</c:v>
                </c:pt>
                <c:pt idx="3056">
                  <c:v>4.6359972349377457E-2</c:v>
                </c:pt>
                <c:pt idx="3057">
                  <c:v>4.6365091909066306E-2</c:v>
                </c:pt>
                <c:pt idx="3058">
                  <c:v>4.6370210314372683E-2</c:v>
                </c:pt>
                <c:pt idx="3059">
                  <c:v>4.6375327565574977E-2</c:v>
                </c:pt>
                <c:pt idx="3060">
                  <c:v>4.6380443662951513E-2</c:v>
                </c:pt>
                <c:pt idx="3061">
                  <c:v>4.6385558606780564E-2</c:v>
                </c:pt>
                <c:pt idx="3062">
                  <c:v>4.6390672397340328E-2</c:v>
                </c:pt>
                <c:pt idx="3063">
                  <c:v>4.6395785034908966E-2</c:v>
                </c:pt>
                <c:pt idx="3064">
                  <c:v>4.6400896519764569E-2</c:v>
                </c:pt>
                <c:pt idx="3065">
                  <c:v>4.6406006852185162E-2</c:v>
                </c:pt>
                <c:pt idx="3066">
                  <c:v>4.6411116032448727E-2</c:v>
                </c:pt>
                <c:pt idx="3067">
                  <c:v>4.6416224060833185E-2</c:v>
                </c:pt>
                <c:pt idx="3068">
                  <c:v>4.6421330937616391E-2</c:v>
                </c:pt>
                <c:pt idx="3069">
                  <c:v>4.6426436663076144E-2</c:v>
                </c:pt>
                <c:pt idx="3070">
                  <c:v>4.643154123749018E-2</c:v>
                </c:pt>
                <c:pt idx="3071">
                  <c:v>4.6436644661136207E-2</c:v>
                </c:pt>
                <c:pt idx="3072">
                  <c:v>4.6441746934291803E-2</c:v>
                </c:pt>
                <c:pt idx="3073">
                  <c:v>4.6446848057234584E-2</c:v>
                </c:pt>
                <c:pt idx="3074">
                  <c:v>4.6451948030242031E-2</c:v>
                </c:pt>
                <c:pt idx="3075">
                  <c:v>4.6457046853591602E-2</c:v>
                </c:pt>
                <c:pt idx="3076">
                  <c:v>4.6462144527560673E-2</c:v>
                </c:pt>
                <c:pt idx="3077">
                  <c:v>4.6467241052426597E-2</c:v>
                </c:pt>
                <c:pt idx="3078">
                  <c:v>4.6472336428466619E-2</c:v>
                </c:pt>
                <c:pt idx="3079">
                  <c:v>4.6477430655957989E-2</c:v>
                </c:pt>
                <c:pt idx="3080">
                  <c:v>4.6482523735177847E-2</c:v>
                </c:pt>
                <c:pt idx="3081">
                  <c:v>4.6487615666403297E-2</c:v>
                </c:pt>
                <c:pt idx="3082">
                  <c:v>4.6492706449911367E-2</c:v>
                </c:pt>
                <c:pt idx="3083">
                  <c:v>4.6497796085979037E-2</c:v>
                </c:pt>
                <c:pt idx="3084">
                  <c:v>4.6502884574883246E-2</c:v>
                </c:pt>
                <c:pt idx="3085">
                  <c:v>4.650797191690087E-2</c:v>
                </c:pt>
                <c:pt idx="3086">
                  <c:v>4.6513058112308686E-2</c:v>
                </c:pt>
                <c:pt idx="3087">
                  <c:v>4.6518143161383453E-2</c:v>
                </c:pt>
                <c:pt idx="3088">
                  <c:v>4.6523227064401866E-2</c:v>
                </c:pt>
                <c:pt idx="3089">
                  <c:v>4.6528309821640551E-2</c:v>
                </c:pt>
                <c:pt idx="3090">
                  <c:v>4.6533391433376078E-2</c:v>
                </c:pt>
                <c:pt idx="3091">
                  <c:v>4.6538471899884977E-2</c:v>
                </c:pt>
                <c:pt idx="3092">
                  <c:v>4.6543551221443685E-2</c:v>
                </c:pt>
                <c:pt idx="3093">
                  <c:v>4.6548629398328593E-2</c:v>
                </c:pt>
                <c:pt idx="3094">
                  <c:v>4.6553706430816078E-2</c:v>
                </c:pt>
                <c:pt idx="3095">
                  <c:v>4.6558782319182389E-2</c:v>
                </c:pt>
                <c:pt idx="3096">
                  <c:v>4.6563857063703751E-2</c:v>
                </c:pt>
                <c:pt idx="3097">
                  <c:v>4.6568930664656331E-2</c:v>
                </c:pt>
                <c:pt idx="3098">
                  <c:v>4.657400312231625E-2</c:v>
                </c:pt>
                <c:pt idx="3099">
                  <c:v>4.6579074436959536E-2</c:v>
                </c:pt>
                <c:pt idx="3100">
                  <c:v>4.6584144608862198E-2</c:v>
                </c:pt>
                <c:pt idx="3101">
                  <c:v>4.6589213638300132E-2</c:v>
                </c:pt>
                <c:pt idx="3102">
                  <c:v>4.6594281525549244E-2</c:v>
                </c:pt>
                <c:pt idx="3103">
                  <c:v>4.6599348270885334E-2</c:v>
                </c:pt>
                <c:pt idx="3104">
                  <c:v>4.6604413874584166E-2</c:v>
                </c:pt>
                <c:pt idx="3105">
                  <c:v>4.6609478336921424E-2</c:v>
                </c:pt>
                <c:pt idx="3106">
                  <c:v>4.6614541658172762E-2</c:v>
                </c:pt>
                <c:pt idx="3107">
                  <c:v>4.6619603838613743E-2</c:v>
                </c:pt>
                <c:pt idx="3108">
                  <c:v>4.6624664878519913E-2</c:v>
                </c:pt>
                <c:pt idx="3109">
                  <c:v>4.6629724778166702E-2</c:v>
                </c:pt>
                <c:pt idx="3110">
                  <c:v>4.6634783537829544E-2</c:v>
                </c:pt>
                <c:pt idx="3111">
                  <c:v>4.6639841157783773E-2</c:v>
                </c:pt>
                <c:pt idx="3112">
                  <c:v>4.6644897638304698E-2</c:v>
                </c:pt>
                <c:pt idx="3113">
                  <c:v>4.6649952979667529E-2</c:v>
                </c:pt>
                <c:pt idx="3114">
                  <c:v>4.6655007182147434E-2</c:v>
                </c:pt>
                <c:pt idx="3115">
                  <c:v>4.6660060246019548E-2</c:v>
                </c:pt>
                <c:pt idx="3116">
                  <c:v>4.6665112171558915E-2</c:v>
                </c:pt>
                <c:pt idx="3117">
                  <c:v>4.6670162959040515E-2</c:v>
                </c:pt>
                <c:pt idx="3118">
                  <c:v>4.667521260873933E-2</c:v>
                </c:pt>
                <c:pt idx="3119">
                  <c:v>4.6680261120930211E-2</c:v>
                </c:pt>
                <c:pt idx="3120">
                  <c:v>4.6685308495887971E-2</c:v>
                </c:pt>
                <c:pt idx="3121">
                  <c:v>4.6690354733887406E-2</c:v>
                </c:pt>
                <c:pt idx="3122">
                  <c:v>4.6695399835203197E-2</c:v>
                </c:pt>
                <c:pt idx="3123">
                  <c:v>4.670044380011E-2</c:v>
                </c:pt>
                <c:pt idx="3124">
                  <c:v>4.6705486628882416E-2</c:v>
                </c:pt>
                <c:pt idx="3125">
                  <c:v>4.6710528321794953E-2</c:v>
                </c:pt>
                <c:pt idx="3126">
                  <c:v>4.67155688791221E-2</c:v>
                </c:pt>
                <c:pt idx="3127">
                  <c:v>4.6720608301138264E-2</c:v>
                </c:pt>
                <c:pt idx="3128">
                  <c:v>4.6725646588117814E-2</c:v>
                </c:pt>
                <c:pt idx="3129">
                  <c:v>4.6730683740335031E-2</c:v>
                </c:pt>
                <c:pt idx="3130">
                  <c:v>4.6735719758064162E-2</c:v>
                </c:pt>
                <c:pt idx="3131">
                  <c:v>4.6740754641579403E-2</c:v>
                </c:pt>
                <c:pt idx="3132">
                  <c:v>4.6745788391154862E-2</c:v>
                </c:pt>
                <c:pt idx="3133">
                  <c:v>4.6750821007064611E-2</c:v>
                </c:pt>
                <c:pt idx="3134">
                  <c:v>4.6755852489582646E-2</c:v>
                </c:pt>
                <c:pt idx="3135">
                  <c:v>4.6760882838982921E-2</c:v>
                </c:pt>
                <c:pt idx="3136">
                  <c:v>4.676591205553933E-2</c:v>
                </c:pt>
                <c:pt idx="3137">
                  <c:v>4.6770940139525714E-2</c:v>
                </c:pt>
                <c:pt idx="3138">
                  <c:v>4.6775967091215835E-2</c:v>
                </c:pt>
                <c:pt idx="3139">
                  <c:v>4.6780992910883397E-2</c:v>
                </c:pt>
                <c:pt idx="3140">
                  <c:v>4.6786017598802097E-2</c:v>
                </c:pt>
                <c:pt idx="3141">
                  <c:v>4.6791041155245489E-2</c:v>
                </c:pt>
                <c:pt idx="3142">
                  <c:v>4.6796063580487143E-2</c:v>
                </c:pt>
                <c:pt idx="3143">
                  <c:v>4.6801084874800537E-2</c:v>
                </c:pt>
                <c:pt idx="3144">
                  <c:v>4.6806105038459105E-2</c:v>
                </c:pt>
                <c:pt idx="3145">
                  <c:v>4.6811124071736196E-2</c:v>
                </c:pt>
                <c:pt idx="3146">
                  <c:v>4.6816141974905107E-2</c:v>
                </c:pt>
                <c:pt idx="3147">
                  <c:v>4.6821158748239125E-2</c:v>
                </c:pt>
                <c:pt idx="3148">
                  <c:v>4.6826174392011428E-2</c:v>
                </c:pt>
                <c:pt idx="3149">
                  <c:v>4.6831188906495139E-2</c:v>
                </c:pt>
                <c:pt idx="3150">
                  <c:v>4.6836202291963336E-2</c:v>
                </c:pt>
                <c:pt idx="3151">
                  <c:v>4.6841214548689059E-2</c:v>
                </c:pt>
                <c:pt idx="3152">
                  <c:v>4.6846225676945248E-2</c:v>
                </c:pt>
                <c:pt idx="3153">
                  <c:v>4.6851235677004804E-2</c:v>
                </c:pt>
                <c:pt idx="3154">
                  <c:v>4.6856244549140572E-2</c:v>
                </c:pt>
                <c:pt idx="3155">
                  <c:v>4.6861252293625352E-2</c:v>
                </c:pt>
                <c:pt idx="3156">
                  <c:v>4.6866258910731852E-2</c:v>
                </c:pt>
                <c:pt idx="3157">
                  <c:v>4.6871264400732755E-2</c:v>
                </c:pt>
                <c:pt idx="3158">
                  <c:v>4.6876268763900664E-2</c:v>
                </c:pt>
                <c:pt idx="3159">
                  <c:v>4.6881272000508123E-2</c:v>
                </c:pt>
                <c:pt idx="3160">
                  <c:v>4.6886274110827651E-2</c:v>
                </c:pt>
                <c:pt idx="3161">
                  <c:v>4.6891275095131656E-2</c:v>
                </c:pt>
                <c:pt idx="3162">
                  <c:v>4.6896274953692536E-2</c:v>
                </c:pt>
                <c:pt idx="3163">
                  <c:v>4.6901273686782617E-2</c:v>
                </c:pt>
                <c:pt idx="3164">
                  <c:v>4.6906271294674146E-2</c:v>
                </c:pt>
                <c:pt idx="3165">
                  <c:v>4.6911267777639341E-2</c:v>
                </c:pt>
                <c:pt idx="3166">
                  <c:v>4.691626313595032E-2</c:v>
                </c:pt>
                <c:pt idx="3167">
                  <c:v>4.6921257369879205E-2</c:v>
                </c:pt>
                <c:pt idx="3168">
                  <c:v>4.6926250479698006E-2</c:v>
                </c:pt>
                <c:pt idx="3169">
                  <c:v>4.6931242465678716E-2</c:v>
                </c:pt>
                <c:pt idx="3170">
                  <c:v>4.693623332809322E-2</c:v>
                </c:pt>
                <c:pt idx="3171">
                  <c:v>4.6941223067213371E-2</c:v>
                </c:pt>
                <c:pt idx="3172">
                  <c:v>4.6946211683311007E-2</c:v>
                </c:pt>
                <c:pt idx="3173">
                  <c:v>4.695119917665784E-2</c:v>
                </c:pt>
                <c:pt idx="3174">
                  <c:v>4.695618554752555E-2</c:v>
                </c:pt>
                <c:pt idx="3175">
                  <c:v>4.6961170796185774E-2</c:v>
                </c:pt>
                <c:pt idx="3176">
                  <c:v>4.6966154922910064E-2</c:v>
                </c:pt>
                <c:pt idx="3177">
                  <c:v>4.697113792796994E-2</c:v>
                </c:pt>
                <c:pt idx="3178">
                  <c:v>4.6976119811636824E-2</c:v>
                </c:pt>
                <c:pt idx="3179">
                  <c:v>4.6981100574182144E-2</c:v>
                </c:pt>
                <c:pt idx="3180">
                  <c:v>4.6986080215877218E-2</c:v>
                </c:pt>
                <c:pt idx="3181">
                  <c:v>4.6991058736993316E-2</c:v>
                </c:pt>
                <c:pt idx="3182">
                  <c:v>4.6996036137801657E-2</c:v>
                </c:pt>
                <c:pt idx="3183">
                  <c:v>4.70010124185734E-2</c:v>
                </c:pt>
                <c:pt idx="3184">
                  <c:v>4.7005987579579661E-2</c:v>
                </c:pt>
                <c:pt idx="3185">
                  <c:v>4.7010961621091467E-2</c:v>
                </c:pt>
                <c:pt idx="3186">
                  <c:v>4.7015934543379809E-2</c:v>
                </c:pt>
                <c:pt idx="3187">
                  <c:v>4.7020906346715616E-2</c:v>
                </c:pt>
                <c:pt idx="3188">
                  <c:v>4.7025877031369748E-2</c:v>
                </c:pt>
                <c:pt idx="3189">
                  <c:v>4.703084659761303E-2</c:v>
                </c:pt>
                <c:pt idx="3190">
                  <c:v>4.703581504571621E-2</c:v>
                </c:pt>
                <c:pt idx="3191">
                  <c:v>4.7040782375949976E-2</c:v>
                </c:pt>
                <c:pt idx="3192">
                  <c:v>4.7045748588584971E-2</c:v>
                </c:pt>
                <c:pt idx="3193">
                  <c:v>4.7050713683891784E-2</c:v>
                </c:pt>
                <c:pt idx="3194">
                  <c:v>4.7055677662140916E-2</c:v>
                </c:pt>
                <c:pt idx="3195">
                  <c:v>4.7060640523602842E-2</c:v>
                </c:pt>
                <c:pt idx="3196">
                  <c:v>4.7065602268547981E-2</c:v>
                </c:pt>
                <c:pt idx="3197">
                  <c:v>4.7070562897246662E-2</c:v>
                </c:pt>
                <c:pt idx="3198">
                  <c:v>4.7075522409969178E-2</c:v>
                </c:pt>
                <c:pt idx="3199">
                  <c:v>4.7080480806985764E-2</c:v>
                </c:pt>
                <c:pt idx="3200">
                  <c:v>4.7085438088566585E-2</c:v>
                </c:pt>
                <c:pt idx="3201">
                  <c:v>4.7090394254981773E-2</c:v>
                </c:pt>
                <c:pt idx="3202">
                  <c:v>4.7095349306501375E-2</c:v>
                </c:pt>
                <c:pt idx="3203">
                  <c:v>4.710030324339539E-2</c:v>
                </c:pt>
                <c:pt idx="3204">
                  <c:v>4.7105256065933764E-2</c:v>
                </c:pt>
                <c:pt idx="3205">
                  <c:v>4.7110207774386383E-2</c:v>
                </c:pt>
                <c:pt idx="3206">
                  <c:v>4.7115158369023087E-2</c:v>
                </c:pt>
                <c:pt idx="3207">
                  <c:v>4.7120107850113606E-2</c:v>
                </c:pt>
                <c:pt idx="3208">
                  <c:v>4.7125056217927681E-2</c:v>
                </c:pt>
                <c:pt idx="3209">
                  <c:v>4.7130003472734959E-2</c:v>
                </c:pt>
                <c:pt idx="3210">
                  <c:v>4.7134949614805029E-2</c:v>
                </c:pt>
                <c:pt idx="3211">
                  <c:v>4.7139894644407432E-2</c:v>
                </c:pt>
                <c:pt idx="3212">
                  <c:v>4.7144838561811654E-2</c:v>
                </c:pt>
                <c:pt idx="3213">
                  <c:v>4.7149781367287105E-2</c:v>
                </c:pt>
                <c:pt idx="3214">
                  <c:v>4.7154723061103146E-2</c:v>
                </c:pt>
                <c:pt idx="3215">
                  <c:v>4.7159663643529089E-2</c:v>
                </c:pt>
                <c:pt idx="3216">
                  <c:v>4.7164603114834183E-2</c:v>
                </c:pt>
                <c:pt idx="3217">
                  <c:v>4.7169541475287617E-2</c:v>
                </c:pt>
                <c:pt idx="3218">
                  <c:v>4.7174478725158522E-2</c:v>
                </c:pt>
                <c:pt idx="3219">
                  <c:v>4.7179414864715975E-2</c:v>
                </c:pt>
                <c:pt idx="3220">
                  <c:v>4.7184349894228983E-2</c:v>
                </c:pt>
                <c:pt idx="3221">
                  <c:v>4.7189283813966518E-2</c:v>
                </c:pt>
                <c:pt idx="3222">
                  <c:v>4.7194216624197455E-2</c:v>
                </c:pt>
                <c:pt idx="3223">
                  <c:v>4.7199148325190662E-2</c:v>
                </c:pt>
                <c:pt idx="3224">
                  <c:v>4.7204078917214919E-2</c:v>
                </c:pt>
                <c:pt idx="3225">
                  <c:v>4.7209008400538953E-2</c:v>
                </c:pt>
                <c:pt idx="3226">
                  <c:v>4.7213936775431425E-2</c:v>
                </c:pt>
                <c:pt idx="3227">
                  <c:v>4.7218864042160948E-2</c:v>
                </c:pt>
                <c:pt idx="3228">
                  <c:v>4.7223790200996096E-2</c:v>
                </c:pt>
                <c:pt idx="3229">
                  <c:v>4.7228715252205331E-2</c:v>
                </c:pt>
                <c:pt idx="3230">
                  <c:v>4.7233639196057109E-2</c:v>
                </c:pt>
                <c:pt idx="3231">
                  <c:v>4.7238562032819814E-2</c:v>
                </c:pt>
                <c:pt idx="3232">
                  <c:v>4.7243483762761759E-2</c:v>
                </c:pt>
                <c:pt idx="3233">
                  <c:v>4.7248404386151216E-2</c:v>
                </c:pt>
                <c:pt idx="3234">
                  <c:v>4.7253323903256393E-2</c:v>
                </c:pt>
                <c:pt idx="3235">
                  <c:v>4.7258242314345424E-2</c:v>
                </c:pt>
                <c:pt idx="3236">
                  <c:v>4.7263159619686433E-2</c:v>
                </c:pt>
                <c:pt idx="3237">
                  <c:v>4.7268075819547409E-2</c:v>
                </c:pt>
                <c:pt idx="3238">
                  <c:v>4.7272990914196358E-2</c:v>
                </c:pt>
                <c:pt idx="3239">
                  <c:v>4.7277904903901199E-2</c:v>
                </c:pt>
                <c:pt idx="3240">
                  <c:v>4.728281778892978E-2</c:v>
                </c:pt>
                <c:pt idx="3241">
                  <c:v>4.7287729569549908E-2</c:v>
                </c:pt>
                <c:pt idx="3242">
                  <c:v>4.7292640246029326E-2</c:v>
                </c:pt>
                <c:pt idx="3243">
                  <c:v>4.729754981863573E-2</c:v>
                </c:pt>
                <c:pt idx="3244">
                  <c:v>4.7302458287636732E-2</c:v>
                </c:pt>
                <c:pt idx="3245">
                  <c:v>4.7307365653299932E-2</c:v>
                </c:pt>
                <c:pt idx="3246">
                  <c:v>4.7312271915892809E-2</c:v>
                </c:pt>
                <c:pt idx="3247">
                  <c:v>4.7317177075682837E-2</c:v>
                </c:pt>
                <c:pt idx="3248">
                  <c:v>4.732208113293742E-2</c:v>
                </c:pt>
                <c:pt idx="3249">
                  <c:v>4.73269840879239E-2</c:v>
                </c:pt>
                <c:pt idx="3250">
                  <c:v>4.7331885940909556E-2</c:v>
                </c:pt>
                <c:pt idx="3251">
                  <c:v>4.7336786692161612E-2</c:v>
                </c:pt>
                <c:pt idx="3252">
                  <c:v>4.7341686341947214E-2</c:v>
                </c:pt>
                <c:pt idx="3253">
                  <c:v>4.7346584890533512E-2</c:v>
                </c:pt>
                <c:pt idx="3254">
                  <c:v>4.7351482338187534E-2</c:v>
                </c:pt>
                <c:pt idx="3255">
                  <c:v>4.7356378685176281E-2</c:v>
                </c:pt>
                <c:pt idx="3256">
                  <c:v>4.7361273931766687E-2</c:v>
                </c:pt>
                <c:pt idx="3257">
                  <c:v>4.7366168078225634E-2</c:v>
                </c:pt>
                <c:pt idx="3258">
                  <c:v>4.7371061124819959E-2</c:v>
                </c:pt>
                <c:pt idx="3259">
                  <c:v>4.7375953071816398E-2</c:v>
                </c:pt>
                <c:pt idx="3260">
                  <c:v>4.738084391948167E-2</c:v>
                </c:pt>
                <c:pt idx="3261">
                  <c:v>4.7385733668082429E-2</c:v>
                </c:pt>
                <c:pt idx="3262">
                  <c:v>4.7390622317885253E-2</c:v>
                </c:pt>
                <c:pt idx="3263">
                  <c:v>4.7395509869156707E-2</c:v>
                </c:pt>
                <c:pt idx="3264">
                  <c:v>4.7400396322163224E-2</c:v>
                </c:pt>
                <c:pt idx="3265">
                  <c:v>4.740528167717125E-2</c:v>
                </c:pt>
                <c:pt idx="3266">
                  <c:v>4.7410165934447149E-2</c:v>
                </c:pt>
                <c:pt idx="3267">
                  <c:v>4.7415049094257193E-2</c:v>
                </c:pt>
                <c:pt idx="3268">
                  <c:v>4.7419931156867663E-2</c:v>
                </c:pt>
                <c:pt idx="3269">
                  <c:v>4.7424812122544735E-2</c:v>
                </c:pt>
                <c:pt idx="3270">
                  <c:v>4.7429691991554543E-2</c:v>
                </c:pt>
                <c:pt idx="3271">
                  <c:v>4.7434570764163138E-2</c:v>
                </c:pt>
                <c:pt idx="3272">
                  <c:v>4.7439448440636557E-2</c:v>
                </c:pt>
                <c:pt idx="3273">
                  <c:v>4.7444325021240762E-2</c:v>
                </c:pt>
                <c:pt idx="3274">
                  <c:v>4.7449200506241643E-2</c:v>
                </c:pt>
                <c:pt idx="3275">
                  <c:v>4.745407489590503E-2</c:v>
                </c:pt>
                <c:pt idx="3276">
                  <c:v>4.745894819049673E-2</c:v>
                </c:pt>
                <c:pt idx="3277">
                  <c:v>4.7463820390282463E-2</c:v>
                </c:pt>
                <c:pt idx="3278">
                  <c:v>4.746869149552789E-2</c:v>
                </c:pt>
                <c:pt idx="3279">
                  <c:v>4.7473561506498639E-2</c:v>
                </c:pt>
                <c:pt idx="3280">
                  <c:v>4.7478430423460248E-2</c:v>
                </c:pt>
                <c:pt idx="3281">
                  <c:v>4.7483298246678241E-2</c:v>
                </c:pt>
                <c:pt idx="3282">
                  <c:v>4.7488164976418015E-2</c:v>
                </c:pt>
                <c:pt idx="3283">
                  <c:v>4.7493030612944999E-2</c:v>
                </c:pt>
                <c:pt idx="3284">
                  <c:v>4.7497895156524479E-2</c:v>
                </c:pt>
                <c:pt idx="3285">
                  <c:v>4.7502758607421751E-2</c:v>
                </c:pt>
                <c:pt idx="3286">
                  <c:v>4.7507620965902005E-2</c:v>
                </c:pt>
                <c:pt idx="3287">
                  <c:v>4.7512482232230403E-2</c:v>
                </c:pt>
                <c:pt idx="3288">
                  <c:v>4.751734240667204E-2</c:v>
                </c:pt>
                <c:pt idx="3289">
                  <c:v>4.7522201489491947E-2</c:v>
                </c:pt>
                <c:pt idx="3290">
                  <c:v>4.7527059480955113E-2</c:v>
                </c:pt>
                <c:pt idx="3291">
                  <c:v>4.753191638132645E-2</c:v>
                </c:pt>
                <c:pt idx="3292">
                  <c:v>4.7536772190870831E-2</c:v>
                </c:pt>
                <c:pt idx="3293">
                  <c:v>4.7541626909853058E-2</c:v>
                </c:pt>
                <c:pt idx="3294">
                  <c:v>4.7546480538537876E-2</c:v>
                </c:pt>
                <c:pt idx="3295">
                  <c:v>4.7551333077189985E-2</c:v>
                </c:pt>
                <c:pt idx="3296">
                  <c:v>4.7556184526074026E-2</c:v>
                </c:pt>
                <c:pt idx="3297">
                  <c:v>4.7561034885454573E-2</c:v>
                </c:pt>
                <c:pt idx="3298">
                  <c:v>4.7565884155596129E-2</c:v>
                </c:pt>
                <c:pt idx="3299">
                  <c:v>4.7570732336763177E-2</c:v>
                </c:pt>
                <c:pt idx="3300">
                  <c:v>4.7575579429220097E-2</c:v>
                </c:pt>
                <c:pt idx="3301">
                  <c:v>4.7580425433231287E-2</c:v>
                </c:pt>
                <c:pt idx="3302">
                  <c:v>4.7585270349060987E-2</c:v>
                </c:pt>
                <c:pt idx="3303">
                  <c:v>4.7590114176973446E-2</c:v>
                </c:pt>
                <c:pt idx="3304">
                  <c:v>4.7594956917232839E-2</c:v>
                </c:pt>
                <c:pt idx="3305">
                  <c:v>4.759979857010329E-2</c:v>
                </c:pt>
                <c:pt idx="3306">
                  <c:v>4.7604639135848864E-2</c:v>
                </c:pt>
                <c:pt idx="3307">
                  <c:v>4.7609478614733546E-2</c:v>
                </c:pt>
                <c:pt idx="3308">
                  <c:v>4.761431700702129E-2</c:v>
                </c:pt>
                <c:pt idx="3309">
                  <c:v>4.7619154312975996E-2</c:v>
                </c:pt>
                <c:pt idx="3310">
                  <c:v>4.7623990532861482E-2</c:v>
                </c:pt>
                <c:pt idx="3311">
                  <c:v>4.7628825666941529E-2</c:v>
                </c:pt>
                <c:pt idx="3312">
                  <c:v>4.7633659715479837E-2</c:v>
                </c:pt>
                <c:pt idx="3313">
                  <c:v>4.7638492678740089E-2</c:v>
                </c:pt>
                <c:pt idx="3314">
                  <c:v>4.7643324556985861E-2</c:v>
                </c:pt>
                <c:pt idx="3315">
                  <c:v>4.7648155350480725E-2</c:v>
                </c:pt>
                <c:pt idx="3316">
                  <c:v>4.7652985059488145E-2</c:v>
                </c:pt>
                <c:pt idx="3317">
                  <c:v>4.765781368427157E-2</c:v>
                </c:pt>
                <c:pt idx="3318">
                  <c:v>4.7662641225094352E-2</c:v>
                </c:pt>
                <c:pt idx="3319">
                  <c:v>4.766746768221982E-2</c:v>
                </c:pt>
                <c:pt idx="3320">
                  <c:v>4.7672293055911232E-2</c:v>
                </c:pt>
                <c:pt idx="3321">
                  <c:v>4.767711734643177E-2</c:v>
                </c:pt>
                <c:pt idx="3322">
                  <c:v>4.7681940554044608E-2</c:v>
                </c:pt>
                <c:pt idx="3323">
                  <c:v>4.7686762679012805E-2</c:v>
                </c:pt>
                <c:pt idx="3324">
                  <c:v>4.7691583721599401E-2</c:v>
                </c:pt>
                <c:pt idx="3325">
                  <c:v>4.7696403682067366E-2</c:v>
                </c:pt>
                <c:pt idx="3326">
                  <c:v>4.7701222560679601E-2</c:v>
                </c:pt>
                <c:pt idx="3327">
                  <c:v>4.7706040357698987E-2</c:v>
                </c:pt>
                <c:pt idx="3328">
                  <c:v>4.7710857073388305E-2</c:v>
                </c:pt>
                <c:pt idx="3329">
                  <c:v>4.7715672708010297E-2</c:v>
                </c:pt>
                <c:pt idx="3330">
                  <c:v>4.7720487261827656E-2</c:v>
                </c:pt>
                <c:pt idx="3331">
                  <c:v>4.7725300735103005E-2</c:v>
                </c:pt>
                <c:pt idx="3332">
                  <c:v>4.7730113128098918E-2</c:v>
                </c:pt>
                <c:pt idx="3333">
                  <c:v>4.7734924441077908E-2</c:v>
                </c:pt>
                <c:pt idx="3334">
                  <c:v>4.7739734674302425E-2</c:v>
                </c:pt>
                <c:pt idx="3335">
                  <c:v>4.7744543828034856E-2</c:v>
                </c:pt>
                <c:pt idx="3336">
                  <c:v>4.7749351902537568E-2</c:v>
                </c:pt>
                <c:pt idx="3337">
                  <c:v>4.7754158898072843E-2</c:v>
                </c:pt>
                <c:pt idx="3338">
                  <c:v>4.7758964814902882E-2</c:v>
                </c:pt>
                <c:pt idx="3339">
                  <c:v>4.7763769653289864E-2</c:v>
                </c:pt>
                <c:pt idx="3340">
                  <c:v>4.776857341349592E-2</c:v>
                </c:pt>
                <c:pt idx="3341">
                  <c:v>4.7773376095783089E-2</c:v>
                </c:pt>
                <c:pt idx="3342">
                  <c:v>4.7778177700413357E-2</c:v>
                </c:pt>
                <c:pt idx="3343">
                  <c:v>4.7782978227648695E-2</c:v>
                </c:pt>
                <c:pt idx="3344">
                  <c:v>4.7787777677750956E-2</c:v>
                </c:pt>
                <c:pt idx="3345">
                  <c:v>4.7792576050982007E-2</c:v>
                </c:pt>
                <c:pt idx="3346">
                  <c:v>4.7797373347603575E-2</c:v>
                </c:pt>
                <c:pt idx="3347">
                  <c:v>4.7802169567877376E-2</c:v>
                </c:pt>
                <c:pt idx="3348">
                  <c:v>4.7806964712065088E-2</c:v>
                </c:pt>
                <c:pt idx="3349">
                  <c:v>4.7811758780428301E-2</c:v>
                </c:pt>
                <c:pt idx="3350">
                  <c:v>4.7816551773228542E-2</c:v>
                </c:pt>
                <c:pt idx="3351">
                  <c:v>4.7821343690727311E-2</c:v>
                </c:pt>
                <c:pt idx="3352">
                  <c:v>4.7826134533186022E-2</c:v>
                </c:pt>
                <c:pt idx="3353">
                  <c:v>4.7830924300866044E-2</c:v>
                </c:pt>
                <c:pt idx="3354">
                  <c:v>4.7835712994028695E-2</c:v>
                </c:pt>
                <c:pt idx="3355">
                  <c:v>4.7840500612935231E-2</c:v>
                </c:pt>
                <c:pt idx="3356">
                  <c:v>4.7845287157846847E-2</c:v>
                </c:pt>
                <c:pt idx="3357">
                  <c:v>4.7850072629024673E-2</c:v>
                </c:pt>
                <c:pt idx="3358">
                  <c:v>4.7854857026729807E-2</c:v>
                </c:pt>
                <c:pt idx="3359">
                  <c:v>4.7859640351223275E-2</c:v>
                </c:pt>
                <c:pt idx="3360">
                  <c:v>4.7864422602766035E-2</c:v>
                </c:pt>
                <c:pt idx="3361">
                  <c:v>4.7869203781619012E-2</c:v>
                </c:pt>
                <c:pt idx="3362">
                  <c:v>4.7873983888043044E-2</c:v>
                </c:pt>
                <c:pt idx="3363">
                  <c:v>4.787876292229893E-2</c:v>
                </c:pt>
                <c:pt idx="3364">
                  <c:v>4.7883540884647434E-2</c:v>
                </c:pt>
                <c:pt idx="3365">
                  <c:v>4.7888317775349229E-2</c:v>
                </c:pt>
                <c:pt idx="3366">
                  <c:v>4.7893093594664933E-2</c:v>
                </c:pt>
                <c:pt idx="3367">
                  <c:v>4.7897868342855116E-2</c:v>
                </c:pt>
                <c:pt idx="3368">
                  <c:v>4.790264202018029E-2</c:v>
                </c:pt>
                <c:pt idx="3369">
                  <c:v>4.7907414626900922E-2</c:v>
                </c:pt>
                <c:pt idx="3370">
                  <c:v>4.7912186163277401E-2</c:v>
                </c:pt>
                <c:pt idx="3371">
                  <c:v>4.7916956629570066E-2</c:v>
                </c:pt>
                <c:pt idx="3372">
                  <c:v>4.7921726026039203E-2</c:v>
                </c:pt>
                <c:pt idx="3373">
                  <c:v>4.7926494352945048E-2</c:v>
                </c:pt>
                <c:pt idx="3374">
                  <c:v>4.7931261610547761E-2</c:v>
                </c:pt>
                <c:pt idx="3375">
                  <c:v>4.7936027799107453E-2</c:v>
                </c:pt>
                <c:pt idx="3376">
                  <c:v>4.7940792918884201E-2</c:v>
                </c:pt>
                <c:pt idx="3377">
                  <c:v>4.7945556970137984E-2</c:v>
                </c:pt>
                <c:pt idx="3378">
                  <c:v>4.7950319953128748E-2</c:v>
                </c:pt>
                <c:pt idx="3379">
                  <c:v>4.7955081868116367E-2</c:v>
                </c:pt>
                <c:pt idx="3380">
                  <c:v>4.7959842715360697E-2</c:v>
                </c:pt>
                <c:pt idx="3381">
                  <c:v>4.7964602495121494E-2</c:v>
                </c:pt>
                <c:pt idx="3382">
                  <c:v>4.7969361207658469E-2</c:v>
                </c:pt>
                <c:pt idx="3383">
                  <c:v>4.7974118853231273E-2</c:v>
                </c:pt>
                <c:pt idx="3384">
                  <c:v>4.7978875432099527E-2</c:v>
                </c:pt>
                <c:pt idx="3385">
                  <c:v>4.7983630944522751E-2</c:v>
                </c:pt>
                <c:pt idx="3386">
                  <c:v>4.7988385390760453E-2</c:v>
                </c:pt>
                <c:pt idx="3387">
                  <c:v>4.7993138771072058E-2</c:v>
                </c:pt>
                <c:pt idx="3388">
                  <c:v>4.7997891085716921E-2</c:v>
                </c:pt>
                <c:pt idx="3389">
                  <c:v>4.8002642334954382E-2</c:v>
                </c:pt>
                <c:pt idx="3390">
                  <c:v>4.8007392519043672E-2</c:v>
                </c:pt>
                <c:pt idx="3391">
                  <c:v>4.8012141638244021E-2</c:v>
                </c:pt>
                <c:pt idx="3392">
                  <c:v>4.8016889692814549E-2</c:v>
                </c:pt>
                <c:pt idx="3393">
                  <c:v>4.8021636683014367E-2</c:v>
                </c:pt>
                <c:pt idx="3394">
                  <c:v>4.802638260910249E-2</c:v>
                </c:pt>
                <c:pt idx="3395">
                  <c:v>4.8031127471337892E-2</c:v>
                </c:pt>
                <c:pt idx="3396">
                  <c:v>4.8035871269979498E-2</c:v>
                </c:pt>
                <c:pt idx="3397">
                  <c:v>4.804061400528617E-2</c:v>
                </c:pt>
                <c:pt idx="3398">
                  <c:v>4.80453556775167E-2</c:v>
                </c:pt>
                <c:pt idx="3399">
                  <c:v>4.8050096286929835E-2</c:v>
                </c:pt>
                <c:pt idx="3400">
                  <c:v>4.8054835833784282E-2</c:v>
                </c:pt>
                <c:pt idx="3401">
                  <c:v>4.8059574318338655E-2</c:v>
                </c:pt>
                <c:pt idx="3402">
                  <c:v>4.8064311740851538E-2</c:v>
                </c:pt>
                <c:pt idx="3403">
                  <c:v>4.8069048101581448E-2</c:v>
                </c:pt>
                <c:pt idx="3404">
                  <c:v>4.807378340078685E-2</c:v>
                </c:pt>
                <c:pt idx="3405">
                  <c:v>4.807851763872615E-2</c:v>
                </c:pt>
                <c:pt idx="3406">
                  <c:v>4.8083250815657681E-2</c:v>
                </c:pt>
                <c:pt idx="3407">
                  <c:v>4.8087982931839766E-2</c:v>
                </c:pt>
                <c:pt idx="3408">
                  <c:v>4.8092713987530615E-2</c:v>
                </c:pt>
                <c:pt idx="3409">
                  <c:v>4.809744398298841E-2</c:v>
                </c:pt>
                <c:pt idx="3410">
                  <c:v>4.810217291847127E-2</c:v>
                </c:pt>
                <c:pt idx="3411">
                  <c:v>4.8106900794237281E-2</c:v>
                </c:pt>
                <c:pt idx="3412">
                  <c:v>4.8111627610544411E-2</c:v>
                </c:pt>
                <c:pt idx="3413">
                  <c:v>4.8116353367650654E-2</c:v>
                </c:pt>
                <c:pt idx="3414">
                  <c:v>4.8121078065813873E-2</c:v>
                </c:pt>
                <c:pt idx="3415">
                  <c:v>4.8125801705291918E-2</c:v>
                </c:pt>
                <c:pt idx="3416">
                  <c:v>4.8130524286342555E-2</c:v>
                </c:pt>
                <c:pt idx="3417">
                  <c:v>4.8135245809223542E-2</c:v>
                </c:pt>
                <c:pt idx="3418">
                  <c:v>4.8139966274192515E-2</c:v>
                </c:pt>
                <c:pt idx="3419">
                  <c:v>4.8144685681507093E-2</c:v>
                </c:pt>
                <c:pt idx="3420">
                  <c:v>4.8149404031424821E-2</c:v>
                </c:pt>
                <c:pt idx="3421">
                  <c:v>4.8154121324203214E-2</c:v>
                </c:pt>
                <c:pt idx="3422">
                  <c:v>4.8158837560099699E-2</c:v>
                </c:pt>
                <c:pt idx="3423">
                  <c:v>4.8163552739371666E-2</c:v>
                </c:pt>
                <c:pt idx="3424">
                  <c:v>4.8168266862276432E-2</c:v>
                </c:pt>
                <c:pt idx="3425">
                  <c:v>4.8172979929071269E-2</c:v>
                </c:pt>
                <c:pt idx="3426">
                  <c:v>4.8177691940013402E-2</c:v>
                </c:pt>
                <c:pt idx="3427">
                  <c:v>4.8182402895359987E-2</c:v>
                </c:pt>
                <c:pt idx="3428">
                  <c:v>4.8187112795368102E-2</c:v>
                </c:pt>
                <c:pt idx="3429">
                  <c:v>4.8191821640294806E-2</c:v>
                </c:pt>
                <c:pt idx="3430">
                  <c:v>4.8196529430397088E-2</c:v>
                </c:pt>
                <c:pt idx="3431">
                  <c:v>4.8201236165931874E-2</c:v>
                </c:pt>
                <c:pt idx="3432">
                  <c:v>4.8205941847156021E-2</c:v>
                </c:pt>
                <c:pt idx="3433">
                  <c:v>4.8210646474326373E-2</c:v>
                </c:pt>
                <c:pt idx="3434">
                  <c:v>4.8215350047699675E-2</c:v>
                </c:pt>
                <c:pt idx="3435">
                  <c:v>4.8220052567532624E-2</c:v>
                </c:pt>
                <c:pt idx="3436">
                  <c:v>4.8224754034081878E-2</c:v>
                </c:pt>
                <c:pt idx="3437">
                  <c:v>4.8229454447604014E-2</c:v>
                </c:pt>
                <c:pt idx="3438">
                  <c:v>4.8234153808355579E-2</c:v>
                </c:pt>
                <c:pt idx="3439">
                  <c:v>4.823885211659304E-2</c:v>
                </c:pt>
                <c:pt idx="3440">
                  <c:v>4.8243549372572817E-2</c:v>
                </c:pt>
                <c:pt idx="3441">
                  <c:v>4.8248245576551281E-2</c:v>
                </c:pt>
                <c:pt idx="3442">
                  <c:v>4.8252940728784721E-2</c:v>
                </c:pt>
                <c:pt idx="3443">
                  <c:v>4.8257634829529411E-2</c:v>
                </c:pt>
                <c:pt idx="3444">
                  <c:v>4.8262327879041535E-2</c:v>
                </c:pt>
                <c:pt idx="3445">
                  <c:v>4.8267019877577214E-2</c:v>
                </c:pt>
                <c:pt idx="3446">
                  <c:v>4.8271710825392548E-2</c:v>
                </c:pt>
                <c:pt idx="3447">
                  <c:v>4.8276400722743543E-2</c:v>
                </c:pt>
                <c:pt idx="3448">
                  <c:v>4.8281089569886186E-2</c:v>
                </c:pt>
                <c:pt idx="3449">
                  <c:v>4.8285777367076371E-2</c:v>
                </c:pt>
                <c:pt idx="3450">
                  <c:v>4.8290464114569956E-2</c:v>
                </c:pt>
                <c:pt idx="3451">
                  <c:v>4.8295149812622749E-2</c:v>
                </c:pt>
                <c:pt idx="3452">
                  <c:v>4.8299834461490464E-2</c:v>
                </c:pt>
                <c:pt idx="3453">
                  <c:v>4.8304518061428818E-2</c:v>
                </c:pt>
                <c:pt idx="3454">
                  <c:v>4.8309200612693413E-2</c:v>
                </c:pt>
                <c:pt idx="3455">
                  <c:v>4.8313882115539844E-2</c:v>
                </c:pt>
                <c:pt idx="3456">
                  <c:v>4.8318562570223593E-2</c:v>
                </c:pt>
                <c:pt idx="3457">
                  <c:v>4.8323241977000136E-2</c:v>
                </c:pt>
                <c:pt idx="3458">
                  <c:v>4.8327920336124881E-2</c:v>
                </c:pt>
                <c:pt idx="3459">
                  <c:v>4.8332597647853172E-2</c:v>
                </c:pt>
                <c:pt idx="3460">
                  <c:v>4.8337273912440283E-2</c:v>
                </c:pt>
                <c:pt idx="3461">
                  <c:v>4.8341949130141448E-2</c:v>
                </c:pt>
                <c:pt idx="3462">
                  <c:v>4.8346623301211852E-2</c:v>
                </c:pt>
                <c:pt idx="3463">
                  <c:v>4.8351296425906611E-2</c:v>
                </c:pt>
                <c:pt idx="3464">
                  <c:v>4.835596850448079E-2</c:v>
                </c:pt>
                <c:pt idx="3465">
                  <c:v>4.8360639537189373E-2</c:v>
                </c:pt>
                <c:pt idx="3466">
                  <c:v>4.8365309524287352E-2</c:v>
                </c:pt>
                <c:pt idx="3467">
                  <c:v>4.8369978466029584E-2</c:v>
                </c:pt>
                <c:pt idx="3468">
                  <c:v>4.8374646362670914E-2</c:v>
                </c:pt>
                <c:pt idx="3469">
                  <c:v>4.8379313214466139E-2</c:v>
                </c:pt>
                <c:pt idx="3470">
                  <c:v>4.8383979021669944E-2</c:v>
                </c:pt>
                <c:pt idx="3471">
                  <c:v>4.8388643784537042E-2</c:v>
                </c:pt>
                <c:pt idx="3472">
                  <c:v>4.8393307503322013E-2</c:v>
                </c:pt>
                <c:pt idx="3473">
                  <c:v>4.8397970178279417E-2</c:v>
                </c:pt>
                <c:pt idx="3474">
                  <c:v>4.8402631809663761E-2</c:v>
                </c:pt>
                <c:pt idx="3475">
                  <c:v>4.8407292397729486E-2</c:v>
                </c:pt>
                <c:pt idx="3476">
                  <c:v>4.8411951942730957E-2</c:v>
                </c:pt>
                <c:pt idx="3477">
                  <c:v>4.8416610444922528E-2</c:v>
                </c:pt>
                <c:pt idx="3478">
                  <c:v>4.842126790455846E-2</c:v>
                </c:pt>
                <c:pt idx="3479">
                  <c:v>4.8425924321892959E-2</c:v>
                </c:pt>
                <c:pt idx="3480">
                  <c:v>4.8430579697180204E-2</c:v>
                </c:pt>
                <c:pt idx="3481">
                  <c:v>4.843523403067429E-2</c:v>
                </c:pt>
                <c:pt idx="3482">
                  <c:v>4.8439887322629264E-2</c:v>
                </c:pt>
                <c:pt idx="3483">
                  <c:v>4.8444539573299111E-2</c:v>
                </c:pt>
                <c:pt idx="3484">
                  <c:v>4.8449190782937766E-2</c:v>
                </c:pt>
                <c:pt idx="3485">
                  <c:v>4.8453840951799117E-2</c:v>
                </c:pt>
                <c:pt idx="3486">
                  <c:v>4.8458490080136973E-2</c:v>
                </c:pt>
                <c:pt idx="3487">
                  <c:v>4.8463138168205099E-2</c:v>
                </c:pt>
                <c:pt idx="3488">
                  <c:v>4.846778521625722E-2</c:v>
                </c:pt>
                <c:pt idx="3489">
                  <c:v>4.8472431224546968E-2</c:v>
                </c:pt>
                <c:pt idx="3490">
                  <c:v>4.8477076193327945E-2</c:v>
                </c:pt>
                <c:pt idx="3491">
                  <c:v>4.8481720122853691E-2</c:v>
                </c:pt>
                <c:pt idx="3492">
                  <c:v>4.8486363013377699E-2</c:v>
                </c:pt>
                <c:pt idx="3493">
                  <c:v>4.8491004865153391E-2</c:v>
                </c:pt>
                <c:pt idx="3494">
                  <c:v>4.8495645678434139E-2</c:v>
                </c:pt>
                <c:pt idx="3495">
                  <c:v>4.8500285453473242E-2</c:v>
                </c:pt>
                <c:pt idx="3496">
                  <c:v>4.8504924190523983E-2</c:v>
                </c:pt>
                <c:pt idx="3497">
                  <c:v>4.8509561889839535E-2</c:v>
                </c:pt>
                <c:pt idx="3498">
                  <c:v>4.851419855167307E-2</c:v>
                </c:pt>
                <c:pt idx="3499">
                  <c:v>4.8518834176277663E-2</c:v>
                </c:pt>
                <c:pt idx="3500">
                  <c:v>4.8523468763906355E-2</c:v>
                </c:pt>
                <c:pt idx="3501">
                  <c:v>4.8528102314812124E-2</c:v>
                </c:pt>
                <c:pt idx="3502">
                  <c:v>4.8532734829247873E-2</c:v>
                </c:pt>
                <c:pt idx="3503">
                  <c:v>4.8537366307466488E-2</c:v>
                </c:pt>
                <c:pt idx="3504">
                  <c:v>4.8541996749720775E-2</c:v>
                </c:pt>
                <c:pt idx="3505">
                  <c:v>4.8546626156263456E-2</c:v>
                </c:pt>
                <c:pt idx="3506">
                  <c:v>4.8551254527347265E-2</c:v>
                </c:pt>
                <c:pt idx="3507">
                  <c:v>4.8555881863224834E-2</c:v>
                </c:pt>
                <c:pt idx="3508">
                  <c:v>4.8560508164148725E-2</c:v>
                </c:pt>
                <c:pt idx="3509">
                  <c:v>4.8565133430371485E-2</c:v>
                </c:pt>
                <c:pt idx="3510">
                  <c:v>4.8569757662145573E-2</c:v>
                </c:pt>
                <c:pt idx="3511">
                  <c:v>4.8574380859723425E-2</c:v>
                </c:pt>
                <c:pt idx="3512">
                  <c:v>4.8579003023357374E-2</c:v>
                </c:pt>
                <c:pt idx="3513">
                  <c:v>4.8583624153299733E-2</c:v>
                </c:pt>
                <c:pt idx="3514">
                  <c:v>4.8588244249802751E-2</c:v>
                </c:pt>
                <c:pt idx="3515">
                  <c:v>4.8592863313118607E-2</c:v>
                </c:pt>
                <c:pt idx="3516">
                  <c:v>4.8597481343499449E-2</c:v>
                </c:pt>
                <c:pt idx="3517">
                  <c:v>4.8602098341197351E-2</c:v>
                </c:pt>
                <c:pt idx="3518">
                  <c:v>4.8606714306464328E-2</c:v>
                </c:pt>
                <c:pt idx="3519">
                  <c:v>4.8611329239552352E-2</c:v>
                </c:pt>
                <c:pt idx="3520">
                  <c:v>4.8615943140713325E-2</c:v>
                </c:pt>
                <c:pt idx="3521">
                  <c:v>4.8620556010199108E-2</c:v>
                </c:pt>
                <c:pt idx="3522">
                  <c:v>4.86251678482615E-2</c:v>
                </c:pt>
                <c:pt idx="3523">
                  <c:v>4.862977865515223E-2</c:v>
                </c:pt>
                <c:pt idx="3524">
                  <c:v>4.8634388431123006E-2</c:v>
                </c:pt>
                <c:pt idx="3525">
                  <c:v>4.8638997176425426E-2</c:v>
                </c:pt>
                <c:pt idx="3526">
                  <c:v>4.8643604891311074E-2</c:v>
                </c:pt>
                <c:pt idx="3527">
                  <c:v>4.8648211576031476E-2</c:v>
                </c:pt>
                <c:pt idx="3528">
                  <c:v>4.8652817230838093E-2</c:v>
                </c:pt>
                <c:pt idx="3529">
                  <c:v>4.8657421855982326E-2</c:v>
                </c:pt>
                <c:pt idx="3530">
                  <c:v>4.8662025451715517E-2</c:v>
                </c:pt>
                <c:pt idx="3531">
                  <c:v>4.8666628018288957E-2</c:v>
                </c:pt>
                <c:pt idx="3532">
                  <c:v>4.867122955595389E-2</c:v>
                </c:pt>
                <c:pt idx="3533">
                  <c:v>4.8675830064961505E-2</c:v>
                </c:pt>
                <c:pt idx="3534">
                  <c:v>4.8680429545562905E-2</c:v>
                </c:pt>
                <c:pt idx="3535">
                  <c:v>4.8685027998009181E-2</c:v>
                </c:pt>
                <c:pt idx="3536">
                  <c:v>4.8689625422551321E-2</c:v>
                </c:pt>
                <c:pt idx="3537">
                  <c:v>4.8694221819440289E-2</c:v>
                </c:pt>
                <c:pt idx="3538">
                  <c:v>4.8698817188926991E-2</c:v>
                </c:pt>
                <c:pt idx="3539">
                  <c:v>4.8703411531262286E-2</c:v>
                </c:pt>
                <c:pt idx="3540">
                  <c:v>4.8708004846696941E-2</c:v>
                </c:pt>
                <c:pt idx="3541">
                  <c:v>4.8712597135481685E-2</c:v>
                </c:pt>
                <c:pt idx="3542">
                  <c:v>4.871718839786722E-2</c:v>
                </c:pt>
                <c:pt idx="3543">
                  <c:v>4.8721778634104138E-2</c:v>
                </c:pt>
                <c:pt idx="3544">
                  <c:v>4.8726367844443008E-2</c:v>
                </c:pt>
                <c:pt idx="3545">
                  <c:v>4.8730956029134347E-2</c:v>
                </c:pt>
                <c:pt idx="3546">
                  <c:v>4.8735543188428605E-2</c:v>
                </c:pt>
                <c:pt idx="3547">
                  <c:v>4.8740129322576188E-2</c:v>
                </c:pt>
                <c:pt idx="3548">
                  <c:v>4.8744714431827409E-2</c:v>
                </c:pt>
                <c:pt idx="3549">
                  <c:v>4.8749298516432588E-2</c:v>
                </c:pt>
                <c:pt idx="3550">
                  <c:v>4.8753881576641928E-2</c:v>
                </c:pt>
                <c:pt idx="3551">
                  <c:v>4.8758463612705617E-2</c:v>
                </c:pt>
                <c:pt idx="3552">
                  <c:v>4.8763044624873762E-2</c:v>
                </c:pt>
                <c:pt idx="3553">
                  <c:v>4.8767624613396426E-2</c:v>
                </c:pt>
                <c:pt idx="3554">
                  <c:v>4.8772203578523604E-2</c:v>
                </c:pt>
                <c:pt idx="3555">
                  <c:v>4.8776781520505269E-2</c:v>
                </c:pt>
                <c:pt idx="3556">
                  <c:v>4.8781358439591305E-2</c:v>
                </c:pt>
                <c:pt idx="3557">
                  <c:v>4.8785934336031532E-2</c:v>
                </c:pt>
                <c:pt idx="3558">
                  <c:v>4.8790509210075744E-2</c:v>
                </c:pt>
                <c:pt idx="3559">
                  <c:v>4.8795083061973672E-2</c:v>
                </c:pt>
                <c:pt idx="3560">
                  <c:v>4.8799655891974984E-2</c:v>
                </c:pt>
                <c:pt idx="3561">
                  <c:v>4.8804227700329293E-2</c:v>
                </c:pt>
                <c:pt idx="3562">
                  <c:v>4.8808798487286149E-2</c:v>
                </c:pt>
                <c:pt idx="3563">
                  <c:v>4.8813368253095055E-2</c:v>
                </c:pt>
                <c:pt idx="3564">
                  <c:v>4.8817936998005462E-2</c:v>
                </c:pt>
                <c:pt idx="3565">
                  <c:v>4.8822504722266777E-2</c:v>
                </c:pt>
                <c:pt idx="3566">
                  <c:v>4.8827071426128299E-2</c:v>
                </c:pt>
                <c:pt idx="3567">
                  <c:v>4.8831637109839343E-2</c:v>
                </c:pt>
                <c:pt idx="3568">
                  <c:v>4.8836201773649113E-2</c:v>
                </c:pt>
                <c:pt idx="3569">
                  <c:v>4.884076541780677E-2</c:v>
                </c:pt>
                <c:pt idx="3570">
                  <c:v>4.8845328042561434E-2</c:v>
                </c:pt>
                <c:pt idx="3571">
                  <c:v>4.884988964816217E-2</c:v>
                </c:pt>
                <c:pt idx="3572">
                  <c:v>4.8854450234857967E-2</c:v>
                </c:pt>
                <c:pt idx="3573">
                  <c:v>4.8859009802897764E-2</c:v>
                </c:pt>
                <c:pt idx="3574">
                  <c:v>4.8863568352530452E-2</c:v>
                </c:pt>
                <c:pt idx="3575">
                  <c:v>4.8868125884004882E-2</c:v>
                </c:pt>
                <c:pt idx="3576">
                  <c:v>4.8872682397569811E-2</c:v>
                </c:pt>
                <c:pt idx="3577">
                  <c:v>4.8877237893473965E-2</c:v>
                </c:pt>
                <c:pt idx="3578">
                  <c:v>4.8881792371966007E-2</c:v>
                </c:pt>
                <c:pt idx="3579">
                  <c:v>4.8886345833294556E-2</c:v>
                </c:pt>
                <c:pt idx="3580">
                  <c:v>4.889089827770815E-2</c:v>
                </c:pt>
                <c:pt idx="3581">
                  <c:v>4.8895449705455306E-2</c:v>
                </c:pt>
                <c:pt idx="3582">
                  <c:v>4.8900000116784456E-2</c:v>
                </c:pt>
                <c:pt idx="3583">
                  <c:v>4.8904549511943979E-2</c:v>
                </c:pt>
                <c:pt idx="3584">
                  <c:v>4.8909097891182224E-2</c:v>
                </c:pt>
                <c:pt idx="3585">
                  <c:v>4.8913645254747451E-2</c:v>
                </c:pt>
                <c:pt idx="3586">
                  <c:v>4.8918191602887892E-2</c:v>
                </c:pt>
                <c:pt idx="3587">
                  <c:v>4.8922736935851696E-2</c:v>
                </c:pt>
                <c:pt idx="3588">
                  <c:v>4.8927281253886991E-2</c:v>
                </c:pt>
                <c:pt idx="3589">
                  <c:v>4.8931824557241807E-2</c:v>
                </c:pt>
                <c:pt idx="3590">
                  <c:v>4.8936366846164162E-2</c:v>
                </c:pt>
                <c:pt idx="3591">
                  <c:v>4.8940908120901988E-2</c:v>
                </c:pt>
                <c:pt idx="3592">
                  <c:v>4.8945448381703165E-2</c:v>
                </c:pt>
                <c:pt idx="3593">
                  <c:v>4.8949987628815528E-2</c:v>
                </c:pt>
                <c:pt idx="3594">
                  <c:v>4.8954525862486858E-2</c:v>
                </c:pt>
                <c:pt idx="3595">
                  <c:v>4.8959063082964868E-2</c:v>
                </c:pt>
                <c:pt idx="3596">
                  <c:v>4.8963599290497213E-2</c:v>
                </c:pt>
                <c:pt idx="3597">
                  <c:v>4.8968134485331515E-2</c:v>
                </c:pt>
                <c:pt idx="3598">
                  <c:v>4.8972668667715318E-2</c:v>
                </c:pt>
                <c:pt idx="3599">
                  <c:v>4.8977201837896125E-2</c:v>
                </c:pt>
                <c:pt idx="3600">
                  <c:v>4.8981733996121365E-2</c:v>
                </c:pt>
                <c:pt idx="3601">
                  <c:v>4.8986265142638437E-2</c:v>
                </c:pt>
                <c:pt idx="3602">
                  <c:v>4.8990795277694649E-2</c:v>
                </c:pt>
                <c:pt idx="3603">
                  <c:v>4.8995324401537303E-2</c:v>
                </c:pt>
                <c:pt idx="3604">
                  <c:v>4.8999852514413592E-2</c:v>
                </c:pt>
                <c:pt idx="3605">
                  <c:v>4.9004379616570705E-2</c:v>
                </c:pt>
                <c:pt idx="3606">
                  <c:v>4.9008905708255716E-2</c:v>
                </c:pt>
                <c:pt idx="3607">
                  <c:v>4.9013430789715727E-2</c:v>
                </c:pt>
                <c:pt idx="3608">
                  <c:v>4.9017954861197678E-2</c:v>
                </c:pt>
                <c:pt idx="3609">
                  <c:v>4.9022477922948539E-2</c:v>
                </c:pt>
                <c:pt idx="3610">
                  <c:v>4.9026999975215181E-2</c:v>
                </c:pt>
                <c:pt idx="3611">
                  <c:v>4.903152101824447E-2</c:v>
                </c:pt>
                <c:pt idx="3612">
                  <c:v>4.9036041052283139E-2</c:v>
                </c:pt>
                <c:pt idx="3613">
                  <c:v>4.9040560077577913E-2</c:v>
                </c:pt>
                <c:pt idx="3614">
                  <c:v>4.9045078094375472E-2</c:v>
                </c:pt>
                <c:pt idx="3615">
                  <c:v>4.9049595102922422E-2</c:v>
                </c:pt>
                <c:pt idx="3616">
                  <c:v>4.9054111103465296E-2</c:v>
                </c:pt>
                <c:pt idx="3617">
                  <c:v>4.9058626096250613E-2</c:v>
                </c:pt>
                <c:pt idx="3618">
                  <c:v>4.9063140081524799E-2</c:v>
                </c:pt>
                <c:pt idx="3619">
                  <c:v>4.9067653059534248E-2</c:v>
                </c:pt>
                <c:pt idx="3620">
                  <c:v>4.9072165030525292E-2</c:v>
                </c:pt>
                <c:pt idx="3621">
                  <c:v>4.9076675994744197E-2</c:v>
                </c:pt>
                <c:pt idx="3622">
                  <c:v>4.9081185952437191E-2</c:v>
                </c:pt>
                <c:pt idx="3623">
                  <c:v>4.9085694903850431E-2</c:v>
                </c:pt>
                <c:pt idx="3624">
                  <c:v>4.9090202849230026E-2</c:v>
                </c:pt>
                <c:pt idx="3625">
                  <c:v>4.9094709788822043E-2</c:v>
                </c:pt>
                <c:pt idx="3626">
                  <c:v>4.9099215722872458E-2</c:v>
                </c:pt>
                <c:pt idx="3627">
                  <c:v>4.9103720651627235E-2</c:v>
                </c:pt>
                <c:pt idx="3628">
                  <c:v>4.9108224575332232E-2</c:v>
                </c:pt>
                <c:pt idx="3629">
                  <c:v>4.9112727494233323E-2</c:v>
                </c:pt>
                <c:pt idx="3630">
                  <c:v>4.9117229408576241E-2</c:v>
                </c:pt>
                <c:pt idx="3631">
                  <c:v>4.9121730318606734E-2</c:v>
                </c:pt>
                <c:pt idx="3632">
                  <c:v>4.9126230224570452E-2</c:v>
                </c:pt>
                <c:pt idx="3633">
                  <c:v>4.913072912671302E-2</c:v>
                </c:pt>
                <c:pt idx="3634">
                  <c:v>4.9135227025279983E-2</c:v>
                </c:pt>
                <c:pt idx="3635">
                  <c:v>4.9139723920516847E-2</c:v>
                </c:pt>
                <c:pt idx="3636">
                  <c:v>4.9144219812669046E-2</c:v>
                </c:pt>
                <c:pt idx="3637">
                  <c:v>4.9148714701981976E-2</c:v>
                </c:pt>
                <c:pt idx="3638">
                  <c:v>4.9153208588700974E-2</c:v>
                </c:pt>
                <c:pt idx="3639">
                  <c:v>4.9157701473071302E-2</c:v>
                </c:pt>
                <c:pt idx="3640">
                  <c:v>4.9162193355338203E-2</c:v>
                </c:pt>
                <c:pt idx="3641">
                  <c:v>4.9166684235746834E-2</c:v>
                </c:pt>
                <c:pt idx="3642">
                  <c:v>4.9171174114542297E-2</c:v>
                </c:pt>
                <c:pt idx="3643">
                  <c:v>4.9175662991969668E-2</c:v>
                </c:pt>
                <c:pt idx="3644">
                  <c:v>4.9180150868273945E-2</c:v>
                </c:pt>
                <c:pt idx="3645">
                  <c:v>4.9184637743700063E-2</c:v>
                </c:pt>
                <c:pt idx="3646">
                  <c:v>4.9189123618492925E-2</c:v>
                </c:pt>
                <c:pt idx="3647">
                  <c:v>4.9193608492897355E-2</c:v>
                </c:pt>
                <c:pt idx="3648">
                  <c:v>4.919809236715815E-2</c:v>
                </c:pt>
                <c:pt idx="3649">
                  <c:v>4.9202575241520018E-2</c:v>
                </c:pt>
                <c:pt idx="3650">
                  <c:v>4.9207057116227637E-2</c:v>
                </c:pt>
                <c:pt idx="3651">
                  <c:v>4.9211537991525618E-2</c:v>
                </c:pt>
                <c:pt idx="3652">
                  <c:v>4.9216017867658543E-2</c:v>
                </c:pt>
                <c:pt idx="3653">
                  <c:v>4.9220496744870876E-2</c:v>
                </c:pt>
                <c:pt idx="3654">
                  <c:v>4.9224974623407088E-2</c:v>
                </c:pt>
                <c:pt idx="3655">
                  <c:v>4.9229451503511573E-2</c:v>
                </c:pt>
                <c:pt idx="3656">
                  <c:v>4.9233927385428679E-2</c:v>
                </c:pt>
                <c:pt idx="3657">
                  <c:v>4.9238402269402667E-2</c:v>
                </c:pt>
                <c:pt idx="3658">
                  <c:v>4.9242876155677781E-2</c:v>
                </c:pt>
                <c:pt idx="3659">
                  <c:v>4.9247349044498193E-2</c:v>
                </c:pt>
                <c:pt idx="3660">
                  <c:v>4.9251820936108019E-2</c:v>
                </c:pt>
                <c:pt idx="3661">
                  <c:v>4.9256291830751316E-2</c:v>
                </c:pt>
                <c:pt idx="3662">
                  <c:v>4.9260761728672095E-2</c:v>
                </c:pt>
                <c:pt idx="3663">
                  <c:v>4.9265230630114322E-2</c:v>
                </c:pt>
                <c:pt idx="3664">
                  <c:v>4.9269698535321864E-2</c:v>
                </c:pt>
                <c:pt idx="3665">
                  <c:v>4.9274165444538602E-2</c:v>
                </c:pt>
                <c:pt idx="3666">
                  <c:v>4.9278631358008293E-2</c:v>
                </c:pt>
                <c:pt idx="3667">
                  <c:v>4.9283096275974686E-2</c:v>
                </c:pt>
                <c:pt idx="3668">
                  <c:v>4.928756019868144E-2</c:v>
                </c:pt>
                <c:pt idx="3669">
                  <c:v>4.9292023126372195E-2</c:v>
                </c:pt>
                <c:pt idx="3670">
                  <c:v>4.9296485059290504E-2</c:v>
                </c:pt>
                <c:pt idx="3671">
                  <c:v>4.9300945997679889E-2</c:v>
                </c:pt>
                <c:pt idx="3672">
                  <c:v>4.9305405941783793E-2</c:v>
                </c:pt>
                <c:pt idx="3673">
                  <c:v>4.9309864891845627E-2</c:v>
                </c:pt>
                <c:pt idx="3674">
                  <c:v>4.9314322848108744E-2</c:v>
                </c:pt>
                <c:pt idx="3675">
                  <c:v>4.9318779810816435E-2</c:v>
                </c:pt>
                <c:pt idx="3676">
                  <c:v>4.9323235780211902E-2</c:v>
                </c:pt>
                <c:pt idx="3677">
                  <c:v>4.9327690756538381E-2</c:v>
                </c:pt>
                <c:pt idx="3678">
                  <c:v>4.9332144740038955E-2</c:v>
                </c:pt>
                <c:pt idx="3679">
                  <c:v>4.9336597730956715E-2</c:v>
                </c:pt>
                <c:pt idx="3680">
                  <c:v>4.9341049729534667E-2</c:v>
                </c:pt>
                <c:pt idx="3681">
                  <c:v>4.9345500736015777E-2</c:v>
                </c:pt>
                <c:pt idx="3682">
                  <c:v>4.9349950750642961E-2</c:v>
                </c:pt>
                <c:pt idx="3683">
                  <c:v>4.9354399773659047E-2</c:v>
                </c:pt>
                <c:pt idx="3684">
                  <c:v>4.9358847805306846E-2</c:v>
                </c:pt>
                <c:pt idx="3685">
                  <c:v>4.936329484582911E-2</c:v>
                </c:pt>
                <c:pt idx="3686">
                  <c:v>4.9367740895468498E-2</c:v>
                </c:pt>
                <c:pt idx="3687">
                  <c:v>4.937218595446765E-2</c:v>
                </c:pt>
                <c:pt idx="3688">
                  <c:v>4.9376630023069149E-2</c:v>
                </c:pt>
                <c:pt idx="3689">
                  <c:v>4.9381073101515516E-2</c:v>
                </c:pt>
                <c:pt idx="3690">
                  <c:v>4.9385515190049224E-2</c:v>
                </c:pt>
                <c:pt idx="3691">
                  <c:v>4.9389956288912663E-2</c:v>
                </c:pt>
                <c:pt idx="3692">
                  <c:v>4.9394396398348202E-2</c:v>
                </c:pt>
                <c:pt idx="3693">
                  <c:v>4.9398835518598139E-2</c:v>
                </c:pt>
                <c:pt idx="3694">
                  <c:v>4.9403273649904732E-2</c:v>
                </c:pt>
                <c:pt idx="3695">
                  <c:v>4.9407710792510141E-2</c:v>
                </c:pt>
                <c:pt idx="3696">
                  <c:v>4.9412146946656556E-2</c:v>
                </c:pt>
                <c:pt idx="3697">
                  <c:v>4.9416582112586011E-2</c:v>
                </c:pt>
                <c:pt idx="3698">
                  <c:v>4.9421016290540534E-2</c:v>
                </c:pt>
                <c:pt idx="3699">
                  <c:v>4.9425449480762121E-2</c:v>
                </c:pt>
                <c:pt idx="3700">
                  <c:v>4.9429881683492688E-2</c:v>
                </c:pt>
                <c:pt idx="3701">
                  <c:v>4.943431289897407E-2</c:v>
                </c:pt>
                <c:pt idx="3702">
                  <c:v>4.9438743127448101E-2</c:v>
                </c:pt>
                <c:pt idx="3703">
                  <c:v>4.9443172369156532E-2</c:v>
                </c:pt>
                <c:pt idx="3704">
                  <c:v>4.9447600624341045E-2</c:v>
                </c:pt>
                <c:pt idx="3705">
                  <c:v>4.9452027893243287E-2</c:v>
                </c:pt>
                <c:pt idx="3706">
                  <c:v>4.9456454176104864E-2</c:v>
                </c:pt>
                <c:pt idx="3707">
                  <c:v>4.9460879473167275E-2</c:v>
                </c:pt>
                <c:pt idx="3708">
                  <c:v>4.9465303784672031E-2</c:v>
                </c:pt>
                <c:pt idx="3709">
                  <c:v>4.9469727110860534E-2</c:v>
                </c:pt>
                <c:pt idx="3710">
                  <c:v>4.9474149451974161E-2</c:v>
                </c:pt>
                <c:pt idx="3711">
                  <c:v>4.9478570808254213E-2</c:v>
                </c:pt>
                <c:pt idx="3712">
                  <c:v>4.9482991179941968E-2</c:v>
                </c:pt>
                <c:pt idx="3713">
                  <c:v>4.9487410567278622E-2</c:v>
                </c:pt>
                <c:pt idx="3714">
                  <c:v>4.9491828970505317E-2</c:v>
                </c:pt>
                <c:pt idx="3715">
                  <c:v>4.949624638986317E-2</c:v>
                </c:pt>
                <c:pt idx="3716">
                  <c:v>4.9500662825593192E-2</c:v>
                </c:pt>
                <c:pt idx="3717">
                  <c:v>4.950507827793639E-2</c:v>
                </c:pt>
                <c:pt idx="3718">
                  <c:v>4.9509492747133677E-2</c:v>
                </c:pt>
                <c:pt idx="3719">
                  <c:v>4.9513906233425942E-2</c:v>
                </c:pt>
                <c:pt idx="3720">
                  <c:v>4.9518318737054E-2</c:v>
                </c:pt>
                <c:pt idx="3721">
                  <c:v>4.9522730258258603E-2</c:v>
                </c:pt>
                <c:pt idx="3722">
                  <c:v>4.9527140797280489E-2</c:v>
                </c:pt>
                <c:pt idx="3723">
                  <c:v>4.9531550354360299E-2</c:v>
                </c:pt>
                <c:pt idx="3724">
                  <c:v>4.9535958929738638E-2</c:v>
                </c:pt>
                <c:pt idx="3725">
                  <c:v>4.9540366523656051E-2</c:v>
                </c:pt>
                <c:pt idx="3726">
                  <c:v>4.9544773136353033E-2</c:v>
                </c:pt>
                <c:pt idx="3727">
                  <c:v>4.9549178768070024E-2</c:v>
                </c:pt>
                <c:pt idx="3728">
                  <c:v>4.9553583419047392E-2</c:v>
                </c:pt>
                <c:pt idx="3729">
                  <c:v>4.9557987089525489E-2</c:v>
                </c:pt>
                <c:pt idx="3730">
                  <c:v>4.9562389779744573E-2</c:v>
                </c:pt>
                <c:pt idx="3731">
                  <c:v>4.9566791489944861E-2</c:v>
                </c:pt>
                <c:pt idx="3732">
                  <c:v>4.9571192220366531E-2</c:v>
                </c:pt>
                <c:pt idx="3733">
                  <c:v>4.9575591971249687E-2</c:v>
                </c:pt>
                <c:pt idx="3734">
                  <c:v>4.9579990742834368E-2</c:v>
                </c:pt>
                <c:pt idx="3735">
                  <c:v>4.9584388535360596E-2</c:v>
                </c:pt>
                <c:pt idx="3736">
                  <c:v>4.9588785349068305E-2</c:v>
                </c:pt>
                <c:pt idx="3737">
                  <c:v>4.9593181184197387E-2</c:v>
                </c:pt>
                <c:pt idx="3738">
                  <c:v>4.9597576040987683E-2</c:v>
                </c:pt>
                <c:pt idx="3739">
                  <c:v>4.9601969919678975E-2</c:v>
                </c:pt>
                <c:pt idx="3740">
                  <c:v>4.9606362820510994E-2</c:v>
                </c:pt>
                <c:pt idx="3741">
                  <c:v>4.9610754743723402E-2</c:v>
                </c:pt>
                <c:pt idx="3742">
                  <c:v>4.9615145689555822E-2</c:v>
                </c:pt>
                <c:pt idx="3743">
                  <c:v>4.9619535658247824E-2</c:v>
                </c:pt>
                <c:pt idx="3744">
                  <c:v>4.9623924650038898E-2</c:v>
                </c:pt>
                <c:pt idx="3745">
                  <c:v>4.9628312665168525E-2</c:v>
                </c:pt>
                <c:pt idx="3746">
                  <c:v>4.9632699703876085E-2</c:v>
                </c:pt>
                <c:pt idx="3747">
                  <c:v>4.9637085766400933E-2</c:v>
                </c:pt>
                <c:pt idx="3748">
                  <c:v>4.9641470852982358E-2</c:v>
                </c:pt>
                <c:pt idx="3749">
                  <c:v>4.9645854963859599E-2</c:v>
                </c:pt>
                <c:pt idx="3750">
                  <c:v>4.9650238099271819E-2</c:v>
                </c:pt>
                <c:pt idx="3751">
                  <c:v>4.9654620259458174E-2</c:v>
                </c:pt>
                <c:pt idx="3752">
                  <c:v>4.9659001444657722E-2</c:v>
                </c:pt>
                <c:pt idx="3753">
                  <c:v>4.9663381655109473E-2</c:v>
                </c:pt>
                <c:pt idx="3754">
                  <c:v>4.9667760891052411E-2</c:v>
                </c:pt>
                <c:pt idx="3755">
                  <c:v>4.9672139152725427E-2</c:v>
                </c:pt>
                <c:pt idx="3756">
                  <c:v>4.9676516440367385E-2</c:v>
                </c:pt>
                <c:pt idx="3757">
                  <c:v>4.9680892754217096E-2</c:v>
                </c:pt>
                <c:pt idx="3758">
                  <c:v>4.9685268094513284E-2</c:v>
                </c:pt>
                <c:pt idx="3759">
                  <c:v>4.9689642461494647E-2</c:v>
                </c:pt>
                <c:pt idx="3760">
                  <c:v>4.9694015855399835E-2</c:v>
                </c:pt>
                <c:pt idx="3761">
                  <c:v>4.9698388276467408E-2</c:v>
                </c:pt>
                <c:pt idx="3762">
                  <c:v>4.9702759724935923E-2</c:v>
                </c:pt>
                <c:pt idx="3763">
                  <c:v>4.970713020104383E-2</c:v>
                </c:pt>
                <c:pt idx="3764">
                  <c:v>4.9711499705029548E-2</c:v>
                </c:pt>
                <c:pt idx="3765">
                  <c:v>4.9715868237131464E-2</c:v>
                </c:pt>
                <c:pt idx="3766">
                  <c:v>4.9720235797587858E-2</c:v>
                </c:pt>
                <c:pt idx="3767">
                  <c:v>4.9724602386637007E-2</c:v>
                </c:pt>
                <c:pt idx="3768">
                  <c:v>4.9728968004517121E-2</c:v>
                </c:pt>
                <c:pt idx="3769">
                  <c:v>4.9733332651466337E-2</c:v>
                </c:pt>
                <c:pt idx="3770">
                  <c:v>4.9737696327722722E-2</c:v>
                </c:pt>
                <c:pt idx="3771">
                  <c:v>4.9742059033524355E-2</c:v>
                </c:pt>
                <c:pt idx="3772">
                  <c:v>4.9746420769109199E-2</c:v>
                </c:pt>
                <c:pt idx="3773">
                  <c:v>4.9750781534715204E-2</c:v>
                </c:pt>
                <c:pt idx="3774">
                  <c:v>4.9755141330580205E-2</c:v>
                </c:pt>
                <c:pt idx="3775">
                  <c:v>4.9759500156942062E-2</c:v>
                </c:pt>
                <c:pt idx="3776">
                  <c:v>4.9763858014038521E-2</c:v>
                </c:pt>
                <c:pt idx="3777">
                  <c:v>4.9768214902107311E-2</c:v>
                </c:pt>
                <c:pt idx="3778">
                  <c:v>4.9772570821386072E-2</c:v>
                </c:pt>
                <c:pt idx="3779">
                  <c:v>4.9776925772112422E-2</c:v>
                </c:pt>
                <c:pt idx="3780">
                  <c:v>4.9781279754523899E-2</c:v>
                </c:pt>
                <c:pt idx="3781">
                  <c:v>4.9785632768858015E-2</c:v>
                </c:pt>
                <c:pt idx="3782">
                  <c:v>4.9789984815352205E-2</c:v>
                </c:pt>
                <c:pt idx="3783">
                  <c:v>4.9794335894243834E-2</c:v>
                </c:pt>
                <c:pt idx="3784">
                  <c:v>4.9798686005770268E-2</c:v>
                </c:pt>
                <c:pt idx="3785">
                  <c:v>4.9803035150168755E-2</c:v>
                </c:pt>
                <c:pt idx="3786">
                  <c:v>4.9807383327676542E-2</c:v>
                </c:pt>
                <c:pt idx="3787">
                  <c:v>4.9811730538530795E-2</c:v>
                </c:pt>
                <c:pt idx="3788">
                  <c:v>4.9816076782968621E-2</c:v>
                </c:pt>
                <c:pt idx="3789">
                  <c:v>4.9820422061227082E-2</c:v>
                </c:pt>
                <c:pt idx="3790">
                  <c:v>4.9824766373543189E-2</c:v>
                </c:pt>
                <c:pt idx="3791">
                  <c:v>4.9829109720153891E-2</c:v>
                </c:pt>
                <c:pt idx="3792">
                  <c:v>4.9833452101296097E-2</c:v>
                </c:pt>
                <c:pt idx="3793">
                  <c:v>4.9837793517206637E-2</c:v>
                </c:pt>
                <c:pt idx="3794">
                  <c:v>4.9842133968122308E-2</c:v>
                </c:pt>
                <c:pt idx="3795">
                  <c:v>4.9846473454279852E-2</c:v>
                </c:pt>
                <c:pt idx="3796">
                  <c:v>4.9850811975915954E-2</c:v>
                </c:pt>
                <c:pt idx="3797">
                  <c:v>4.985514953326723E-2</c:v>
                </c:pt>
                <c:pt idx="3798">
                  <c:v>4.9859486126570242E-2</c:v>
                </c:pt>
                <c:pt idx="3799">
                  <c:v>4.9863821756061542E-2</c:v>
                </c:pt>
                <c:pt idx="3800">
                  <c:v>4.9868156421977568E-2</c:v>
                </c:pt>
                <c:pt idx="3801">
                  <c:v>4.9872490124554747E-2</c:v>
                </c:pt>
                <c:pt idx="3802">
                  <c:v>4.9876822864029419E-2</c:v>
                </c:pt>
                <c:pt idx="3803">
                  <c:v>4.9881154640637901E-2</c:v>
                </c:pt>
                <c:pt idx="3804">
                  <c:v>4.9885485454616449E-2</c:v>
                </c:pt>
                <c:pt idx="3805">
                  <c:v>4.9889815306201242E-2</c:v>
                </c:pt>
                <c:pt idx="3806">
                  <c:v>4.9894144195628425E-2</c:v>
                </c:pt>
                <c:pt idx="3807">
                  <c:v>4.9898472123134086E-2</c:v>
                </c:pt>
                <c:pt idx="3808">
                  <c:v>4.9902799088954258E-2</c:v>
                </c:pt>
                <c:pt idx="3809">
                  <c:v>4.9907125093324921E-2</c:v>
                </c:pt>
                <c:pt idx="3810">
                  <c:v>4.9911450136481988E-2</c:v>
                </c:pt>
                <c:pt idx="3811">
                  <c:v>4.9915774218661342E-2</c:v>
                </c:pt>
                <c:pt idx="3812">
                  <c:v>4.9920097340098786E-2</c:v>
                </c:pt>
                <c:pt idx="3813">
                  <c:v>4.9924419501030097E-2</c:v>
                </c:pt>
                <c:pt idx="3814">
                  <c:v>4.9928740701690989E-2</c:v>
                </c:pt>
                <c:pt idx="3815">
                  <c:v>4.9933060942317087E-2</c:v>
                </c:pt>
                <c:pt idx="3816">
                  <c:v>4.9937380223144021E-2</c:v>
                </c:pt>
                <c:pt idx="3817">
                  <c:v>4.9941698544407311E-2</c:v>
                </c:pt>
                <c:pt idx="3818">
                  <c:v>4.994601590634247E-2</c:v>
                </c:pt>
                <c:pt idx="3819">
                  <c:v>4.9950332309184921E-2</c:v>
                </c:pt>
                <c:pt idx="3820">
                  <c:v>4.9954647753170059E-2</c:v>
                </c:pt>
                <c:pt idx="3821">
                  <c:v>4.995896223853321E-2</c:v>
                </c:pt>
                <c:pt idx="3822">
                  <c:v>4.9963275765509643E-2</c:v>
                </c:pt>
                <c:pt idx="3823">
                  <c:v>4.9967588334334588E-2</c:v>
                </c:pt>
                <c:pt idx="3824">
                  <c:v>4.9971899945243217E-2</c:v>
                </c:pt>
                <c:pt idx="3825">
                  <c:v>4.9976210598470634E-2</c:v>
                </c:pt>
                <c:pt idx="3826">
                  <c:v>4.9980520294251908E-2</c:v>
                </c:pt>
                <c:pt idx="3827">
                  <c:v>4.9984829032822045E-2</c:v>
                </c:pt>
                <c:pt idx="3828">
                  <c:v>4.9989136814415983E-2</c:v>
                </c:pt>
                <c:pt idx="3829">
                  <c:v>4.9993443639268637E-2</c:v>
                </c:pt>
                <c:pt idx="3830">
                  <c:v>4.9997749507614847E-2</c:v>
                </c:pt>
                <c:pt idx="3831">
                  <c:v>5.0002054419689398E-2</c:v>
                </c:pt>
                <c:pt idx="3832">
                  <c:v>5.0006358375727027E-2</c:v>
                </c:pt>
                <c:pt idx="3833">
                  <c:v>5.0010661375962426E-2</c:v>
                </c:pt>
                <c:pt idx="3834">
                  <c:v>5.0014963420630207E-2</c:v>
                </c:pt>
                <c:pt idx="3835">
                  <c:v>5.001926450996496E-2</c:v>
                </c:pt>
                <c:pt idx="3836">
                  <c:v>5.0023564644201213E-2</c:v>
                </c:pt>
                <c:pt idx="3837">
                  <c:v>5.002786382357341E-2</c:v>
                </c:pt>
                <c:pt idx="3838">
                  <c:v>5.0032162048315974E-2</c:v>
                </c:pt>
                <c:pt idx="3839">
                  <c:v>5.0036459318663275E-2</c:v>
                </c:pt>
                <c:pt idx="3840">
                  <c:v>5.004075563484961E-2</c:v>
                </c:pt>
                <c:pt idx="3841">
                  <c:v>5.0045050997109229E-2</c:v>
                </c:pt>
                <c:pt idx="3842">
                  <c:v>5.0049345405676328E-2</c:v>
                </c:pt>
                <c:pt idx="3843">
                  <c:v>5.0053638860785066E-2</c:v>
                </c:pt>
                <c:pt idx="3844">
                  <c:v>5.0057931362669512E-2</c:v>
                </c:pt>
                <c:pt idx="3845">
                  <c:v>5.0062222911563717E-2</c:v>
                </c:pt>
                <c:pt idx="3846">
                  <c:v>5.0066513507701665E-2</c:v>
                </c:pt>
                <c:pt idx="3847">
                  <c:v>5.0070803151317282E-2</c:v>
                </c:pt>
                <c:pt idx="3848">
                  <c:v>5.0075091842644436E-2</c:v>
                </c:pt>
                <c:pt idx="3849">
                  <c:v>5.0079379581916952E-2</c:v>
                </c:pt>
                <c:pt idx="3850">
                  <c:v>5.008366636936859E-2</c:v>
                </c:pt>
                <c:pt idx="3851">
                  <c:v>5.0087952205233086E-2</c:v>
                </c:pt>
                <c:pt idx="3852">
                  <c:v>5.0092237089744092E-2</c:v>
                </c:pt>
                <c:pt idx="3853">
                  <c:v>5.00965210231352E-2</c:v>
                </c:pt>
                <c:pt idx="3854">
                  <c:v>5.010080400563998E-2</c:v>
                </c:pt>
                <c:pt idx="3855">
                  <c:v>5.0105086037491926E-2</c:v>
                </c:pt>
                <c:pt idx="3856">
                  <c:v>5.0109367118924469E-2</c:v>
                </c:pt>
                <c:pt idx="3857">
                  <c:v>5.0113647250171013E-2</c:v>
                </c:pt>
                <c:pt idx="3858">
                  <c:v>5.0117926431464906E-2</c:v>
                </c:pt>
                <c:pt idx="3859">
                  <c:v>5.0122204663039412E-2</c:v>
                </c:pt>
                <c:pt idx="3860">
                  <c:v>5.0126481945127775E-2</c:v>
                </c:pt>
                <c:pt idx="3861">
                  <c:v>5.0130758277963164E-2</c:v>
                </c:pt>
                <c:pt idx="3862">
                  <c:v>5.0135033661778718E-2</c:v>
                </c:pt>
                <c:pt idx="3863">
                  <c:v>5.0139308096807479E-2</c:v>
                </c:pt>
                <c:pt idx="3864">
                  <c:v>5.0143581583282484E-2</c:v>
                </c:pt>
                <c:pt idx="3865">
                  <c:v>5.0147854121436693E-2</c:v>
                </c:pt>
                <c:pt idx="3866">
                  <c:v>5.0152125711503008E-2</c:v>
                </c:pt>
                <c:pt idx="3867">
                  <c:v>5.0156396353714279E-2</c:v>
                </c:pt>
                <c:pt idx="3868">
                  <c:v>5.0160666048303319E-2</c:v>
                </c:pt>
                <c:pt idx="3869">
                  <c:v>5.0164934795502873E-2</c:v>
                </c:pt>
                <c:pt idx="3870">
                  <c:v>5.016920259554563E-2</c:v>
                </c:pt>
                <c:pt idx="3871">
                  <c:v>5.0173469448664243E-2</c:v>
                </c:pt>
                <c:pt idx="3872">
                  <c:v>5.0177735355091277E-2</c:v>
                </c:pt>
                <c:pt idx="3873">
                  <c:v>5.0182000315059282E-2</c:v>
                </c:pt>
                <c:pt idx="3874">
                  <c:v>5.0186264328800738E-2</c:v>
                </c:pt>
                <c:pt idx="3875">
                  <c:v>5.0190527396548057E-2</c:v>
                </c:pt>
                <c:pt idx="3876">
                  <c:v>5.0194789518533622E-2</c:v>
                </c:pt>
                <c:pt idx="3877">
                  <c:v>5.0199050694989762E-2</c:v>
                </c:pt>
                <c:pt idx="3878">
                  <c:v>5.0203310926148721E-2</c:v>
                </c:pt>
                <c:pt idx="3879">
                  <c:v>5.0207570212242723E-2</c:v>
                </c:pt>
                <c:pt idx="3880">
                  <c:v>5.0211828553503923E-2</c:v>
                </c:pt>
                <c:pt idx="3881">
                  <c:v>5.0216085950164427E-2</c:v>
                </c:pt>
                <c:pt idx="3882">
                  <c:v>5.0220342402456292E-2</c:v>
                </c:pt>
                <c:pt idx="3883">
                  <c:v>5.0224597910611506E-2</c:v>
                </c:pt>
                <c:pt idx="3884">
                  <c:v>5.0228852474862015E-2</c:v>
                </c:pt>
                <c:pt idx="3885">
                  <c:v>5.0233106095439704E-2</c:v>
                </c:pt>
                <c:pt idx="3886">
                  <c:v>5.0237358772576443E-2</c:v>
                </c:pt>
                <c:pt idx="3887">
                  <c:v>5.024161050650397E-2</c:v>
                </c:pt>
                <c:pt idx="3888">
                  <c:v>5.024586129745405E-2</c:v>
                </c:pt>
                <c:pt idx="3889">
                  <c:v>5.025011114565834E-2</c:v>
                </c:pt>
                <c:pt idx="3890">
                  <c:v>5.0254360051348472E-2</c:v>
                </c:pt>
                <c:pt idx="3891">
                  <c:v>5.0258608014756012E-2</c:v>
                </c:pt>
                <c:pt idx="3892">
                  <c:v>5.0262855036112476E-2</c:v>
                </c:pt>
                <c:pt idx="3893">
                  <c:v>5.0267101115649325E-2</c:v>
                </c:pt>
                <c:pt idx="3894">
                  <c:v>5.0271346253597984E-2</c:v>
                </c:pt>
                <c:pt idx="3895">
                  <c:v>5.0275590450189797E-2</c:v>
                </c:pt>
                <c:pt idx="3896">
                  <c:v>5.0279833705656057E-2</c:v>
                </c:pt>
                <c:pt idx="3897">
                  <c:v>5.0284076020228045E-2</c:v>
                </c:pt>
                <c:pt idx="3898">
                  <c:v>5.0288317394136924E-2</c:v>
                </c:pt>
                <c:pt idx="3899">
                  <c:v>5.0292557827613847E-2</c:v>
                </c:pt>
                <c:pt idx="3900">
                  <c:v>5.0296797320889923E-2</c:v>
                </c:pt>
                <c:pt idx="3901">
                  <c:v>5.0301035874196161E-2</c:v>
                </c:pt>
                <c:pt idx="3902">
                  <c:v>5.0305273487763549E-2</c:v>
                </c:pt>
                <c:pt idx="3903">
                  <c:v>5.0309510161823015E-2</c:v>
                </c:pt>
                <c:pt idx="3904">
                  <c:v>5.0313745896605457E-2</c:v>
                </c:pt>
                <c:pt idx="3905">
                  <c:v>5.0317980692341668E-2</c:v>
                </c:pt>
                <c:pt idx="3906">
                  <c:v>5.0322214549262438E-2</c:v>
                </c:pt>
                <c:pt idx="3907">
                  <c:v>5.032644746759847E-2</c:v>
                </c:pt>
                <c:pt idx="3908">
                  <c:v>5.0330679447580434E-2</c:v>
                </c:pt>
                <c:pt idx="3909">
                  <c:v>5.033491048943893E-2</c:v>
                </c:pt>
                <c:pt idx="3910">
                  <c:v>5.0339140593404531E-2</c:v>
                </c:pt>
                <c:pt idx="3911">
                  <c:v>5.034336975970774E-2</c:v>
                </c:pt>
                <c:pt idx="3912">
                  <c:v>5.0347597988578977E-2</c:v>
                </c:pt>
                <c:pt idx="3913">
                  <c:v>5.0351825280248667E-2</c:v>
                </c:pt>
                <c:pt idx="3914">
                  <c:v>5.0356051634947142E-2</c:v>
                </c:pt>
                <c:pt idx="3915">
                  <c:v>5.0360277052904689E-2</c:v>
                </c:pt>
                <c:pt idx="3916">
                  <c:v>5.0364501534351548E-2</c:v>
                </c:pt>
                <c:pt idx="3917">
                  <c:v>5.0368725079517916E-2</c:v>
                </c:pt>
                <c:pt idx="3918">
                  <c:v>5.0372947688633894E-2</c:v>
                </c:pt>
                <c:pt idx="3919">
                  <c:v>5.0377169361929569E-2</c:v>
                </c:pt>
                <c:pt idx="3920">
                  <c:v>5.0381390099634993E-2</c:v>
                </c:pt>
                <c:pt idx="3921">
                  <c:v>5.0385609901980093E-2</c:v>
                </c:pt>
                <c:pt idx="3922">
                  <c:v>5.038982876919481E-2</c:v>
                </c:pt>
                <c:pt idx="3923">
                  <c:v>5.0394046701509009E-2</c:v>
                </c:pt>
                <c:pt idx="3924">
                  <c:v>5.0398263699152498E-2</c:v>
                </c:pt>
                <c:pt idx="3925">
                  <c:v>5.0402479762355019E-2</c:v>
                </c:pt>
                <c:pt idx="3926">
                  <c:v>5.0406694891346304E-2</c:v>
                </c:pt>
                <c:pt idx="3927">
                  <c:v>5.0410909086355982E-2</c:v>
                </c:pt>
                <c:pt idx="3928">
                  <c:v>5.0415122347613653E-2</c:v>
                </c:pt>
                <c:pt idx="3929">
                  <c:v>5.0419334675348863E-2</c:v>
                </c:pt>
                <c:pt idx="3930">
                  <c:v>5.0423546069791124E-2</c:v>
                </c:pt>
                <c:pt idx="3931">
                  <c:v>5.0427756531169855E-2</c:v>
                </c:pt>
                <c:pt idx="3932">
                  <c:v>5.0431966059714436E-2</c:v>
                </c:pt>
                <c:pt idx="3933">
                  <c:v>5.0436174655654212E-2</c:v>
                </c:pt>
                <c:pt idx="3934">
                  <c:v>5.0440382319218456E-2</c:v>
                </c:pt>
                <c:pt idx="3935">
                  <c:v>5.0444589050636403E-2</c:v>
                </c:pt>
                <c:pt idx="3936">
                  <c:v>5.0448794850137216E-2</c:v>
                </c:pt>
                <c:pt idx="3937">
                  <c:v>5.045299971795001E-2</c:v>
                </c:pt>
                <c:pt idx="3938">
                  <c:v>5.0457203654303874E-2</c:v>
                </c:pt>
                <c:pt idx="3939">
                  <c:v>5.0461406659427804E-2</c:v>
                </c:pt>
                <c:pt idx="3940">
                  <c:v>5.0465608733550757E-2</c:v>
                </c:pt>
                <c:pt idx="3941">
                  <c:v>5.046980987690166E-2</c:v>
                </c:pt>
                <c:pt idx="3942">
                  <c:v>5.0474010089709351E-2</c:v>
                </c:pt>
                <c:pt idx="3943">
                  <c:v>5.0478209372202633E-2</c:v>
                </c:pt>
                <c:pt idx="3944">
                  <c:v>5.0482407724610261E-2</c:v>
                </c:pt>
                <c:pt idx="3945">
                  <c:v>5.0486605147160919E-2</c:v>
                </c:pt>
                <c:pt idx="3946">
                  <c:v>5.049080164008328E-2</c:v>
                </c:pt>
                <c:pt idx="3947">
                  <c:v>5.0494997203605903E-2</c:v>
                </c:pt>
                <c:pt idx="3948">
                  <c:v>5.0499191837957334E-2</c:v>
                </c:pt>
                <c:pt idx="3949">
                  <c:v>5.0503385543366044E-2</c:v>
                </c:pt>
                <c:pt idx="3950">
                  <c:v>5.0507578320060482E-2</c:v>
                </c:pt>
                <c:pt idx="3951">
                  <c:v>5.0511770168269035E-2</c:v>
                </c:pt>
                <c:pt idx="3952">
                  <c:v>5.0515961088219985E-2</c:v>
                </c:pt>
                <c:pt idx="3953">
                  <c:v>5.052015108014165E-2</c:v>
                </c:pt>
                <c:pt idx="3954">
                  <c:v>5.0524340144262221E-2</c:v>
                </c:pt>
                <c:pt idx="3955">
                  <c:v>5.0528528280809872E-2</c:v>
                </c:pt>
                <c:pt idx="3956">
                  <c:v>5.0532715490012724E-2</c:v>
                </c:pt>
                <c:pt idx="3957">
                  <c:v>5.0536901772098831E-2</c:v>
                </c:pt>
                <c:pt idx="3958">
                  <c:v>5.0541087127296179E-2</c:v>
                </c:pt>
                <c:pt idx="3959">
                  <c:v>5.0545271555832758E-2</c:v>
                </c:pt>
                <c:pt idx="3960">
                  <c:v>5.0549455057936447E-2</c:v>
                </c:pt>
                <c:pt idx="3961">
                  <c:v>5.0553637633835094E-2</c:v>
                </c:pt>
                <c:pt idx="3962">
                  <c:v>5.0557819283756515E-2</c:v>
                </c:pt>
                <c:pt idx="3963">
                  <c:v>5.0562000007928425E-2</c:v>
                </c:pt>
                <c:pt idx="3964">
                  <c:v>5.0566179806578543E-2</c:v>
                </c:pt>
                <c:pt idx="3965">
                  <c:v>5.0570358679934459E-2</c:v>
                </c:pt>
                <c:pt idx="3966">
                  <c:v>5.0574536628223817E-2</c:v>
                </c:pt>
                <c:pt idx="3967">
                  <c:v>5.0578713651674094E-2</c:v>
                </c:pt>
                <c:pt idx="3968">
                  <c:v>5.0582889750512804E-2</c:v>
                </c:pt>
                <c:pt idx="3969">
                  <c:v>5.0587064924967361E-2</c:v>
                </c:pt>
                <c:pt idx="3970">
                  <c:v>5.0591239175265146E-2</c:v>
                </c:pt>
                <c:pt idx="3971">
                  <c:v>5.059541250163347E-2</c:v>
                </c:pt>
                <c:pt idx="3972">
                  <c:v>5.0599584904299583E-2</c:v>
                </c:pt>
                <c:pt idx="3973">
                  <c:v>5.0603756383490725E-2</c:v>
                </c:pt>
                <c:pt idx="3974">
                  <c:v>5.0607926939434049E-2</c:v>
                </c:pt>
                <c:pt idx="3975">
                  <c:v>5.0612096572356664E-2</c:v>
                </c:pt>
                <c:pt idx="3976">
                  <c:v>5.061626528248564E-2</c:v>
                </c:pt>
                <c:pt idx="3977">
                  <c:v>5.0620433070047946E-2</c:v>
                </c:pt>
                <c:pt idx="3978">
                  <c:v>5.0624599935270555E-2</c:v>
                </c:pt>
                <c:pt idx="3979">
                  <c:v>5.0628765878380375E-2</c:v>
                </c:pt>
                <c:pt idx="3980">
                  <c:v>5.0632930899604231E-2</c:v>
                </c:pt>
                <c:pt idx="3981">
                  <c:v>5.0637094999168915E-2</c:v>
                </c:pt>
                <c:pt idx="3982">
                  <c:v>5.0641258177301175E-2</c:v>
                </c:pt>
                <c:pt idx="3983">
                  <c:v>5.0645420434227706E-2</c:v>
                </c:pt>
                <c:pt idx="3984">
                  <c:v>5.0649581770175117E-2</c:v>
                </c:pt>
                <c:pt idx="3985">
                  <c:v>5.0653742185370026E-2</c:v>
                </c:pt>
                <c:pt idx="3986">
                  <c:v>5.0657901680038926E-2</c:v>
                </c:pt>
                <c:pt idx="3987">
                  <c:v>5.0662060254408302E-2</c:v>
                </c:pt>
                <c:pt idx="3988">
                  <c:v>5.066621790870459E-2</c:v>
                </c:pt>
                <c:pt idx="3989">
                  <c:v>5.0670374643154152E-2</c:v>
                </c:pt>
                <c:pt idx="3990">
                  <c:v>5.0674530457983306E-2</c:v>
                </c:pt>
                <c:pt idx="3991">
                  <c:v>5.0678685353418303E-2</c:v>
                </c:pt>
                <c:pt idx="3992">
                  <c:v>5.0682839329685384E-2</c:v>
                </c:pt>
                <c:pt idx="3993">
                  <c:v>5.0686992387010701E-2</c:v>
                </c:pt>
                <c:pt idx="3994">
                  <c:v>5.0691144525620353E-2</c:v>
                </c:pt>
                <c:pt idx="3995">
                  <c:v>5.0695295745740394E-2</c:v>
                </c:pt>
                <c:pt idx="3996">
                  <c:v>5.0699446047596838E-2</c:v>
                </c:pt>
                <c:pt idx="3997">
                  <c:v>5.0703595431415616E-2</c:v>
                </c:pt>
                <c:pt idx="3998">
                  <c:v>5.0707743897422636E-2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60-4EC3-B46F-99658A87B5DB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3040"/>
              <c:layout>
                <c:manualLayout>
                  <c:x val="-2.397903707545546E-2"/>
                  <c:y val="-9.3043402831660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60-4EC3-B46F-99658A87B5DB}"/>
                </c:ext>
              </c:extLst>
            </c:dLbl>
            <c:dLbl>
              <c:idx val="315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60-4EC3-B46F-99658A87B5DB}"/>
                </c:ext>
              </c:extLst>
            </c:dLbl>
            <c:dLbl>
              <c:idx val="316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60-4EC3-B46F-99658A87B5D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market_zero_curve!$A$2:$A$4000</c:f>
              <c:numCache>
                <c:formatCode>m/d/yyyy</c:formatCode>
                <c:ptCount val="3999"/>
                <c:pt idx="0">
                  <c:v>43187</c:v>
                </c:pt>
                <c:pt idx="1">
                  <c:v>43188</c:v>
                </c:pt>
                <c:pt idx="2">
                  <c:v>43189</c:v>
                </c:pt>
                <c:pt idx="3">
                  <c:v>43190</c:v>
                </c:pt>
                <c:pt idx="4">
                  <c:v>43191</c:v>
                </c:pt>
                <c:pt idx="5">
                  <c:v>43192</c:v>
                </c:pt>
                <c:pt idx="6">
                  <c:v>43193</c:v>
                </c:pt>
                <c:pt idx="7">
                  <c:v>43194</c:v>
                </c:pt>
                <c:pt idx="8">
                  <c:v>43195</c:v>
                </c:pt>
                <c:pt idx="9">
                  <c:v>43196</c:v>
                </c:pt>
                <c:pt idx="10">
                  <c:v>43197</c:v>
                </c:pt>
                <c:pt idx="11">
                  <c:v>43198</c:v>
                </c:pt>
                <c:pt idx="12">
                  <c:v>43199</c:v>
                </c:pt>
                <c:pt idx="13">
                  <c:v>43200</c:v>
                </c:pt>
                <c:pt idx="14">
                  <c:v>43201</c:v>
                </c:pt>
                <c:pt idx="15">
                  <c:v>43202</c:v>
                </c:pt>
                <c:pt idx="16">
                  <c:v>43203</c:v>
                </c:pt>
                <c:pt idx="17">
                  <c:v>43204</c:v>
                </c:pt>
                <c:pt idx="18">
                  <c:v>43205</c:v>
                </c:pt>
                <c:pt idx="19">
                  <c:v>43206</c:v>
                </c:pt>
                <c:pt idx="20">
                  <c:v>43207</c:v>
                </c:pt>
                <c:pt idx="21">
                  <c:v>43208</c:v>
                </c:pt>
                <c:pt idx="22">
                  <c:v>43209</c:v>
                </c:pt>
                <c:pt idx="23">
                  <c:v>43210</c:v>
                </c:pt>
                <c:pt idx="24">
                  <c:v>43211</c:v>
                </c:pt>
                <c:pt idx="25">
                  <c:v>43212</c:v>
                </c:pt>
                <c:pt idx="26">
                  <c:v>43213</c:v>
                </c:pt>
                <c:pt idx="27">
                  <c:v>43214</c:v>
                </c:pt>
                <c:pt idx="28">
                  <c:v>43215</c:v>
                </c:pt>
                <c:pt idx="29">
                  <c:v>43216</c:v>
                </c:pt>
                <c:pt idx="30">
                  <c:v>43217</c:v>
                </c:pt>
                <c:pt idx="31">
                  <c:v>43218</c:v>
                </c:pt>
                <c:pt idx="32">
                  <c:v>43219</c:v>
                </c:pt>
                <c:pt idx="33">
                  <c:v>43220</c:v>
                </c:pt>
                <c:pt idx="34">
                  <c:v>43221</c:v>
                </c:pt>
                <c:pt idx="35">
                  <c:v>43222</c:v>
                </c:pt>
                <c:pt idx="36">
                  <c:v>43223</c:v>
                </c:pt>
                <c:pt idx="37">
                  <c:v>43224</c:v>
                </c:pt>
                <c:pt idx="38">
                  <c:v>43225</c:v>
                </c:pt>
                <c:pt idx="39">
                  <c:v>43226</c:v>
                </c:pt>
                <c:pt idx="40">
                  <c:v>43227</c:v>
                </c:pt>
                <c:pt idx="41">
                  <c:v>43228</c:v>
                </c:pt>
                <c:pt idx="42">
                  <c:v>43229</c:v>
                </c:pt>
                <c:pt idx="43">
                  <c:v>43230</c:v>
                </c:pt>
                <c:pt idx="44">
                  <c:v>43231</c:v>
                </c:pt>
                <c:pt idx="45">
                  <c:v>43232</c:v>
                </c:pt>
                <c:pt idx="46">
                  <c:v>43233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43239</c:v>
                </c:pt>
                <c:pt idx="53">
                  <c:v>43240</c:v>
                </c:pt>
                <c:pt idx="54">
                  <c:v>43241</c:v>
                </c:pt>
                <c:pt idx="55">
                  <c:v>43242</c:v>
                </c:pt>
                <c:pt idx="56">
                  <c:v>43243</c:v>
                </c:pt>
                <c:pt idx="57">
                  <c:v>43244</c:v>
                </c:pt>
                <c:pt idx="58">
                  <c:v>43245</c:v>
                </c:pt>
                <c:pt idx="59">
                  <c:v>43246</c:v>
                </c:pt>
                <c:pt idx="60">
                  <c:v>43247</c:v>
                </c:pt>
                <c:pt idx="61">
                  <c:v>43248</c:v>
                </c:pt>
                <c:pt idx="62">
                  <c:v>43249</c:v>
                </c:pt>
                <c:pt idx="63">
                  <c:v>43250</c:v>
                </c:pt>
                <c:pt idx="64">
                  <c:v>43251</c:v>
                </c:pt>
                <c:pt idx="65">
                  <c:v>43252</c:v>
                </c:pt>
                <c:pt idx="66">
                  <c:v>43253</c:v>
                </c:pt>
                <c:pt idx="67">
                  <c:v>43254</c:v>
                </c:pt>
                <c:pt idx="68">
                  <c:v>43255</c:v>
                </c:pt>
                <c:pt idx="69">
                  <c:v>43256</c:v>
                </c:pt>
                <c:pt idx="70">
                  <c:v>43257</c:v>
                </c:pt>
                <c:pt idx="71">
                  <c:v>43258</c:v>
                </c:pt>
                <c:pt idx="72">
                  <c:v>43259</c:v>
                </c:pt>
                <c:pt idx="73">
                  <c:v>43260</c:v>
                </c:pt>
                <c:pt idx="74">
                  <c:v>43261</c:v>
                </c:pt>
                <c:pt idx="75">
                  <c:v>43262</c:v>
                </c:pt>
                <c:pt idx="76">
                  <c:v>43263</c:v>
                </c:pt>
                <c:pt idx="77">
                  <c:v>43264</c:v>
                </c:pt>
                <c:pt idx="78">
                  <c:v>43265</c:v>
                </c:pt>
                <c:pt idx="79">
                  <c:v>43266</c:v>
                </c:pt>
                <c:pt idx="80">
                  <c:v>43267</c:v>
                </c:pt>
                <c:pt idx="81">
                  <c:v>43268</c:v>
                </c:pt>
                <c:pt idx="82">
                  <c:v>43269</c:v>
                </c:pt>
                <c:pt idx="83">
                  <c:v>43270</c:v>
                </c:pt>
                <c:pt idx="84">
                  <c:v>43271</c:v>
                </c:pt>
                <c:pt idx="85">
                  <c:v>43272</c:v>
                </c:pt>
                <c:pt idx="86">
                  <c:v>43273</c:v>
                </c:pt>
                <c:pt idx="87">
                  <c:v>43274</c:v>
                </c:pt>
                <c:pt idx="88">
                  <c:v>43275</c:v>
                </c:pt>
                <c:pt idx="89">
                  <c:v>43276</c:v>
                </c:pt>
                <c:pt idx="90">
                  <c:v>43277</c:v>
                </c:pt>
                <c:pt idx="91">
                  <c:v>43278</c:v>
                </c:pt>
                <c:pt idx="92">
                  <c:v>43279</c:v>
                </c:pt>
                <c:pt idx="93">
                  <c:v>43280</c:v>
                </c:pt>
                <c:pt idx="94">
                  <c:v>43281</c:v>
                </c:pt>
                <c:pt idx="95">
                  <c:v>43282</c:v>
                </c:pt>
                <c:pt idx="96">
                  <c:v>43283</c:v>
                </c:pt>
                <c:pt idx="97">
                  <c:v>43284</c:v>
                </c:pt>
                <c:pt idx="98">
                  <c:v>43285</c:v>
                </c:pt>
                <c:pt idx="99">
                  <c:v>43286</c:v>
                </c:pt>
                <c:pt idx="100">
                  <c:v>43287</c:v>
                </c:pt>
                <c:pt idx="101">
                  <c:v>43288</c:v>
                </c:pt>
                <c:pt idx="102">
                  <c:v>43289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43295</c:v>
                </c:pt>
                <c:pt idx="109">
                  <c:v>43296</c:v>
                </c:pt>
                <c:pt idx="110">
                  <c:v>43297</c:v>
                </c:pt>
                <c:pt idx="111">
                  <c:v>43298</c:v>
                </c:pt>
                <c:pt idx="112">
                  <c:v>43299</c:v>
                </c:pt>
                <c:pt idx="113">
                  <c:v>43300</c:v>
                </c:pt>
                <c:pt idx="114">
                  <c:v>43301</c:v>
                </c:pt>
                <c:pt idx="115">
                  <c:v>43302</c:v>
                </c:pt>
                <c:pt idx="116">
                  <c:v>43303</c:v>
                </c:pt>
                <c:pt idx="117">
                  <c:v>43304</c:v>
                </c:pt>
                <c:pt idx="118">
                  <c:v>43305</c:v>
                </c:pt>
                <c:pt idx="119">
                  <c:v>43306</c:v>
                </c:pt>
                <c:pt idx="120">
                  <c:v>43307</c:v>
                </c:pt>
                <c:pt idx="121">
                  <c:v>43308</c:v>
                </c:pt>
                <c:pt idx="122">
                  <c:v>43309</c:v>
                </c:pt>
                <c:pt idx="123">
                  <c:v>43310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43316</c:v>
                </c:pt>
                <c:pt idx="130">
                  <c:v>43317</c:v>
                </c:pt>
                <c:pt idx="131">
                  <c:v>43318</c:v>
                </c:pt>
                <c:pt idx="132">
                  <c:v>43319</c:v>
                </c:pt>
                <c:pt idx="133">
                  <c:v>43320</c:v>
                </c:pt>
                <c:pt idx="134">
                  <c:v>43321</c:v>
                </c:pt>
                <c:pt idx="135">
                  <c:v>43322</c:v>
                </c:pt>
                <c:pt idx="136">
                  <c:v>43323</c:v>
                </c:pt>
                <c:pt idx="137">
                  <c:v>43324</c:v>
                </c:pt>
                <c:pt idx="138">
                  <c:v>43325</c:v>
                </c:pt>
                <c:pt idx="139">
                  <c:v>43326</c:v>
                </c:pt>
                <c:pt idx="140">
                  <c:v>43327</c:v>
                </c:pt>
                <c:pt idx="141">
                  <c:v>43328</c:v>
                </c:pt>
                <c:pt idx="142">
                  <c:v>43329</c:v>
                </c:pt>
                <c:pt idx="143">
                  <c:v>43330</c:v>
                </c:pt>
                <c:pt idx="144">
                  <c:v>43331</c:v>
                </c:pt>
                <c:pt idx="145">
                  <c:v>43332</c:v>
                </c:pt>
                <c:pt idx="146">
                  <c:v>43333</c:v>
                </c:pt>
                <c:pt idx="147">
                  <c:v>43334</c:v>
                </c:pt>
                <c:pt idx="148">
                  <c:v>43335</c:v>
                </c:pt>
                <c:pt idx="149">
                  <c:v>43336</c:v>
                </c:pt>
                <c:pt idx="150">
                  <c:v>43337</c:v>
                </c:pt>
                <c:pt idx="151">
                  <c:v>43338</c:v>
                </c:pt>
                <c:pt idx="152">
                  <c:v>43339</c:v>
                </c:pt>
                <c:pt idx="153">
                  <c:v>43340</c:v>
                </c:pt>
                <c:pt idx="154">
                  <c:v>43341</c:v>
                </c:pt>
                <c:pt idx="155">
                  <c:v>43342</c:v>
                </c:pt>
                <c:pt idx="156">
                  <c:v>43343</c:v>
                </c:pt>
                <c:pt idx="157">
                  <c:v>43344</c:v>
                </c:pt>
                <c:pt idx="158">
                  <c:v>43345</c:v>
                </c:pt>
                <c:pt idx="159">
                  <c:v>43346</c:v>
                </c:pt>
                <c:pt idx="160">
                  <c:v>43347</c:v>
                </c:pt>
                <c:pt idx="161">
                  <c:v>43348</c:v>
                </c:pt>
                <c:pt idx="162">
                  <c:v>43349</c:v>
                </c:pt>
                <c:pt idx="163">
                  <c:v>43350</c:v>
                </c:pt>
                <c:pt idx="164">
                  <c:v>43351</c:v>
                </c:pt>
                <c:pt idx="165">
                  <c:v>43352</c:v>
                </c:pt>
                <c:pt idx="166">
                  <c:v>43353</c:v>
                </c:pt>
                <c:pt idx="167">
                  <c:v>43354</c:v>
                </c:pt>
                <c:pt idx="168">
                  <c:v>43355</c:v>
                </c:pt>
                <c:pt idx="169">
                  <c:v>43356</c:v>
                </c:pt>
                <c:pt idx="170">
                  <c:v>43357</c:v>
                </c:pt>
                <c:pt idx="171">
                  <c:v>43358</c:v>
                </c:pt>
                <c:pt idx="172">
                  <c:v>43359</c:v>
                </c:pt>
                <c:pt idx="173">
                  <c:v>43360</c:v>
                </c:pt>
                <c:pt idx="174">
                  <c:v>43361</c:v>
                </c:pt>
                <c:pt idx="175">
                  <c:v>43362</c:v>
                </c:pt>
                <c:pt idx="176">
                  <c:v>43363</c:v>
                </c:pt>
                <c:pt idx="177">
                  <c:v>43364</c:v>
                </c:pt>
                <c:pt idx="178">
                  <c:v>43365</c:v>
                </c:pt>
                <c:pt idx="179">
                  <c:v>43366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43372</c:v>
                </c:pt>
                <c:pt idx="186">
                  <c:v>43373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43379</c:v>
                </c:pt>
                <c:pt idx="193">
                  <c:v>43380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43386</c:v>
                </c:pt>
                <c:pt idx="200">
                  <c:v>43387</c:v>
                </c:pt>
                <c:pt idx="201">
                  <c:v>43388</c:v>
                </c:pt>
                <c:pt idx="202">
                  <c:v>43389</c:v>
                </c:pt>
                <c:pt idx="203">
                  <c:v>43390</c:v>
                </c:pt>
                <c:pt idx="204">
                  <c:v>43391</c:v>
                </c:pt>
                <c:pt idx="205">
                  <c:v>43392</c:v>
                </c:pt>
                <c:pt idx="206">
                  <c:v>43393</c:v>
                </c:pt>
                <c:pt idx="207">
                  <c:v>43394</c:v>
                </c:pt>
                <c:pt idx="208">
                  <c:v>43395</c:v>
                </c:pt>
                <c:pt idx="209">
                  <c:v>43396</c:v>
                </c:pt>
                <c:pt idx="210">
                  <c:v>43397</c:v>
                </c:pt>
                <c:pt idx="211">
                  <c:v>43398</c:v>
                </c:pt>
                <c:pt idx="212">
                  <c:v>43399</c:v>
                </c:pt>
                <c:pt idx="213">
                  <c:v>43400</c:v>
                </c:pt>
                <c:pt idx="214">
                  <c:v>43401</c:v>
                </c:pt>
                <c:pt idx="215">
                  <c:v>43402</c:v>
                </c:pt>
                <c:pt idx="216">
                  <c:v>43403</c:v>
                </c:pt>
                <c:pt idx="217">
                  <c:v>43404</c:v>
                </c:pt>
                <c:pt idx="218">
                  <c:v>43405</c:v>
                </c:pt>
                <c:pt idx="219">
                  <c:v>43406</c:v>
                </c:pt>
                <c:pt idx="220">
                  <c:v>43407</c:v>
                </c:pt>
                <c:pt idx="221">
                  <c:v>43408</c:v>
                </c:pt>
                <c:pt idx="222">
                  <c:v>43409</c:v>
                </c:pt>
                <c:pt idx="223">
                  <c:v>43410</c:v>
                </c:pt>
                <c:pt idx="224">
                  <c:v>43411</c:v>
                </c:pt>
                <c:pt idx="225">
                  <c:v>43412</c:v>
                </c:pt>
                <c:pt idx="226">
                  <c:v>43413</c:v>
                </c:pt>
                <c:pt idx="227">
                  <c:v>43414</c:v>
                </c:pt>
                <c:pt idx="228">
                  <c:v>43415</c:v>
                </c:pt>
                <c:pt idx="229">
                  <c:v>43416</c:v>
                </c:pt>
                <c:pt idx="230">
                  <c:v>43417</c:v>
                </c:pt>
                <c:pt idx="231">
                  <c:v>43418</c:v>
                </c:pt>
                <c:pt idx="232">
                  <c:v>43419</c:v>
                </c:pt>
                <c:pt idx="233">
                  <c:v>43420</c:v>
                </c:pt>
                <c:pt idx="234">
                  <c:v>43421</c:v>
                </c:pt>
                <c:pt idx="235">
                  <c:v>43422</c:v>
                </c:pt>
                <c:pt idx="236">
                  <c:v>43423</c:v>
                </c:pt>
                <c:pt idx="237">
                  <c:v>43424</c:v>
                </c:pt>
                <c:pt idx="238">
                  <c:v>43425</c:v>
                </c:pt>
                <c:pt idx="239">
                  <c:v>43426</c:v>
                </c:pt>
                <c:pt idx="240">
                  <c:v>43427</c:v>
                </c:pt>
                <c:pt idx="241">
                  <c:v>43428</c:v>
                </c:pt>
                <c:pt idx="242">
                  <c:v>43429</c:v>
                </c:pt>
                <c:pt idx="243">
                  <c:v>43430</c:v>
                </c:pt>
                <c:pt idx="244">
                  <c:v>43431</c:v>
                </c:pt>
                <c:pt idx="245">
                  <c:v>43432</c:v>
                </c:pt>
                <c:pt idx="246">
                  <c:v>43433</c:v>
                </c:pt>
                <c:pt idx="247">
                  <c:v>43434</c:v>
                </c:pt>
                <c:pt idx="248">
                  <c:v>43435</c:v>
                </c:pt>
                <c:pt idx="249">
                  <c:v>43436</c:v>
                </c:pt>
                <c:pt idx="250">
                  <c:v>43437</c:v>
                </c:pt>
                <c:pt idx="251">
                  <c:v>43438</c:v>
                </c:pt>
                <c:pt idx="252">
                  <c:v>43439</c:v>
                </c:pt>
                <c:pt idx="253">
                  <c:v>43440</c:v>
                </c:pt>
                <c:pt idx="254">
                  <c:v>43441</c:v>
                </c:pt>
                <c:pt idx="255">
                  <c:v>43442</c:v>
                </c:pt>
                <c:pt idx="256">
                  <c:v>43443</c:v>
                </c:pt>
                <c:pt idx="257">
                  <c:v>43444</c:v>
                </c:pt>
                <c:pt idx="258">
                  <c:v>43445</c:v>
                </c:pt>
                <c:pt idx="259">
                  <c:v>43446</c:v>
                </c:pt>
                <c:pt idx="260">
                  <c:v>43447</c:v>
                </c:pt>
                <c:pt idx="261">
                  <c:v>43448</c:v>
                </c:pt>
                <c:pt idx="262">
                  <c:v>43449</c:v>
                </c:pt>
                <c:pt idx="263">
                  <c:v>43450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  <c:pt idx="267">
                  <c:v>43454</c:v>
                </c:pt>
                <c:pt idx="268">
                  <c:v>43455</c:v>
                </c:pt>
                <c:pt idx="269">
                  <c:v>43456</c:v>
                </c:pt>
                <c:pt idx="270">
                  <c:v>43457</c:v>
                </c:pt>
                <c:pt idx="271">
                  <c:v>43458</c:v>
                </c:pt>
                <c:pt idx="272">
                  <c:v>43459</c:v>
                </c:pt>
                <c:pt idx="273">
                  <c:v>43460</c:v>
                </c:pt>
                <c:pt idx="274">
                  <c:v>43461</c:v>
                </c:pt>
                <c:pt idx="275">
                  <c:v>43462</c:v>
                </c:pt>
                <c:pt idx="276">
                  <c:v>43463</c:v>
                </c:pt>
                <c:pt idx="277">
                  <c:v>43464</c:v>
                </c:pt>
                <c:pt idx="278">
                  <c:v>43465</c:v>
                </c:pt>
                <c:pt idx="279">
                  <c:v>43466</c:v>
                </c:pt>
                <c:pt idx="280">
                  <c:v>43467</c:v>
                </c:pt>
                <c:pt idx="281">
                  <c:v>43468</c:v>
                </c:pt>
                <c:pt idx="282">
                  <c:v>43469</c:v>
                </c:pt>
                <c:pt idx="283">
                  <c:v>43470</c:v>
                </c:pt>
                <c:pt idx="284">
                  <c:v>43471</c:v>
                </c:pt>
                <c:pt idx="285">
                  <c:v>43472</c:v>
                </c:pt>
                <c:pt idx="286">
                  <c:v>43473</c:v>
                </c:pt>
                <c:pt idx="287">
                  <c:v>43474</c:v>
                </c:pt>
                <c:pt idx="288">
                  <c:v>43475</c:v>
                </c:pt>
                <c:pt idx="289">
                  <c:v>43476</c:v>
                </c:pt>
                <c:pt idx="290">
                  <c:v>43477</c:v>
                </c:pt>
                <c:pt idx="291">
                  <c:v>43478</c:v>
                </c:pt>
                <c:pt idx="292">
                  <c:v>43479</c:v>
                </c:pt>
                <c:pt idx="293">
                  <c:v>43480</c:v>
                </c:pt>
                <c:pt idx="294">
                  <c:v>43481</c:v>
                </c:pt>
                <c:pt idx="295">
                  <c:v>43482</c:v>
                </c:pt>
                <c:pt idx="296">
                  <c:v>43483</c:v>
                </c:pt>
                <c:pt idx="297">
                  <c:v>43484</c:v>
                </c:pt>
                <c:pt idx="298">
                  <c:v>43485</c:v>
                </c:pt>
                <c:pt idx="299">
                  <c:v>43486</c:v>
                </c:pt>
                <c:pt idx="300">
                  <c:v>43487</c:v>
                </c:pt>
                <c:pt idx="301">
                  <c:v>43488</c:v>
                </c:pt>
                <c:pt idx="302">
                  <c:v>43489</c:v>
                </c:pt>
                <c:pt idx="303">
                  <c:v>43490</c:v>
                </c:pt>
                <c:pt idx="304">
                  <c:v>43491</c:v>
                </c:pt>
                <c:pt idx="305">
                  <c:v>43492</c:v>
                </c:pt>
                <c:pt idx="306">
                  <c:v>43493</c:v>
                </c:pt>
                <c:pt idx="307">
                  <c:v>43494</c:v>
                </c:pt>
                <c:pt idx="308">
                  <c:v>43495</c:v>
                </c:pt>
                <c:pt idx="309">
                  <c:v>43496</c:v>
                </c:pt>
                <c:pt idx="310">
                  <c:v>43497</c:v>
                </c:pt>
                <c:pt idx="311">
                  <c:v>43498</c:v>
                </c:pt>
                <c:pt idx="312">
                  <c:v>43499</c:v>
                </c:pt>
                <c:pt idx="313">
                  <c:v>43500</c:v>
                </c:pt>
                <c:pt idx="314">
                  <c:v>43501</c:v>
                </c:pt>
                <c:pt idx="315">
                  <c:v>43502</c:v>
                </c:pt>
                <c:pt idx="316">
                  <c:v>43503</c:v>
                </c:pt>
                <c:pt idx="317">
                  <c:v>43504</c:v>
                </c:pt>
                <c:pt idx="318">
                  <c:v>43505</c:v>
                </c:pt>
                <c:pt idx="319">
                  <c:v>43506</c:v>
                </c:pt>
                <c:pt idx="320">
                  <c:v>43507</c:v>
                </c:pt>
                <c:pt idx="321">
                  <c:v>43508</c:v>
                </c:pt>
                <c:pt idx="322">
                  <c:v>43509</c:v>
                </c:pt>
                <c:pt idx="323">
                  <c:v>43510</c:v>
                </c:pt>
                <c:pt idx="324">
                  <c:v>43511</c:v>
                </c:pt>
                <c:pt idx="325">
                  <c:v>43512</c:v>
                </c:pt>
                <c:pt idx="326">
                  <c:v>43513</c:v>
                </c:pt>
                <c:pt idx="327">
                  <c:v>43514</c:v>
                </c:pt>
                <c:pt idx="328">
                  <c:v>43515</c:v>
                </c:pt>
                <c:pt idx="329">
                  <c:v>43516</c:v>
                </c:pt>
                <c:pt idx="330">
                  <c:v>43517</c:v>
                </c:pt>
                <c:pt idx="331">
                  <c:v>43518</c:v>
                </c:pt>
                <c:pt idx="332">
                  <c:v>43519</c:v>
                </c:pt>
                <c:pt idx="333">
                  <c:v>43520</c:v>
                </c:pt>
                <c:pt idx="334">
                  <c:v>43521</c:v>
                </c:pt>
                <c:pt idx="335">
                  <c:v>43522</c:v>
                </c:pt>
                <c:pt idx="336">
                  <c:v>43523</c:v>
                </c:pt>
                <c:pt idx="337">
                  <c:v>43524</c:v>
                </c:pt>
                <c:pt idx="338">
                  <c:v>43525</c:v>
                </c:pt>
                <c:pt idx="339">
                  <c:v>43526</c:v>
                </c:pt>
                <c:pt idx="340">
                  <c:v>43527</c:v>
                </c:pt>
                <c:pt idx="341">
                  <c:v>43528</c:v>
                </c:pt>
                <c:pt idx="342">
                  <c:v>43529</c:v>
                </c:pt>
                <c:pt idx="343">
                  <c:v>43530</c:v>
                </c:pt>
                <c:pt idx="344">
                  <c:v>43531</c:v>
                </c:pt>
                <c:pt idx="345">
                  <c:v>43532</c:v>
                </c:pt>
                <c:pt idx="346">
                  <c:v>43533</c:v>
                </c:pt>
                <c:pt idx="347">
                  <c:v>43534</c:v>
                </c:pt>
                <c:pt idx="348">
                  <c:v>43535</c:v>
                </c:pt>
                <c:pt idx="349">
                  <c:v>43536</c:v>
                </c:pt>
                <c:pt idx="350">
                  <c:v>43537</c:v>
                </c:pt>
                <c:pt idx="351">
                  <c:v>43538</c:v>
                </c:pt>
                <c:pt idx="352">
                  <c:v>43539</c:v>
                </c:pt>
                <c:pt idx="353">
                  <c:v>43540</c:v>
                </c:pt>
                <c:pt idx="354">
                  <c:v>43541</c:v>
                </c:pt>
                <c:pt idx="355">
                  <c:v>43542</c:v>
                </c:pt>
                <c:pt idx="356">
                  <c:v>43543</c:v>
                </c:pt>
                <c:pt idx="357">
                  <c:v>43544</c:v>
                </c:pt>
                <c:pt idx="358">
                  <c:v>43545</c:v>
                </c:pt>
                <c:pt idx="359">
                  <c:v>43546</c:v>
                </c:pt>
                <c:pt idx="360">
                  <c:v>43547</c:v>
                </c:pt>
                <c:pt idx="361">
                  <c:v>43548</c:v>
                </c:pt>
                <c:pt idx="362">
                  <c:v>43549</c:v>
                </c:pt>
                <c:pt idx="363">
                  <c:v>43550</c:v>
                </c:pt>
                <c:pt idx="364">
                  <c:v>43551</c:v>
                </c:pt>
                <c:pt idx="365">
                  <c:v>43552</c:v>
                </c:pt>
                <c:pt idx="366">
                  <c:v>43553</c:v>
                </c:pt>
                <c:pt idx="367">
                  <c:v>43554</c:v>
                </c:pt>
                <c:pt idx="368">
                  <c:v>43555</c:v>
                </c:pt>
                <c:pt idx="369">
                  <c:v>43556</c:v>
                </c:pt>
                <c:pt idx="370">
                  <c:v>43557</c:v>
                </c:pt>
                <c:pt idx="371">
                  <c:v>43558</c:v>
                </c:pt>
                <c:pt idx="372">
                  <c:v>43559</c:v>
                </c:pt>
                <c:pt idx="373">
                  <c:v>43560</c:v>
                </c:pt>
                <c:pt idx="374">
                  <c:v>43561</c:v>
                </c:pt>
                <c:pt idx="375">
                  <c:v>43562</c:v>
                </c:pt>
                <c:pt idx="376">
                  <c:v>43563</c:v>
                </c:pt>
                <c:pt idx="377">
                  <c:v>43564</c:v>
                </c:pt>
                <c:pt idx="378">
                  <c:v>43565</c:v>
                </c:pt>
                <c:pt idx="379">
                  <c:v>43566</c:v>
                </c:pt>
                <c:pt idx="380">
                  <c:v>43567</c:v>
                </c:pt>
                <c:pt idx="381">
                  <c:v>43568</c:v>
                </c:pt>
                <c:pt idx="382">
                  <c:v>43569</c:v>
                </c:pt>
                <c:pt idx="383">
                  <c:v>43570</c:v>
                </c:pt>
                <c:pt idx="384">
                  <c:v>43571</c:v>
                </c:pt>
                <c:pt idx="385">
                  <c:v>43572</c:v>
                </c:pt>
                <c:pt idx="386">
                  <c:v>43573</c:v>
                </c:pt>
                <c:pt idx="387">
                  <c:v>43574</c:v>
                </c:pt>
                <c:pt idx="388">
                  <c:v>43575</c:v>
                </c:pt>
                <c:pt idx="389">
                  <c:v>43576</c:v>
                </c:pt>
                <c:pt idx="390">
                  <c:v>43577</c:v>
                </c:pt>
                <c:pt idx="391">
                  <c:v>43578</c:v>
                </c:pt>
                <c:pt idx="392">
                  <c:v>43579</c:v>
                </c:pt>
                <c:pt idx="393">
                  <c:v>43580</c:v>
                </c:pt>
                <c:pt idx="394">
                  <c:v>43581</c:v>
                </c:pt>
                <c:pt idx="395">
                  <c:v>43582</c:v>
                </c:pt>
                <c:pt idx="396">
                  <c:v>43583</c:v>
                </c:pt>
                <c:pt idx="397">
                  <c:v>43584</c:v>
                </c:pt>
                <c:pt idx="398">
                  <c:v>43585</c:v>
                </c:pt>
                <c:pt idx="399">
                  <c:v>43586</c:v>
                </c:pt>
                <c:pt idx="400">
                  <c:v>43587</c:v>
                </c:pt>
                <c:pt idx="401">
                  <c:v>43588</c:v>
                </c:pt>
                <c:pt idx="402">
                  <c:v>43589</c:v>
                </c:pt>
                <c:pt idx="403">
                  <c:v>43590</c:v>
                </c:pt>
                <c:pt idx="404">
                  <c:v>43591</c:v>
                </c:pt>
                <c:pt idx="405">
                  <c:v>43592</c:v>
                </c:pt>
                <c:pt idx="406">
                  <c:v>43593</c:v>
                </c:pt>
                <c:pt idx="407">
                  <c:v>43594</c:v>
                </c:pt>
                <c:pt idx="408">
                  <c:v>43595</c:v>
                </c:pt>
                <c:pt idx="409">
                  <c:v>43596</c:v>
                </c:pt>
                <c:pt idx="410">
                  <c:v>43597</c:v>
                </c:pt>
                <c:pt idx="411">
                  <c:v>43598</c:v>
                </c:pt>
                <c:pt idx="412">
                  <c:v>43599</c:v>
                </c:pt>
                <c:pt idx="413">
                  <c:v>43600</c:v>
                </c:pt>
                <c:pt idx="414">
                  <c:v>43601</c:v>
                </c:pt>
                <c:pt idx="415">
                  <c:v>43602</c:v>
                </c:pt>
                <c:pt idx="416">
                  <c:v>43603</c:v>
                </c:pt>
                <c:pt idx="417">
                  <c:v>43604</c:v>
                </c:pt>
                <c:pt idx="418">
                  <c:v>43605</c:v>
                </c:pt>
                <c:pt idx="419">
                  <c:v>43606</c:v>
                </c:pt>
                <c:pt idx="420">
                  <c:v>43607</c:v>
                </c:pt>
                <c:pt idx="421">
                  <c:v>43608</c:v>
                </c:pt>
                <c:pt idx="422">
                  <c:v>43609</c:v>
                </c:pt>
                <c:pt idx="423">
                  <c:v>43610</c:v>
                </c:pt>
                <c:pt idx="424">
                  <c:v>43611</c:v>
                </c:pt>
                <c:pt idx="425">
                  <c:v>43612</c:v>
                </c:pt>
                <c:pt idx="426">
                  <c:v>43613</c:v>
                </c:pt>
                <c:pt idx="427">
                  <c:v>43614</c:v>
                </c:pt>
                <c:pt idx="428">
                  <c:v>43615</c:v>
                </c:pt>
                <c:pt idx="429">
                  <c:v>43616</c:v>
                </c:pt>
                <c:pt idx="430">
                  <c:v>43617</c:v>
                </c:pt>
                <c:pt idx="431">
                  <c:v>43618</c:v>
                </c:pt>
                <c:pt idx="432">
                  <c:v>43619</c:v>
                </c:pt>
                <c:pt idx="433">
                  <c:v>43620</c:v>
                </c:pt>
                <c:pt idx="434">
                  <c:v>43621</c:v>
                </c:pt>
                <c:pt idx="435">
                  <c:v>43622</c:v>
                </c:pt>
                <c:pt idx="436">
                  <c:v>43623</c:v>
                </c:pt>
                <c:pt idx="437">
                  <c:v>43624</c:v>
                </c:pt>
                <c:pt idx="438">
                  <c:v>43625</c:v>
                </c:pt>
                <c:pt idx="439">
                  <c:v>43626</c:v>
                </c:pt>
                <c:pt idx="440">
                  <c:v>43627</c:v>
                </c:pt>
                <c:pt idx="441">
                  <c:v>43628</c:v>
                </c:pt>
                <c:pt idx="442">
                  <c:v>43629</c:v>
                </c:pt>
                <c:pt idx="443">
                  <c:v>43630</c:v>
                </c:pt>
                <c:pt idx="444">
                  <c:v>43631</c:v>
                </c:pt>
                <c:pt idx="445">
                  <c:v>43632</c:v>
                </c:pt>
                <c:pt idx="446">
                  <c:v>43633</c:v>
                </c:pt>
                <c:pt idx="447">
                  <c:v>43634</c:v>
                </c:pt>
                <c:pt idx="448">
                  <c:v>43635</c:v>
                </c:pt>
                <c:pt idx="449">
                  <c:v>43636</c:v>
                </c:pt>
                <c:pt idx="450">
                  <c:v>43637</c:v>
                </c:pt>
                <c:pt idx="451">
                  <c:v>43638</c:v>
                </c:pt>
                <c:pt idx="452">
                  <c:v>43639</c:v>
                </c:pt>
                <c:pt idx="453">
                  <c:v>43640</c:v>
                </c:pt>
                <c:pt idx="454">
                  <c:v>43641</c:v>
                </c:pt>
                <c:pt idx="455">
                  <c:v>43642</c:v>
                </c:pt>
                <c:pt idx="456">
                  <c:v>43643</c:v>
                </c:pt>
                <c:pt idx="457">
                  <c:v>43644</c:v>
                </c:pt>
                <c:pt idx="458">
                  <c:v>43645</c:v>
                </c:pt>
                <c:pt idx="459">
                  <c:v>43646</c:v>
                </c:pt>
                <c:pt idx="460">
                  <c:v>43647</c:v>
                </c:pt>
                <c:pt idx="461">
                  <c:v>43648</c:v>
                </c:pt>
                <c:pt idx="462">
                  <c:v>43649</c:v>
                </c:pt>
                <c:pt idx="463">
                  <c:v>43650</c:v>
                </c:pt>
                <c:pt idx="464">
                  <c:v>43651</c:v>
                </c:pt>
                <c:pt idx="465">
                  <c:v>43652</c:v>
                </c:pt>
                <c:pt idx="466">
                  <c:v>43653</c:v>
                </c:pt>
                <c:pt idx="467">
                  <c:v>43654</c:v>
                </c:pt>
                <c:pt idx="468">
                  <c:v>43655</c:v>
                </c:pt>
                <c:pt idx="469">
                  <c:v>43656</c:v>
                </c:pt>
                <c:pt idx="470">
                  <c:v>43657</c:v>
                </c:pt>
                <c:pt idx="471">
                  <c:v>43658</c:v>
                </c:pt>
                <c:pt idx="472">
                  <c:v>43659</c:v>
                </c:pt>
                <c:pt idx="473">
                  <c:v>43660</c:v>
                </c:pt>
                <c:pt idx="474">
                  <c:v>43661</c:v>
                </c:pt>
                <c:pt idx="475">
                  <c:v>43662</c:v>
                </c:pt>
                <c:pt idx="476">
                  <c:v>43663</c:v>
                </c:pt>
                <c:pt idx="477">
                  <c:v>43664</c:v>
                </c:pt>
                <c:pt idx="478">
                  <c:v>43665</c:v>
                </c:pt>
                <c:pt idx="479">
                  <c:v>43666</c:v>
                </c:pt>
                <c:pt idx="480">
                  <c:v>43667</c:v>
                </c:pt>
                <c:pt idx="481">
                  <c:v>43668</c:v>
                </c:pt>
                <c:pt idx="482">
                  <c:v>43669</c:v>
                </c:pt>
                <c:pt idx="483">
                  <c:v>43670</c:v>
                </c:pt>
                <c:pt idx="484">
                  <c:v>43671</c:v>
                </c:pt>
                <c:pt idx="485">
                  <c:v>43672</c:v>
                </c:pt>
                <c:pt idx="486">
                  <c:v>43673</c:v>
                </c:pt>
                <c:pt idx="487">
                  <c:v>43674</c:v>
                </c:pt>
                <c:pt idx="488">
                  <c:v>43675</c:v>
                </c:pt>
                <c:pt idx="489">
                  <c:v>43676</c:v>
                </c:pt>
                <c:pt idx="490">
                  <c:v>43677</c:v>
                </c:pt>
                <c:pt idx="491">
                  <c:v>43678</c:v>
                </c:pt>
                <c:pt idx="492">
                  <c:v>43679</c:v>
                </c:pt>
                <c:pt idx="493">
                  <c:v>43680</c:v>
                </c:pt>
                <c:pt idx="494">
                  <c:v>43681</c:v>
                </c:pt>
                <c:pt idx="495">
                  <c:v>43682</c:v>
                </c:pt>
                <c:pt idx="496">
                  <c:v>43683</c:v>
                </c:pt>
                <c:pt idx="497">
                  <c:v>43684</c:v>
                </c:pt>
                <c:pt idx="498">
                  <c:v>43685</c:v>
                </c:pt>
                <c:pt idx="499">
                  <c:v>43686</c:v>
                </c:pt>
                <c:pt idx="500">
                  <c:v>43687</c:v>
                </c:pt>
                <c:pt idx="501">
                  <c:v>43688</c:v>
                </c:pt>
                <c:pt idx="502">
                  <c:v>43689</c:v>
                </c:pt>
                <c:pt idx="503">
                  <c:v>43690</c:v>
                </c:pt>
                <c:pt idx="504">
                  <c:v>43691</c:v>
                </c:pt>
                <c:pt idx="505">
                  <c:v>43692</c:v>
                </c:pt>
                <c:pt idx="506">
                  <c:v>43693</c:v>
                </c:pt>
                <c:pt idx="507">
                  <c:v>43694</c:v>
                </c:pt>
                <c:pt idx="508">
                  <c:v>43695</c:v>
                </c:pt>
                <c:pt idx="509">
                  <c:v>43696</c:v>
                </c:pt>
                <c:pt idx="510">
                  <c:v>43697</c:v>
                </c:pt>
                <c:pt idx="511">
                  <c:v>43698</c:v>
                </c:pt>
                <c:pt idx="512">
                  <c:v>43699</c:v>
                </c:pt>
                <c:pt idx="513">
                  <c:v>43700</c:v>
                </c:pt>
                <c:pt idx="514">
                  <c:v>43701</c:v>
                </c:pt>
                <c:pt idx="515">
                  <c:v>43702</c:v>
                </c:pt>
                <c:pt idx="516">
                  <c:v>43703</c:v>
                </c:pt>
                <c:pt idx="517">
                  <c:v>43704</c:v>
                </c:pt>
                <c:pt idx="518">
                  <c:v>43705</c:v>
                </c:pt>
                <c:pt idx="519">
                  <c:v>43706</c:v>
                </c:pt>
                <c:pt idx="520">
                  <c:v>43707</c:v>
                </c:pt>
                <c:pt idx="521">
                  <c:v>43708</c:v>
                </c:pt>
                <c:pt idx="522">
                  <c:v>43709</c:v>
                </c:pt>
                <c:pt idx="523">
                  <c:v>43710</c:v>
                </c:pt>
                <c:pt idx="524">
                  <c:v>43711</c:v>
                </c:pt>
                <c:pt idx="525">
                  <c:v>43712</c:v>
                </c:pt>
                <c:pt idx="526">
                  <c:v>43713</c:v>
                </c:pt>
                <c:pt idx="527">
                  <c:v>43714</c:v>
                </c:pt>
                <c:pt idx="528">
                  <c:v>43715</c:v>
                </c:pt>
                <c:pt idx="529">
                  <c:v>43716</c:v>
                </c:pt>
                <c:pt idx="530">
                  <c:v>43717</c:v>
                </c:pt>
                <c:pt idx="531">
                  <c:v>43718</c:v>
                </c:pt>
                <c:pt idx="532">
                  <c:v>43719</c:v>
                </c:pt>
                <c:pt idx="533">
                  <c:v>43720</c:v>
                </c:pt>
                <c:pt idx="534">
                  <c:v>43721</c:v>
                </c:pt>
                <c:pt idx="535">
                  <c:v>43722</c:v>
                </c:pt>
                <c:pt idx="536">
                  <c:v>43723</c:v>
                </c:pt>
                <c:pt idx="537">
                  <c:v>43724</c:v>
                </c:pt>
                <c:pt idx="538">
                  <c:v>43725</c:v>
                </c:pt>
                <c:pt idx="539">
                  <c:v>43726</c:v>
                </c:pt>
                <c:pt idx="540">
                  <c:v>43727</c:v>
                </c:pt>
                <c:pt idx="541">
                  <c:v>43728</c:v>
                </c:pt>
                <c:pt idx="542">
                  <c:v>43729</c:v>
                </c:pt>
                <c:pt idx="543">
                  <c:v>43730</c:v>
                </c:pt>
                <c:pt idx="544">
                  <c:v>43731</c:v>
                </c:pt>
                <c:pt idx="545">
                  <c:v>43732</c:v>
                </c:pt>
                <c:pt idx="546">
                  <c:v>43733</c:v>
                </c:pt>
                <c:pt idx="547">
                  <c:v>43734</c:v>
                </c:pt>
                <c:pt idx="548">
                  <c:v>43735</c:v>
                </c:pt>
                <c:pt idx="549">
                  <c:v>43736</c:v>
                </c:pt>
                <c:pt idx="550">
                  <c:v>43737</c:v>
                </c:pt>
                <c:pt idx="551">
                  <c:v>43738</c:v>
                </c:pt>
                <c:pt idx="552">
                  <c:v>43739</c:v>
                </c:pt>
                <c:pt idx="553">
                  <c:v>43740</c:v>
                </c:pt>
                <c:pt idx="554">
                  <c:v>43741</c:v>
                </c:pt>
                <c:pt idx="555">
                  <c:v>43742</c:v>
                </c:pt>
                <c:pt idx="556">
                  <c:v>43743</c:v>
                </c:pt>
                <c:pt idx="557">
                  <c:v>43744</c:v>
                </c:pt>
                <c:pt idx="558">
                  <c:v>43745</c:v>
                </c:pt>
                <c:pt idx="559">
                  <c:v>43746</c:v>
                </c:pt>
                <c:pt idx="560">
                  <c:v>43747</c:v>
                </c:pt>
                <c:pt idx="561">
                  <c:v>43748</c:v>
                </c:pt>
                <c:pt idx="562">
                  <c:v>43749</c:v>
                </c:pt>
                <c:pt idx="563">
                  <c:v>43750</c:v>
                </c:pt>
                <c:pt idx="564">
                  <c:v>43751</c:v>
                </c:pt>
                <c:pt idx="565">
                  <c:v>43752</c:v>
                </c:pt>
                <c:pt idx="566">
                  <c:v>43753</c:v>
                </c:pt>
                <c:pt idx="567">
                  <c:v>43754</c:v>
                </c:pt>
                <c:pt idx="568">
                  <c:v>43755</c:v>
                </c:pt>
                <c:pt idx="569">
                  <c:v>43756</c:v>
                </c:pt>
                <c:pt idx="570">
                  <c:v>43757</c:v>
                </c:pt>
                <c:pt idx="571">
                  <c:v>43758</c:v>
                </c:pt>
                <c:pt idx="572">
                  <c:v>43759</c:v>
                </c:pt>
                <c:pt idx="573">
                  <c:v>43760</c:v>
                </c:pt>
                <c:pt idx="574">
                  <c:v>43761</c:v>
                </c:pt>
                <c:pt idx="575">
                  <c:v>43762</c:v>
                </c:pt>
                <c:pt idx="576">
                  <c:v>43763</c:v>
                </c:pt>
                <c:pt idx="577">
                  <c:v>43764</c:v>
                </c:pt>
                <c:pt idx="578">
                  <c:v>43765</c:v>
                </c:pt>
                <c:pt idx="579">
                  <c:v>43766</c:v>
                </c:pt>
                <c:pt idx="580">
                  <c:v>43767</c:v>
                </c:pt>
                <c:pt idx="581">
                  <c:v>43768</c:v>
                </c:pt>
                <c:pt idx="582">
                  <c:v>43769</c:v>
                </c:pt>
                <c:pt idx="583">
                  <c:v>43770</c:v>
                </c:pt>
                <c:pt idx="584">
                  <c:v>43771</c:v>
                </c:pt>
                <c:pt idx="585">
                  <c:v>43772</c:v>
                </c:pt>
                <c:pt idx="586">
                  <c:v>43773</c:v>
                </c:pt>
                <c:pt idx="587">
                  <c:v>43774</c:v>
                </c:pt>
                <c:pt idx="588">
                  <c:v>43775</c:v>
                </c:pt>
                <c:pt idx="589">
                  <c:v>43776</c:v>
                </c:pt>
                <c:pt idx="590">
                  <c:v>43777</c:v>
                </c:pt>
                <c:pt idx="591">
                  <c:v>43778</c:v>
                </c:pt>
                <c:pt idx="592">
                  <c:v>43779</c:v>
                </c:pt>
                <c:pt idx="593">
                  <c:v>43780</c:v>
                </c:pt>
                <c:pt idx="594">
                  <c:v>43781</c:v>
                </c:pt>
                <c:pt idx="595">
                  <c:v>43782</c:v>
                </c:pt>
                <c:pt idx="596">
                  <c:v>43783</c:v>
                </c:pt>
                <c:pt idx="597">
                  <c:v>43784</c:v>
                </c:pt>
                <c:pt idx="598">
                  <c:v>43785</c:v>
                </c:pt>
                <c:pt idx="599">
                  <c:v>43786</c:v>
                </c:pt>
                <c:pt idx="600">
                  <c:v>43787</c:v>
                </c:pt>
                <c:pt idx="601">
                  <c:v>43788</c:v>
                </c:pt>
                <c:pt idx="602">
                  <c:v>43789</c:v>
                </c:pt>
                <c:pt idx="603">
                  <c:v>43790</c:v>
                </c:pt>
                <c:pt idx="604">
                  <c:v>43791</c:v>
                </c:pt>
                <c:pt idx="605">
                  <c:v>43792</c:v>
                </c:pt>
                <c:pt idx="606">
                  <c:v>43793</c:v>
                </c:pt>
                <c:pt idx="607">
                  <c:v>43794</c:v>
                </c:pt>
                <c:pt idx="608">
                  <c:v>43795</c:v>
                </c:pt>
                <c:pt idx="609">
                  <c:v>43796</c:v>
                </c:pt>
                <c:pt idx="610">
                  <c:v>43797</c:v>
                </c:pt>
                <c:pt idx="611">
                  <c:v>43798</c:v>
                </c:pt>
                <c:pt idx="612">
                  <c:v>43799</c:v>
                </c:pt>
                <c:pt idx="613">
                  <c:v>43800</c:v>
                </c:pt>
                <c:pt idx="614">
                  <c:v>43801</c:v>
                </c:pt>
                <c:pt idx="615">
                  <c:v>43802</c:v>
                </c:pt>
                <c:pt idx="616">
                  <c:v>43803</c:v>
                </c:pt>
                <c:pt idx="617">
                  <c:v>43804</c:v>
                </c:pt>
                <c:pt idx="618">
                  <c:v>43805</c:v>
                </c:pt>
                <c:pt idx="619">
                  <c:v>43806</c:v>
                </c:pt>
                <c:pt idx="620">
                  <c:v>43807</c:v>
                </c:pt>
                <c:pt idx="621">
                  <c:v>43808</c:v>
                </c:pt>
                <c:pt idx="622">
                  <c:v>43809</c:v>
                </c:pt>
                <c:pt idx="623">
                  <c:v>43810</c:v>
                </c:pt>
                <c:pt idx="624">
                  <c:v>43811</c:v>
                </c:pt>
                <c:pt idx="625">
                  <c:v>43812</c:v>
                </c:pt>
                <c:pt idx="626">
                  <c:v>43813</c:v>
                </c:pt>
                <c:pt idx="627">
                  <c:v>43814</c:v>
                </c:pt>
                <c:pt idx="628">
                  <c:v>43815</c:v>
                </c:pt>
                <c:pt idx="629">
                  <c:v>43816</c:v>
                </c:pt>
                <c:pt idx="630">
                  <c:v>43817</c:v>
                </c:pt>
                <c:pt idx="631">
                  <c:v>43818</c:v>
                </c:pt>
                <c:pt idx="632">
                  <c:v>43819</c:v>
                </c:pt>
                <c:pt idx="633">
                  <c:v>43820</c:v>
                </c:pt>
                <c:pt idx="634">
                  <c:v>43821</c:v>
                </c:pt>
                <c:pt idx="635">
                  <c:v>43822</c:v>
                </c:pt>
                <c:pt idx="636">
                  <c:v>43823</c:v>
                </c:pt>
                <c:pt idx="637">
                  <c:v>43824</c:v>
                </c:pt>
                <c:pt idx="638">
                  <c:v>43825</c:v>
                </c:pt>
                <c:pt idx="639">
                  <c:v>43826</c:v>
                </c:pt>
                <c:pt idx="640">
                  <c:v>43827</c:v>
                </c:pt>
                <c:pt idx="641">
                  <c:v>43828</c:v>
                </c:pt>
                <c:pt idx="642">
                  <c:v>43829</c:v>
                </c:pt>
                <c:pt idx="643">
                  <c:v>43830</c:v>
                </c:pt>
                <c:pt idx="644">
                  <c:v>43831</c:v>
                </c:pt>
                <c:pt idx="645">
                  <c:v>43832</c:v>
                </c:pt>
                <c:pt idx="646">
                  <c:v>43833</c:v>
                </c:pt>
                <c:pt idx="647">
                  <c:v>43834</c:v>
                </c:pt>
                <c:pt idx="648">
                  <c:v>43835</c:v>
                </c:pt>
                <c:pt idx="649">
                  <c:v>43836</c:v>
                </c:pt>
                <c:pt idx="650">
                  <c:v>43837</c:v>
                </c:pt>
                <c:pt idx="651">
                  <c:v>43838</c:v>
                </c:pt>
                <c:pt idx="652">
                  <c:v>43839</c:v>
                </c:pt>
                <c:pt idx="653">
                  <c:v>43840</c:v>
                </c:pt>
                <c:pt idx="654">
                  <c:v>43841</c:v>
                </c:pt>
                <c:pt idx="655">
                  <c:v>43842</c:v>
                </c:pt>
                <c:pt idx="656">
                  <c:v>43843</c:v>
                </c:pt>
                <c:pt idx="657">
                  <c:v>43844</c:v>
                </c:pt>
                <c:pt idx="658">
                  <c:v>43845</c:v>
                </c:pt>
                <c:pt idx="659">
                  <c:v>43846</c:v>
                </c:pt>
                <c:pt idx="660">
                  <c:v>43847</c:v>
                </c:pt>
                <c:pt idx="661">
                  <c:v>43848</c:v>
                </c:pt>
                <c:pt idx="662">
                  <c:v>43849</c:v>
                </c:pt>
                <c:pt idx="663">
                  <c:v>43850</c:v>
                </c:pt>
                <c:pt idx="664">
                  <c:v>43851</c:v>
                </c:pt>
                <c:pt idx="665">
                  <c:v>43852</c:v>
                </c:pt>
                <c:pt idx="666">
                  <c:v>43853</c:v>
                </c:pt>
                <c:pt idx="667">
                  <c:v>43854</c:v>
                </c:pt>
                <c:pt idx="668">
                  <c:v>43855</c:v>
                </c:pt>
                <c:pt idx="669">
                  <c:v>43856</c:v>
                </c:pt>
                <c:pt idx="670">
                  <c:v>43857</c:v>
                </c:pt>
                <c:pt idx="671">
                  <c:v>43858</c:v>
                </c:pt>
                <c:pt idx="672">
                  <c:v>43859</c:v>
                </c:pt>
                <c:pt idx="673">
                  <c:v>43860</c:v>
                </c:pt>
                <c:pt idx="674">
                  <c:v>43861</c:v>
                </c:pt>
                <c:pt idx="675">
                  <c:v>43862</c:v>
                </c:pt>
                <c:pt idx="676">
                  <c:v>43863</c:v>
                </c:pt>
                <c:pt idx="677">
                  <c:v>43864</c:v>
                </c:pt>
                <c:pt idx="678">
                  <c:v>43865</c:v>
                </c:pt>
                <c:pt idx="679">
                  <c:v>43866</c:v>
                </c:pt>
                <c:pt idx="680">
                  <c:v>43867</c:v>
                </c:pt>
                <c:pt idx="681">
                  <c:v>43868</c:v>
                </c:pt>
                <c:pt idx="682">
                  <c:v>43869</c:v>
                </c:pt>
                <c:pt idx="683">
                  <c:v>43870</c:v>
                </c:pt>
                <c:pt idx="684">
                  <c:v>43871</c:v>
                </c:pt>
                <c:pt idx="685">
                  <c:v>43872</c:v>
                </c:pt>
                <c:pt idx="686">
                  <c:v>43873</c:v>
                </c:pt>
                <c:pt idx="687">
                  <c:v>43874</c:v>
                </c:pt>
                <c:pt idx="688">
                  <c:v>43875</c:v>
                </c:pt>
                <c:pt idx="689">
                  <c:v>43876</c:v>
                </c:pt>
                <c:pt idx="690">
                  <c:v>43877</c:v>
                </c:pt>
                <c:pt idx="691">
                  <c:v>43878</c:v>
                </c:pt>
                <c:pt idx="692">
                  <c:v>43879</c:v>
                </c:pt>
                <c:pt idx="693">
                  <c:v>43880</c:v>
                </c:pt>
                <c:pt idx="694">
                  <c:v>43881</c:v>
                </c:pt>
                <c:pt idx="695">
                  <c:v>43882</c:v>
                </c:pt>
                <c:pt idx="696">
                  <c:v>43883</c:v>
                </c:pt>
                <c:pt idx="697">
                  <c:v>43884</c:v>
                </c:pt>
                <c:pt idx="698">
                  <c:v>43885</c:v>
                </c:pt>
                <c:pt idx="699">
                  <c:v>43886</c:v>
                </c:pt>
                <c:pt idx="700">
                  <c:v>43887</c:v>
                </c:pt>
                <c:pt idx="701">
                  <c:v>43888</c:v>
                </c:pt>
                <c:pt idx="702">
                  <c:v>43889</c:v>
                </c:pt>
                <c:pt idx="703">
                  <c:v>43890</c:v>
                </c:pt>
                <c:pt idx="704">
                  <c:v>43891</c:v>
                </c:pt>
                <c:pt idx="705">
                  <c:v>43892</c:v>
                </c:pt>
                <c:pt idx="706">
                  <c:v>43893</c:v>
                </c:pt>
                <c:pt idx="707">
                  <c:v>43894</c:v>
                </c:pt>
                <c:pt idx="708">
                  <c:v>43895</c:v>
                </c:pt>
                <c:pt idx="709">
                  <c:v>43896</c:v>
                </c:pt>
                <c:pt idx="710">
                  <c:v>43897</c:v>
                </c:pt>
                <c:pt idx="711">
                  <c:v>43898</c:v>
                </c:pt>
                <c:pt idx="712">
                  <c:v>43899</c:v>
                </c:pt>
                <c:pt idx="713">
                  <c:v>43900</c:v>
                </c:pt>
                <c:pt idx="714">
                  <c:v>43901</c:v>
                </c:pt>
                <c:pt idx="715">
                  <c:v>43902</c:v>
                </c:pt>
                <c:pt idx="716">
                  <c:v>43903</c:v>
                </c:pt>
                <c:pt idx="717">
                  <c:v>43904</c:v>
                </c:pt>
                <c:pt idx="718">
                  <c:v>43905</c:v>
                </c:pt>
                <c:pt idx="719">
                  <c:v>43906</c:v>
                </c:pt>
                <c:pt idx="720">
                  <c:v>43907</c:v>
                </c:pt>
                <c:pt idx="721">
                  <c:v>43908</c:v>
                </c:pt>
                <c:pt idx="722">
                  <c:v>43909</c:v>
                </c:pt>
                <c:pt idx="723">
                  <c:v>43910</c:v>
                </c:pt>
                <c:pt idx="724">
                  <c:v>43911</c:v>
                </c:pt>
                <c:pt idx="725">
                  <c:v>43912</c:v>
                </c:pt>
                <c:pt idx="726">
                  <c:v>43913</c:v>
                </c:pt>
                <c:pt idx="727">
                  <c:v>43914</c:v>
                </c:pt>
                <c:pt idx="728">
                  <c:v>43915</c:v>
                </c:pt>
                <c:pt idx="729">
                  <c:v>43916</c:v>
                </c:pt>
                <c:pt idx="730">
                  <c:v>43917</c:v>
                </c:pt>
                <c:pt idx="731">
                  <c:v>43918</c:v>
                </c:pt>
                <c:pt idx="732">
                  <c:v>43919</c:v>
                </c:pt>
                <c:pt idx="733">
                  <c:v>43920</c:v>
                </c:pt>
                <c:pt idx="734">
                  <c:v>43921</c:v>
                </c:pt>
                <c:pt idx="735">
                  <c:v>43922</c:v>
                </c:pt>
                <c:pt idx="736">
                  <c:v>43923</c:v>
                </c:pt>
                <c:pt idx="737">
                  <c:v>43924</c:v>
                </c:pt>
                <c:pt idx="738">
                  <c:v>43925</c:v>
                </c:pt>
                <c:pt idx="739">
                  <c:v>43926</c:v>
                </c:pt>
                <c:pt idx="740">
                  <c:v>43927</c:v>
                </c:pt>
                <c:pt idx="741">
                  <c:v>43928</c:v>
                </c:pt>
                <c:pt idx="742">
                  <c:v>43929</c:v>
                </c:pt>
                <c:pt idx="743">
                  <c:v>43930</c:v>
                </c:pt>
                <c:pt idx="744">
                  <c:v>43931</c:v>
                </c:pt>
                <c:pt idx="745">
                  <c:v>43932</c:v>
                </c:pt>
                <c:pt idx="746">
                  <c:v>43933</c:v>
                </c:pt>
                <c:pt idx="747">
                  <c:v>43934</c:v>
                </c:pt>
                <c:pt idx="748">
                  <c:v>43935</c:v>
                </c:pt>
                <c:pt idx="749">
                  <c:v>43936</c:v>
                </c:pt>
                <c:pt idx="750">
                  <c:v>43937</c:v>
                </c:pt>
                <c:pt idx="751">
                  <c:v>43938</c:v>
                </c:pt>
                <c:pt idx="752">
                  <c:v>43939</c:v>
                </c:pt>
                <c:pt idx="753">
                  <c:v>43940</c:v>
                </c:pt>
                <c:pt idx="754">
                  <c:v>43941</c:v>
                </c:pt>
                <c:pt idx="755">
                  <c:v>43942</c:v>
                </c:pt>
                <c:pt idx="756">
                  <c:v>43943</c:v>
                </c:pt>
                <c:pt idx="757">
                  <c:v>43944</c:v>
                </c:pt>
                <c:pt idx="758">
                  <c:v>43945</c:v>
                </c:pt>
                <c:pt idx="759">
                  <c:v>43946</c:v>
                </c:pt>
                <c:pt idx="760">
                  <c:v>43947</c:v>
                </c:pt>
                <c:pt idx="761">
                  <c:v>43948</c:v>
                </c:pt>
                <c:pt idx="762">
                  <c:v>43949</c:v>
                </c:pt>
                <c:pt idx="763">
                  <c:v>43950</c:v>
                </c:pt>
                <c:pt idx="764">
                  <c:v>43951</c:v>
                </c:pt>
                <c:pt idx="765">
                  <c:v>43952</c:v>
                </c:pt>
                <c:pt idx="766">
                  <c:v>43953</c:v>
                </c:pt>
                <c:pt idx="767">
                  <c:v>43954</c:v>
                </c:pt>
                <c:pt idx="768">
                  <c:v>43955</c:v>
                </c:pt>
                <c:pt idx="769">
                  <c:v>43956</c:v>
                </c:pt>
                <c:pt idx="770">
                  <c:v>43957</c:v>
                </c:pt>
                <c:pt idx="771">
                  <c:v>43958</c:v>
                </c:pt>
                <c:pt idx="772">
                  <c:v>43959</c:v>
                </c:pt>
                <c:pt idx="773">
                  <c:v>43960</c:v>
                </c:pt>
                <c:pt idx="774">
                  <c:v>43961</c:v>
                </c:pt>
                <c:pt idx="775">
                  <c:v>43962</c:v>
                </c:pt>
                <c:pt idx="776">
                  <c:v>43963</c:v>
                </c:pt>
                <c:pt idx="777">
                  <c:v>43964</c:v>
                </c:pt>
                <c:pt idx="778">
                  <c:v>43965</c:v>
                </c:pt>
                <c:pt idx="779">
                  <c:v>43966</c:v>
                </c:pt>
                <c:pt idx="780">
                  <c:v>43967</c:v>
                </c:pt>
                <c:pt idx="781">
                  <c:v>43968</c:v>
                </c:pt>
                <c:pt idx="782">
                  <c:v>43969</c:v>
                </c:pt>
                <c:pt idx="783">
                  <c:v>43970</c:v>
                </c:pt>
                <c:pt idx="784">
                  <c:v>43971</c:v>
                </c:pt>
                <c:pt idx="785">
                  <c:v>43972</c:v>
                </c:pt>
                <c:pt idx="786">
                  <c:v>43973</c:v>
                </c:pt>
                <c:pt idx="787">
                  <c:v>43974</c:v>
                </c:pt>
                <c:pt idx="788">
                  <c:v>43975</c:v>
                </c:pt>
                <c:pt idx="789">
                  <c:v>43976</c:v>
                </c:pt>
                <c:pt idx="790">
                  <c:v>43977</c:v>
                </c:pt>
                <c:pt idx="791">
                  <c:v>43978</c:v>
                </c:pt>
                <c:pt idx="792">
                  <c:v>43979</c:v>
                </c:pt>
                <c:pt idx="793">
                  <c:v>43980</c:v>
                </c:pt>
                <c:pt idx="794">
                  <c:v>43981</c:v>
                </c:pt>
                <c:pt idx="795">
                  <c:v>43982</c:v>
                </c:pt>
                <c:pt idx="796">
                  <c:v>43983</c:v>
                </c:pt>
                <c:pt idx="797">
                  <c:v>43984</c:v>
                </c:pt>
                <c:pt idx="798">
                  <c:v>43985</c:v>
                </c:pt>
                <c:pt idx="799">
                  <c:v>43986</c:v>
                </c:pt>
                <c:pt idx="800">
                  <c:v>43987</c:v>
                </c:pt>
                <c:pt idx="801">
                  <c:v>43988</c:v>
                </c:pt>
                <c:pt idx="802">
                  <c:v>43989</c:v>
                </c:pt>
                <c:pt idx="803">
                  <c:v>43990</c:v>
                </c:pt>
                <c:pt idx="804">
                  <c:v>43991</c:v>
                </c:pt>
                <c:pt idx="805">
                  <c:v>43992</c:v>
                </c:pt>
                <c:pt idx="806">
                  <c:v>43993</c:v>
                </c:pt>
                <c:pt idx="807">
                  <c:v>43994</c:v>
                </c:pt>
                <c:pt idx="808">
                  <c:v>43995</c:v>
                </c:pt>
                <c:pt idx="809">
                  <c:v>43996</c:v>
                </c:pt>
                <c:pt idx="810">
                  <c:v>43997</c:v>
                </c:pt>
                <c:pt idx="811">
                  <c:v>43998</c:v>
                </c:pt>
                <c:pt idx="812">
                  <c:v>43999</c:v>
                </c:pt>
                <c:pt idx="813">
                  <c:v>44000</c:v>
                </c:pt>
                <c:pt idx="814">
                  <c:v>44001</c:v>
                </c:pt>
                <c:pt idx="815">
                  <c:v>44002</c:v>
                </c:pt>
                <c:pt idx="816">
                  <c:v>44003</c:v>
                </c:pt>
                <c:pt idx="817">
                  <c:v>44004</c:v>
                </c:pt>
                <c:pt idx="818">
                  <c:v>44005</c:v>
                </c:pt>
                <c:pt idx="819">
                  <c:v>44006</c:v>
                </c:pt>
                <c:pt idx="820">
                  <c:v>44007</c:v>
                </c:pt>
                <c:pt idx="821">
                  <c:v>44008</c:v>
                </c:pt>
                <c:pt idx="822">
                  <c:v>44009</c:v>
                </c:pt>
                <c:pt idx="823">
                  <c:v>44010</c:v>
                </c:pt>
                <c:pt idx="824">
                  <c:v>44011</c:v>
                </c:pt>
                <c:pt idx="825">
                  <c:v>44012</c:v>
                </c:pt>
                <c:pt idx="826">
                  <c:v>44013</c:v>
                </c:pt>
                <c:pt idx="827">
                  <c:v>44014</c:v>
                </c:pt>
                <c:pt idx="828">
                  <c:v>44015</c:v>
                </c:pt>
                <c:pt idx="829">
                  <c:v>44016</c:v>
                </c:pt>
                <c:pt idx="830">
                  <c:v>44017</c:v>
                </c:pt>
                <c:pt idx="831">
                  <c:v>44018</c:v>
                </c:pt>
                <c:pt idx="832">
                  <c:v>44019</c:v>
                </c:pt>
                <c:pt idx="833">
                  <c:v>44020</c:v>
                </c:pt>
                <c:pt idx="834">
                  <c:v>44021</c:v>
                </c:pt>
                <c:pt idx="835">
                  <c:v>44022</c:v>
                </c:pt>
                <c:pt idx="836">
                  <c:v>44023</c:v>
                </c:pt>
                <c:pt idx="837">
                  <c:v>44024</c:v>
                </c:pt>
                <c:pt idx="838">
                  <c:v>44025</c:v>
                </c:pt>
                <c:pt idx="839">
                  <c:v>44026</c:v>
                </c:pt>
                <c:pt idx="840">
                  <c:v>44027</c:v>
                </c:pt>
                <c:pt idx="841">
                  <c:v>44028</c:v>
                </c:pt>
                <c:pt idx="842">
                  <c:v>44029</c:v>
                </c:pt>
                <c:pt idx="843">
                  <c:v>44030</c:v>
                </c:pt>
                <c:pt idx="844">
                  <c:v>44031</c:v>
                </c:pt>
                <c:pt idx="845">
                  <c:v>44032</c:v>
                </c:pt>
                <c:pt idx="846">
                  <c:v>44033</c:v>
                </c:pt>
                <c:pt idx="847">
                  <c:v>44034</c:v>
                </c:pt>
                <c:pt idx="848">
                  <c:v>44035</c:v>
                </c:pt>
                <c:pt idx="849">
                  <c:v>44036</c:v>
                </c:pt>
                <c:pt idx="850">
                  <c:v>44037</c:v>
                </c:pt>
                <c:pt idx="851">
                  <c:v>44038</c:v>
                </c:pt>
                <c:pt idx="852">
                  <c:v>44039</c:v>
                </c:pt>
                <c:pt idx="853">
                  <c:v>44040</c:v>
                </c:pt>
                <c:pt idx="854">
                  <c:v>44041</c:v>
                </c:pt>
                <c:pt idx="855">
                  <c:v>44042</c:v>
                </c:pt>
                <c:pt idx="856">
                  <c:v>44043</c:v>
                </c:pt>
                <c:pt idx="857">
                  <c:v>44044</c:v>
                </c:pt>
                <c:pt idx="858">
                  <c:v>44045</c:v>
                </c:pt>
                <c:pt idx="859">
                  <c:v>44046</c:v>
                </c:pt>
                <c:pt idx="860">
                  <c:v>44047</c:v>
                </c:pt>
                <c:pt idx="861">
                  <c:v>44048</c:v>
                </c:pt>
                <c:pt idx="862">
                  <c:v>44049</c:v>
                </c:pt>
                <c:pt idx="863">
                  <c:v>44050</c:v>
                </c:pt>
                <c:pt idx="864">
                  <c:v>44051</c:v>
                </c:pt>
                <c:pt idx="865">
                  <c:v>44052</c:v>
                </c:pt>
                <c:pt idx="866">
                  <c:v>44053</c:v>
                </c:pt>
                <c:pt idx="867">
                  <c:v>44054</c:v>
                </c:pt>
                <c:pt idx="868">
                  <c:v>44055</c:v>
                </c:pt>
                <c:pt idx="869">
                  <c:v>44056</c:v>
                </c:pt>
                <c:pt idx="870">
                  <c:v>44057</c:v>
                </c:pt>
                <c:pt idx="871">
                  <c:v>44058</c:v>
                </c:pt>
                <c:pt idx="872">
                  <c:v>44059</c:v>
                </c:pt>
                <c:pt idx="873">
                  <c:v>44060</c:v>
                </c:pt>
                <c:pt idx="874">
                  <c:v>44061</c:v>
                </c:pt>
                <c:pt idx="875">
                  <c:v>44062</c:v>
                </c:pt>
                <c:pt idx="876">
                  <c:v>44063</c:v>
                </c:pt>
                <c:pt idx="877">
                  <c:v>44064</c:v>
                </c:pt>
                <c:pt idx="878">
                  <c:v>44065</c:v>
                </c:pt>
                <c:pt idx="879">
                  <c:v>44066</c:v>
                </c:pt>
                <c:pt idx="880">
                  <c:v>44067</c:v>
                </c:pt>
                <c:pt idx="881">
                  <c:v>44068</c:v>
                </c:pt>
                <c:pt idx="882">
                  <c:v>44069</c:v>
                </c:pt>
                <c:pt idx="883">
                  <c:v>44070</c:v>
                </c:pt>
                <c:pt idx="884">
                  <c:v>44071</c:v>
                </c:pt>
                <c:pt idx="885">
                  <c:v>44072</c:v>
                </c:pt>
                <c:pt idx="886">
                  <c:v>44073</c:v>
                </c:pt>
                <c:pt idx="887">
                  <c:v>44074</c:v>
                </c:pt>
                <c:pt idx="888">
                  <c:v>44075</c:v>
                </c:pt>
                <c:pt idx="889">
                  <c:v>44076</c:v>
                </c:pt>
                <c:pt idx="890">
                  <c:v>44077</c:v>
                </c:pt>
                <c:pt idx="891">
                  <c:v>44078</c:v>
                </c:pt>
                <c:pt idx="892">
                  <c:v>44079</c:v>
                </c:pt>
                <c:pt idx="893">
                  <c:v>44080</c:v>
                </c:pt>
                <c:pt idx="894">
                  <c:v>44081</c:v>
                </c:pt>
                <c:pt idx="895">
                  <c:v>44082</c:v>
                </c:pt>
                <c:pt idx="896">
                  <c:v>44083</c:v>
                </c:pt>
                <c:pt idx="897">
                  <c:v>44084</c:v>
                </c:pt>
                <c:pt idx="898">
                  <c:v>44085</c:v>
                </c:pt>
                <c:pt idx="899">
                  <c:v>44086</c:v>
                </c:pt>
                <c:pt idx="900">
                  <c:v>44087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44093</c:v>
                </c:pt>
                <c:pt idx="907">
                  <c:v>44094</c:v>
                </c:pt>
                <c:pt idx="908">
                  <c:v>44095</c:v>
                </c:pt>
                <c:pt idx="909">
                  <c:v>44096</c:v>
                </c:pt>
                <c:pt idx="910">
                  <c:v>44097</c:v>
                </c:pt>
                <c:pt idx="911">
                  <c:v>44098</c:v>
                </c:pt>
                <c:pt idx="912">
                  <c:v>44099</c:v>
                </c:pt>
                <c:pt idx="913">
                  <c:v>44100</c:v>
                </c:pt>
                <c:pt idx="914">
                  <c:v>44101</c:v>
                </c:pt>
                <c:pt idx="915">
                  <c:v>44102</c:v>
                </c:pt>
                <c:pt idx="916">
                  <c:v>44103</c:v>
                </c:pt>
                <c:pt idx="917">
                  <c:v>44104</c:v>
                </c:pt>
                <c:pt idx="918">
                  <c:v>44105</c:v>
                </c:pt>
                <c:pt idx="919">
                  <c:v>44106</c:v>
                </c:pt>
                <c:pt idx="920">
                  <c:v>44107</c:v>
                </c:pt>
                <c:pt idx="921">
                  <c:v>44108</c:v>
                </c:pt>
                <c:pt idx="922">
                  <c:v>44109</c:v>
                </c:pt>
                <c:pt idx="923">
                  <c:v>44110</c:v>
                </c:pt>
                <c:pt idx="924">
                  <c:v>44111</c:v>
                </c:pt>
                <c:pt idx="925">
                  <c:v>44112</c:v>
                </c:pt>
                <c:pt idx="926">
                  <c:v>44113</c:v>
                </c:pt>
                <c:pt idx="927">
                  <c:v>44114</c:v>
                </c:pt>
                <c:pt idx="928">
                  <c:v>44115</c:v>
                </c:pt>
                <c:pt idx="929">
                  <c:v>44116</c:v>
                </c:pt>
                <c:pt idx="930">
                  <c:v>44117</c:v>
                </c:pt>
                <c:pt idx="931">
                  <c:v>44118</c:v>
                </c:pt>
                <c:pt idx="932">
                  <c:v>44119</c:v>
                </c:pt>
                <c:pt idx="933">
                  <c:v>44120</c:v>
                </c:pt>
                <c:pt idx="934">
                  <c:v>44121</c:v>
                </c:pt>
                <c:pt idx="935">
                  <c:v>44122</c:v>
                </c:pt>
                <c:pt idx="936">
                  <c:v>44123</c:v>
                </c:pt>
                <c:pt idx="937">
                  <c:v>44124</c:v>
                </c:pt>
                <c:pt idx="938">
                  <c:v>44125</c:v>
                </c:pt>
                <c:pt idx="939">
                  <c:v>44126</c:v>
                </c:pt>
                <c:pt idx="940">
                  <c:v>44127</c:v>
                </c:pt>
                <c:pt idx="941">
                  <c:v>44128</c:v>
                </c:pt>
                <c:pt idx="942">
                  <c:v>44129</c:v>
                </c:pt>
                <c:pt idx="943">
                  <c:v>44130</c:v>
                </c:pt>
                <c:pt idx="944">
                  <c:v>44131</c:v>
                </c:pt>
                <c:pt idx="945">
                  <c:v>44132</c:v>
                </c:pt>
                <c:pt idx="946">
                  <c:v>44133</c:v>
                </c:pt>
                <c:pt idx="947">
                  <c:v>44134</c:v>
                </c:pt>
                <c:pt idx="948">
                  <c:v>44135</c:v>
                </c:pt>
                <c:pt idx="949">
                  <c:v>44136</c:v>
                </c:pt>
                <c:pt idx="950">
                  <c:v>44137</c:v>
                </c:pt>
                <c:pt idx="951">
                  <c:v>44138</c:v>
                </c:pt>
                <c:pt idx="952">
                  <c:v>44139</c:v>
                </c:pt>
                <c:pt idx="953">
                  <c:v>44140</c:v>
                </c:pt>
                <c:pt idx="954">
                  <c:v>44141</c:v>
                </c:pt>
                <c:pt idx="955">
                  <c:v>44142</c:v>
                </c:pt>
                <c:pt idx="956">
                  <c:v>44143</c:v>
                </c:pt>
                <c:pt idx="957">
                  <c:v>44144</c:v>
                </c:pt>
                <c:pt idx="958">
                  <c:v>44145</c:v>
                </c:pt>
                <c:pt idx="959">
                  <c:v>44146</c:v>
                </c:pt>
                <c:pt idx="960">
                  <c:v>44147</c:v>
                </c:pt>
                <c:pt idx="961">
                  <c:v>44148</c:v>
                </c:pt>
                <c:pt idx="962">
                  <c:v>44149</c:v>
                </c:pt>
                <c:pt idx="963">
                  <c:v>44150</c:v>
                </c:pt>
                <c:pt idx="964">
                  <c:v>44151</c:v>
                </c:pt>
                <c:pt idx="965">
                  <c:v>44152</c:v>
                </c:pt>
                <c:pt idx="966">
                  <c:v>44153</c:v>
                </c:pt>
                <c:pt idx="967">
                  <c:v>44154</c:v>
                </c:pt>
                <c:pt idx="968">
                  <c:v>44155</c:v>
                </c:pt>
                <c:pt idx="969">
                  <c:v>44156</c:v>
                </c:pt>
                <c:pt idx="970">
                  <c:v>44157</c:v>
                </c:pt>
                <c:pt idx="971">
                  <c:v>44158</c:v>
                </c:pt>
                <c:pt idx="972">
                  <c:v>44159</c:v>
                </c:pt>
                <c:pt idx="973">
                  <c:v>44160</c:v>
                </c:pt>
                <c:pt idx="974">
                  <c:v>44161</c:v>
                </c:pt>
                <c:pt idx="975">
                  <c:v>44162</c:v>
                </c:pt>
                <c:pt idx="976">
                  <c:v>44163</c:v>
                </c:pt>
                <c:pt idx="977">
                  <c:v>44164</c:v>
                </c:pt>
                <c:pt idx="978">
                  <c:v>44165</c:v>
                </c:pt>
                <c:pt idx="979">
                  <c:v>44166</c:v>
                </c:pt>
                <c:pt idx="980">
                  <c:v>44167</c:v>
                </c:pt>
                <c:pt idx="981">
                  <c:v>44168</c:v>
                </c:pt>
                <c:pt idx="982">
                  <c:v>44169</c:v>
                </c:pt>
                <c:pt idx="983">
                  <c:v>44170</c:v>
                </c:pt>
                <c:pt idx="984">
                  <c:v>44171</c:v>
                </c:pt>
                <c:pt idx="985">
                  <c:v>44172</c:v>
                </c:pt>
                <c:pt idx="986">
                  <c:v>44173</c:v>
                </c:pt>
                <c:pt idx="987">
                  <c:v>44174</c:v>
                </c:pt>
                <c:pt idx="988">
                  <c:v>44175</c:v>
                </c:pt>
                <c:pt idx="989">
                  <c:v>44176</c:v>
                </c:pt>
                <c:pt idx="990">
                  <c:v>44177</c:v>
                </c:pt>
                <c:pt idx="991">
                  <c:v>44178</c:v>
                </c:pt>
                <c:pt idx="992">
                  <c:v>44179</c:v>
                </c:pt>
                <c:pt idx="993">
                  <c:v>44180</c:v>
                </c:pt>
                <c:pt idx="994">
                  <c:v>44181</c:v>
                </c:pt>
                <c:pt idx="995">
                  <c:v>44182</c:v>
                </c:pt>
                <c:pt idx="996">
                  <c:v>44183</c:v>
                </c:pt>
                <c:pt idx="997">
                  <c:v>44184</c:v>
                </c:pt>
                <c:pt idx="998">
                  <c:v>44185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44190</c:v>
                </c:pt>
                <c:pt idx="1004">
                  <c:v>44191</c:v>
                </c:pt>
                <c:pt idx="1005">
                  <c:v>44192</c:v>
                </c:pt>
                <c:pt idx="1006">
                  <c:v>44193</c:v>
                </c:pt>
                <c:pt idx="1007">
                  <c:v>44194</c:v>
                </c:pt>
                <c:pt idx="1008">
                  <c:v>44195</c:v>
                </c:pt>
                <c:pt idx="1009">
                  <c:v>44196</c:v>
                </c:pt>
                <c:pt idx="1010">
                  <c:v>44197</c:v>
                </c:pt>
                <c:pt idx="1011">
                  <c:v>44198</c:v>
                </c:pt>
                <c:pt idx="1012">
                  <c:v>44199</c:v>
                </c:pt>
                <c:pt idx="1013">
                  <c:v>44200</c:v>
                </c:pt>
                <c:pt idx="1014">
                  <c:v>44201</c:v>
                </c:pt>
                <c:pt idx="1015">
                  <c:v>44202</c:v>
                </c:pt>
                <c:pt idx="1016">
                  <c:v>44203</c:v>
                </c:pt>
                <c:pt idx="1017">
                  <c:v>44204</c:v>
                </c:pt>
                <c:pt idx="1018">
                  <c:v>44205</c:v>
                </c:pt>
                <c:pt idx="1019">
                  <c:v>44206</c:v>
                </c:pt>
                <c:pt idx="1020">
                  <c:v>44207</c:v>
                </c:pt>
                <c:pt idx="1021">
                  <c:v>44208</c:v>
                </c:pt>
                <c:pt idx="1022">
                  <c:v>44209</c:v>
                </c:pt>
                <c:pt idx="1023">
                  <c:v>44210</c:v>
                </c:pt>
                <c:pt idx="1024">
                  <c:v>44211</c:v>
                </c:pt>
                <c:pt idx="1025">
                  <c:v>44212</c:v>
                </c:pt>
                <c:pt idx="1026">
                  <c:v>44213</c:v>
                </c:pt>
                <c:pt idx="1027">
                  <c:v>44214</c:v>
                </c:pt>
                <c:pt idx="1028">
                  <c:v>44215</c:v>
                </c:pt>
                <c:pt idx="1029">
                  <c:v>44216</c:v>
                </c:pt>
                <c:pt idx="1030">
                  <c:v>44217</c:v>
                </c:pt>
                <c:pt idx="1031">
                  <c:v>44218</c:v>
                </c:pt>
                <c:pt idx="1032">
                  <c:v>44219</c:v>
                </c:pt>
                <c:pt idx="1033">
                  <c:v>44220</c:v>
                </c:pt>
                <c:pt idx="1034">
                  <c:v>44221</c:v>
                </c:pt>
                <c:pt idx="1035">
                  <c:v>44222</c:v>
                </c:pt>
                <c:pt idx="1036">
                  <c:v>44223</c:v>
                </c:pt>
                <c:pt idx="1037">
                  <c:v>44224</c:v>
                </c:pt>
                <c:pt idx="1038">
                  <c:v>44225</c:v>
                </c:pt>
                <c:pt idx="1039">
                  <c:v>44226</c:v>
                </c:pt>
                <c:pt idx="1040">
                  <c:v>44227</c:v>
                </c:pt>
                <c:pt idx="1041">
                  <c:v>44228</c:v>
                </c:pt>
                <c:pt idx="1042">
                  <c:v>44229</c:v>
                </c:pt>
                <c:pt idx="1043">
                  <c:v>44230</c:v>
                </c:pt>
                <c:pt idx="1044">
                  <c:v>44231</c:v>
                </c:pt>
                <c:pt idx="1045">
                  <c:v>44232</c:v>
                </c:pt>
                <c:pt idx="1046">
                  <c:v>44233</c:v>
                </c:pt>
                <c:pt idx="1047">
                  <c:v>44234</c:v>
                </c:pt>
                <c:pt idx="1048">
                  <c:v>44235</c:v>
                </c:pt>
                <c:pt idx="1049">
                  <c:v>44236</c:v>
                </c:pt>
                <c:pt idx="1050">
                  <c:v>44237</c:v>
                </c:pt>
                <c:pt idx="1051">
                  <c:v>44238</c:v>
                </c:pt>
                <c:pt idx="1052">
                  <c:v>44239</c:v>
                </c:pt>
                <c:pt idx="1053">
                  <c:v>44240</c:v>
                </c:pt>
                <c:pt idx="1054">
                  <c:v>44241</c:v>
                </c:pt>
                <c:pt idx="1055">
                  <c:v>44242</c:v>
                </c:pt>
                <c:pt idx="1056">
                  <c:v>44243</c:v>
                </c:pt>
                <c:pt idx="1057">
                  <c:v>44244</c:v>
                </c:pt>
                <c:pt idx="1058">
                  <c:v>44245</c:v>
                </c:pt>
                <c:pt idx="1059">
                  <c:v>44246</c:v>
                </c:pt>
                <c:pt idx="1060">
                  <c:v>44247</c:v>
                </c:pt>
                <c:pt idx="1061">
                  <c:v>44248</c:v>
                </c:pt>
                <c:pt idx="1062">
                  <c:v>44249</c:v>
                </c:pt>
                <c:pt idx="1063">
                  <c:v>44250</c:v>
                </c:pt>
                <c:pt idx="1064">
                  <c:v>44251</c:v>
                </c:pt>
                <c:pt idx="1065">
                  <c:v>44252</c:v>
                </c:pt>
                <c:pt idx="1066">
                  <c:v>44253</c:v>
                </c:pt>
                <c:pt idx="1067">
                  <c:v>44254</c:v>
                </c:pt>
                <c:pt idx="1068">
                  <c:v>44255</c:v>
                </c:pt>
                <c:pt idx="1069">
                  <c:v>44256</c:v>
                </c:pt>
                <c:pt idx="1070">
                  <c:v>44257</c:v>
                </c:pt>
                <c:pt idx="1071">
                  <c:v>44258</c:v>
                </c:pt>
                <c:pt idx="1072">
                  <c:v>44259</c:v>
                </c:pt>
                <c:pt idx="1073">
                  <c:v>44260</c:v>
                </c:pt>
                <c:pt idx="1074">
                  <c:v>44261</c:v>
                </c:pt>
                <c:pt idx="1075">
                  <c:v>44262</c:v>
                </c:pt>
                <c:pt idx="1076">
                  <c:v>44263</c:v>
                </c:pt>
                <c:pt idx="1077">
                  <c:v>44264</c:v>
                </c:pt>
                <c:pt idx="1078">
                  <c:v>44265</c:v>
                </c:pt>
                <c:pt idx="1079">
                  <c:v>44266</c:v>
                </c:pt>
                <c:pt idx="1080">
                  <c:v>44267</c:v>
                </c:pt>
                <c:pt idx="1081">
                  <c:v>44268</c:v>
                </c:pt>
                <c:pt idx="1082">
                  <c:v>44269</c:v>
                </c:pt>
                <c:pt idx="1083">
                  <c:v>44270</c:v>
                </c:pt>
                <c:pt idx="1084">
                  <c:v>44271</c:v>
                </c:pt>
                <c:pt idx="1085">
                  <c:v>44272</c:v>
                </c:pt>
                <c:pt idx="1086">
                  <c:v>44273</c:v>
                </c:pt>
                <c:pt idx="1087">
                  <c:v>44274</c:v>
                </c:pt>
                <c:pt idx="1088">
                  <c:v>44275</c:v>
                </c:pt>
                <c:pt idx="1089">
                  <c:v>44276</c:v>
                </c:pt>
                <c:pt idx="1090">
                  <c:v>44277</c:v>
                </c:pt>
                <c:pt idx="1091">
                  <c:v>44278</c:v>
                </c:pt>
                <c:pt idx="1092">
                  <c:v>44279</c:v>
                </c:pt>
                <c:pt idx="1093">
                  <c:v>44280</c:v>
                </c:pt>
                <c:pt idx="1094">
                  <c:v>44281</c:v>
                </c:pt>
                <c:pt idx="1095">
                  <c:v>44282</c:v>
                </c:pt>
                <c:pt idx="1096">
                  <c:v>44283</c:v>
                </c:pt>
                <c:pt idx="1097">
                  <c:v>44284</c:v>
                </c:pt>
                <c:pt idx="1098">
                  <c:v>44285</c:v>
                </c:pt>
                <c:pt idx="1099">
                  <c:v>44286</c:v>
                </c:pt>
                <c:pt idx="1100">
                  <c:v>44287</c:v>
                </c:pt>
                <c:pt idx="1101">
                  <c:v>44288</c:v>
                </c:pt>
                <c:pt idx="1102">
                  <c:v>44289</c:v>
                </c:pt>
                <c:pt idx="1103">
                  <c:v>44290</c:v>
                </c:pt>
                <c:pt idx="1104">
                  <c:v>44291</c:v>
                </c:pt>
                <c:pt idx="1105">
                  <c:v>44292</c:v>
                </c:pt>
                <c:pt idx="1106">
                  <c:v>44293</c:v>
                </c:pt>
                <c:pt idx="1107">
                  <c:v>44294</c:v>
                </c:pt>
                <c:pt idx="1108">
                  <c:v>44295</c:v>
                </c:pt>
                <c:pt idx="1109">
                  <c:v>44296</c:v>
                </c:pt>
                <c:pt idx="1110">
                  <c:v>44297</c:v>
                </c:pt>
                <c:pt idx="1111">
                  <c:v>44298</c:v>
                </c:pt>
                <c:pt idx="1112">
                  <c:v>44299</c:v>
                </c:pt>
                <c:pt idx="1113">
                  <c:v>44300</c:v>
                </c:pt>
                <c:pt idx="1114">
                  <c:v>44301</c:v>
                </c:pt>
                <c:pt idx="1115">
                  <c:v>44302</c:v>
                </c:pt>
                <c:pt idx="1116">
                  <c:v>44303</c:v>
                </c:pt>
                <c:pt idx="1117">
                  <c:v>44304</c:v>
                </c:pt>
                <c:pt idx="1118">
                  <c:v>44305</c:v>
                </c:pt>
                <c:pt idx="1119">
                  <c:v>44306</c:v>
                </c:pt>
                <c:pt idx="1120">
                  <c:v>44307</c:v>
                </c:pt>
                <c:pt idx="1121">
                  <c:v>44308</c:v>
                </c:pt>
                <c:pt idx="1122">
                  <c:v>44309</c:v>
                </c:pt>
                <c:pt idx="1123">
                  <c:v>44310</c:v>
                </c:pt>
                <c:pt idx="1124">
                  <c:v>44311</c:v>
                </c:pt>
                <c:pt idx="1125">
                  <c:v>44312</c:v>
                </c:pt>
                <c:pt idx="1126">
                  <c:v>44313</c:v>
                </c:pt>
                <c:pt idx="1127">
                  <c:v>44314</c:v>
                </c:pt>
                <c:pt idx="1128">
                  <c:v>44315</c:v>
                </c:pt>
                <c:pt idx="1129">
                  <c:v>44316</c:v>
                </c:pt>
                <c:pt idx="1130">
                  <c:v>44317</c:v>
                </c:pt>
                <c:pt idx="1131">
                  <c:v>44318</c:v>
                </c:pt>
                <c:pt idx="1132">
                  <c:v>44319</c:v>
                </c:pt>
                <c:pt idx="1133">
                  <c:v>44320</c:v>
                </c:pt>
                <c:pt idx="1134">
                  <c:v>44321</c:v>
                </c:pt>
                <c:pt idx="1135">
                  <c:v>44322</c:v>
                </c:pt>
                <c:pt idx="1136">
                  <c:v>44323</c:v>
                </c:pt>
                <c:pt idx="1137">
                  <c:v>44324</c:v>
                </c:pt>
                <c:pt idx="1138">
                  <c:v>44325</c:v>
                </c:pt>
                <c:pt idx="1139">
                  <c:v>44326</c:v>
                </c:pt>
                <c:pt idx="1140">
                  <c:v>44327</c:v>
                </c:pt>
                <c:pt idx="1141">
                  <c:v>44328</c:v>
                </c:pt>
                <c:pt idx="1142">
                  <c:v>44329</c:v>
                </c:pt>
                <c:pt idx="1143">
                  <c:v>44330</c:v>
                </c:pt>
                <c:pt idx="1144">
                  <c:v>44331</c:v>
                </c:pt>
                <c:pt idx="1145">
                  <c:v>44332</c:v>
                </c:pt>
                <c:pt idx="1146">
                  <c:v>44333</c:v>
                </c:pt>
                <c:pt idx="1147">
                  <c:v>44334</c:v>
                </c:pt>
                <c:pt idx="1148">
                  <c:v>44335</c:v>
                </c:pt>
                <c:pt idx="1149">
                  <c:v>44336</c:v>
                </c:pt>
                <c:pt idx="1150">
                  <c:v>44337</c:v>
                </c:pt>
                <c:pt idx="1151">
                  <c:v>44338</c:v>
                </c:pt>
                <c:pt idx="1152">
                  <c:v>44339</c:v>
                </c:pt>
                <c:pt idx="1153">
                  <c:v>44340</c:v>
                </c:pt>
                <c:pt idx="1154">
                  <c:v>44341</c:v>
                </c:pt>
                <c:pt idx="1155">
                  <c:v>44342</c:v>
                </c:pt>
                <c:pt idx="1156">
                  <c:v>44343</c:v>
                </c:pt>
                <c:pt idx="1157">
                  <c:v>44344</c:v>
                </c:pt>
                <c:pt idx="1158">
                  <c:v>44345</c:v>
                </c:pt>
                <c:pt idx="1159">
                  <c:v>44346</c:v>
                </c:pt>
                <c:pt idx="1160">
                  <c:v>44347</c:v>
                </c:pt>
                <c:pt idx="1161">
                  <c:v>44348</c:v>
                </c:pt>
                <c:pt idx="1162">
                  <c:v>44349</c:v>
                </c:pt>
                <c:pt idx="1163">
                  <c:v>44350</c:v>
                </c:pt>
                <c:pt idx="1164">
                  <c:v>44351</c:v>
                </c:pt>
                <c:pt idx="1165">
                  <c:v>44352</c:v>
                </c:pt>
                <c:pt idx="1166">
                  <c:v>44353</c:v>
                </c:pt>
                <c:pt idx="1167">
                  <c:v>44354</c:v>
                </c:pt>
                <c:pt idx="1168">
                  <c:v>44355</c:v>
                </c:pt>
                <c:pt idx="1169">
                  <c:v>44356</c:v>
                </c:pt>
                <c:pt idx="1170">
                  <c:v>44357</c:v>
                </c:pt>
                <c:pt idx="1171">
                  <c:v>44358</c:v>
                </c:pt>
                <c:pt idx="1172">
                  <c:v>44359</c:v>
                </c:pt>
                <c:pt idx="1173">
                  <c:v>44360</c:v>
                </c:pt>
                <c:pt idx="1174">
                  <c:v>44361</c:v>
                </c:pt>
                <c:pt idx="1175">
                  <c:v>44362</c:v>
                </c:pt>
                <c:pt idx="1176">
                  <c:v>44363</c:v>
                </c:pt>
                <c:pt idx="1177">
                  <c:v>44364</c:v>
                </c:pt>
                <c:pt idx="1178">
                  <c:v>44365</c:v>
                </c:pt>
                <c:pt idx="1179">
                  <c:v>44366</c:v>
                </c:pt>
                <c:pt idx="1180">
                  <c:v>44367</c:v>
                </c:pt>
                <c:pt idx="1181">
                  <c:v>44368</c:v>
                </c:pt>
                <c:pt idx="1182">
                  <c:v>44369</c:v>
                </c:pt>
                <c:pt idx="1183">
                  <c:v>44370</c:v>
                </c:pt>
                <c:pt idx="1184">
                  <c:v>44371</c:v>
                </c:pt>
                <c:pt idx="1185">
                  <c:v>44372</c:v>
                </c:pt>
                <c:pt idx="1186">
                  <c:v>44373</c:v>
                </c:pt>
                <c:pt idx="1187">
                  <c:v>44374</c:v>
                </c:pt>
                <c:pt idx="1188">
                  <c:v>44375</c:v>
                </c:pt>
                <c:pt idx="1189">
                  <c:v>44376</c:v>
                </c:pt>
                <c:pt idx="1190">
                  <c:v>44377</c:v>
                </c:pt>
                <c:pt idx="1191">
                  <c:v>44378</c:v>
                </c:pt>
                <c:pt idx="1192">
                  <c:v>44379</c:v>
                </c:pt>
                <c:pt idx="1193">
                  <c:v>44380</c:v>
                </c:pt>
                <c:pt idx="1194">
                  <c:v>44381</c:v>
                </c:pt>
                <c:pt idx="1195">
                  <c:v>44382</c:v>
                </c:pt>
                <c:pt idx="1196">
                  <c:v>44383</c:v>
                </c:pt>
                <c:pt idx="1197">
                  <c:v>44384</c:v>
                </c:pt>
                <c:pt idx="1198">
                  <c:v>44385</c:v>
                </c:pt>
                <c:pt idx="1199">
                  <c:v>44386</c:v>
                </c:pt>
                <c:pt idx="1200">
                  <c:v>44387</c:v>
                </c:pt>
                <c:pt idx="1201">
                  <c:v>44388</c:v>
                </c:pt>
                <c:pt idx="1202">
                  <c:v>44389</c:v>
                </c:pt>
                <c:pt idx="1203">
                  <c:v>44390</c:v>
                </c:pt>
                <c:pt idx="1204">
                  <c:v>44391</c:v>
                </c:pt>
                <c:pt idx="1205">
                  <c:v>44392</c:v>
                </c:pt>
                <c:pt idx="1206">
                  <c:v>44393</c:v>
                </c:pt>
                <c:pt idx="1207">
                  <c:v>44394</c:v>
                </c:pt>
                <c:pt idx="1208">
                  <c:v>44395</c:v>
                </c:pt>
                <c:pt idx="1209">
                  <c:v>44396</c:v>
                </c:pt>
                <c:pt idx="1210">
                  <c:v>44397</c:v>
                </c:pt>
                <c:pt idx="1211">
                  <c:v>44398</c:v>
                </c:pt>
                <c:pt idx="1212">
                  <c:v>44399</c:v>
                </c:pt>
                <c:pt idx="1213">
                  <c:v>44400</c:v>
                </c:pt>
                <c:pt idx="1214">
                  <c:v>44401</c:v>
                </c:pt>
                <c:pt idx="1215">
                  <c:v>44402</c:v>
                </c:pt>
                <c:pt idx="1216">
                  <c:v>44403</c:v>
                </c:pt>
                <c:pt idx="1217">
                  <c:v>44404</c:v>
                </c:pt>
                <c:pt idx="1218">
                  <c:v>44405</c:v>
                </c:pt>
                <c:pt idx="1219">
                  <c:v>44406</c:v>
                </c:pt>
                <c:pt idx="1220">
                  <c:v>44407</c:v>
                </c:pt>
                <c:pt idx="1221">
                  <c:v>44408</c:v>
                </c:pt>
                <c:pt idx="1222">
                  <c:v>44409</c:v>
                </c:pt>
                <c:pt idx="1223">
                  <c:v>44410</c:v>
                </c:pt>
                <c:pt idx="1224">
                  <c:v>44411</c:v>
                </c:pt>
                <c:pt idx="1225">
                  <c:v>44412</c:v>
                </c:pt>
                <c:pt idx="1226">
                  <c:v>44413</c:v>
                </c:pt>
                <c:pt idx="1227">
                  <c:v>44414</c:v>
                </c:pt>
                <c:pt idx="1228">
                  <c:v>44415</c:v>
                </c:pt>
                <c:pt idx="1229">
                  <c:v>44416</c:v>
                </c:pt>
                <c:pt idx="1230">
                  <c:v>44417</c:v>
                </c:pt>
                <c:pt idx="1231">
                  <c:v>44418</c:v>
                </c:pt>
                <c:pt idx="1232">
                  <c:v>44419</c:v>
                </c:pt>
                <c:pt idx="1233">
                  <c:v>44420</c:v>
                </c:pt>
                <c:pt idx="1234">
                  <c:v>44421</c:v>
                </c:pt>
                <c:pt idx="1235">
                  <c:v>44422</c:v>
                </c:pt>
                <c:pt idx="1236">
                  <c:v>44423</c:v>
                </c:pt>
                <c:pt idx="1237">
                  <c:v>44424</c:v>
                </c:pt>
                <c:pt idx="1238">
                  <c:v>44425</c:v>
                </c:pt>
                <c:pt idx="1239">
                  <c:v>44426</c:v>
                </c:pt>
                <c:pt idx="1240">
                  <c:v>44427</c:v>
                </c:pt>
                <c:pt idx="1241">
                  <c:v>44428</c:v>
                </c:pt>
                <c:pt idx="1242">
                  <c:v>44429</c:v>
                </c:pt>
                <c:pt idx="1243">
                  <c:v>44430</c:v>
                </c:pt>
                <c:pt idx="1244">
                  <c:v>44431</c:v>
                </c:pt>
                <c:pt idx="1245">
                  <c:v>44432</c:v>
                </c:pt>
                <c:pt idx="1246">
                  <c:v>44433</c:v>
                </c:pt>
                <c:pt idx="1247">
                  <c:v>44434</c:v>
                </c:pt>
                <c:pt idx="1248">
                  <c:v>44435</c:v>
                </c:pt>
                <c:pt idx="1249">
                  <c:v>44436</c:v>
                </c:pt>
                <c:pt idx="1250">
                  <c:v>44437</c:v>
                </c:pt>
                <c:pt idx="1251">
                  <c:v>44438</c:v>
                </c:pt>
                <c:pt idx="1252">
                  <c:v>44439</c:v>
                </c:pt>
                <c:pt idx="1253">
                  <c:v>44440</c:v>
                </c:pt>
                <c:pt idx="1254">
                  <c:v>44441</c:v>
                </c:pt>
                <c:pt idx="1255">
                  <c:v>44442</c:v>
                </c:pt>
                <c:pt idx="1256">
                  <c:v>44443</c:v>
                </c:pt>
                <c:pt idx="1257">
                  <c:v>44444</c:v>
                </c:pt>
                <c:pt idx="1258">
                  <c:v>44445</c:v>
                </c:pt>
                <c:pt idx="1259">
                  <c:v>44446</c:v>
                </c:pt>
                <c:pt idx="1260">
                  <c:v>44447</c:v>
                </c:pt>
                <c:pt idx="1261">
                  <c:v>44448</c:v>
                </c:pt>
                <c:pt idx="1262">
                  <c:v>44449</c:v>
                </c:pt>
                <c:pt idx="1263">
                  <c:v>44450</c:v>
                </c:pt>
                <c:pt idx="1264">
                  <c:v>44451</c:v>
                </c:pt>
                <c:pt idx="1265">
                  <c:v>44452</c:v>
                </c:pt>
                <c:pt idx="1266">
                  <c:v>44453</c:v>
                </c:pt>
                <c:pt idx="1267">
                  <c:v>44454</c:v>
                </c:pt>
                <c:pt idx="1268">
                  <c:v>44455</c:v>
                </c:pt>
                <c:pt idx="1269">
                  <c:v>44456</c:v>
                </c:pt>
                <c:pt idx="1270">
                  <c:v>44457</c:v>
                </c:pt>
                <c:pt idx="1271">
                  <c:v>44458</c:v>
                </c:pt>
                <c:pt idx="1272">
                  <c:v>44459</c:v>
                </c:pt>
                <c:pt idx="1273">
                  <c:v>44460</c:v>
                </c:pt>
                <c:pt idx="1274">
                  <c:v>44461</c:v>
                </c:pt>
                <c:pt idx="1275">
                  <c:v>44462</c:v>
                </c:pt>
                <c:pt idx="1276">
                  <c:v>44463</c:v>
                </c:pt>
                <c:pt idx="1277">
                  <c:v>44464</c:v>
                </c:pt>
                <c:pt idx="1278">
                  <c:v>44465</c:v>
                </c:pt>
                <c:pt idx="1279">
                  <c:v>44466</c:v>
                </c:pt>
                <c:pt idx="1280">
                  <c:v>44467</c:v>
                </c:pt>
                <c:pt idx="1281">
                  <c:v>44468</c:v>
                </c:pt>
                <c:pt idx="1282">
                  <c:v>44469</c:v>
                </c:pt>
                <c:pt idx="1283">
                  <c:v>44470</c:v>
                </c:pt>
                <c:pt idx="1284">
                  <c:v>44471</c:v>
                </c:pt>
                <c:pt idx="1285">
                  <c:v>44472</c:v>
                </c:pt>
                <c:pt idx="1286">
                  <c:v>44473</c:v>
                </c:pt>
                <c:pt idx="1287">
                  <c:v>44474</c:v>
                </c:pt>
                <c:pt idx="1288">
                  <c:v>44475</c:v>
                </c:pt>
                <c:pt idx="1289">
                  <c:v>44476</c:v>
                </c:pt>
                <c:pt idx="1290">
                  <c:v>44477</c:v>
                </c:pt>
                <c:pt idx="1291">
                  <c:v>44478</c:v>
                </c:pt>
                <c:pt idx="1292">
                  <c:v>44479</c:v>
                </c:pt>
                <c:pt idx="1293">
                  <c:v>44480</c:v>
                </c:pt>
                <c:pt idx="1294">
                  <c:v>44481</c:v>
                </c:pt>
                <c:pt idx="1295">
                  <c:v>44482</c:v>
                </c:pt>
                <c:pt idx="1296">
                  <c:v>44483</c:v>
                </c:pt>
                <c:pt idx="1297">
                  <c:v>44484</c:v>
                </c:pt>
                <c:pt idx="1298">
                  <c:v>44485</c:v>
                </c:pt>
                <c:pt idx="1299">
                  <c:v>44486</c:v>
                </c:pt>
                <c:pt idx="1300">
                  <c:v>44487</c:v>
                </c:pt>
                <c:pt idx="1301">
                  <c:v>44488</c:v>
                </c:pt>
                <c:pt idx="1302">
                  <c:v>44489</c:v>
                </c:pt>
                <c:pt idx="1303">
                  <c:v>44490</c:v>
                </c:pt>
                <c:pt idx="1304">
                  <c:v>44491</c:v>
                </c:pt>
                <c:pt idx="1305">
                  <c:v>44492</c:v>
                </c:pt>
                <c:pt idx="1306">
                  <c:v>44493</c:v>
                </c:pt>
                <c:pt idx="1307">
                  <c:v>44494</c:v>
                </c:pt>
                <c:pt idx="1308">
                  <c:v>44495</c:v>
                </c:pt>
                <c:pt idx="1309">
                  <c:v>44496</c:v>
                </c:pt>
                <c:pt idx="1310">
                  <c:v>44497</c:v>
                </c:pt>
                <c:pt idx="1311">
                  <c:v>44498</c:v>
                </c:pt>
                <c:pt idx="1312">
                  <c:v>44499</c:v>
                </c:pt>
                <c:pt idx="1313">
                  <c:v>44500</c:v>
                </c:pt>
                <c:pt idx="1314">
                  <c:v>44501</c:v>
                </c:pt>
                <c:pt idx="1315">
                  <c:v>44502</c:v>
                </c:pt>
                <c:pt idx="1316">
                  <c:v>44503</c:v>
                </c:pt>
                <c:pt idx="1317">
                  <c:v>44504</c:v>
                </c:pt>
                <c:pt idx="1318">
                  <c:v>44505</c:v>
                </c:pt>
                <c:pt idx="1319">
                  <c:v>44506</c:v>
                </c:pt>
                <c:pt idx="1320">
                  <c:v>44507</c:v>
                </c:pt>
                <c:pt idx="1321">
                  <c:v>44508</c:v>
                </c:pt>
                <c:pt idx="1322">
                  <c:v>44509</c:v>
                </c:pt>
                <c:pt idx="1323">
                  <c:v>44510</c:v>
                </c:pt>
                <c:pt idx="1324">
                  <c:v>44511</c:v>
                </c:pt>
                <c:pt idx="1325">
                  <c:v>44512</c:v>
                </c:pt>
                <c:pt idx="1326">
                  <c:v>44513</c:v>
                </c:pt>
                <c:pt idx="1327">
                  <c:v>44514</c:v>
                </c:pt>
                <c:pt idx="1328">
                  <c:v>44515</c:v>
                </c:pt>
                <c:pt idx="1329">
                  <c:v>44516</c:v>
                </c:pt>
                <c:pt idx="1330">
                  <c:v>44517</c:v>
                </c:pt>
                <c:pt idx="1331">
                  <c:v>44518</c:v>
                </c:pt>
                <c:pt idx="1332">
                  <c:v>44519</c:v>
                </c:pt>
                <c:pt idx="1333">
                  <c:v>44520</c:v>
                </c:pt>
                <c:pt idx="1334">
                  <c:v>44521</c:v>
                </c:pt>
                <c:pt idx="1335">
                  <c:v>44522</c:v>
                </c:pt>
                <c:pt idx="1336">
                  <c:v>44523</c:v>
                </c:pt>
                <c:pt idx="1337">
                  <c:v>44524</c:v>
                </c:pt>
                <c:pt idx="1338">
                  <c:v>44525</c:v>
                </c:pt>
                <c:pt idx="1339">
                  <c:v>44526</c:v>
                </c:pt>
                <c:pt idx="1340">
                  <c:v>44527</c:v>
                </c:pt>
                <c:pt idx="1341">
                  <c:v>44528</c:v>
                </c:pt>
                <c:pt idx="1342">
                  <c:v>44529</c:v>
                </c:pt>
                <c:pt idx="1343">
                  <c:v>44530</c:v>
                </c:pt>
                <c:pt idx="1344">
                  <c:v>44531</c:v>
                </c:pt>
                <c:pt idx="1345">
                  <c:v>44532</c:v>
                </c:pt>
                <c:pt idx="1346">
                  <c:v>44533</c:v>
                </c:pt>
                <c:pt idx="1347">
                  <c:v>44534</c:v>
                </c:pt>
                <c:pt idx="1348">
                  <c:v>44535</c:v>
                </c:pt>
                <c:pt idx="1349">
                  <c:v>44536</c:v>
                </c:pt>
                <c:pt idx="1350">
                  <c:v>44537</c:v>
                </c:pt>
                <c:pt idx="1351">
                  <c:v>44538</c:v>
                </c:pt>
                <c:pt idx="1352">
                  <c:v>44539</c:v>
                </c:pt>
                <c:pt idx="1353">
                  <c:v>44540</c:v>
                </c:pt>
                <c:pt idx="1354">
                  <c:v>44541</c:v>
                </c:pt>
                <c:pt idx="1355">
                  <c:v>44542</c:v>
                </c:pt>
                <c:pt idx="1356">
                  <c:v>44543</c:v>
                </c:pt>
                <c:pt idx="1357">
                  <c:v>44544</c:v>
                </c:pt>
                <c:pt idx="1358">
                  <c:v>44545</c:v>
                </c:pt>
                <c:pt idx="1359">
                  <c:v>44546</c:v>
                </c:pt>
                <c:pt idx="1360">
                  <c:v>44547</c:v>
                </c:pt>
                <c:pt idx="1361">
                  <c:v>44548</c:v>
                </c:pt>
                <c:pt idx="1362">
                  <c:v>44549</c:v>
                </c:pt>
                <c:pt idx="1363">
                  <c:v>44550</c:v>
                </c:pt>
                <c:pt idx="1364">
                  <c:v>44551</c:v>
                </c:pt>
                <c:pt idx="1365">
                  <c:v>44552</c:v>
                </c:pt>
                <c:pt idx="1366">
                  <c:v>44553</c:v>
                </c:pt>
                <c:pt idx="1367">
                  <c:v>44554</c:v>
                </c:pt>
                <c:pt idx="1368">
                  <c:v>44555</c:v>
                </c:pt>
                <c:pt idx="1369">
                  <c:v>44556</c:v>
                </c:pt>
                <c:pt idx="1370">
                  <c:v>44557</c:v>
                </c:pt>
                <c:pt idx="1371">
                  <c:v>44558</c:v>
                </c:pt>
                <c:pt idx="1372">
                  <c:v>44559</c:v>
                </c:pt>
                <c:pt idx="1373">
                  <c:v>44560</c:v>
                </c:pt>
                <c:pt idx="1374">
                  <c:v>44561</c:v>
                </c:pt>
                <c:pt idx="1375">
                  <c:v>44562</c:v>
                </c:pt>
                <c:pt idx="1376">
                  <c:v>44563</c:v>
                </c:pt>
                <c:pt idx="1377">
                  <c:v>44564</c:v>
                </c:pt>
                <c:pt idx="1378">
                  <c:v>44565</c:v>
                </c:pt>
                <c:pt idx="1379">
                  <c:v>44566</c:v>
                </c:pt>
                <c:pt idx="1380">
                  <c:v>44567</c:v>
                </c:pt>
                <c:pt idx="1381">
                  <c:v>44568</c:v>
                </c:pt>
                <c:pt idx="1382">
                  <c:v>44569</c:v>
                </c:pt>
                <c:pt idx="1383">
                  <c:v>44570</c:v>
                </c:pt>
                <c:pt idx="1384">
                  <c:v>44571</c:v>
                </c:pt>
                <c:pt idx="1385">
                  <c:v>44572</c:v>
                </c:pt>
                <c:pt idx="1386">
                  <c:v>44573</c:v>
                </c:pt>
                <c:pt idx="1387">
                  <c:v>44574</c:v>
                </c:pt>
                <c:pt idx="1388">
                  <c:v>44575</c:v>
                </c:pt>
                <c:pt idx="1389">
                  <c:v>44576</c:v>
                </c:pt>
                <c:pt idx="1390">
                  <c:v>44577</c:v>
                </c:pt>
                <c:pt idx="1391">
                  <c:v>44578</c:v>
                </c:pt>
                <c:pt idx="1392">
                  <c:v>44579</c:v>
                </c:pt>
                <c:pt idx="1393">
                  <c:v>44580</c:v>
                </c:pt>
                <c:pt idx="1394">
                  <c:v>44581</c:v>
                </c:pt>
                <c:pt idx="1395">
                  <c:v>44582</c:v>
                </c:pt>
                <c:pt idx="1396">
                  <c:v>44583</c:v>
                </c:pt>
                <c:pt idx="1397">
                  <c:v>44584</c:v>
                </c:pt>
                <c:pt idx="1398">
                  <c:v>44585</c:v>
                </c:pt>
                <c:pt idx="1399">
                  <c:v>44586</c:v>
                </c:pt>
                <c:pt idx="1400">
                  <c:v>44587</c:v>
                </c:pt>
                <c:pt idx="1401">
                  <c:v>44588</c:v>
                </c:pt>
                <c:pt idx="1402">
                  <c:v>44589</c:v>
                </c:pt>
                <c:pt idx="1403">
                  <c:v>44590</c:v>
                </c:pt>
                <c:pt idx="1404">
                  <c:v>44591</c:v>
                </c:pt>
                <c:pt idx="1405">
                  <c:v>44592</c:v>
                </c:pt>
                <c:pt idx="1406">
                  <c:v>44593</c:v>
                </c:pt>
                <c:pt idx="1407">
                  <c:v>44594</c:v>
                </c:pt>
                <c:pt idx="1408">
                  <c:v>44595</c:v>
                </c:pt>
                <c:pt idx="1409">
                  <c:v>44596</c:v>
                </c:pt>
                <c:pt idx="1410">
                  <c:v>44597</c:v>
                </c:pt>
                <c:pt idx="1411">
                  <c:v>44598</c:v>
                </c:pt>
                <c:pt idx="1412">
                  <c:v>44599</c:v>
                </c:pt>
                <c:pt idx="1413">
                  <c:v>44600</c:v>
                </c:pt>
                <c:pt idx="1414">
                  <c:v>44601</c:v>
                </c:pt>
                <c:pt idx="1415">
                  <c:v>44602</c:v>
                </c:pt>
                <c:pt idx="1416">
                  <c:v>44603</c:v>
                </c:pt>
                <c:pt idx="1417">
                  <c:v>44604</c:v>
                </c:pt>
                <c:pt idx="1418">
                  <c:v>44605</c:v>
                </c:pt>
                <c:pt idx="1419">
                  <c:v>44606</c:v>
                </c:pt>
                <c:pt idx="1420">
                  <c:v>44607</c:v>
                </c:pt>
                <c:pt idx="1421">
                  <c:v>44608</c:v>
                </c:pt>
                <c:pt idx="1422">
                  <c:v>44609</c:v>
                </c:pt>
                <c:pt idx="1423">
                  <c:v>44610</c:v>
                </c:pt>
                <c:pt idx="1424">
                  <c:v>44611</c:v>
                </c:pt>
                <c:pt idx="1425">
                  <c:v>44612</c:v>
                </c:pt>
                <c:pt idx="1426">
                  <c:v>44613</c:v>
                </c:pt>
                <c:pt idx="1427">
                  <c:v>44614</c:v>
                </c:pt>
                <c:pt idx="1428">
                  <c:v>44615</c:v>
                </c:pt>
                <c:pt idx="1429">
                  <c:v>44616</c:v>
                </c:pt>
                <c:pt idx="1430">
                  <c:v>44617</c:v>
                </c:pt>
                <c:pt idx="1431">
                  <c:v>44618</c:v>
                </c:pt>
                <c:pt idx="1432">
                  <c:v>44619</c:v>
                </c:pt>
                <c:pt idx="1433">
                  <c:v>44620</c:v>
                </c:pt>
                <c:pt idx="1434">
                  <c:v>44621</c:v>
                </c:pt>
                <c:pt idx="1435">
                  <c:v>44622</c:v>
                </c:pt>
                <c:pt idx="1436">
                  <c:v>44623</c:v>
                </c:pt>
                <c:pt idx="1437">
                  <c:v>44624</c:v>
                </c:pt>
                <c:pt idx="1438">
                  <c:v>44625</c:v>
                </c:pt>
                <c:pt idx="1439">
                  <c:v>44626</c:v>
                </c:pt>
                <c:pt idx="1440">
                  <c:v>44627</c:v>
                </c:pt>
                <c:pt idx="1441">
                  <c:v>44628</c:v>
                </c:pt>
                <c:pt idx="1442">
                  <c:v>44629</c:v>
                </c:pt>
                <c:pt idx="1443">
                  <c:v>44630</c:v>
                </c:pt>
                <c:pt idx="1444">
                  <c:v>44631</c:v>
                </c:pt>
                <c:pt idx="1445">
                  <c:v>44632</c:v>
                </c:pt>
                <c:pt idx="1446">
                  <c:v>44633</c:v>
                </c:pt>
                <c:pt idx="1447">
                  <c:v>44634</c:v>
                </c:pt>
                <c:pt idx="1448">
                  <c:v>44635</c:v>
                </c:pt>
                <c:pt idx="1449">
                  <c:v>44636</c:v>
                </c:pt>
                <c:pt idx="1450">
                  <c:v>44637</c:v>
                </c:pt>
                <c:pt idx="1451">
                  <c:v>44638</c:v>
                </c:pt>
                <c:pt idx="1452">
                  <c:v>44639</c:v>
                </c:pt>
                <c:pt idx="1453">
                  <c:v>44640</c:v>
                </c:pt>
                <c:pt idx="1454">
                  <c:v>44641</c:v>
                </c:pt>
                <c:pt idx="1455">
                  <c:v>44642</c:v>
                </c:pt>
                <c:pt idx="1456">
                  <c:v>44643</c:v>
                </c:pt>
                <c:pt idx="1457">
                  <c:v>44644</c:v>
                </c:pt>
                <c:pt idx="1458">
                  <c:v>44645</c:v>
                </c:pt>
                <c:pt idx="1459">
                  <c:v>44646</c:v>
                </c:pt>
                <c:pt idx="1460">
                  <c:v>44647</c:v>
                </c:pt>
                <c:pt idx="1461">
                  <c:v>44648</c:v>
                </c:pt>
                <c:pt idx="1462">
                  <c:v>44649</c:v>
                </c:pt>
                <c:pt idx="1463">
                  <c:v>44650</c:v>
                </c:pt>
                <c:pt idx="1464">
                  <c:v>44651</c:v>
                </c:pt>
                <c:pt idx="1465">
                  <c:v>44652</c:v>
                </c:pt>
                <c:pt idx="1466">
                  <c:v>44653</c:v>
                </c:pt>
                <c:pt idx="1467">
                  <c:v>44654</c:v>
                </c:pt>
                <c:pt idx="1468">
                  <c:v>44655</c:v>
                </c:pt>
                <c:pt idx="1469">
                  <c:v>44656</c:v>
                </c:pt>
                <c:pt idx="1470">
                  <c:v>44657</c:v>
                </c:pt>
                <c:pt idx="1471">
                  <c:v>44658</c:v>
                </c:pt>
                <c:pt idx="1472">
                  <c:v>44659</c:v>
                </c:pt>
                <c:pt idx="1473">
                  <c:v>44660</c:v>
                </c:pt>
                <c:pt idx="1474">
                  <c:v>44661</c:v>
                </c:pt>
                <c:pt idx="1475">
                  <c:v>44662</c:v>
                </c:pt>
                <c:pt idx="1476">
                  <c:v>44663</c:v>
                </c:pt>
                <c:pt idx="1477">
                  <c:v>44664</c:v>
                </c:pt>
                <c:pt idx="1478">
                  <c:v>44665</c:v>
                </c:pt>
                <c:pt idx="1479">
                  <c:v>44666</c:v>
                </c:pt>
                <c:pt idx="1480">
                  <c:v>44667</c:v>
                </c:pt>
                <c:pt idx="1481">
                  <c:v>44668</c:v>
                </c:pt>
                <c:pt idx="1482">
                  <c:v>44669</c:v>
                </c:pt>
                <c:pt idx="1483">
                  <c:v>44670</c:v>
                </c:pt>
                <c:pt idx="1484">
                  <c:v>44671</c:v>
                </c:pt>
                <c:pt idx="1485">
                  <c:v>44672</c:v>
                </c:pt>
                <c:pt idx="1486">
                  <c:v>44673</c:v>
                </c:pt>
                <c:pt idx="1487">
                  <c:v>44674</c:v>
                </c:pt>
                <c:pt idx="1488">
                  <c:v>44675</c:v>
                </c:pt>
                <c:pt idx="1489">
                  <c:v>44676</c:v>
                </c:pt>
                <c:pt idx="1490">
                  <c:v>44677</c:v>
                </c:pt>
                <c:pt idx="1491">
                  <c:v>44678</c:v>
                </c:pt>
                <c:pt idx="1492">
                  <c:v>44679</c:v>
                </c:pt>
                <c:pt idx="1493">
                  <c:v>44680</c:v>
                </c:pt>
                <c:pt idx="1494">
                  <c:v>44681</c:v>
                </c:pt>
                <c:pt idx="1495">
                  <c:v>44682</c:v>
                </c:pt>
                <c:pt idx="1496">
                  <c:v>44683</c:v>
                </c:pt>
                <c:pt idx="1497">
                  <c:v>44684</c:v>
                </c:pt>
                <c:pt idx="1498">
                  <c:v>44685</c:v>
                </c:pt>
                <c:pt idx="1499">
                  <c:v>44686</c:v>
                </c:pt>
                <c:pt idx="1500">
                  <c:v>44687</c:v>
                </c:pt>
                <c:pt idx="1501">
                  <c:v>44688</c:v>
                </c:pt>
                <c:pt idx="1502">
                  <c:v>44689</c:v>
                </c:pt>
                <c:pt idx="1503">
                  <c:v>44690</c:v>
                </c:pt>
                <c:pt idx="1504">
                  <c:v>44691</c:v>
                </c:pt>
                <c:pt idx="1505">
                  <c:v>44692</c:v>
                </c:pt>
                <c:pt idx="1506">
                  <c:v>44693</c:v>
                </c:pt>
                <c:pt idx="1507">
                  <c:v>44694</c:v>
                </c:pt>
                <c:pt idx="1508">
                  <c:v>44695</c:v>
                </c:pt>
                <c:pt idx="1509">
                  <c:v>44696</c:v>
                </c:pt>
                <c:pt idx="1510">
                  <c:v>44697</c:v>
                </c:pt>
                <c:pt idx="1511">
                  <c:v>44698</c:v>
                </c:pt>
                <c:pt idx="1512">
                  <c:v>44699</c:v>
                </c:pt>
                <c:pt idx="1513">
                  <c:v>44700</c:v>
                </c:pt>
                <c:pt idx="1514">
                  <c:v>44701</c:v>
                </c:pt>
                <c:pt idx="1515">
                  <c:v>44702</c:v>
                </c:pt>
                <c:pt idx="1516">
                  <c:v>44703</c:v>
                </c:pt>
                <c:pt idx="1517">
                  <c:v>44704</c:v>
                </c:pt>
                <c:pt idx="1518">
                  <c:v>44705</c:v>
                </c:pt>
                <c:pt idx="1519">
                  <c:v>44706</c:v>
                </c:pt>
                <c:pt idx="1520">
                  <c:v>44707</c:v>
                </c:pt>
                <c:pt idx="1521">
                  <c:v>44708</c:v>
                </c:pt>
                <c:pt idx="1522">
                  <c:v>44709</c:v>
                </c:pt>
                <c:pt idx="1523">
                  <c:v>44710</c:v>
                </c:pt>
                <c:pt idx="1524">
                  <c:v>44711</c:v>
                </c:pt>
                <c:pt idx="1525">
                  <c:v>44712</c:v>
                </c:pt>
                <c:pt idx="1526">
                  <c:v>44713</c:v>
                </c:pt>
                <c:pt idx="1527">
                  <c:v>44714</c:v>
                </c:pt>
                <c:pt idx="1528">
                  <c:v>44715</c:v>
                </c:pt>
                <c:pt idx="1529">
                  <c:v>44716</c:v>
                </c:pt>
                <c:pt idx="1530">
                  <c:v>44717</c:v>
                </c:pt>
                <c:pt idx="1531">
                  <c:v>44718</c:v>
                </c:pt>
                <c:pt idx="1532">
                  <c:v>44719</c:v>
                </c:pt>
                <c:pt idx="1533">
                  <c:v>44720</c:v>
                </c:pt>
                <c:pt idx="1534">
                  <c:v>44721</c:v>
                </c:pt>
                <c:pt idx="1535">
                  <c:v>44722</c:v>
                </c:pt>
                <c:pt idx="1536">
                  <c:v>44723</c:v>
                </c:pt>
                <c:pt idx="1537">
                  <c:v>44724</c:v>
                </c:pt>
                <c:pt idx="1538">
                  <c:v>44725</c:v>
                </c:pt>
                <c:pt idx="1539">
                  <c:v>44726</c:v>
                </c:pt>
                <c:pt idx="1540">
                  <c:v>44727</c:v>
                </c:pt>
                <c:pt idx="1541">
                  <c:v>44728</c:v>
                </c:pt>
                <c:pt idx="1542">
                  <c:v>44729</c:v>
                </c:pt>
                <c:pt idx="1543">
                  <c:v>44730</c:v>
                </c:pt>
                <c:pt idx="1544">
                  <c:v>44731</c:v>
                </c:pt>
                <c:pt idx="1545">
                  <c:v>44732</c:v>
                </c:pt>
                <c:pt idx="1546">
                  <c:v>44733</c:v>
                </c:pt>
                <c:pt idx="1547">
                  <c:v>44734</c:v>
                </c:pt>
                <c:pt idx="1548">
                  <c:v>44735</c:v>
                </c:pt>
                <c:pt idx="1549">
                  <c:v>44736</c:v>
                </c:pt>
                <c:pt idx="1550">
                  <c:v>44737</c:v>
                </c:pt>
                <c:pt idx="1551">
                  <c:v>44738</c:v>
                </c:pt>
                <c:pt idx="1552">
                  <c:v>44739</c:v>
                </c:pt>
                <c:pt idx="1553">
                  <c:v>44740</c:v>
                </c:pt>
                <c:pt idx="1554">
                  <c:v>44741</c:v>
                </c:pt>
                <c:pt idx="1555">
                  <c:v>44742</c:v>
                </c:pt>
                <c:pt idx="1556">
                  <c:v>44743</c:v>
                </c:pt>
                <c:pt idx="1557">
                  <c:v>44744</c:v>
                </c:pt>
                <c:pt idx="1558">
                  <c:v>44745</c:v>
                </c:pt>
                <c:pt idx="1559">
                  <c:v>44746</c:v>
                </c:pt>
                <c:pt idx="1560">
                  <c:v>44747</c:v>
                </c:pt>
                <c:pt idx="1561">
                  <c:v>44748</c:v>
                </c:pt>
                <c:pt idx="1562">
                  <c:v>44749</c:v>
                </c:pt>
                <c:pt idx="1563">
                  <c:v>44750</c:v>
                </c:pt>
                <c:pt idx="1564">
                  <c:v>44751</c:v>
                </c:pt>
                <c:pt idx="1565">
                  <c:v>44752</c:v>
                </c:pt>
                <c:pt idx="1566">
                  <c:v>44753</c:v>
                </c:pt>
                <c:pt idx="1567">
                  <c:v>44754</c:v>
                </c:pt>
                <c:pt idx="1568">
                  <c:v>44755</c:v>
                </c:pt>
                <c:pt idx="1569">
                  <c:v>44756</c:v>
                </c:pt>
                <c:pt idx="1570">
                  <c:v>44757</c:v>
                </c:pt>
                <c:pt idx="1571">
                  <c:v>44758</c:v>
                </c:pt>
                <c:pt idx="1572">
                  <c:v>44759</c:v>
                </c:pt>
                <c:pt idx="1573">
                  <c:v>44760</c:v>
                </c:pt>
                <c:pt idx="1574">
                  <c:v>44761</c:v>
                </c:pt>
                <c:pt idx="1575">
                  <c:v>44762</c:v>
                </c:pt>
                <c:pt idx="1576">
                  <c:v>44763</c:v>
                </c:pt>
                <c:pt idx="1577">
                  <c:v>44764</c:v>
                </c:pt>
                <c:pt idx="1578">
                  <c:v>44765</c:v>
                </c:pt>
                <c:pt idx="1579">
                  <c:v>44766</c:v>
                </c:pt>
                <c:pt idx="1580">
                  <c:v>44767</c:v>
                </c:pt>
                <c:pt idx="1581">
                  <c:v>44768</c:v>
                </c:pt>
                <c:pt idx="1582">
                  <c:v>44769</c:v>
                </c:pt>
                <c:pt idx="1583">
                  <c:v>44770</c:v>
                </c:pt>
                <c:pt idx="1584">
                  <c:v>44771</c:v>
                </c:pt>
                <c:pt idx="1585">
                  <c:v>44772</c:v>
                </c:pt>
                <c:pt idx="1586">
                  <c:v>44773</c:v>
                </c:pt>
                <c:pt idx="1587">
                  <c:v>44774</c:v>
                </c:pt>
                <c:pt idx="1588">
                  <c:v>44775</c:v>
                </c:pt>
                <c:pt idx="1589">
                  <c:v>44776</c:v>
                </c:pt>
                <c:pt idx="1590">
                  <c:v>44777</c:v>
                </c:pt>
                <c:pt idx="1591">
                  <c:v>44778</c:v>
                </c:pt>
                <c:pt idx="1592">
                  <c:v>44779</c:v>
                </c:pt>
                <c:pt idx="1593">
                  <c:v>44780</c:v>
                </c:pt>
                <c:pt idx="1594">
                  <c:v>44781</c:v>
                </c:pt>
                <c:pt idx="1595">
                  <c:v>44782</c:v>
                </c:pt>
                <c:pt idx="1596">
                  <c:v>44783</c:v>
                </c:pt>
                <c:pt idx="1597">
                  <c:v>44784</c:v>
                </c:pt>
                <c:pt idx="1598">
                  <c:v>44785</c:v>
                </c:pt>
                <c:pt idx="1599">
                  <c:v>44786</c:v>
                </c:pt>
                <c:pt idx="1600">
                  <c:v>44787</c:v>
                </c:pt>
                <c:pt idx="1601">
                  <c:v>44788</c:v>
                </c:pt>
                <c:pt idx="1602">
                  <c:v>44789</c:v>
                </c:pt>
                <c:pt idx="1603">
                  <c:v>44790</c:v>
                </c:pt>
                <c:pt idx="1604">
                  <c:v>44791</c:v>
                </c:pt>
                <c:pt idx="1605">
                  <c:v>44792</c:v>
                </c:pt>
                <c:pt idx="1606">
                  <c:v>44793</c:v>
                </c:pt>
                <c:pt idx="1607">
                  <c:v>44794</c:v>
                </c:pt>
                <c:pt idx="1608">
                  <c:v>44795</c:v>
                </c:pt>
                <c:pt idx="1609">
                  <c:v>44796</c:v>
                </c:pt>
                <c:pt idx="1610">
                  <c:v>44797</c:v>
                </c:pt>
                <c:pt idx="1611">
                  <c:v>44798</c:v>
                </c:pt>
                <c:pt idx="1612">
                  <c:v>44799</c:v>
                </c:pt>
                <c:pt idx="1613">
                  <c:v>44800</c:v>
                </c:pt>
                <c:pt idx="1614">
                  <c:v>44801</c:v>
                </c:pt>
                <c:pt idx="1615">
                  <c:v>44802</c:v>
                </c:pt>
                <c:pt idx="1616">
                  <c:v>44803</c:v>
                </c:pt>
                <c:pt idx="1617">
                  <c:v>44804</c:v>
                </c:pt>
                <c:pt idx="1618">
                  <c:v>44805</c:v>
                </c:pt>
                <c:pt idx="1619">
                  <c:v>44806</c:v>
                </c:pt>
                <c:pt idx="1620">
                  <c:v>44807</c:v>
                </c:pt>
                <c:pt idx="1621">
                  <c:v>44808</c:v>
                </c:pt>
                <c:pt idx="1622">
                  <c:v>44809</c:v>
                </c:pt>
                <c:pt idx="1623">
                  <c:v>44810</c:v>
                </c:pt>
                <c:pt idx="1624">
                  <c:v>44811</c:v>
                </c:pt>
                <c:pt idx="1625">
                  <c:v>44812</c:v>
                </c:pt>
                <c:pt idx="1626">
                  <c:v>44813</c:v>
                </c:pt>
                <c:pt idx="1627">
                  <c:v>44814</c:v>
                </c:pt>
                <c:pt idx="1628">
                  <c:v>44815</c:v>
                </c:pt>
                <c:pt idx="1629">
                  <c:v>44816</c:v>
                </c:pt>
                <c:pt idx="1630">
                  <c:v>44817</c:v>
                </c:pt>
                <c:pt idx="1631">
                  <c:v>44818</c:v>
                </c:pt>
                <c:pt idx="1632">
                  <c:v>44819</c:v>
                </c:pt>
                <c:pt idx="1633">
                  <c:v>44820</c:v>
                </c:pt>
                <c:pt idx="1634">
                  <c:v>44821</c:v>
                </c:pt>
                <c:pt idx="1635">
                  <c:v>44822</c:v>
                </c:pt>
                <c:pt idx="1636">
                  <c:v>44823</c:v>
                </c:pt>
                <c:pt idx="1637">
                  <c:v>44824</c:v>
                </c:pt>
                <c:pt idx="1638">
                  <c:v>44825</c:v>
                </c:pt>
                <c:pt idx="1639">
                  <c:v>44826</c:v>
                </c:pt>
                <c:pt idx="1640">
                  <c:v>44827</c:v>
                </c:pt>
                <c:pt idx="1641">
                  <c:v>44828</c:v>
                </c:pt>
                <c:pt idx="1642">
                  <c:v>44829</c:v>
                </c:pt>
                <c:pt idx="1643">
                  <c:v>44830</c:v>
                </c:pt>
                <c:pt idx="1644">
                  <c:v>44831</c:v>
                </c:pt>
                <c:pt idx="1645">
                  <c:v>44832</c:v>
                </c:pt>
                <c:pt idx="1646">
                  <c:v>44833</c:v>
                </c:pt>
                <c:pt idx="1647">
                  <c:v>44834</c:v>
                </c:pt>
                <c:pt idx="1648">
                  <c:v>44835</c:v>
                </c:pt>
                <c:pt idx="1649">
                  <c:v>44836</c:v>
                </c:pt>
                <c:pt idx="1650">
                  <c:v>44837</c:v>
                </c:pt>
                <c:pt idx="1651">
                  <c:v>44838</c:v>
                </c:pt>
                <c:pt idx="1652">
                  <c:v>44839</c:v>
                </c:pt>
                <c:pt idx="1653">
                  <c:v>44840</c:v>
                </c:pt>
                <c:pt idx="1654">
                  <c:v>44841</c:v>
                </c:pt>
                <c:pt idx="1655">
                  <c:v>44842</c:v>
                </c:pt>
                <c:pt idx="1656">
                  <c:v>44843</c:v>
                </c:pt>
                <c:pt idx="1657">
                  <c:v>44844</c:v>
                </c:pt>
                <c:pt idx="1658">
                  <c:v>44845</c:v>
                </c:pt>
                <c:pt idx="1659">
                  <c:v>44846</c:v>
                </c:pt>
                <c:pt idx="1660">
                  <c:v>44847</c:v>
                </c:pt>
                <c:pt idx="1661">
                  <c:v>44848</c:v>
                </c:pt>
                <c:pt idx="1662">
                  <c:v>44849</c:v>
                </c:pt>
                <c:pt idx="1663">
                  <c:v>44850</c:v>
                </c:pt>
                <c:pt idx="1664">
                  <c:v>44851</c:v>
                </c:pt>
                <c:pt idx="1665">
                  <c:v>44852</c:v>
                </c:pt>
                <c:pt idx="1666">
                  <c:v>44853</c:v>
                </c:pt>
                <c:pt idx="1667">
                  <c:v>44854</c:v>
                </c:pt>
                <c:pt idx="1668">
                  <c:v>44855</c:v>
                </c:pt>
                <c:pt idx="1669">
                  <c:v>44856</c:v>
                </c:pt>
                <c:pt idx="1670">
                  <c:v>44857</c:v>
                </c:pt>
                <c:pt idx="1671">
                  <c:v>44858</c:v>
                </c:pt>
                <c:pt idx="1672">
                  <c:v>44859</c:v>
                </c:pt>
                <c:pt idx="1673">
                  <c:v>44860</c:v>
                </c:pt>
                <c:pt idx="1674">
                  <c:v>44861</c:v>
                </c:pt>
                <c:pt idx="1675">
                  <c:v>44862</c:v>
                </c:pt>
                <c:pt idx="1676">
                  <c:v>44863</c:v>
                </c:pt>
                <c:pt idx="1677">
                  <c:v>44864</c:v>
                </c:pt>
                <c:pt idx="1678">
                  <c:v>44865</c:v>
                </c:pt>
                <c:pt idx="1679">
                  <c:v>44866</c:v>
                </c:pt>
                <c:pt idx="1680">
                  <c:v>44867</c:v>
                </c:pt>
                <c:pt idx="1681">
                  <c:v>44868</c:v>
                </c:pt>
                <c:pt idx="1682">
                  <c:v>44869</c:v>
                </c:pt>
                <c:pt idx="1683">
                  <c:v>44870</c:v>
                </c:pt>
                <c:pt idx="1684">
                  <c:v>44871</c:v>
                </c:pt>
                <c:pt idx="1685">
                  <c:v>44872</c:v>
                </c:pt>
                <c:pt idx="1686">
                  <c:v>44873</c:v>
                </c:pt>
                <c:pt idx="1687">
                  <c:v>44874</c:v>
                </c:pt>
                <c:pt idx="1688">
                  <c:v>44875</c:v>
                </c:pt>
                <c:pt idx="1689">
                  <c:v>44876</c:v>
                </c:pt>
                <c:pt idx="1690">
                  <c:v>44877</c:v>
                </c:pt>
                <c:pt idx="1691">
                  <c:v>44878</c:v>
                </c:pt>
                <c:pt idx="1692">
                  <c:v>44879</c:v>
                </c:pt>
                <c:pt idx="1693">
                  <c:v>44880</c:v>
                </c:pt>
                <c:pt idx="1694">
                  <c:v>44881</c:v>
                </c:pt>
                <c:pt idx="1695">
                  <c:v>44882</c:v>
                </c:pt>
                <c:pt idx="1696">
                  <c:v>44883</c:v>
                </c:pt>
                <c:pt idx="1697">
                  <c:v>44884</c:v>
                </c:pt>
                <c:pt idx="1698">
                  <c:v>44885</c:v>
                </c:pt>
                <c:pt idx="1699">
                  <c:v>44886</c:v>
                </c:pt>
                <c:pt idx="1700">
                  <c:v>44887</c:v>
                </c:pt>
                <c:pt idx="1701">
                  <c:v>44888</c:v>
                </c:pt>
                <c:pt idx="1702">
                  <c:v>44889</c:v>
                </c:pt>
                <c:pt idx="1703">
                  <c:v>44890</c:v>
                </c:pt>
                <c:pt idx="1704">
                  <c:v>44891</c:v>
                </c:pt>
                <c:pt idx="1705">
                  <c:v>44892</c:v>
                </c:pt>
                <c:pt idx="1706">
                  <c:v>44893</c:v>
                </c:pt>
                <c:pt idx="1707">
                  <c:v>44894</c:v>
                </c:pt>
                <c:pt idx="1708">
                  <c:v>44895</c:v>
                </c:pt>
                <c:pt idx="1709">
                  <c:v>44896</c:v>
                </c:pt>
                <c:pt idx="1710">
                  <c:v>44897</c:v>
                </c:pt>
                <c:pt idx="1711">
                  <c:v>44898</c:v>
                </c:pt>
                <c:pt idx="1712">
                  <c:v>44899</c:v>
                </c:pt>
                <c:pt idx="1713">
                  <c:v>44900</c:v>
                </c:pt>
                <c:pt idx="1714">
                  <c:v>44901</c:v>
                </c:pt>
                <c:pt idx="1715">
                  <c:v>44902</c:v>
                </c:pt>
                <c:pt idx="1716">
                  <c:v>44903</c:v>
                </c:pt>
                <c:pt idx="1717">
                  <c:v>44904</c:v>
                </c:pt>
                <c:pt idx="1718">
                  <c:v>44905</c:v>
                </c:pt>
                <c:pt idx="1719">
                  <c:v>44906</c:v>
                </c:pt>
                <c:pt idx="1720">
                  <c:v>44907</c:v>
                </c:pt>
                <c:pt idx="1721">
                  <c:v>44908</c:v>
                </c:pt>
                <c:pt idx="1722">
                  <c:v>44909</c:v>
                </c:pt>
                <c:pt idx="1723">
                  <c:v>44910</c:v>
                </c:pt>
                <c:pt idx="1724">
                  <c:v>44911</c:v>
                </c:pt>
                <c:pt idx="1725">
                  <c:v>44912</c:v>
                </c:pt>
                <c:pt idx="1726">
                  <c:v>44913</c:v>
                </c:pt>
                <c:pt idx="1727">
                  <c:v>44914</c:v>
                </c:pt>
                <c:pt idx="1728">
                  <c:v>44915</c:v>
                </c:pt>
                <c:pt idx="1729">
                  <c:v>44916</c:v>
                </c:pt>
                <c:pt idx="1730">
                  <c:v>44917</c:v>
                </c:pt>
                <c:pt idx="1731">
                  <c:v>44918</c:v>
                </c:pt>
                <c:pt idx="1732">
                  <c:v>44919</c:v>
                </c:pt>
                <c:pt idx="1733">
                  <c:v>44920</c:v>
                </c:pt>
                <c:pt idx="1734">
                  <c:v>44921</c:v>
                </c:pt>
                <c:pt idx="1735">
                  <c:v>44922</c:v>
                </c:pt>
                <c:pt idx="1736">
                  <c:v>44923</c:v>
                </c:pt>
                <c:pt idx="1737">
                  <c:v>44924</c:v>
                </c:pt>
                <c:pt idx="1738">
                  <c:v>44925</c:v>
                </c:pt>
                <c:pt idx="1739">
                  <c:v>44926</c:v>
                </c:pt>
                <c:pt idx="1740">
                  <c:v>44927</c:v>
                </c:pt>
                <c:pt idx="1741">
                  <c:v>44928</c:v>
                </c:pt>
                <c:pt idx="1742">
                  <c:v>44929</c:v>
                </c:pt>
                <c:pt idx="1743">
                  <c:v>44930</c:v>
                </c:pt>
                <c:pt idx="1744">
                  <c:v>44931</c:v>
                </c:pt>
                <c:pt idx="1745">
                  <c:v>44932</c:v>
                </c:pt>
                <c:pt idx="1746">
                  <c:v>44933</c:v>
                </c:pt>
                <c:pt idx="1747">
                  <c:v>44934</c:v>
                </c:pt>
                <c:pt idx="1748">
                  <c:v>44935</c:v>
                </c:pt>
                <c:pt idx="1749">
                  <c:v>44936</c:v>
                </c:pt>
                <c:pt idx="1750">
                  <c:v>44937</c:v>
                </c:pt>
                <c:pt idx="1751">
                  <c:v>44938</c:v>
                </c:pt>
                <c:pt idx="1752">
                  <c:v>44939</c:v>
                </c:pt>
                <c:pt idx="1753">
                  <c:v>44940</c:v>
                </c:pt>
                <c:pt idx="1754">
                  <c:v>44941</c:v>
                </c:pt>
                <c:pt idx="1755">
                  <c:v>44942</c:v>
                </c:pt>
                <c:pt idx="1756">
                  <c:v>44943</c:v>
                </c:pt>
                <c:pt idx="1757">
                  <c:v>44944</c:v>
                </c:pt>
                <c:pt idx="1758">
                  <c:v>44945</c:v>
                </c:pt>
                <c:pt idx="1759">
                  <c:v>44946</c:v>
                </c:pt>
                <c:pt idx="1760">
                  <c:v>44947</c:v>
                </c:pt>
                <c:pt idx="1761">
                  <c:v>44948</c:v>
                </c:pt>
                <c:pt idx="1762">
                  <c:v>44949</c:v>
                </c:pt>
                <c:pt idx="1763">
                  <c:v>44950</c:v>
                </c:pt>
                <c:pt idx="1764">
                  <c:v>44951</c:v>
                </c:pt>
                <c:pt idx="1765">
                  <c:v>44952</c:v>
                </c:pt>
                <c:pt idx="1766">
                  <c:v>44953</c:v>
                </c:pt>
                <c:pt idx="1767">
                  <c:v>44954</c:v>
                </c:pt>
                <c:pt idx="1768">
                  <c:v>44955</c:v>
                </c:pt>
                <c:pt idx="1769">
                  <c:v>44956</c:v>
                </c:pt>
                <c:pt idx="1770">
                  <c:v>44957</c:v>
                </c:pt>
                <c:pt idx="1771">
                  <c:v>44958</c:v>
                </c:pt>
                <c:pt idx="1772">
                  <c:v>44959</c:v>
                </c:pt>
                <c:pt idx="1773">
                  <c:v>44960</c:v>
                </c:pt>
                <c:pt idx="1774">
                  <c:v>44961</c:v>
                </c:pt>
                <c:pt idx="1775">
                  <c:v>44962</c:v>
                </c:pt>
                <c:pt idx="1776">
                  <c:v>44963</c:v>
                </c:pt>
                <c:pt idx="1777">
                  <c:v>44964</c:v>
                </c:pt>
                <c:pt idx="1778">
                  <c:v>44965</c:v>
                </c:pt>
                <c:pt idx="1779">
                  <c:v>44966</c:v>
                </c:pt>
                <c:pt idx="1780">
                  <c:v>44967</c:v>
                </c:pt>
                <c:pt idx="1781">
                  <c:v>44968</c:v>
                </c:pt>
                <c:pt idx="1782">
                  <c:v>44969</c:v>
                </c:pt>
                <c:pt idx="1783">
                  <c:v>44970</c:v>
                </c:pt>
                <c:pt idx="1784">
                  <c:v>44971</c:v>
                </c:pt>
                <c:pt idx="1785">
                  <c:v>44972</c:v>
                </c:pt>
                <c:pt idx="1786">
                  <c:v>44973</c:v>
                </c:pt>
                <c:pt idx="1787">
                  <c:v>44974</c:v>
                </c:pt>
                <c:pt idx="1788">
                  <c:v>44975</c:v>
                </c:pt>
                <c:pt idx="1789">
                  <c:v>44976</c:v>
                </c:pt>
                <c:pt idx="1790">
                  <c:v>44977</c:v>
                </c:pt>
                <c:pt idx="1791">
                  <c:v>44978</c:v>
                </c:pt>
                <c:pt idx="1792">
                  <c:v>44979</c:v>
                </c:pt>
                <c:pt idx="1793">
                  <c:v>44980</c:v>
                </c:pt>
                <c:pt idx="1794">
                  <c:v>44981</c:v>
                </c:pt>
                <c:pt idx="1795">
                  <c:v>44982</c:v>
                </c:pt>
                <c:pt idx="1796">
                  <c:v>44983</c:v>
                </c:pt>
                <c:pt idx="1797">
                  <c:v>44984</c:v>
                </c:pt>
                <c:pt idx="1798">
                  <c:v>44985</c:v>
                </c:pt>
                <c:pt idx="1799">
                  <c:v>44986</c:v>
                </c:pt>
                <c:pt idx="1800">
                  <c:v>44987</c:v>
                </c:pt>
                <c:pt idx="1801">
                  <c:v>44988</c:v>
                </c:pt>
                <c:pt idx="1802">
                  <c:v>44989</c:v>
                </c:pt>
                <c:pt idx="1803">
                  <c:v>44990</c:v>
                </c:pt>
                <c:pt idx="1804">
                  <c:v>44991</c:v>
                </c:pt>
                <c:pt idx="1805">
                  <c:v>44992</c:v>
                </c:pt>
                <c:pt idx="1806">
                  <c:v>44993</c:v>
                </c:pt>
                <c:pt idx="1807">
                  <c:v>44994</c:v>
                </c:pt>
                <c:pt idx="1808">
                  <c:v>44995</c:v>
                </c:pt>
                <c:pt idx="1809">
                  <c:v>44996</c:v>
                </c:pt>
                <c:pt idx="1810">
                  <c:v>44997</c:v>
                </c:pt>
                <c:pt idx="1811">
                  <c:v>44998</c:v>
                </c:pt>
                <c:pt idx="1812">
                  <c:v>44999</c:v>
                </c:pt>
                <c:pt idx="1813">
                  <c:v>45000</c:v>
                </c:pt>
                <c:pt idx="1814">
                  <c:v>45001</c:v>
                </c:pt>
                <c:pt idx="1815">
                  <c:v>45002</c:v>
                </c:pt>
                <c:pt idx="1816">
                  <c:v>45003</c:v>
                </c:pt>
                <c:pt idx="1817">
                  <c:v>45004</c:v>
                </c:pt>
                <c:pt idx="1818">
                  <c:v>45005</c:v>
                </c:pt>
                <c:pt idx="1819">
                  <c:v>45006</c:v>
                </c:pt>
                <c:pt idx="1820">
                  <c:v>45007</c:v>
                </c:pt>
                <c:pt idx="1821">
                  <c:v>45008</c:v>
                </c:pt>
                <c:pt idx="1822">
                  <c:v>45009</c:v>
                </c:pt>
                <c:pt idx="1823">
                  <c:v>45010</c:v>
                </c:pt>
                <c:pt idx="1824">
                  <c:v>45011</c:v>
                </c:pt>
                <c:pt idx="1825">
                  <c:v>45012</c:v>
                </c:pt>
                <c:pt idx="1826">
                  <c:v>45013</c:v>
                </c:pt>
                <c:pt idx="1827">
                  <c:v>45014</c:v>
                </c:pt>
                <c:pt idx="1828">
                  <c:v>45015</c:v>
                </c:pt>
                <c:pt idx="1829">
                  <c:v>45016</c:v>
                </c:pt>
                <c:pt idx="1830">
                  <c:v>45017</c:v>
                </c:pt>
                <c:pt idx="1831">
                  <c:v>45018</c:v>
                </c:pt>
                <c:pt idx="1832">
                  <c:v>45019</c:v>
                </c:pt>
                <c:pt idx="1833">
                  <c:v>45020</c:v>
                </c:pt>
                <c:pt idx="1834">
                  <c:v>45021</c:v>
                </c:pt>
                <c:pt idx="1835">
                  <c:v>45022</c:v>
                </c:pt>
                <c:pt idx="1836">
                  <c:v>45023</c:v>
                </c:pt>
                <c:pt idx="1837">
                  <c:v>45024</c:v>
                </c:pt>
                <c:pt idx="1838">
                  <c:v>45025</c:v>
                </c:pt>
                <c:pt idx="1839">
                  <c:v>45026</c:v>
                </c:pt>
                <c:pt idx="1840">
                  <c:v>45027</c:v>
                </c:pt>
                <c:pt idx="1841">
                  <c:v>45028</c:v>
                </c:pt>
                <c:pt idx="1842">
                  <c:v>45029</c:v>
                </c:pt>
                <c:pt idx="1843">
                  <c:v>45030</c:v>
                </c:pt>
                <c:pt idx="1844">
                  <c:v>45031</c:v>
                </c:pt>
                <c:pt idx="1845">
                  <c:v>45032</c:v>
                </c:pt>
                <c:pt idx="1846">
                  <c:v>45033</c:v>
                </c:pt>
                <c:pt idx="1847">
                  <c:v>45034</c:v>
                </c:pt>
                <c:pt idx="1848">
                  <c:v>45035</c:v>
                </c:pt>
                <c:pt idx="1849">
                  <c:v>45036</c:v>
                </c:pt>
                <c:pt idx="1850">
                  <c:v>45037</c:v>
                </c:pt>
                <c:pt idx="1851">
                  <c:v>45038</c:v>
                </c:pt>
                <c:pt idx="1852">
                  <c:v>45039</c:v>
                </c:pt>
                <c:pt idx="1853">
                  <c:v>45040</c:v>
                </c:pt>
                <c:pt idx="1854">
                  <c:v>45041</c:v>
                </c:pt>
                <c:pt idx="1855">
                  <c:v>45042</c:v>
                </c:pt>
                <c:pt idx="1856">
                  <c:v>45043</c:v>
                </c:pt>
                <c:pt idx="1857">
                  <c:v>45044</c:v>
                </c:pt>
                <c:pt idx="1858">
                  <c:v>45045</c:v>
                </c:pt>
                <c:pt idx="1859">
                  <c:v>45046</c:v>
                </c:pt>
                <c:pt idx="1860">
                  <c:v>45047</c:v>
                </c:pt>
                <c:pt idx="1861">
                  <c:v>45048</c:v>
                </c:pt>
                <c:pt idx="1862">
                  <c:v>45049</c:v>
                </c:pt>
                <c:pt idx="1863">
                  <c:v>45050</c:v>
                </c:pt>
                <c:pt idx="1864">
                  <c:v>45051</c:v>
                </c:pt>
                <c:pt idx="1865">
                  <c:v>45052</c:v>
                </c:pt>
                <c:pt idx="1866">
                  <c:v>45053</c:v>
                </c:pt>
                <c:pt idx="1867">
                  <c:v>45054</c:v>
                </c:pt>
                <c:pt idx="1868">
                  <c:v>45055</c:v>
                </c:pt>
                <c:pt idx="1869">
                  <c:v>45056</c:v>
                </c:pt>
                <c:pt idx="1870">
                  <c:v>45057</c:v>
                </c:pt>
                <c:pt idx="1871">
                  <c:v>45058</c:v>
                </c:pt>
                <c:pt idx="1872">
                  <c:v>45059</c:v>
                </c:pt>
                <c:pt idx="1873">
                  <c:v>45060</c:v>
                </c:pt>
                <c:pt idx="1874">
                  <c:v>45061</c:v>
                </c:pt>
                <c:pt idx="1875">
                  <c:v>45062</c:v>
                </c:pt>
                <c:pt idx="1876">
                  <c:v>45063</c:v>
                </c:pt>
                <c:pt idx="1877">
                  <c:v>45064</c:v>
                </c:pt>
                <c:pt idx="1878">
                  <c:v>45065</c:v>
                </c:pt>
                <c:pt idx="1879">
                  <c:v>45066</c:v>
                </c:pt>
                <c:pt idx="1880">
                  <c:v>45067</c:v>
                </c:pt>
                <c:pt idx="1881">
                  <c:v>45068</c:v>
                </c:pt>
                <c:pt idx="1882">
                  <c:v>45069</c:v>
                </c:pt>
                <c:pt idx="1883">
                  <c:v>45070</c:v>
                </c:pt>
                <c:pt idx="1884">
                  <c:v>45071</c:v>
                </c:pt>
                <c:pt idx="1885">
                  <c:v>45072</c:v>
                </c:pt>
                <c:pt idx="1886">
                  <c:v>45073</c:v>
                </c:pt>
                <c:pt idx="1887">
                  <c:v>45074</c:v>
                </c:pt>
                <c:pt idx="1888">
                  <c:v>45075</c:v>
                </c:pt>
                <c:pt idx="1889">
                  <c:v>45076</c:v>
                </c:pt>
                <c:pt idx="1890">
                  <c:v>45077</c:v>
                </c:pt>
                <c:pt idx="1891">
                  <c:v>45078</c:v>
                </c:pt>
                <c:pt idx="1892">
                  <c:v>45079</c:v>
                </c:pt>
                <c:pt idx="1893">
                  <c:v>45080</c:v>
                </c:pt>
                <c:pt idx="1894">
                  <c:v>45081</c:v>
                </c:pt>
                <c:pt idx="1895">
                  <c:v>45082</c:v>
                </c:pt>
                <c:pt idx="1896">
                  <c:v>45083</c:v>
                </c:pt>
                <c:pt idx="1897">
                  <c:v>45084</c:v>
                </c:pt>
                <c:pt idx="1898">
                  <c:v>45085</c:v>
                </c:pt>
                <c:pt idx="1899">
                  <c:v>45086</c:v>
                </c:pt>
                <c:pt idx="1900">
                  <c:v>45087</c:v>
                </c:pt>
                <c:pt idx="1901">
                  <c:v>45088</c:v>
                </c:pt>
                <c:pt idx="1902">
                  <c:v>45089</c:v>
                </c:pt>
                <c:pt idx="1903">
                  <c:v>45090</c:v>
                </c:pt>
                <c:pt idx="1904">
                  <c:v>45091</c:v>
                </c:pt>
                <c:pt idx="1905">
                  <c:v>45092</c:v>
                </c:pt>
                <c:pt idx="1906">
                  <c:v>45093</c:v>
                </c:pt>
                <c:pt idx="1907">
                  <c:v>45094</c:v>
                </c:pt>
                <c:pt idx="1908">
                  <c:v>45095</c:v>
                </c:pt>
                <c:pt idx="1909">
                  <c:v>45096</c:v>
                </c:pt>
                <c:pt idx="1910">
                  <c:v>45097</c:v>
                </c:pt>
                <c:pt idx="1911">
                  <c:v>45098</c:v>
                </c:pt>
                <c:pt idx="1912">
                  <c:v>45099</c:v>
                </c:pt>
                <c:pt idx="1913">
                  <c:v>45100</c:v>
                </c:pt>
                <c:pt idx="1914">
                  <c:v>45101</c:v>
                </c:pt>
                <c:pt idx="1915">
                  <c:v>45102</c:v>
                </c:pt>
                <c:pt idx="1916">
                  <c:v>45103</c:v>
                </c:pt>
                <c:pt idx="1917">
                  <c:v>45104</c:v>
                </c:pt>
                <c:pt idx="1918">
                  <c:v>45105</c:v>
                </c:pt>
                <c:pt idx="1919">
                  <c:v>45106</c:v>
                </c:pt>
                <c:pt idx="1920">
                  <c:v>45107</c:v>
                </c:pt>
                <c:pt idx="1921">
                  <c:v>45108</c:v>
                </c:pt>
                <c:pt idx="1922">
                  <c:v>45109</c:v>
                </c:pt>
                <c:pt idx="1923">
                  <c:v>45110</c:v>
                </c:pt>
                <c:pt idx="1924">
                  <c:v>45111</c:v>
                </c:pt>
                <c:pt idx="1925">
                  <c:v>45112</c:v>
                </c:pt>
                <c:pt idx="1926">
                  <c:v>45113</c:v>
                </c:pt>
                <c:pt idx="1927">
                  <c:v>45114</c:v>
                </c:pt>
                <c:pt idx="1928">
                  <c:v>45115</c:v>
                </c:pt>
                <c:pt idx="1929">
                  <c:v>45116</c:v>
                </c:pt>
                <c:pt idx="1930">
                  <c:v>45117</c:v>
                </c:pt>
                <c:pt idx="1931">
                  <c:v>45118</c:v>
                </c:pt>
                <c:pt idx="1932">
                  <c:v>45119</c:v>
                </c:pt>
                <c:pt idx="1933">
                  <c:v>45120</c:v>
                </c:pt>
                <c:pt idx="1934">
                  <c:v>45121</c:v>
                </c:pt>
                <c:pt idx="1935">
                  <c:v>45122</c:v>
                </c:pt>
                <c:pt idx="1936">
                  <c:v>45123</c:v>
                </c:pt>
                <c:pt idx="1937">
                  <c:v>45124</c:v>
                </c:pt>
                <c:pt idx="1938">
                  <c:v>45125</c:v>
                </c:pt>
                <c:pt idx="1939">
                  <c:v>45126</c:v>
                </c:pt>
                <c:pt idx="1940">
                  <c:v>45127</c:v>
                </c:pt>
                <c:pt idx="1941">
                  <c:v>45128</c:v>
                </c:pt>
                <c:pt idx="1942">
                  <c:v>45129</c:v>
                </c:pt>
                <c:pt idx="1943">
                  <c:v>45130</c:v>
                </c:pt>
                <c:pt idx="1944">
                  <c:v>45131</c:v>
                </c:pt>
                <c:pt idx="1945">
                  <c:v>45132</c:v>
                </c:pt>
                <c:pt idx="1946">
                  <c:v>45133</c:v>
                </c:pt>
                <c:pt idx="1947">
                  <c:v>45134</c:v>
                </c:pt>
                <c:pt idx="1948">
                  <c:v>45135</c:v>
                </c:pt>
                <c:pt idx="1949">
                  <c:v>45136</c:v>
                </c:pt>
                <c:pt idx="1950">
                  <c:v>45137</c:v>
                </c:pt>
                <c:pt idx="1951">
                  <c:v>45138</c:v>
                </c:pt>
                <c:pt idx="1952">
                  <c:v>45139</c:v>
                </c:pt>
                <c:pt idx="1953">
                  <c:v>45140</c:v>
                </c:pt>
                <c:pt idx="1954">
                  <c:v>45141</c:v>
                </c:pt>
                <c:pt idx="1955">
                  <c:v>45142</c:v>
                </c:pt>
                <c:pt idx="1956">
                  <c:v>45143</c:v>
                </c:pt>
                <c:pt idx="1957">
                  <c:v>45144</c:v>
                </c:pt>
                <c:pt idx="1958">
                  <c:v>45145</c:v>
                </c:pt>
                <c:pt idx="1959">
                  <c:v>45146</c:v>
                </c:pt>
                <c:pt idx="1960">
                  <c:v>45147</c:v>
                </c:pt>
                <c:pt idx="1961">
                  <c:v>45148</c:v>
                </c:pt>
                <c:pt idx="1962">
                  <c:v>45149</c:v>
                </c:pt>
                <c:pt idx="1963">
                  <c:v>45150</c:v>
                </c:pt>
                <c:pt idx="1964">
                  <c:v>45151</c:v>
                </c:pt>
                <c:pt idx="1965">
                  <c:v>45152</c:v>
                </c:pt>
                <c:pt idx="1966">
                  <c:v>45153</c:v>
                </c:pt>
                <c:pt idx="1967">
                  <c:v>45154</c:v>
                </c:pt>
                <c:pt idx="1968">
                  <c:v>45155</c:v>
                </c:pt>
                <c:pt idx="1969">
                  <c:v>45156</c:v>
                </c:pt>
                <c:pt idx="1970">
                  <c:v>45157</c:v>
                </c:pt>
                <c:pt idx="1971">
                  <c:v>45158</c:v>
                </c:pt>
                <c:pt idx="1972">
                  <c:v>45159</c:v>
                </c:pt>
                <c:pt idx="1973">
                  <c:v>45160</c:v>
                </c:pt>
                <c:pt idx="1974">
                  <c:v>45161</c:v>
                </c:pt>
                <c:pt idx="1975">
                  <c:v>45162</c:v>
                </c:pt>
                <c:pt idx="1976">
                  <c:v>45163</c:v>
                </c:pt>
                <c:pt idx="1977">
                  <c:v>45164</c:v>
                </c:pt>
                <c:pt idx="1978">
                  <c:v>45165</c:v>
                </c:pt>
                <c:pt idx="1979">
                  <c:v>45166</c:v>
                </c:pt>
                <c:pt idx="1980">
                  <c:v>45167</c:v>
                </c:pt>
                <c:pt idx="1981">
                  <c:v>45168</c:v>
                </c:pt>
                <c:pt idx="1982">
                  <c:v>45169</c:v>
                </c:pt>
                <c:pt idx="1983">
                  <c:v>45170</c:v>
                </c:pt>
                <c:pt idx="1984">
                  <c:v>45171</c:v>
                </c:pt>
                <c:pt idx="1985">
                  <c:v>45172</c:v>
                </c:pt>
                <c:pt idx="1986">
                  <c:v>45173</c:v>
                </c:pt>
                <c:pt idx="1987">
                  <c:v>45174</c:v>
                </c:pt>
                <c:pt idx="1988">
                  <c:v>45175</c:v>
                </c:pt>
                <c:pt idx="1989">
                  <c:v>45176</c:v>
                </c:pt>
                <c:pt idx="1990">
                  <c:v>45177</c:v>
                </c:pt>
                <c:pt idx="1991">
                  <c:v>45178</c:v>
                </c:pt>
                <c:pt idx="1992">
                  <c:v>45179</c:v>
                </c:pt>
                <c:pt idx="1993">
                  <c:v>45180</c:v>
                </c:pt>
                <c:pt idx="1994">
                  <c:v>45181</c:v>
                </c:pt>
                <c:pt idx="1995">
                  <c:v>45182</c:v>
                </c:pt>
                <c:pt idx="1996">
                  <c:v>45183</c:v>
                </c:pt>
                <c:pt idx="1997">
                  <c:v>45184</c:v>
                </c:pt>
                <c:pt idx="1998">
                  <c:v>45185</c:v>
                </c:pt>
                <c:pt idx="1999">
                  <c:v>45186</c:v>
                </c:pt>
                <c:pt idx="2000">
                  <c:v>45187</c:v>
                </c:pt>
                <c:pt idx="2001">
                  <c:v>45188</c:v>
                </c:pt>
                <c:pt idx="2002">
                  <c:v>45189</c:v>
                </c:pt>
                <c:pt idx="2003">
                  <c:v>45190</c:v>
                </c:pt>
                <c:pt idx="2004">
                  <c:v>45191</c:v>
                </c:pt>
                <c:pt idx="2005">
                  <c:v>45192</c:v>
                </c:pt>
                <c:pt idx="2006">
                  <c:v>45193</c:v>
                </c:pt>
                <c:pt idx="2007">
                  <c:v>45194</c:v>
                </c:pt>
                <c:pt idx="2008">
                  <c:v>45195</c:v>
                </c:pt>
                <c:pt idx="2009">
                  <c:v>45196</c:v>
                </c:pt>
                <c:pt idx="2010">
                  <c:v>45197</c:v>
                </c:pt>
                <c:pt idx="2011">
                  <c:v>45198</c:v>
                </c:pt>
                <c:pt idx="2012">
                  <c:v>45199</c:v>
                </c:pt>
                <c:pt idx="2013">
                  <c:v>45200</c:v>
                </c:pt>
                <c:pt idx="2014">
                  <c:v>45201</c:v>
                </c:pt>
                <c:pt idx="2015">
                  <c:v>45202</c:v>
                </c:pt>
                <c:pt idx="2016">
                  <c:v>45203</c:v>
                </c:pt>
                <c:pt idx="2017">
                  <c:v>45204</c:v>
                </c:pt>
                <c:pt idx="2018">
                  <c:v>45205</c:v>
                </c:pt>
                <c:pt idx="2019">
                  <c:v>45206</c:v>
                </c:pt>
                <c:pt idx="2020">
                  <c:v>45207</c:v>
                </c:pt>
                <c:pt idx="2021">
                  <c:v>45208</c:v>
                </c:pt>
                <c:pt idx="2022">
                  <c:v>45209</c:v>
                </c:pt>
                <c:pt idx="2023">
                  <c:v>45210</c:v>
                </c:pt>
                <c:pt idx="2024">
                  <c:v>45211</c:v>
                </c:pt>
                <c:pt idx="2025">
                  <c:v>45212</c:v>
                </c:pt>
                <c:pt idx="2026">
                  <c:v>45213</c:v>
                </c:pt>
                <c:pt idx="2027">
                  <c:v>45214</c:v>
                </c:pt>
                <c:pt idx="2028">
                  <c:v>45215</c:v>
                </c:pt>
                <c:pt idx="2029">
                  <c:v>45216</c:v>
                </c:pt>
                <c:pt idx="2030">
                  <c:v>45217</c:v>
                </c:pt>
                <c:pt idx="2031">
                  <c:v>45218</c:v>
                </c:pt>
                <c:pt idx="2032">
                  <c:v>45219</c:v>
                </c:pt>
                <c:pt idx="2033">
                  <c:v>45220</c:v>
                </c:pt>
                <c:pt idx="2034">
                  <c:v>45221</c:v>
                </c:pt>
                <c:pt idx="2035">
                  <c:v>45222</c:v>
                </c:pt>
                <c:pt idx="2036">
                  <c:v>45223</c:v>
                </c:pt>
                <c:pt idx="2037">
                  <c:v>45224</c:v>
                </c:pt>
                <c:pt idx="2038">
                  <c:v>45225</c:v>
                </c:pt>
                <c:pt idx="2039">
                  <c:v>45226</c:v>
                </c:pt>
                <c:pt idx="2040">
                  <c:v>45227</c:v>
                </c:pt>
                <c:pt idx="2041">
                  <c:v>45228</c:v>
                </c:pt>
                <c:pt idx="2042">
                  <c:v>45229</c:v>
                </c:pt>
                <c:pt idx="2043">
                  <c:v>45230</c:v>
                </c:pt>
                <c:pt idx="2044">
                  <c:v>45231</c:v>
                </c:pt>
                <c:pt idx="2045">
                  <c:v>45232</c:v>
                </c:pt>
                <c:pt idx="2046">
                  <c:v>45233</c:v>
                </c:pt>
                <c:pt idx="2047">
                  <c:v>45234</c:v>
                </c:pt>
                <c:pt idx="2048">
                  <c:v>45235</c:v>
                </c:pt>
                <c:pt idx="2049">
                  <c:v>45236</c:v>
                </c:pt>
                <c:pt idx="2050">
                  <c:v>45237</c:v>
                </c:pt>
                <c:pt idx="2051">
                  <c:v>45238</c:v>
                </c:pt>
                <c:pt idx="2052">
                  <c:v>45239</c:v>
                </c:pt>
                <c:pt idx="2053">
                  <c:v>45240</c:v>
                </c:pt>
                <c:pt idx="2054">
                  <c:v>45241</c:v>
                </c:pt>
                <c:pt idx="2055">
                  <c:v>45242</c:v>
                </c:pt>
                <c:pt idx="2056">
                  <c:v>45243</c:v>
                </c:pt>
                <c:pt idx="2057">
                  <c:v>45244</c:v>
                </c:pt>
                <c:pt idx="2058">
                  <c:v>45245</c:v>
                </c:pt>
                <c:pt idx="2059">
                  <c:v>45246</c:v>
                </c:pt>
                <c:pt idx="2060">
                  <c:v>45247</c:v>
                </c:pt>
                <c:pt idx="2061">
                  <c:v>45248</c:v>
                </c:pt>
                <c:pt idx="2062">
                  <c:v>45249</c:v>
                </c:pt>
                <c:pt idx="2063">
                  <c:v>45250</c:v>
                </c:pt>
                <c:pt idx="2064">
                  <c:v>45251</c:v>
                </c:pt>
                <c:pt idx="2065">
                  <c:v>45252</c:v>
                </c:pt>
                <c:pt idx="2066">
                  <c:v>45253</c:v>
                </c:pt>
                <c:pt idx="2067">
                  <c:v>45254</c:v>
                </c:pt>
                <c:pt idx="2068">
                  <c:v>45255</c:v>
                </c:pt>
                <c:pt idx="2069">
                  <c:v>45256</c:v>
                </c:pt>
                <c:pt idx="2070">
                  <c:v>45257</c:v>
                </c:pt>
                <c:pt idx="2071">
                  <c:v>45258</c:v>
                </c:pt>
                <c:pt idx="2072">
                  <c:v>45259</c:v>
                </c:pt>
                <c:pt idx="2073">
                  <c:v>45260</c:v>
                </c:pt>
                <c:pt idx="2074">
                  <c:v>45261</c:v>
                </c:pt>
                <c:pt idx="2075">
                  <c:v>45262</c:v>
                </c:pt>
                <c:pt idx="2076">
                  <c:v>45263</c:v>
                </c:pt>
                <c:pt idx="2077">
                  <c:v>45264</c:v>
                </c:pt>
                <c:pt idx="2078">
                  <c:v>45265</c:v>
                </c:pt>
                <c:pt idx="2079">
                  <c:v>45266</c:v>
                </c:pt>
                <c:pt idx="2080">
                  <c:v>45267</c:v>
                </c:pt>
                <c:pt idx="2081">
                  <c:v>45268</c:v>
                </c:pt>
                <c:pt idx="2082">
                  <c:v>45269</c:v>
                </c:pt>
                <c:pt idx="2083">
                  <c:v>45270</c:v>
                </c:pt>
                <c:pt idx="2084">
                  <c:v>45271</c:v>
                </c:pt>
                <c:pt idx="2085">
                  <c:v>45272</c:v>
                </c:pt>
                <c:pt idx="2086">
                  <c:v>45273</c:v>
                </c:pt>
                <c:pt idx="2087">
                  <c:v>45274</c:v>
                </c:pt>
                <c:pt idx="2088">
                  <c:v>45275</c:v>
                </c:pt>
                <c:pt idx="2089">
                  <c:v>45276</c:v>
                </c:pt>
                <c:pt idx="2090">
                  <c:v>45277</c:v>
                </c:pt>
                <c:pt idx="2091">
                  <c:v>45278</c:v>
                </c:pt>
                <c:pt idx="2092">
                  <c:v>45279</c:v>
                </c:pt>
                <c:pt idx="2093">
                  <c:v>45280</c:v>
                </c:pt>
                <c:pt idx="2094">
                  <c:v>45281</c:v>
                </c:pt>
                <c:pt idx="2095">
                  <c:v>45282</c:v>
                </c:pt>
                <c:pt idx="2096">
                  <c:v>45283</c:v>
                </c:pt>
                <c:pt idx="2097">
                  <c:v>45284</c:v>
                </c:pt>
                <c:pt idx="2098">
                  <c:v>45285</c:v>
                </c:pt>
                <c:pt idx="2099">
                  <c:v>45286</c:v>
                </c:pt>
                <c:pt idx="2100">
                  <c:v>45287</c:v>
                </c:pt>
                <c:pt idx="2101">
                  <c:v>45288</c:v>
                </c:pt>
                <c:pt idx="2102">
                  <c:v>45289</c:v>
                </c:pt>
                <c:pt idx="2103">
                  <c:v>45290</c:v>
                </c:pt>
                <c:pt idx="2104">
                  <c:v>45291</c:v>
                </c:pt>
                <c:pt idx="2105">
                  <c:v>45292</c:v>
                </c:pt>
                <c:pt idx="2106">
                  <c:v>45293</c:v>
                </c:pt>
                <c:pt idx="2107">
                  <c:v>45294</c:v>
                </c:pt>
                <c:pt idx="2108">
                  <c:v>45295</c:v>
                </c:pt>
                <c:pt idx="2109">
                  <c:v>45296</c:v>
                </c:pt>
                <c:pt idx="2110">
                  <c:v>45297</c:v>
                </c:pt>
                <c:pt idx="2111">
                  <c:v>45298</c:v>
                </c:pt>
                <c:pt idx="2112">
                  <c:v>45299</c:v>
                </c:pt>
                <c:pt idx="2113">
                  <c:v>45300</c:v>
                </c:pt>
                <c:pt idx="2114">
                  <c:v>45301</c:v>
                </c:pt>
                <c:pt idx="2115">
                  <c:v>45302</c:v>
                </c:pt>
                <c:pt idx="2116">
                  <c:v>45303</c:v>
                </c:pt>
                <c:pt idx="2117">
                  <c:v>45304</c:v>
                </c:pt>
                <c:pt idx="2118">
                  <c:v>45305</c:v>
                </c:pt>
                <c:pt idx="2119">
                  <c:v>45306</c:v>
                </c:pt>
                <c:pt idx="2120">
                  <c:v>45307</c:v>
                </c:pt>
                <c:pt idx="2121">
                  <c:v>45308</c:v>
                </c:pt>
                <c:pt idx="2122">
                  <c:v>45309</c:v>
                </c:pt>
                <c:pt idx="2123">
                  <c:v>45310</c:v>
                </c:pt>
                <c:pt idx="2124">
                  <c:v>45311</c:v>
                </c:pt>
                <c:pt idx="2125">
                  <c:v>45312</c:v>
                </c:pt>
                <c:pt idx="2126">
                  <c:v>45313</c:v>
                </c:pt>
                <c:pt idx="2127">
                  <c:v>45314</c:v>
                </c:pt>
                <c:pt idx="2128">
                  <c:v>45315</c:v>
                </c:pt>
                <c:pt idx="2129">
                  <c:v>45316</c:v>
                </c:pt>
                <c:pt idx="2130">
                  <c:v>45317</c:v>
                </c:pt>
                <c:pt idx="2131">
                  <c:v>45318</c:v>
                </c:pt>
                <c:pt idx="2132">
                  <c:v>45319</c:v>
                </c:pt>
                <c:pt idx="2133">
                  <c:v>45320</c:v>
                </c:pt>
                <c:pt idx="2134">
                  <c:v>45321</c:v>
                </c:pt>
                <c:pt idx="2135">
                  <c:v>45322</c:v>
                </c:pt>
                <c:pt idx="2136">
                  <c:v>45323</c:v>
                </c:pt>
                <c:pt idx="2137">
                  <c:v>45324</c:v>
                </c:pt>
                <c:pt idx="2138">
                  <c:v>45325</c:v>
                </c:pt>
                <c:pt idx="2139">
                  <c:v>45326</c:v>
                </c:pt>
                <c:pt idx="2140">
                  <c:v>45327</c:v>
                </c:pt>
                <c:pt idx="2141">
                  <c:v>45328</c:v>
                </c:pt>
                <c:pt idx="2142">
                  <c:v>45329</c:v>
                </c:pt>
                <c:pt idx="2143">
                  <c:v>45330</c:v>
                </c:pt>
                <c:pt idx="2144">
                  <c:v>45331</c:v>
                </c:pt>
                <c:pt idx="2145">
                  <c:v>45332</c:v>
                </c:pt>
                <c:pt idx="2146">
                  <c:v>45333</c:v>
                </c:pt>
                <c:pt idx="2147">
                  <c:v>45334</c:v>
                </c:pt>
                <c:pt idx="2148">
                  <c:v>45335</c:v>
                </c:pt>
                <c:pt idx="2149">
                  <c:v>45336</c:v>
                </c:pt>
                <c:pt idx="2150">
                  <c:v>45337</c:v>
                </c:pt>
                <c:pt idx="2151">
                  <c:v>45338</c:v>
                </c:pt>
                <c:pt idx="2152">
                  <c:v>45339</c:v>
                </c:pt>
                <c:pt idx="2153">
                  <c:v>45340</c:v>
                </c:pt>
                <c:pt idx="2154">
                  <c:v>45341</c:v>
                </c:pt>
                <c:pt idx="2155">
                  <c:v>45342</c:v>
                </c:pt>
                <c:pt idx="2156">
                  <c:v>45343</c:v>
                </c:pt>
                <c:pt idx="2157">
                  <c:v>45344</c:v>
                </c:pt>
                <c:pt idx="2158">
                  <c:v>45345</c:v>
                </c:pt>
                <c:pt idx="2159">
                  <c:v>45346</c:v>
                </c:pt>
                <c:pt idx="2160">
                  <c:v>45347</c:v>
                </c:pt>
                <c:pt idx="2161">
                  <c:v>45348</c:v>
                </c:pt>
                <c:pt idx="2162">
                  <c:v>45349</c:v>
                </c:pt>
                <c:pt idx="2163">
                  <c:v>45350</c:v>
                </c:pt>
                <c:pt idx="2164">
                  <c:v>45351</c:v>
                </c:pt>
                <c:pt idx="2165">
                  <c:v>45352</c:v>
                </c:pt>
                <c:pt idx="2166">
                  <c:v>45353</c:v>
                </c:pt>
                <c:pt idx="2167">
                  <c:v>45354</c:v>
                </c:pt>
                <c:pt idx="2168">
                  <c:v>45355</c:v>
                </c:pt>
                <c:pt idx="2169">
                  <c:v>45356</c:v>
                </c:pt>
                <c:pt idx="2170">
                  <c:v>45357</c:v>
                </c:pt>
                <c:pt idx="2171">
                  <c:v>45358</c:v>
                </c:pt>
                <c:pt idx="2172">
                  <c:v>45359</c:v>
                </c:pt>
                <c:pt idx="2173">
                  <c:v>45360</c:v>
                </c:pt>
                <c:pt idx="2174">
                  <c:v>45361</c:v>
                </c:pt>
                <c:pt idx="2175">
                  <c:v>45362</c:v>
                </c:pt>
                <c:pt idx="2176">
                  <c:v>45363</c:v>
                </c:pt>
                <c:pt idx="2177">
                  <c:v>45364</c:v>
                </c:pt>
                <c:pt idx="2178">
                  <c:v>45365</c:v>
                </c:pt>
                <c:pt idx="2179">
                  <c:v>45366</c:v>
                </c:pt>
                <c:pt idx="2180">
                  <c:v>45367</c:v>
                </c:pt>
                <c:pt idx="2181">
                  <c:v>45368</c:v>
                </c:pt>
                <c:pt idx="2182">
                  <c:v>45369</c:v>
                </c:pt>
                <c:pt idx="2183">
                  <c:v>45370</c:v>
                </c:pt>
                <c:pt idx="2184">
                  <c:v>45371</c:v>
                </c:pt>
                <c:pt idx="2185">
                  <c:v>45372</c:v>
                </c:pt>
                <c:pt idx="2186">
                  <c:v>45373</c:v>
                </c:pt>
                <c:pt idx="2187">
                  <c:v>45374</c:v>
                </c:pt>
                <c:pt idx="2188">
                  <c:v>45375</c:v>
                </c:pt>
                <c:pt idx="2189">
                  <c:v>45376</c:v>
                </c:pt>
                <c:pt idx="2190">
                  <c:v>45377</c:v>
                </c:pt>
                <c:pt idx="2191">
                  <c:v>45378</c:v>
                </c:pt>
                <c:pt idx="2192">
                  <c:v>45379</c:v>
                </c:pt>
                <c:pt idx="2193">
                  <c:v>45380</c:v>
                </c:pt>
                <c:pt idx="2194">
                  <c:v>45381</c:v>
                </c:pt>
                <c:pt idx="2195">
                  <c:v>45382</c:v>
                </c:pt>
                <c:pt idx="2196">
                  <c:v>45383</c:v>
                </c:pt>
                <c:pt idx="2197">
                  <c:v>45384</c:v>
                </c:pt>
                <c:pt idx="2198">
                  <c:v>45385</c:v>
                </c:pt>
                <c:pt idx="2199">
                  <c:v>45386</c:v>
                </c:pt>
                <c:pt idx="2200">
                  <c:v>45387</c:v>
                </c:pt>
                <c:pt idx="2201">
                  <c:v>45388</c:v>
                </c:pt>
                <c:pt idx="2202">
                  <c:v>45389</c:v>
                </c:pt>
                <c:pt idx="2203">
                  <c:v>45390</c:v>
                </c:pt>
                <c:pt idx="2204">
                  <c:v>45391</c:v>
                </c:pt>
                <c:pt idx="2205">
                  <c:v>45392</c:v>
                </c:pt>
                <c:pt idx="2206">
                  <c:v>45393</c:v>
                </c:pt>
                <c:pt idx="2207">
                  <c:v>45394</c:v>
                </c:pt>
                <c:pt idx="2208">
                  <c:v>45395</c:v>
                </c:pt>
                <c:pt idx="2209">
                  <c:v>45396</c:v>
                </c:pt>
                <c:pt idx="2210">
                  <c:v>45397</c:v>
                </c:pt>
                <c:pt idx="2211">
                  <c:v>45398</c:v>
                </c:pt>
                <c:pt idx="2212">
                  <c:v>45399</c:v>
                </c:pt>
                <c:pt idx="2213">
                  <c:v>45400</c:v>
                </c:pt>
                <c:pt idx="2214">
                  <c:v>45401</c:v>
                </c:pt>
                <c:pt idx="2215">
                  <c:v>45402</c:v>
                </c:pt>
                <c:pt idx="2216">
                  <c:v>45403</c:v>
                </c:pt>
                <c:pt idx="2217">
                  <c:v>45404</c:v>
                </c:pt>
                <c:pt idx="2218">
                  <c:v>45405</c:v>
                </c:pt>
                <c:pt idx="2219">
                  <c:v>45406</c:v>
                </c:pt>
                <c:pt idx="2220">
                  <c:v>45407</c:v>
                </c:pt>
                <c:pt idx="2221">
                  <c:v>45408</c:v>
                </c:pt>
                <c:pt idx="2222">
                  <c:v>45409</c:v>
                </c:pt>
                <c:pt idx="2223">
                  <c:v>45410</c:v>
                </c:pt>
                <c:pt idx="2224">
                  <c:v>45411</c:v>
                </c:pt>
                <c:pt idx="2225">
                  <c:v>45412</c:v>
                </c:pt>
                <c:pt idx="2226">
                  <c:v>45413</c:v>
                </c:pt>
                <c:pt idx="2227">
                  <c:v>45414</c:v>
                </c:pt>
                <c:pt idx="2228">
                  <c:v>45415</c:v>
                </c:pt>
                <c:pt idx="2229">
                  <c:v>45416</c:v>
                </c:pt>
                <c:pt idx="2230">
                  <c:v>45417</c:v>
                </c:pt>
                <c:pt idx="2231">
                  <c:v>45418</c:v>
                </c:pt>
                <c:pt idx="2232">
                  <c:v>45419</c:v>
                </c:pt>
                <c:pt idx="2233">
                  <c:v>45420</c:v>
                </c:pt>
                <c:pt idx="2234">
                  <c:v>45421</c:v>
                </c:pt>
                <c:pt idx="2235">
                  <c:v>45422</c:v>
                </c:pt>
                <c:pt idx="2236">
                  <c:v>45423</c:v>
                </c:pt>
                <c:pt idx="2237">
                  <c:v>45424</c:v>
                </c:pt>
                <c:pt idx="2238">
                  <c:v>45425</c:v>
                </c:pt>
                <c:pt idx="2239">
                  <c:v>45426</c:v>
                </c:pt>
                <c:pt idx="2240">
                  <c:v>45427</c:v>
                </c:pt>
                <c:pt idx="2241">
                  <c:v>45428</c:v>
                </c:pt>
                <c:pt idx="2242">
                  <c:v>45429</c:v>
                </c:pt>
                <c:pt idx="2243">
                  <c:v>45430</c:v>
                </c:pt>
                <c:pt idx="2244">
                  <c:v>45431</c:v>
                </c:pt>
                <c:pt idx="2245">
                  <c:v>45432</c:v>
                </c:pt>
                <c:pt idx="2246">
                  <c:v>45433</c:v>
                </c:pt>
                <c:pt idx="2247">
                  <c:v>45434</c:v>
                </c:pt>
                <c:pt idx="2248">
                  <c:v>45435</c:v>
                </c:pt>
                <c:pt idx="2249">
                  <c:v>45436</c:v>
                </c:pt>
                <c:pt idx="2250">
                  <c:v>45437</c:v>
                </c:pt>
                <c:pt idx="2251">
                  <c:v>45438</c:v>
                </c:pt>
                <c:pt idx="2252">
                  <c:v>45439</c:v>
                </c:pt>
                <c:pt idx="2253">
                  <c:v>45440</c:v>
                </c:pt>
                <c:pt idx="2254">
                  <c:v>45441</c:v>
                </c:pt>
                <c:pt idx="2255">
                  <c:v>45442</c:v>
                </c:pt>
                <c:pt idx="2256">
                  <c:v>45443</c:v>
                </c:pt>
                <c:pt idx="2257">
                  <c:v>45444</c:v>
                </c:pt>
                <c:pt idx="2258">
                  <c:v>45445</c:v>
                </c:pt>
                <c:pt idx="2259">
                  <c:v>45446</c:v>
                </c:pt>
                <c:pt idx="2260">
                  <c:v>45447</c:v>
                </c:pt>
                <c:pt idx="2261">
                  <c:v>45448</c:v>
                </c:pt>
                <c:pt idx="2262">
                  <c:v>45449</c:v>
                </c:pt>
                <c:pt idx="2263">
                  <c:v>45450</c:v>
                </c:pt>
                <c:pt idx="2264">
                  <c:v>45451</c:v>
                </c:pt>
                <c:pt idx="2265">
                  <c:v>45452</c:v>
                </c:pt>
                <c:pt idx="2266">
                  <c:v>45453</c:v>
                </c:pt>
                <c:pt idx="2267">
                  <c:v>45454</c:v>
                </c:pt>
                <c:pt idx="2268">
                  <c:v>45455</c:v>
                </c:pt>
                <c:pt idx="2269">
                  <c:v>45456</c:v>
                </c:pt>
                <c:pt idx="2270">
                  <c:v>45457</c:v>
                </c:pt>
                <c:pt idx="2271">
                  <c:v>45458</c:v>
                </c:pt>
                <c:pt idx="2272">
                  <c:v>45459</c:v>
                </c:pt>
                <c:pt idx="2273">
                  <c:v>45460</c:v>
                </c:pt>
                <c:pt idx="2274">
                  <c:v>45461</c:v>
                </c:pt>
                <c:pt idx="2275">
                  <c:v>45462</c:v>
                </c:pt>
                <c:pt idx="2276">
                  <c:v>45463</c:v>
                </c:pt>
                <c:pt idx="2277">
                  <c:v>45464</c:v>
                </c:pt>
                <c:pt idx="2278">
                  <c:v>45465</c:v>
                </c:pt>
                <c:pt idx="2279">
                  <c:v>45466</c:v>
                </c:pt>
                <c:pt idx="2280">
                  <c:v>45467</c:v>
                </c:pt>
                <c:pt idx="2281">
                  <c:v>45468</c:v>
                </c:pt>
                <c:pt idx="2282">
                  <c:v>45469</c:v>
                </c:pt>
                <c:pt idx="2283">
                  <c:v>45470</c:v>
                </c:pt>
                <c:pt idx="2284">
                  <c:v>45471</c:v>
                </c:pt>
                <c:pt idx="2285">
                  <c:v>45472</c:v>
                </c:pt>
                <c:pt idx="2286">
                  <c:v>45473</c:v>
                </c:pt>
                <c:pt idx="2287">
                  <c:v>45474</c:v>
                </c:pt>
                <c:pt idx="2288">
                  <c:v>45475</c:v>
                </c:pt>
                <c:pt idx="2289">
                  <c:v>45476</c:v>
                </c:pt>
                <c:pt idx="2290">
                  <c:v>45477</c:v>
                </c:pt>
                <c:pt idx="2291">
                  <c:v>45478</c:v>
                </c:pt>
                <c:pt idx="2292">
                  <c:v>45479</c:v>
                </c:pt>
                <c:pt idx="2293">
                  <c:v>45480</c:v>
                </c:pt>
                <c:pt idx="2294">
                  <c:v>45481</c:v>
                </c:pt>
                <c:pt idx="2295">
                  <c:v>45482</c:v>
                </c:pt>
                <c:pt idx="2296">
                  <c:v>45483</c:v>
                </c:pt>
                <c:pt idx="2297">
                  <c:v>45484</c:v>
                </c:pt>
                <c:pt idx="2298">
                  <c:v>45485</c:v>
                </c:pt>
                <c:pt idx="2299">
                  <c:v>45486</c:v>
                </c:pt>
                <c:pt idx="2300">
                  <c:v>45487</c:v>
                </c:pt>
                <c:pt idx="2301">
                  <c:v>45488</c:v>
                </c:pt>
                <c:pt idx="2302">
                  <c:v>45489</c:v>
                </c:pt>
                <c:pt idx="2303">
                  <c:v>45490</c:v>
                </c:pt>
                <c:pt idx="2304">
                  <c:v>45491</c:v>
                </c:pt>
                <c:pt idx="2305">
                  <c:v>45492</c:v>
                </c:pt>
                <c:pt idx="2306">
                  <c:v>45493</c:v>
                </c:pt>
                <c:pt idx="2307">
                  <c:v>45494</c:v>
                </c:pt>
                <c:pt idx="2308">
                  <c:v>45495</c:v>
                </c:pt>
                <c:pt idx="2309">
                  <c:v>45496</c:v>
                </c:pt>
                <c:pt idx="2310">
                  <c:v>45497</c:v>
                </c:pt>
                <c:pt idx="2311">
                  <c:v>45498</c:v>
                </c:pt>
                <c:pt idx="2312">
                  <c:v>45499</c:v>
                </c:pt>
                <c:pt idx="2313">
                  <c:v>45500</c:v>
                </c:pt>
                <c:pt idx="2314">
                  <c:v>45501</c:v>
                </c:pt>
                <c:pt idx="2315">
                  <c:v>45502</c:v>
                </c:pt>
                <c:pt idx="2316">
                  <c:v>45503</c:v>
                </c:pt>
                <c:pt idx="2317">
                  <c:v>45504</c:v>
                </c:pt>
                <c:pt idx="2318">
                  <c:v>45505</c:v>
                </c:pt>
                <c:pt idx="2319">
                  <c:v>45506</c:v>
                </c:pt>
                <c:pt idx="2320">
                  <c:v>45507</c:v>
                </c:pt>
                <c:pt idx="2321">
                  <c:v>45508</c:v>
                </c:pt>
                <c:pt idx="2322">
                  <c:v>45509</c:v>
                </c:pt>
                <c:pt idx="2323">
                  <c:v>45510</c:v>
                </c:pt>
                <c:pt idx="2324">
                  <c:v>45511</c:v>
                </c:pt>
                <c:pt idx="2325">
                  <c:v>45512</c:v>
                </c:pt>
                <c:pt idx="2326">
                  <c:v>45513</c:v>
                </c:pt>
                <c:pt idx="2327">
                  <c:v>45514</c:v>
                </c:pt>
                <c:pt idx="2328">
                  <c:v>45515</c:v>
                </c:pt>
                <c:pt idx="2329">
                  <c:v>45516</c:v>
                </c:pt>
                <c:pt idx="2330">
                  <c:v>45517</c:v>
                </c:pt>
                <c:pt idx="2331">
                  <c:v>45518</c:v>
                </c:pt>
                <c:pt idx="2332">
                  <c:v>45519</c:v>
                </c:pt>
                <c:pt idx="2333">
                  <c:v>45520</c:v>
                </c:pt>
                <c:pt idx="2334">
                  <c:v>45521</c:v>
                </c:pt>
                <c:pt idx="2335">
                  <c:v>45522</c:v>
                </c:pt>
                <c:pt idx="2336">
                  <c:v>45523</c:v>
                </c:pt>
                <c:pt idx="2337">
                  <c:v>45524</c:v>
                </c:pt>
                <c:pt idx="2338">
                  <c:v>45525</c:v>
                </c:pt>
                <c:pt idx="2339">
                  <c:v>45526</c:v>
                </c:pt>
                <c:pt idx="2340">
                  <c:v>45527</c:v>
                </c:pt>
                <c:pt idx="2341">
                  <c:v>45528</c:v>
                </c:pt>
                <c:pt idx="2342">
                  <c:v>45529</c:v>
                </c:pt>
                <c:pt idx="2343">
                  <c:v>45530</c:v>
                </c:pt>
                <c:pt idx="2344">
                  <c:v>45531</c:v>
                </c:pt>
                <c:pt idx="2345">
                  <c:v>45532</c:v>
                </c:pt>
                <c:pt idx="2346">
                  <c:v>45533</c:v>
                </c:pt>
                <c:pt idx="2347">
                  <c:v>45534</c:v>
                </c:pt>
                <c:pt idx="2348">
                  <c:v>45535</c:v>
                </c:pt>
                <c:pt idx="2349">
                  <c:v>45536</c:v>
                </c:pt>
                <c:pt idx="2350">
                  <c:v>45537</c:v>
                </c:pt>
                <c:pt idx="2351">
                  <c:v>45538</c:v>
                </c:pt>
                <c:pt idx="2352">
                  <c:v>45539</c:v>
                </c:pt>
                <c:pt idx="2353">
                  <c:v>45540</c:v>
                </c:pt>
                <c:pt idx="2354">
                  <c:v>45541</c:v>
                </c:pt>
                <c:pt idx="2355">
                  <c:v>45542</c:v>
                </c:pt>
                <c:pt idx="2356">
                  <c:v>45543</c:v>
                </c:pt>
                <c:pt idx="2357">
                  <c:v>45544</c:v>
                </c:pt>
                <c:pt idx="2358">
                  <c:v>45545</c:v>
                </c:pt>
                <c:pt idx="2359">
                  <c:v>45546</c:v>
                </c:pt>
                <c:pt idx="2360">
                  <c:v>45547</c:v>
                </c:pt>
                <c:pt idx="2361">
                  <c:v>45548</c:v>
                </c:pt>
                <c:pt idx="2362">
                  <c:v>45549</c:v>
                </c:pt>
                <c:pt idx="2363">
                  <c:v>45550</c:v>
                </c:pt>
                <c:pt idx="2364">
                  <c:v>45551</c:v>
                </c:pt>
                <c:pt idx="2365">
                  <c:v>45552</c:v>
                </c:pt>
                <c:pt idx="2366">
                  <c:v>45553</c:v>
                </c:pt>
                <c:pt idx="2367">
                  <c:v>45554</c:v>
                </c:pt>
                <c:pt idx="2368">
                  <c:v>45555</c:v>
                </c:pt>
                <c:pt idx="2369">
                  <c:v>45556</c:v>
                </c:pt>
                <c:pt idx="2370">
                  <c:v>45557</c:v>
                </c:pt>
                <c:pt idx="2371">
                  <c:v>45558</c:v>
                </c:pt>
                <c:pt idx="2372">
                  <c:v>45559</c:v>
                </c:pt>
                <c:pt idx="2373">
                  <c:v>45560</c:v>
                </c:pt>
                <c:pt idx="2374">
                  <c:v>45561</c:v>
                </c:pt>
                <c:pt idx="2375">
                  <c:v>45562</c:v>
                </c:pt>
                <c:pt idx="2376">
                  <c:v>45563</c:v>
                </c:pt>
                <c:pt idx="2377">
                  <c:v>45564</c:v>
                </c:pt>
                <c:pt idx="2378">
                  <c:v>45565</c:v>
                </c:pt>
                <c:pt idx="2379">
                  <c:v>45566</c:v>
                </c:pt>
                <c:pt idx="2380">
                  <c:v>45567</c:v>
                </c:pt>
                <c:pt idx="2381">
                  <c:v>45568</c:v>
                </c:pt>
                <c:pt idx="2382">
                  <c:v>45569</c:v>
                </c:pt>
                <c:pt idx="2383">
                  <c:v>45570</c:v>
                </c:pt>
                <c:pt idx="2384">
                  <c:v>45571</c:v>
                </c:pt>
                <c:pt idx="2385">
                  <c:v>45572</c:v>
                </c:pt>
                <c:pt idx="2386">
                  <c:v>45573</c:v>
                </c:pt>
                <c:pt idx="2387">
                  <c:v>45574</c:v>
                </c:pt>
                <c:pt idx="2388">
                  <c:v>45575</c:v>
                </c:pt>
                <c:pt idx="2389">
                  <c:v>45576</c:v>
                </c:pt>
                <c:pt idx="2390">
                  <c:v>45577</c:v>
                </c:pt>
                <c:pt idx="2391">
                  <c:v>45578</c:v>
                </c:pt>
                <c:pt idx="2392">
                  <c:v>45579</c:v>
                </c:pt>
                <c:pt idx="2393">
                  <c:v>45580</c:v>
                </c:pt>
                <c:pt idx="2394">
                  <c:v>45581</c:v>
                </c:pt>
                <c:pt idx="2395">
                  <c:v>45582</c:v>
                </c:pt>
                <c:pt idx="2396">
                  <c:v>45583</c:v>
                </c:pt>
                <c:pt idx="2397">
                  <c:v>45584</c:v>
                </c:pt>
                <c:pt idx="2398">
                  <c:v>45585</c:v>
                </c:pt>
                <c:pt idx="2399">
                  <c:v>45586</c:v>
                </c:pt>
                <c:pt idx="2400">
                  <c:v>45587</c:v>
                </c:pt>
                <c:pt idx="2401">
                  <c:v>45588</c:v>
                </c:pt>
                <c:pt idx="2402">
                  <c:v>45589</c:v>
                </c:pt>
                <c:pt idx="2403">
                  <c:v>45590</c:v>
                </c:pt>
                <c:pt idx="2404">
                  <c:v>45591</c:v>
                </c:pt>
                <c:pt idx="2405">
                  <c:v>45592</c:v>
                </c:pt>
                <c:pt idx="2406">
                  <c:v>45593</c:v>
                </c:pt>
                <c:pt idx="2407">
                  <c:v>45594</c:v>
                </c:pt>
                <c:pt idx="2408">
                  <c:v>45595</c:v>
                </c:pt>
                <c:pt idx="2409">
                  <c:v>45596</c:v>
                </c:pt>
                <c:pt idx="2410">
                  <c:v>45597</c:v>
                </c:pt>
                <c:pt idx="2411">
                  <c:v>45598</c:v>
                </c:pt>
                <c:pt idx="2412">
                  <c:v>45599</c:v>
                </c:pt>
                <c:pt idx="2413">
                  <c:v>45600</c:v>
                </c:pt>
                <c:pt idx="2414">
                  <c:v>45601</c:v>
                </c:pt>
                <c:pt idx="2415">
                  <c:v>45602</c:v>
                </c:pt>
                <c:pt idx="2416">
                  <c:v>45603</c:v>
                </c:pt>
                <c:pt idx="2417">
                  <c:v>45604</c:v>
                </c:pt>
                <c:pt idx="2418">
                  <c:v>45605</c:v>
                </c:pt>
                <c:pt idx="2419">
                  <c:v>45606</c:v>
                </c:pt>
                <c:pt idx="2420">
                  <c:v>45607</c:v>
                </c:pt>
                <c:pt idx="2421">
                  <c:v>45608</c:v>
                </c:pt>
                <c:pt idx="2422">
                  <c:v>45609</c:v>
                </c:pt>
                <c:pt idx="2423">
                  <c:v>45610</c:v>
                </c:pt>
                <c:pt idx="2424">
                  <c:v>45611</c:v>
                </c:pt>
                <c:pt idx="2425">
                  <c:v>45612</c:v>
                </c:pt>
                <c:pt idx="2426">
                  <c:v>45613</c:v>
                </c:pt>
                <c:pt idx="2427">
                  <c:v>45614</c:v>
                </c:pt>
                <c:pt idx="2428">
                  <c:v>45615</c:v>
                </c:pt>
                <c:pt idx="2429">
                  <c:v>45616</c:v>
                </c:pt>
                <c:pt idx="2430">
                  <c:v>45617</c:v>
                </c:pt>
                <c:pt idx="2431">
                  <c:v>45618</c:v>
                </c:pt>
                <c:pt idx="2432">
                  <c:v>45619</c:v>
                </c:pt>
                <c:pt idx="2433">
                  <c:v>45620</c:v>
                </c:pt>
                <c:pt idx="2434">
                  <c:v>45621</c:v>
                </c:pt>
                <c:pt idx="2435">
                  <c:v>45622</c:v>
                </c:pt>
                <c:pt idx="2436">
                  <c:v>45623</c:v>
                </c:pt>
                <c:pt idx="2437">
                  <c:v>45624</c:v>
                </c:pt>
                <c:pt idx="2438">
                  <c:v>45625</c:v>
                </c:pt>
                <c:pt idx="2439">
                  <c:v>45626</c:v>
                </c:pt>
                <c:pt idx="2440">
                  <c:v>45627</c:v>
                </c:pt>
                <c:pt idx="2441">
                  <c:v>45628</c:v>
                </c:pt>
                <c:pt idx="2442">
                  <c:v>45629</c:v>
                </c:pt>
                <c:pt idx="2443">
                  <c:v>45630</c:v>
                </c:pt>
                <c:pt idx="2444">
                  <c:v>45631</c:v>
                </c:pt>
                <c:pt idx="2445">
                  <c:v>45632</c:v>
                </c:pt>
                <c:pt idx="2446">
                  <c:v>45633</c:v>
                </c:pt>
                <c:pt idx="2447">
                  <c:v>45634</c:v>
                </c:pt>
                <c:pt idx="2448">
                  <c:v>45635</c:v>
                </c:pt>
                <c:pt idx="2449">
                  <c:v>45636</c:v>
                </c:pt>
                <c:pt idx="2450">
                  <c:v>45637</c:v>
                </c:pt>
                <c:pt idx="2451">
                  <c:v>45638</c:v>
                </c:pt>
                <c:pt idx="2452">
                  <c:v>45639</c:v>
                </c:pt>
                <c:pt idx="2453">
                  <c:v>45640</c:v>
                </c:pt>
                <c:pt idx="2454">
                  <c:v>45641</c:v>
                </c:pt>
                <c:pt idx="2455">
                  <c:v>45642</c:v>
                </c:pt>
                <c:pt idx="2456">
                  <c:v>45643</c:v>
                </c:pt>
                <c:pt idx="2457">
                  <c:v>45644</c:v>
                </c:pt>
                <c:pt idx="2458">
                  <c:v>45645</c:v>
                </c:pt>
                <c:pt idx="2459">
                  <c:v>45646</c:v>
                </c:pt>
                <c:pt idx="2460">
                  <c:v>45647</c:v>
                </c:pt>
                <c:pt idx="2461">
                  <c:v>45648</c:v>
                </c:pt>
                <c:pt idx="2462">
                  <c:v>45649</c:v>
                </c:pt>
                <c:pt idx="2463">
                  <c:v>45650</c:v>
                </c:pt>
                <c:pt idx="2464">
                  <c:v>45651</c:v>
                </c:pt>
                <c:pt idx="2465">
                  <c:v>45652</c:v>
                </c:pt>
                <c:pt idx="2466">
                  <c:v>45653</c:v>
                </c:pt>
                <c:pt idx="2467">
                  <c:v>45654</c:v>
                </c:pt>
                <c:pt idx="2468">
                  <c:v>45655</c:v>
                </c:pt>
                <c:pt idx="2469">
                  <c:v>45656</c:v>
                </c:pt>
                <c:pt idx="2470">
                  <c:v>45657</c:v>
                </c:pt>
                <c:pt idx="2471">
                  <c:v>45658</c:v>
                </c:pt>
                <c:pt idx="2472">
                  <c:v>45659</c:v>
                </c:pt>
                <c:pt idx="2473">
                  <c:v>45660</c:v>
                </c:pt>
                <c:pt idx="2474">
                  <c:v>45661</c:v>
                </c:pt>
                <c:pt idx="2475">
                  <c:v>45662</c:v>
                </c:pt>
                <c:pt idx="2476">
                  <c:v>45663</c:v>
                </c:pt>
                <c:pt idx="2477">
                  <c:v>45664</c:v>
                </c:pt>
                <c:pt idx="2478">
                  <c:v>45665</c:v>
                </c:pt>
                <c:pt idx="2479">
                  <c:v>45666</c:v>
                </c:pt>
                <c:pt idx="2480">
                  <c:v>45667</c:v>
                </c:pt>
                <c:pt idx="2481">
                  <c:v>45668</c:v>
                </c:pt>
                <c:pt idx="2482">
                  <c:v>45669</c:v>
                </c:pt>
                <c:pt idx="2483">
                  <c:v>45670</c:v>
                </c:pt>
                <c:pt idx="2484">
                  <c:v>45671</c:v>
                </c:pt>
                <c:pt idx="2485">
                  <c:v>45672</c:v>
                </c:pt>
                <c:pt idx="2486">
                  <c:v>45673</c:v>
                </c:pt>
                <c:pt idx="2487">
                  <c:v>45674</c:v>
                </c:pt>
                <c:pt idx="2488">
                  <c:v>45675</c:v>
                </c:pt>
                <c:pt idx="2489">
                  <c:v>45676</c:v>
                </c:pt>
                <c:pt idx="2490">
                  <c:v>45677</c:v>
                </c:pt>
                <c:pt idx="2491">
                  <c:v>45678</c:v>
                </c:pt>
                <c:pt idx="2492">
                  <c:v>45679</c:v>
                </c:pt>
                <c:pt idx="2493">
                  <c:v>45680</c:v>
                </c:pt>
                <c:pt idx="2494">
                  <c:v>45681</c:v>
                </c:pt>
                <c:pt idx="2495">
                  <c:v>45682</c:v>
                </c:pt>
                <c:pt idx="2496">
                  <c:v>45683</c:v>
                </c:pt>
                <c:pt idx="2497">
                  <c:v>45684</c:v>
                </c:pt>
                <c:pt idx="2498">
                  <c:v>45685</c:v>
                </c:pt>
                <c:pt idx="2499">
                  <c:v>45686</c:v>
                </c:pt>
                <c:pt idx="2500">
                  <c:v>45687</c:v>
                </c:pt>
                <c:pt idx="2501">
                  <c:v>45688</c:v>
                </c:pt>
                <c:pt idx="2502">
                  <c:v>45689</c:v>
                </c:pt>
                <c:pt idx="2503">
                  <c:v>45690</c:v>
                </c:pt>
                <c:pt idx="2504">
                  <c:v>45691</c:v>
                </c:pt>
                <c:pt idx="2505">
                  <c:v>45692</c:v>
                </c:pt>
                <c:pt idx="2506">
                  <c:v>45693</c:v>
                </c:pt>
                <c:pt idx="2507">
                  <c:v>45694</c:v>
                </c:pt>
                <c:pt idx="2508">
                  <c:v>45695</c:v>
                </c:pt>
                <c:pt idx="2509">
                  <c:v>45696</c:v>
                </c:pt>
                <c:pt idx="2510">
                  <c:v>45697</c:v>
                </c:pt>
                <c:pt idx="2511">
                  <c:v>45698</c:v>
                </c:pt>
                <c:pt idx="2512">
                  <c:v>45699</c:v>
                </c:pt>
                <c:pt idx="2513">
                  <c:v>45700</c:v>
                </c:pt>
                <c:pt idx="2514">
                  <c:v>45701</c:v>
                </c:pt>
                <c:pt idx="2515">
                  <c:v>45702</c:v>
                </c:pt>
                <c:pt idx="2516">
                  <c:v>45703</c:v>
                </c:pt>
                <c:pt idx="2517">
                  <c:v>45704</c:v>
                </c:pt>
                <c:pt idx="2518">
                  <c:v>45705</c:v>
                </c:pt>
                <c:pt idx="2519">
                  <c:v>45706</c:v>
                </c:pt>
                <c:pt idx="2520">
                  <c:v>45707</c:v>
                </c:pt>
                <c:pt idx="2521">
                  <c:v>45708</c:v>
                </c:pt>
                <c:pt idx="2522">
                  <c:v>45709</c:v>
                </c:pt>
                <c:pt idx="2523">
                  <c:v>45710</c:v>
                </c:pt>
                <c:pt idx="2524">
                  <c:v>45711</c:v>
                </c:pt>
                <c:pt idx="2525">
                  <c:v>45712</c:v>
                </c:pt>
                <c:pt idx="2526">
                  <c:v>45713</c:v>
                </c:pt>
                <c:pt idx="2527">
                  <c:v>45714</c:v>
                </c:pt>
                <c:pt idx="2528">
                  <c:v>45715</c:v>
                </c:pt>
                <c:pt idx="2529">
                  <c:v>45716</c:v>
                </c:pt>
                <c:pt idx="2530">
                  <c:v>45717</c:v>
                </c:pt>
                <c:pt idx="2531">
                  <c:v>45718</c:v>
                </c:pt>
                <c:pt idx="2532">
                  <c:v>45719</c:v>
                </c:pt>
                <c:pt idx="2533">
                  <c:v>45720</c:v>
                </c:pt>
                <c:pt idx="2534">
                  <c:v>45721</c:v>
                </c:pt>
                <c:pt idx="2535">
                  <c:v>45722</c:v>
                </c:pt>
                <c:pt idx="2536">
                  <c:v>45723</c:v>
                </c:pt>
                <c:pt idx="2537">
                  <c:v>45724</c:v>
                </c:pt>
                <c:pt idx="2538">
                  <c:v>45725</c:v>
                </c:pt>
                <c:pt idx="2539">
                  <c:v>45726</c:v>
                </c:pt>
                <c:pt idx="2540">
                  <c:v>45727</c:v>
                </c:pt>
                <c:pt idx="2541">
                  <c:v>45728</c:v>
                </c:pt>
                <c:pt idx="2542">
                  <c:v>45729</c:v>
                </c:pt>
                <c:pt idx="2543">
                  <c:v>45730</c:v>
                </c:pt>
                <c:pt idx="2544">
                  <c:v>45731</c:v>
                </c:pt>
                <c:pt idx="2545">
                  <c:v>45732</c:v>
                </c:pt>
                <c:pt idx="2546">
                  <c:v>45733</c:v>
                </c:pt>
                <c:pt idx="2547">
                  <c:v>45734</c:v>
                </c:pt>
                <c:pt idx="2548">
                  <c:v>45735</c:v>
                </c:pt>
                <c:pt idx="2549">
                  <c:v>45736</c:v>
                </c:pt>
                <c:pt idx="2550">
                  <c:v>45737</c:v>
                </c:pt>
                <c:pt idx="2551">
                  <c:v>45738</c:v>
                </c:pt>
                <c:pt idx="2552">
                  <c:v>45739</c:v>
                </c:pt>
                <c:pt idx="2553">
                  <c:v>45740</c:v>
                </c:pt>
                <c:pt idx="2554">
                  <c:v>45741</c:v>
                </c:pt>
                <c:pt idx="2555">
                  <c:v>45742</c:v>
                </c:pt>
                <c:pt idx="2556">
                  <c:v>45743</c:v>
                </c:pt>
                <c:pt idx="2557">
                  <c:v>45744</c:v>
                </c:pt>
                <c:pt idx="2558">
                  <c:v>45745</c:v>
                </c:pt>
                <c:pt idx="2559">
                  <c:v>45746</c:v>
                </c:pt>
                <c:pt idx="2560">
                  <c:v>45747</c:v>
                </c:pt>
                <c:pt idx="2561">
                  <c:v>45748</c:v>
                </c:pt>
                <c:pt idx="2562">
                  <c:v>45749</c:v>
                </c:pt>
                <c:pt idx="2563">
                  <c:v>45750</c:v>
                </c:pt>
                <c:pt idx="2564">
                  <c:v>45751</c:v>
                </c:pt>
                <c:pt idx="2565">
                  <c:v>45752</c:v>
                </c:pt>
                <c:pt idx="2566">
                  <c:v>45753</c:v>
                </c:pt>
                <c:pt idx="2567">
                  <c:v>45754</c:v>
                </c:pt>
                <c:pt idx="2568">
                  <c:v>45755</c:v>
                </c:pt>
                <c:pt idx="2569">
                  <c:v>45756</c:v>
                </c:pt>
                <c:pt idx="2570">
                  <c:v>45757</c:v>
                </c:pt>
                <c:pt idx="2571">
                  <c:v>45758</c:v>
                </c:pt>
                <c:pt idx="2572">
                  <c:v>45759</c:v>
                </c:pt>
                <c:pt idx="2573">
                  <c:v>45760</c:v>
                </c:pt>
                <c:pt idx="2574">
                  <c:v>45761</c:v>
                </c:pt>
                <c:pt idx="2575">
                  <c:v>45762</c:v>
                </c:pt>
                <c:pt idx="2576">
                  <c:v>45763</c:v>
                </c:pt>
                <c:pt idx="2577">
                  <c:v>45764</c:v>
                </c:pt>
                <c:pt idx="2578">
                  <c:v>45765</c:v>
                </c:pt>
                <c:pt idx="2579">
                  <c:v>45766</c:v>
                </c:pt>
                <c:pt idx="2580">
                  <c:v>45767</c:v>
                </c:pt>
                <c:pt idx="2581">
                  <c:v>45768</c:v>
                </c:pt>
                <c:pt idx="2582">
                  <c:v>45769</c:v>
                </c:pt>
                <c:pt idx="2583">
                  <c:v>45770</c:v>
                </c:pt>
                <c:pt idx="2584">
                  <c:v>45771</c:v>
                </c:pt>
                <c:pt idx="2585">
                  <c:v>45772</c:v>
                </c:pt>
                <c:pt idx="2586">
                  <c:v>45773</c:v>
                </c:pt>
                <c:pt idx="2587">
                  <c:v>45774</c:v>
                </c:pt>
                <c:pt idx="2588">
                  <c:v>45775</c:v>
                </c:pt>
                <c:pt idx="2589">
                  <c:v>45776</c:v>
                </c:pt>
                <c:pt idx="2590">
                  <c:v>45777</c:v>
                </c:pt>
                <c:pt idx="2591">
                  <c:v>45778</c:v>
                </c:pt>
                <c:pt idx="2592">
                  <c:v>45779</c:v>
                </c:pt>
                <c:pt idx="2593">
                  <c:v>45780</c:v>
                </c:pt>
                <c:pt idx="2594">
                  <c:v>45781</c:v>
                </c:pt>
                <c:pt idx="2595">
                  <c:v>45782</c:v>
                </c:pt>
                <c:pt idx="2596">
                  <c:v>45783</c:v>
                </c:pt>
                <c:pt idx="2597">
                  <c:v>45784</c:v>
                </c:pt>
                <c:pt idx="2598">
                  <c:v>45785</c:v>
                </c:pt>
                <c:pt idx="2599">
                  <c:v>45786</c:v>
                </c:pt>
                <c:pt idx="2600">
                  <c:v>45787</c:v>
                </c:pt>
                <c:pt idx="2601">
                  <c:v>45788</c:v>
                </c:pt>
                <c:pt idx="2602">
                  <c:v>45789</c:v>
                </c:pt>
                <c:pt idx="2603">
                  <c:v>45790</c:v>
                </c:pt>
                <c:pt idx="2604">
                  <c:v>45791</c:v>
                </c:pt>
                <c:pt idx="2605">
                  <c:v>45792</c:v>
                </c:pt>
                <c:pt idx="2606">
                  <c:v>45793</c:v>
                </c:pt>
                <c:pt idx="2607">
                  <c:v>45794</c:v>
                </c:pt>
                <c:pt idx="2608">
                  <c:v>45795</c:v>
                </c:pt>
                <c:pt idx="2609">
                  <c:v>45796</c:v>
                </c:pt>
                <c:pt idx="2610">
                  <c:v>45797</c:v>
                </c:pt>
                <c:pt idx="2611">
                  <c:v>45798</c:v>
                </c:pt>
                <c:pt idx="2612">
                  <c:v>45799</c:v>
                </c:pt>
                <c:pt idx="2613">
                  <c:v>45800</c:v>
                </c:pt>
                <c:pt idx="2614">
                  <c:v>45801</c:v>
                </c:pt>
                <c:pt idx="2615">
                  <c:v>45802</c:v>
                </c:pt>
                <c:pt idx="2616">
                  <c:v>45803</c:v>
                </c:pt>
                <c:pt idx="2617">
                  <c:v>45804</c:v>
                </c:pt>
                <c:pt idx="2618">
                  <c:v>45805</c:v>
                </c:pt>
                <c:pt idx="2619">
                  <c:v>45806</c:v>
                </c:pt>
                <c:pt idx="2620">
                  <c:v>45807</c:v>
                </c:pt>
                <c:pt idx="2621">
                  <c:v>45808</c:v>
                </c:pt>
                <c:pt idx="2622">
                  <c:v>45809</c:v>
                </c:pt>
                <c:pt idx="2623">
                  <c:v>45810</c:v>
                </c:pt>
                <c:pt idx="2624">
                  <c:v>45811</c:v>
                </c:pt>
                <c:pt idx="2625">
                  <c:v>45812</c:v>
                </c:pt>
                <c:pt idx="2626">
                  <c:v>45813</c:v>
                </c:pt>
                <c:pt idx="2627">
                  <c:v>45814</c:v>
                </c:pt>
                <c:pt idx="2628">
                  <c:v>45815</c:v>
                </c:pt>
                <c:pt idx="2629">
                  <c:v>45816</c:v>
                </c:pt>
                <c:pt idx="2630">
                  <c:v>45817</c:v>
                </c:pt>
                <c:pt idx="2631">
                  <c:v>45818</c:v>
                </c:pt>
                <c:pt idx="2632">
                  <c:v>45819</c:v>
                </c:pt>
                <c:pt idx="2633">
                  <c:v>45820</c:v>
                </c:pt>
                <c:pt idx="2634">
                  <c:v>45821</c:v>
                </c:pt>
                <c:pt idx="2635">
                  <c:v>45822</c:v>
                </c:pt>
                <c:pt idx="2636">
                  <c:v>45823</c:v>
                </c:pt>
                <c:pt idx="2637">
                  <c:v>45824</c:v>
                </c:pt>
                <c:pt idx="2638">
                  <c:v>45825</c:v>
                </c:pt>
                <c:pt idx="2639">
                  <c:v>45826</c:v>
                </c:pt>
                <c:pt idx="2640">
                  <c:v>45827</c:v>
                </c:pt>
                <c:pt idx="2641">
                  <c:v>45828</c:v>
                </c:pt>
                <c:pt idx="2642">
                  <c:v>45829</c:v>
                </c:pt>
                <c:pt idx="2643">
                  <c:v>45830</c:v>
                </c:pt>
                <c:pt idx="2644">
                  <c:v>45831</c:v>
                </c:pt>
                <c:pt idx="2645">
                  <c:v>45832</c:v>
                </c:pt>
                <c:pt idx="2646">
                  <c:v>45833</c:v>
                </c:pt>
                <c:pt idx="2647">
                  <c:v>45834</c:v>
                </c:pt>
                <c:pt idx="2648">
                  <c:v>45835</c:v>
                </c:pt>
                <c:pt idx="2649">
                  <c:v>45836</c:v>
                </c:pt>
                <c:pt idx="2650">
                  <c:v>45837</c:v>
                </c:pt>
                <c:pt idx="2651">
                  <c:v>45838</c:v>
                </c:pt>
                <c:pt idx="2652">
                  <c:v>45839</c:v>
                </c:pt>
                <c:pt idx="2653">
                  <c:v>45840</c:v>
                </c:pt>
                <c:pt idx="2654">
                  <c:v>45841</c:v>
                </c:pt>
                <c:pt idx="2655">
                  <c:v>45842</c:v>
                </c:pt>
                <c:pt idx="2656">
                  <c:v>45843</c:v>
                </c:pt>
                <c:pt idx="2657">
                  <c:v>45844</c:v>
                </c:pt>
                <c:pt idx="2658">
                  <c:v>45845</c:v>
                </c:pt>
                <c:pt idx="2659">
                  <c:v>45846</c:v>
                </c:pt>
                <c:pt idx="2660">
                  <c:v>45847</c:v>
                </c:pt>
                <c:pt idx="2661">
                  <c:v>45848</c:v>
                </c:pt>
                <c:pt idx="2662">
                  <c:v>45849</c:v>
                </c:pt>
                <c:pt idx="2663">
                  <c:v>45850</c:v>
                </c:pt>
                <c:pt idx="2664">
                  <c:v>45851</c:v>
                </c:pt>
                <c:pt idx="2665">
                  <c:v>45852</c:v>
                </c:pt>
                <c:pt idx="2666">
                  <c:v>45853</c:v>
                </c:pt>
                <c:pt idx="2667">
                  <c:v>45854</c:v>
                </c:pt>
                <c:pt idx="2668">
                  <c:v>45855</c:v>
                </c:pt>
                <c:pt idx="2669">
                  <c:v>45856</c:v>
                </c:pt>
                <c:pt idx="2670">
                  <c:v>45857</c:v>
                </c:pt>
                <c:pt idx="2671">
                  <c:v>45858</c:v>
                </c:pt>
                <c:pt idx="2672">
                  <c:v>45859</c:v>
                </c:pt>
                <c:pt idx="2673">
                  <c:v>45860</c:v>
                </c:pt>
                <c:pt idx="2674">
                  <c:v>45861</c:v>
                </c:pt>
                <c:pt idx="2675">
                  <c:v>45862</c:v>
                </c:pt>
                <c:pt idx="2676">
                  <c:v>45863</c:v>
                </c:pt>
                <c:pt idx="2677">
                  <c:v>45864</c:v>
                </c:pt>
                <c:pt idx="2678">
                  <c:v>45865</c:v>
                </c:pt>
                <c:pt idx="2679">
                  <c:v>45866</c:v>
                </c:pt>
                <c:pt idx="2680">
                  <c:v>45867</c:v>
                </c:pt>
                <c:pt idx="2681">
                  <c:v>45868</c:v>
                </c:pt>
                <c:pt idx="2682">
                  <c:v>45869</c:v>
                </c:pt>
                <c:pt idx="2683">
                  <c:v>45870</c:v>
                </c:pt>
                <c:pt idx="2684">
                  <c:v>45871</c:v>
                </c:pt>
                <c:pt idx="2685">
                  <c:v>45872</c:v>
                </c:pt>
                <c:pt idx="2686">
                  <c:v>45873</c:v>
                </c:pt>
                <c:pt idx="2687">
                  <c:v>45874</c:v>
                </c:pt>
                <c:pt idx="2688">
                  <c:v>45875</c:v>
                </c:pt>
                <c:pt idx="2689">
                  <c:v>45876</c:v>
                </c:pt>
                <c:pt idx="2690">
                  <c:v>45877</c:v>
                </c:pt>
                <c:pt idx="2691">
                  <c:v>45878</c:v>
                </c:pt>
                <c:pt idx="2692">
                  <c:v>45879</c:v>
                </c:pt>
                <c:pt idx="2693">
                  <c:v>45880</c:v>
                </c:pt>
                <c:pt idx="2694">
                  <c:v>45881</c:v>
                </c:pt>
                <c:pt idx="2695">
                  <c:v>45882</c:v>
                </c:pt>
                <c:pt idx="2696">
                  <c:v>45883</c:v>
                </c:pt>
                <c:pt idx="2697">
                  <c:v>45884</c:v>
                </c:pt>
                <c:pt idx="2698">
                  <c:v>45885</c:v>
                </c:pt>
                <c:pt idx="2699">
                  <c:v>45886</c:v>
                </c:pt>
                <c:pt idx="2700">
                  <c:v>45887</c:v>
                </c:pt>
                <c:pt idx="2701">
                  <c:v>45888</c:v>
                </c:pt>
                <c:pt idx="2702">
                  <c:v>45889</c:v>
                </c:pt>
                <c:pt idx="2703">
                  <c:v>45890</c:v>
                </c:pt>
                <c:pt idx="2704">
                  <c:v>45891</c:v>
                </c:pt>
                <c:pt idx="2705">
                  <c:v>45892</c:v>
                </c:pt>
                <c:pt idx="2706">
                  <c:v>45893</c:v>
                </c:pt>
                <c:pt idx="2707">
                  <c:v>45894</c:v>
                </c:pt>
                <c:pt idx="2708">
                  <c:v>45895</c:v>
                </c:pt>
                <c:pt idx="2709">
                  <c:v>45896</c:v>
                </c:pt>
                <c:pt idx="2710">
                  <c:v>45897</c:v>
                </c:pt>
                <c:pt idx="2711">
                  <c:v>45898</c:v>
                </c:pt>
                <c:pt idx="2712">
                  <c:v>45899</c:v>
                </c:pt>
                <c:pt idx="2713">
                  <c:v>45900</c:v>
                </c:pt>
                <c:pt idx="2714">
                  <c:v>45901</c:v>
                </c:pt>
                <c:pt idx="2715">
                  <c:v>45902</c:v>
                </c:pt>
                <c:pt idx="2716">
                  <c:v>45903</c:v>
                </c:pt>
                <c:pt idx="2717">
                  <c:v>45904</c:v>
                </c:pt>
                <c:pt idx="2718">
                  <c:v>45905</c:v>
                </c:pt>
                <c:pt idx="2719">
                  <c:v>45906</c:v>
                </c:pt>
                <c:pt idx="2720">
                  <c:v>45907</c:v>
                </c:pt>
                <c:pt idx="2721">
                  <c:v>45908</c:v>
                </c:pt>
                <c:pt idx="2722">
                  <c:v>45909</c:v>
                </c:pt>
                <c:pt idx="2723">
                  <c:v>45910</c:v>
                </c:pt>
                <c:pt idx="2724">
                  <c:v>45911</c:v>
                </c:pt>
                <c:pt idx="2725">
                  <c:v>45912</c:v>
                </c:pt>
                <c:pt idx="2726">
                  <c:v>45913</c:v>
                </c:pt>
                <c:pt idx="2727">
                  <c:v>45914</c:v>
                </c:pt>
                <c:pt idx="2728">
                  <c:v>45915</c:v>
                </c:pt>
                <c:pt idx="2729">
                  <c:v>45916</c:v>
                </c:pt>
                <c:pt idx="2730">
                  <c:v>45917</c:v>
                </c:pt>
                <c:pt idx="2731">
                  <c:v>45918</c:v>
                </c:pt>
                <c:pt idx="2732">
                  <c:v>45919</c:v>
                </c:pt>
                <c:pt idx="2733">
                  <c:v>45920</c:v>
                </c:pt>
                <c:pt idx="2734">
                  <c:v>45921</c:v>
                </c:pt>
                <c:pt idx="2735">
                  <c:v>45922</c:v>
                </c:pt>
                <c:pt idx="2736">
                  <c:v>45923</c:v>
                </c:pt>
                <c:pt idx="2737">
                  <c:v>45924</c:v>
                </c:pt>
                <c:pt idx="2738">
                  <c:v>45925</c:v>
                </c:pt>
                <c:pt idx="2739">
                  <c:v>45926</c:v>
                </c:pt>
                <c:pt idx="2740">
                  <c:v>45927</c:v>
                </c:pt>
                <c:pt idx="2741">
                  <c:v>45928</c:v>
                </c:pt>
                <c:pt idx="2742">
                  <c:v>45929</c:v>
                </c:pt>
                <c:pt idx="2743">
                  <c:v>45930</c:v>
                </c:pt>
                <c:pt idx="2744">
                  <c:v>45931</c:v>
                </c:pt>
                <c:pt idx="2745">
                  <c:v>45932</c:v>
                </c:pt>
                <c:pt idx="2746">
                  <c:v>45933</c:v>
                </c:pt>
                <c:pt idx="2747">
                  <c:v>45934</c:v>
                </c:pt>
                <c:pt idx="2748">
                  <c:v>45935</c:v>
                </c:pt>
                <c:pt idx="2749">
                  <c:v>45936</c:v>
                </c:pt>
                <c:pt idx="2750">
                  <c:v>45937</c:v>
                </c:pt>
                <c:pt idx="2751">
                  <c:v>45938</c:v>
                </c:pt>
                <c:pt idx="2752">
                  <c:v>45939</c:v>
                </c:pt>
                <c:pt idx="2753">
                  <c:v>45940</c:v>
                </c:pt>
                <c:pt idx="2754">
                  <c:v>45941</c:v>
                </c:pt>
                <c:pt idx="2755">
                  <c:v>45942</c:v>
                </c:pt>
                <c:pt idx="2756">
                  <c:v>45943</c:v>
                </c:pt>
                <c:pt idx="2757">
                  <c:v>45944</c:v>
                </c:pt>
                <c:pt idx="2758">
                  <c:v>45945</c:v>
                </c:pt>
                <c:pt idx="2759">
                  <c:v>45946</c:v>
                </c:pt>
                <c:pt idx="2760">
                  <c:v>45947</c:v>
                </c:pt>
                <c:pt idx="2761">
                  <c:v>45948</c:v>
                </c:pt>
                <c:pt idx="2762">
                  <c:v>45949</c:v>
                </c:pt>
                <c:pt idx="2763">
                  <c:v>45950</c:v>
                </c:pt>
                <c:pt idx="2764">
                  <c:v>45951</c:v>
                </c:pt>
                <c:pt idx="2765">
                  <c:v>45952</c:v>
                </c:pt>
                <c:pt idx="2766">
                  <c:v>45953</c:v>
                </c:pt>
                <c:pt idx="2767">
                  <c:v>45954</c:v>
                </c:pt>
                <c:pt idx="2768">
                  <c:v>45955</c:v>
                </c:pt>
                <c:pt idx="2769">
                  <c:v>45956</c:v>
                </c:pt>
                <c:pt idx="2770">
                  <c:v>45957</c:v>
                </c:pt>
                <c:pt idx="2771">
                  <c:v>45958</c:v>
                </c:pt>
                <c:pt idx="2772">
                  <c:v>45959</c:v>
                </c:pt>
                <c:pt idx="2773">
                  <c:v>45960</c:v>
                </c:pt>
                <c:pt idx="2774">
                  <c:v>45961</c:v>
                </c:pt>
                <c:pt idx="2775">
                  <c:v>45962</c:v>
                </c:pt>
                <c:pt idx="2776">
                  <c:v>45963</c:v>
                </c:pt>
                <c:pt idx="2777">
                  <c:v>45964</c:v>
                </c:pt>
                <c:pt idx="2778">
                  <c:v>45965</c:v>
                </c:pt>
                <c:pt idx="2779">
                  <c:v>45966</c:v>
                </c:pt>
                <c:pt idx="2780">
                  <c:v>45967</c:v>
                </c:pt>
                <c:pt idx="2781">
                  <c:v>45968</c:v>
                </c:pt>
                <c:pt idx="2782">
                  <c:v>45969</c:v>
                </c:pt>
                <c:pt idx="2783">
                  <c:v>45970</c:v>
                </c:pt>
                <c:pt idx="2784">
                  <c:v>45971</c:v>
                </c:pt>
                <c:pt idx="2785">
                  <c:v>45972</c:v>
                </c:pt>
                <c:pt idx="2786">
                  <c:v>45973</c:v>
                </c:pt>
                <c:pt idx="2787">
                  <c:v>45974</c:v>
                </c:pt>
                <c:pt idx="2788">
                  <c:v>45975</c:v>
                </c:pt>
                <c:pt idx="2789">
                  <c:v>45976</c:v>
                </c:pt>
                <c:pt idx="2790">
                  <c:v>45977</c:v>
                </c:pt>
                <c:pt idx="2791">
                  <c:v>45978</c:v>
                </c:pt>
                <c:pt idx="2792">
                  <c:v>45979</c:v>
                </c:pt>
                <c:pt idx="2793">
                  <c:v>45980</c:v>
                </c:pt>
                <c:pt idx="2794">
                  <c:v>45981</c:v>
                </c:pt>
                <c:pt idx="2795">
                  <c:v>45982</c:v>
                </c:pt>
                <c:pt idx="2796">
                  <c:v>45983</c:v>
                </c:pt>
                <c:pt idx="2797">
                  <c:v>45984</c:v>
                </c:pt>
                <c:pt idx="2798">
                  <c:v>45985</c:v>
                </c:pt>
                <c:pt idx="2799">
                  <c:v>45986</c:v>
                </c:pt>
                <c:pt idx="2800">
                  <c:v>45987</c:v>
                </c:pt>
                <c:pt idx="2801">
                  <c:v>45988</c:v>
                </c:pt>
                <c:pt idx="2802">
                  <c:v>45989</c:v>
                </c:pt>
                <c:pt idx="2803">
                  <c:v>45990</c:v>
                </c:pt>
                <c:pt idx="2804">
                  <c:v>45991</c:v>
                </c:pt>
                <c:pt idx="2805">
                  <c:v>45992</c:v>
                </c:pt>
                <c:pt idx="2806">
                  <c:v>45993</c:v>
                </c:pt>
                <c:pt idx="2807">
                  <c:v>45994</c:v>
                </c:pt>
                <c:pt idx="2808">
                  <c:v>45995</c:v>
                </c:pt>
                <c:pt idx="2809">
                  <c:v>45996</c:v>
                </c:pt>
                <c:pt idx="2810">
                  <c:v>45997</c:v>
                </c:pt>
                <c:pt idx="2811">
                  <c:v>45998</c:v>
                </c:pt>
                <c:pt idx="2812">
                  <c:v>45999</c:v>
                </c:pt>
                <c:pt idx="2813">
                  <c:v>46000</c:v>
                </c:pt>
                <c:pt idx="2814">
                  <c:v>46001</c:v>
                </c:pt>
                <c:pt idx="2815">
                  <c:v>46002</c:v>
                </c:pt>
                <c:pt idx="2816">
                  <c:v>46003</c:v>
                </c:pt>
                <c:pt idx="2817">
                  <c:v>46004</c:v>
                </c:pt>
                <c:pt idx="2818">
                  <c:v>46005</c:v>
                </c:pt>
                <c:pt idx="2819">
                  <c:v>46006</c:v>
                </c:pt>
                <c:pt idx="2820">
                  <c:v>46007</c:v>
                </c:pt>
                <c:pt idx="2821">
                  <c:v>46008</c:v>
                </c:pt>
                <c:pt idx="2822">
                  <c:v>46009</c:v>
                </c:pt>
                <c:pt idx="2823">
                  <c:v>46010</c:v>
                </c:pt>
                <c:pt idx="2824">
                  <c:v>46011</c:v>
                </c:pt>
                <c:pt idx="2825">
                  <c:v>46012</c:v>
                </c:pt>
                <c:pt idx="2826">
                  <c:v>46013</c:v>
                </c:pt>
                <c:pt idx="2827">
                  <c:v>46014</c:v>
                </c:pt>
                <c:pt idx="2828">
                  <c:v>46015</c:v>
                </c:pt>
                <c:pt idx="2829">
                  <c:v>46016</c:v>
                </c:pt>
                <c:pt idx="2830">
                  <c:v>46017</c:v>
                </c:pt>
                <c:pt idx="2831">
                  <c:v>46018</c:v>
                </c:pt>
                <c:pt idx="2832">
                  <c:v>46019</c:v>
                </c:pt>
                <c:pt idx="2833">
                  <c:v>46020</c:v>
                </c:pt>
                <c:pt idx="2834">
                  <c:v>46021</c:v>
                </c:pt>
                <c:pt idx="2835">
                  <c:v>46022</c:v>
                </c:pt>
                <c:pt idx="2836">
                  <c:v>46023</c:v>
                </c:pt>
                <c:pt idx="2837">
                  <c:v>46024</c:v>
                </c:pt>
                <c:pt idx="2838">
                  <c:v>46025</c:v>
                </c:pt>
                <c:pt idx="2839">
                  <c:v>46026</c:v>
                </c:pt>
                <c:pt idx="2840">
                  <c:v>46027</c:v>
                </c:pt>
                <c:pt idx="2841">
                  <c:v>46028</c:v>
                </c:pt>
                <c:pt idx="2842">
                  <c:v>46029</c:v>
                </c:pt>
                <c:pt idx="2843">
                  <c:v>46030</c:v>
                </c:pt>
                <c:pt idx="2844">
                  <c:v>46031</c:v>
                </c:pt>
                <c:pt idx="2845">
                  <c:v>46032</c:v>
                </c:pt>
                <c:pt idx="2846">
                  <c:v>46033</c:v>
                </c:pt>
                <c:pt idx="2847">
                  <c:v>46034</c:v>
                </c:pt>
                <c:pt idx="2848">
                  <c:v>46035</c:v>
                </c:pt>
                <c:pt idx="2849">
                  <c:v>46036</c:v>
                </c:pt>
                <c:pt idx="2850">
                  <c:v>46037</c:v>
                </c:pt>
                <c:pt idx="2851">
                  <c:v>46038</c:v>
                </c:pt>
                <c:pt idx="2852">
                  <c:v>46039</c:v>
                </c:pt>
                <c:pt idx="2853">
                  <c:v>46040</c:v>
                </c:pt>
                <c:pt idx="2854">
                  <c:v>46041</c:v>
                </c:pt>
                <c:pt idx="2855">
                  <c:v>46042</c:v>
                </c:pt>
                <c:pt idx="2856">
                  <c:v>46043</c:v>
                </c:pt>
                <c:pt idx="2857">
                  <c:v>46044</c:v>
                </c:pt>
                <c:pt idx="2858">
                  <c:v>46045</c:v>
                </c:pt>
                <c:pt idx="2859">
                  <c:v>46046</c:v>
                </c:pt>
                <c:pt idx="2860">
                  <c:v>46047</c:v>
                </c:pt>
                <c:pt idx="2861">
                  <c:v>46048</c:v>
                </c:pt>
                <c:pt idx="2862">
                  <c:v>46049</c:v>
                </c:pt>
                <c:pt idx="2863">
                  <c:v>46050</c:v>
                </c:pt>
                <c:pt idx="2864">
                  <c:v>46051</c:v>
                </c:pt>
                <c:pt idx="2865">
                  <c:v>46052</c:v>
                </c:pt>
                <c:pt idx="2866">
                  <c:v>46053</c:v>
                </c:pt>
                <c:pt idx="2867">
                  <c:v>46054</c:v>
                </c:pt>
                <c:pt idx="2868">
                  <c:v>46055</c:v>
                </c:pt>
                <c:pt idx="2869">
                  <c:v>46056</c:v>
                </c:pt>
                <c:pt idx="2870">
                  <c:v>46057</c:v>
                </c:pt>
                <c:pt idx="2871">
                  <c:v>46058</c:v>
                </c:pt>
                <c:pt idx="2872">
                  <c:v>46059</c:v>
                </c:pt>
                <c:pt idx="2873">
                  <c:v>46060</c:v>
                </c:pt>
                <c:pt idx="2874">
                  <c:v>46061</c:v>
                </c:pt>
                <c:pt idx="2875">
                  <c:v>46062</c:v>
                </c:pt>
                <c:pt idx="2876">
                  <c:v>46063</c:v>
                </c:pt>
                <c:pt idx="2877">
                  <c:v>46064</c:v>
                </c:pt>
                <c:pt idx="2878">
                  <c:v>46065</c:v>
                </c:pt>
                <c:pt idx="2879">
                  <c:v>46066</c:v>
                </c:pt>
                <c:pt idx="2880">
                  <c:v>46067</c:v>
                </c:pt>
                <c:pt idx="2881">
                  <c:v>46068</c:v>
                </c:pt>
                <c:pt idx="2882">
                  <c:v>46069</c:v>
                </c:pt>
                <c:pt idx="2883">
                  <c:v>46070</c:v>
                </c:pt>
                <c:pt idx="2884">
                  <c:v>46071</c:v>
                </c:pt>
                <c:pt idx="2885">
                  <c:v>46072</c:v>
                </c:pt>
                <c:pt idx="2886">
                  <c:v>46073</c:v>
                </c:pt>
                <c:pt idx="2887">
                  <c:v>46074</c:v>
                </c:pt>
                <c:pt idx="2888">
                  <c:v>46075</c:v>
                </c:pt>
                <c:pt idx="2889">
                  <c:v>46076</c:v>
                </c:pt>
                <c:pt idx="2890">
                  <c:v>46077</c:v>
                </c:pt>
                <c:pt idx="2891">
                  <c:v>46078</c:v>
                </c:pt>
                <c:pt idx="2892">
                  <c:v>46079</c:v>
                </c:pt>
                <c:pt idx="2893">
                  <c:v>46080</c:v>
                </c:pt>
                <c:pt idx="2894">
                  <c:v>46081</c:v>
                </c:pt>
                <c:pt idx="2895">
                  <c:v>46082</c:v>
                </c:pt>
                <c:pt idx="2896">
                  <c:v>46083</c:v>
                </c:pt>
                <c:pt idx="2897">
                  <c:v>46084</c:v>
                </c:pt>
                <c:pt idx="2898">
                  <c:v>46085</c:v>
                </c:pt>
                <c:pt idx="2899">
                  <c:v>46086</c:v>
                </c:pt>
                <c:pt idx="2900">
                  <c:v>46087</c:v>
                </c:pt>
                <c:pt idx="2901">
                  <c:v>46088</c:v>
                </c:pt>
                <c:pt idx="2902">
                  <c:v>46089</c:v>
                </c:pt>
                <c:pt idx="2903">
                  <c:v>46090</c:v>
                </c:pt>
                <c:pt idx="2904">
                  <c:v>46091</c:v>
                </c:pt>
                <c:pt idx="2905">
                  <c:v>46092</c:v>
                </c:pt>
                <c:pt idx="2906">
                  <c:v>46093</c:v>
                </c:pt>
                <c:pt idx="2907">
                  <c:v>46094</c:v>
                </c:pt>
                <c:pt idx="2908">
                  <c:v>46095</c:v>
                </c:pt>
                <c:pt idx="2909">
                  <c:v>46096</c:v>
                </c:pt>
                <c:pt idx="2910">
                  <c:v>46097</c:v>
                </c:pt>
                <c:pt idx="2911">
                  <c:v>46098</c:v>
                </c:pt>
                <c:pt idx="2912">
                  <c:v>46099</c:v>
                </c:pt>
                <c:pt idx="2913">
                  <c:v>46100</c:v>
                </c:pt>
                <c:pt idx="2914">
                  <c:v>46101</c:v>
                </c:pt>
                <c:pt idx="2915">
                  <c:v>46102</c:v>
                </c:pt>
                <c:pt idx="2916">
                  <c:v>46103</c:v>
                </c:pt>
                <c:pt idx="2917">
                  <c:v>46104</c:v>
                </c:pt>
                <c:pt idx="2918">
                  <c:v>46105</c:v>
                </c:pt>
                <c:pt idx="2919">
                  <c:v>46106</c:v>
                </c:pt>
                <c:pt idx="2920">
                  <c:v>46107</c:v>
                </c:pt>
                <c:pt idx="2921">
                  <c:v>46108</c:v>
                </c:pt>
                <c:pt idx="2922">
                  <c:v>46109</c:v>
                </c:pt>
                <c:pt idx="2923">
                  <c:v>46110</c:v>
                </c:pt>
                <c:pt idx="2924">
                  <c:v>46111</c:v>
                </c:pt>
                <c:pt idx="2925">
                  <c:v>46112</c:v>
                </c:pt>
                <c:pt idx="2926">
                  <c:v>46113</c:v>
                </c:pt>
                <c:pt idx="2927">
                  <c:v>46114</c:v>
                </c:pt>
                <c:pt idx="2928">
                  <c:v>46115</c:v>
                </c:pt>
                <c:pt idx="2929">
                  <c:v>46116</c:v>
                </c:pt>
                <c:pt idx="2930">
                  <c:v>46117</c:v>
                </c:pt>
                <c:pt idx="2931">
                  <c:v>46118</c:v>
                </c:pt>
                <c:pt idx="2932">
                  <c:v>46119</c:v>
                </c:pt>
                <c:pt idx="2933">
                  <c:v>46120</c:v>
                </c:pt>
                <c:pt idx="2934">
                  <c:v>46121</c:v>
                </c:pt>
                <c:pt idx="2935">
                  <c:v>46122</c:v>
                </c:pt>
                <c:pt idx="2936">
                  <c:v>46123</c:v>
                </c:pt>
                <c:pt idx="2937">
                  <c:v>46124</c:v>
                </c:pt>
                <c:pt idx="2938">
                  <c:v>46125</c:v>
                </c:pt>
                <c:pt idx="2939">
                  <c:v>46126</c:v>
                </c:pt>
                <c:pt idx="2940">
                  <c:v>46127</c:v>
                </c:pt>
                <c:pt idx="2941">
                  <c:v>46128</c:v>
                </c:pt>
                <c:pt idx="2942">
                  <c:v>46129</c:v>
                </c:pt>
                <c:pt idx="2943">
                  <c:v>46130</c:v>
                </c:pt>
                <c:pt idx="2944">
                  <c:v>46131</c:v>
                </c:pt>
                <c:pt idx="2945">
                  <c:v>46132</c:v>
                </c:pt>
                <c:pt idx="2946">
                  <c:v>46133</c:v>
                </c:pt>
                <c:pt idx="2947">
                  <c:v>46134</c:v>
                </c:pt>
                <c:pt idx="2948">
                  <c:v>46135</c:v>
                </c:pt>
                <c:pt idx="2949">
                  <c:v>46136</c:v>
                </c:pt>
                <c:pt idx="2950">
                  <c:v>46137</c:v>
                </c:pt>
                <c:pt idx="2951">
                  <c:v>46138</c:v>
                </c:pt>
                <c:pt idx="2952">
                  <c:v>46139</c:v>
                </c:pt>
                <c:pt idx="2953">
                  <c:v>46140</c:v>
                </c:pt>
                <c:pt idx="2954">
                  <c:v>46141</c:v>
                </c:pt>
                <c:pt idx="2955">
                  <c:v>46142</c:v>
                </c:pt>
                <c:pt idx="2956">
                  <c:v>46143</c:v>
                </c:pt>
                <c:pt idx="2957">
                  <c:v>46144</c:v>
                </c:pt>
                <c:pt idx="2958">
                  <c:v>46145</c:v>
                </c:pt>
                <c:pt idx="2959">
                  <c:v>46146</c:v>
                </c:pt>
                <c:pt idx="2960">
                  <c:v>46147</c:v>
                </c:pt>
                <c:pt idx="2961">
                  <c:v>46148</c:v>
                </c:pt>
                <c:pt idx="2962">
                  <c:v>46149</c:v>
                </c:pt>
                <c:pt idx="2963">
                  <c:v>46150</c:v>
                </c:pt>
                <c:pt idx="2964">
                  <c:v>46151</c:v>
                </c:pt>
                <c:pt idx="2965">
                  <c:v>46152</c:v>
                </c:pt>
                <c:pt idx="2966">
                  <c:v>46153</c:v>
                </c:pt>
                <c:pt idx="2967">
                  <c:v>46154</c:v>
                </c:pt>
                <c:pt idx="2968">
                  <c:v>46155</c:v>
                </c:pt>
                <c:pt idx="2969">
                  <c:v>46156</c:v>
                </c:pt>
                <c:pt idx="2970">
                  <c:v>46157</c:v>
                </c:pt>
                <c:pt idx="2971">
                  <c:v>46158</c:v>
                </c:pt>
                <c:pt idx="2972">
                  <c:v>46159</c:v>
                </c:pt>
                <c:pt idx="2973">
                  <c:v>46160</c:v>
                </c:pt>
                <c:pt idx="2974">
                  <c:v>46161</c:v>
                </c:pt>
                <c:pt idx="2975">
                  <c:v>46162</c:v>
                </c:pt>
                <c:pt idx="2976">
                  <c:v>46163</c:v>
                </c:pt>
                <c:pt idx="2977">
                  <c:v>46164</c:v>
                </c:pt>
                <c:pt idx="2978">
                  <c:v>46165</c:v>
                </c:pt>
                <c:pt idx="2979">
                  <c:v>46166</c:v>
                </c:pt>
                <c:pt idx="2980">
                  <c:v>46167</c:v>
                </c:pt>
                <c:pt idx="2981">
                  <c:v>46168</c:v>
                </c:pt>
                <c:pt idx="2982">
                  <c:v>46169</c:v>
                </c:pt>
                <c:pt idx="2983">
                  <c:v>46170</c:v>
                </c:pt>
                <c:pt idx="2984">
                  <c:v>46171</c:v>
                </c:pt>
                <c:pt idx="2985">
                  <c:v>46172</c:v>
                </c:pt>
                <c:pt idx="2986">
                  <c:v>46173</c:v>
                </c:pt>
                <c:pt idx="2987">
                  <c:v>46174</c:v>
                </c:pt>
                <c:pt idx="2988">
                  <c:v>46175</c:v>
                </c:pt>
                <c:pt idx="2989">
                  <c:v>46176</c:v>
                </c:pt>
                <c:pt idx="2990">
                  <c:v>46177</c:v>
                </c:pt>
                <c:pt idx="2991">
                  <c:v>46178</c:v>
                </c:pt>
                <c:pt idx="2992">
                  <c:v>46179</c:v>
                </c:pt>
                <c:pt idx="2993">
                  <c:v>46180</c:v>
                </c:pt>
                <c:pt idx="2994">
                  <c:v>46181</c:v>
                </c:pt>
                <c:pt idx="2995">
                  <c:v>46182</c:v>
                </c:pt>
                <c:pt idx="2996">
                  <c:v>46183</c:v>
                </c:pt>
                <c:pt idx="2997">
                  <c:v>46184</c:v>
                </c:pt>
                <c:pt idx="2998">
                  <c:v>46185</c:v>
                </c:pt>
                <c:pt idx="2999">
                  <c:v>46186</c:v>
                </c:pt>
                <c:pt idx="3000">
                  <c:v>46187</c:v>
                </c:pt>
                <c:pt idx="3001">
                  <c:v>46188</c:v>
                </c:pt>
                <c:pt idx="3002">
                  <c:v>46189</c:v>
                </c:pt>
                <c:pt idx="3003">
                  <c:v>46190</c:v>
                </c:pt>
                <c:pt idx="3004">
                  <c:v>46191</c:v>
                </c:pt>
                <c:pt idx="3005">
                  <c:v>46192</c:v>
                </c:pt>
                <c:pt idx="3006">
                  <c:v>46193</c:v>
                </c:pt>
                <c:pt idx="3007">
                  <c:v>46194</c:v>
                </c:pt>
                <c:pt idx="3008">
                  <c:v>46195</c:v>
                </c:pt>
                <c:pt idx="3009">
                  <c:v>46196</c:v>
                </c:pt>
                <c:pt idx="3010">
                  <c:v>46197</c:v>
                </c:pt>
                <c:pt idx="3011">
                  <c:v>46198</c:v>
                </c:pt>
                <c:pt idx="3012">
                  <c:v>46199</c:v>
                </c:pt>
                <c:pt idx="3013">
                  <c:v>46200</c:v>
                </c:pt>
                <c:pt idx="3014">
                  <c:v>46201</c:v>
                </c:pt>
                <c:pt idx="3015">
                  <c:v>46202</c:v>
                </c:pt>
                <c:pt idx="3016">
                  <c:v>46203</c:v>
                </c:pt>
                <c:pt idx="3017">
                  <c:v>46204</c:v>
                </c:pt>
                <c:pt idx="3018">
                  <c:v>46205</c:v>
                </c:pt>
                <c:pt idx="3019">
                  <c:v>46206</c:v>
                </c:pt>
                <c:pt idx="3020">
                  <c:v>46207</c:v>
                </c:pt>
                <c:pt idx="3021">
                  <c:v>46208</c:v>
                </c:pt>
                <c:pt idx="3022">
                  <c:v>46209</c:v>
                </c:pt>
                <c:pt idx="3023">
                  <c:v>46210</c:v>
                </c:pt>
                <c:pt idx="3024">
                  <c:v>46211</c:v>
                </c:pt>
                <c:pt idx="3025">
                  <c:v>46212</c:v>
                </c:pt>
                <c:pt idx="3026">
                  <c:v>46213</c:v>
                </c:pt>
                <c:pt idx="3027">
                  <c:v>46214</c:v>
                </c:pt>
                <c:pt idx="3028">
                  <c:v>46215</c:v>
                </c:pt>
                <c:pt idx="3029">
                  <c:v>46216</c:v>
                </c:pt>
                <c:pt idx="3030">
                  <c:v>46217</c:v>
                </c:pt>
                <c:pt idx="3031">
                  <c:v>46218</c:v>
                </c:pt>
                <c:pt idx="3032">
                  <c:v>46219</c:v>
                </c:pt>
                <c:pt idx="3033">
                  <c:v>46220</c:v>
                </c:pt>
                <c:pt idx="3034">
                  <c:v>46221</c:v>
                </c:pt>
                <c:pt idx="3035">
                  <c:v>46222</c:v>
                </c:pt>
                <c:pt idx="3036">
                  <c:v>46223</c:v>
                </c:pt>
                <c:pt idx="3037">
                  <c:v>46224</c:v>
                </c:pt>
                <c:pt idx="3038">
                  <c:v>46225</c:v>
                </c:pt>
                <c:pt idx="3039">
                  <c:v>46226</c:v>
                </c:pt>
                <c:pt idx="3040">
                  <c:v>46227</c:v>
                </c:pt>
                <c:pt idx="3041">
                  <c:v>46228</c:v>
                </c:pt>
                <c:pt idx="3042">
                  <c:v>46229</c:v>
                </c:pt>
                <c:pt idx="3043">
                  <c:v>46230</c:v>
                </c:pt>
                <c:pt idx="3044">
                  <c:v>46231</c:v>
                </c:pt>
                <c:pt idx="3045">
                  <c:v>46232</c:v>
                </c:pt>
                <c:pt idx="3046">
                  <c:v>46233</c:v>
                </c:pt>
                <c:pt idx="3047">
                  <c:v>46234</c:v>
                </c:pt>
                <c:pt idx="3048">
                  <c:v>46235</c:v>
                </c:pt>
                <c:pt idx="3049">
                  <c:v>46236</c:v>
                </c:pt>
                <c:pt idx="3050">
                  <c:v>46237</c:v>
                </c:pt>
                <c:pt idx="3051">
                  <c:v>46238</c:v>
                </c:pt>
                <c:pt idx="3052">
                  <c:v>46239</c:v>
                </c:pt>
                <c:pt idx="3053">
                  <c:v>46240</c:v>
                </c:pt>
                <c:pt idx="3054">
                  <c:v>46241</c:v>
                </c:pt>
                <c:pt idx="3055">
                  <c:v>46242</c:v>
                </c:pt>
                <c:pt idx="3056">
                  <c:v>46243</c:v>
                </c:pt>
                <c:pt idx="3057">
                  <c:v>46244</c:v>
                </c:pt>
                <c:pt idx="3058">
                  <c:v>46245</c:v>
                </c:pt>
                <c:pt idx="3059">
                  <c:v>46246</c:v>
                </c:pt>
                <c:pt idx="3060">
                  <c:v>46247</c:v>
                </c:pt>
                <c:pt idx="3061">
                  <c:v>46248</c:v>
                </c:pt>
                <c:pt idx="3062">
                  <c:v>46249</c:v>
                </c:pt>
                <c:pt idx="3063">
                  <c:v>46250</c:v>
                </c:pt>
                <c:pt idx="3064">
                  <c:v>46251</c:v>
                </c:pt>
                <c:pt idx="3065">
                  <c:v>46252</c:v>
                </c:pt>
                <c:pt idx="3066">
                  <c:v>46253</c:v>
                </c:pt>
                <c:pt idx="3067">
                  <c:v>46254</c:v>
                </c:pt>
                <c:pt idx="3068">
                  <c:v>46255</c:v>
                </c:pt>
                <c:pt idx="3069">
                  <c:v>46256</c:v>
                </c:pt>
                <c:pt idx="3070">
                  <c:v>46257</c:v>
                </c:pt>
                <c:pt idx="3071">
                  <c:v>46258</c:v>
                </c:pt>
                <c:pt idx="3072">
                  <c:v>46259</c:v>
                </c:pt>
                <c:pt idx="3073">
                  <c:v>46260</c:v>
                </c:pt>
                <c:pt idx="3074">
                  <c:v>46261</c:v>
                </c:pt>
                <c:pt idx="3075">
                  <c:v>46262</c:v>
                </c:pt>
                <c:pt idx="3076">
                  <c:v>46263</c:v>
                </c:pt>
                <c:pt idx="3077">
                  <c:v>46264</c:v>
                </c:pt>
                <c:pt idx="3078">
                  <c:v>46265</c:v>
                </c:pt>
                <c:pt idx="3079">
                  <c:v>46266</c:v>
                </c:pt>
                <c:pt idx="3080">
                  <c:v>46267</c:v>
                </c:pt>
                <c:pt idx="3081">
                  <c:v>46268</c:v>
                </c:pt>
                <c:pt idx="3082">
                  <c:v>46269</c:v>
                </c:pt>
                <c:pt idx="3083">
                  <c:v>46270</c:v>
                </c:pt>
                <c:pt idx="3084">
                  <c:v>46271</c:v>
                </c:pt>
                <c:pt idx="3085">
                  <c:v>46272</c:v>
                </c:pt>
                <c:pt idx="3086">
                  <c:v>46273</c:v>
                </c:pt>
                <c:pt idx="3087">
                  <c:v>46274</c:v>
                </c:pt>
                <c:pt idx="3088">
                  <c:v>46275</c:v>
                </c:pt>
                <c:pt idx="3089">
                  <c:v>46276</c:v>
                </c:pt>
                <c:pt idx="3090">
                  <c:v>46277</c:v>
                </c:pt>
                <c:pt idx="3091">
                  <c:v>46278</c:v>
                </c:pt>
                <c:pt idx="3092">
                  <c:v>46279</c:v>
                </c:pt>
                <c:pt idx="3093">
                  <c:v>46280</c:v>
                </c:pt>
                <c:pt idx="3094">
                  <c:v>46281</c:v>
                </c:pt>
                <c:pt idx="3095">
                  <c:v>46282</c:v>
                </c:pt>
                <c:pt idx="3096">
                  <c:v>46283</c:v>
                </c:pt>
                <c:pt idx="3097">
                  <c:v>46284</c:v>
                </c:pt>
                <c:pt idx="3098">
                  <c:v>46285</c:v>
                </c:pt>
                <c:pt idx="3099">
                  <c:v>46286</c:v>
                </c:pt>
                <c:pt idx="3100">
                  <c:v>46287</c:v>
                </c:pt>
                <c:pt idx="3101">
                  <c:v>46288</c:v>
                </c:pt>
                <c:pt idx="3102">
                  <c:v>46289</c:v>
                </c:pt>
                <c:pt idx="3103">
                  <c:v>46290</c:v>
                </c:pt>
                <c:pt idx="3104">
                  <c:v>46291</c:v>
                </c:pt>
                <c:pt idx="3105">
                  <c:v>46292</c:v>
                </c:pt>
                <c:pt idx="3106">
                  <c:v>46293</c:v>
                </c:pt>
                <c:pt idx="3107">
                  <c:v>46294</c:v>
                </c:pt>
                <c:pt idx="3108">
                  <c:v>46295</c:v>
                </c:pt>
                <c:pt idx="3109">
                  <c:v>46296</c:v>
                </c:pt>
                <c:pt idx="3110">
                  <c:v>46297</c:v>
                </c:pt>
                <c:pt idx="3111">
                  <c:v>46298</c:v>
                </c:pt>
                <c:pt idx="3112">
                  <c:v>46299</c:v>
                </c:pt>
                <c:pt idx="3113">
                  <c:v>46300</c:v>
                </c:pt>
                <c:pt idx="3114">
                  <c:v>46301</c:v>
                </c:pt>
                <c:pt idx="3115">
                  <c:v>46302</c:v>
                </c:pt>
                <c:pt idx="3116">
                  <c:v>46303</c:v>
                </c:pt>
                <c:pt idx="3117">
                  <c:v>46304</c:v>
                </c:pt>
                <c:pt idx="3118">
                  <c:v>46305</c:v>
                </c:pt>
                <c:pt idx="3119">
                  <c:v>46306</c:v>
                </c:pt>
                <c:pt idx="3120">
                  <c:v>46307</c:v>
                </c:pt>
                <c:pt idx="3121">
                  <c:v>46308</c:v>
                </c:pt>
                <c:pt idx="3122">
                  <c:v>46309</c:v>
                </c:pt>
                <c:pt idx="3123">
                  <c:v>46310</c:v>
                </c:pt>
                <c:pt idx="3124">
                  <c:v>46311</c:v>
                </c:pt>
                <c:pt idx="3125">
                  <c:v>46312</c:v>
                </c:pt>
                <c:pt idx="3126">
                  <c:v>46313</c:v>
                </c:pt>
                <c:pt idx="3127">
                  <c:v>46314</c:v>
                </c:pt>
                <c:pt idx="3128">
                  <c:v>46315</c:v>
                </c:pt>
                <c:pt idx="3129">
                  <c:v>46316</c:v>
                </c:pt>
                <c:pt idx="3130">
                  <c:v>46317</c:v>
                </c:pt>
                <c:pt idx="3131">
                  <c:v>46318</c:v>
                </c:pt>
                <c:pt idx="3132">
                  <c:v>46319</c:v>
                </c:pt>
                <c:pt idx="3133">
                  <c:v>46320</c:v>
                </c:pt>
                <c:pt idx="3134">
                  <c:v>46321</c:v>
                </c:pt>
                <c:pt idx="3135">
                  <c:v>46322</c:v>
                </c:pt>
                <c:pt idx="3136">
                  <c:v>46323</c:v>
                </c:pt>
                <c:pt idx="3137">
                  <c:v>46324</c:v>
                </c:pt>
                <c:pt idx="3138">
                  <c:v>46325</c:v>
                </c:pt>
                <c:pt idx="3139">
                  <c:v>46326</c:v>
                </c:pt>
                <c:pt idx="3140">
                  <c:v>46327</c:v>
                </c:pt>
                <c:pt idx="3141">
                  <c:v>46328</c:v>
                </c:pt>
                <c:pt idx="3142">
                  <c:v>46329</c:v>
                </c:pt>
                <c:pt idx="3143">
                  <c:v>46330</c:v>
                </c:pt>
                <c:pt idx="3144">
                  <c:v>46331</c:v>
                </c:pt>
                <c:pt idx="3145">
                  <c:v>46332</c:v>
                </c:pt>
                <c:pt idx="3146">
                  <c:v>46333</c:v>
                </c:pt>
                <c:pt idx="3147">
                  <c:v>46334</c:v>
                </c:pt>
                <c:pt idx="3148">
                  <c:v>46335</c:v>
                </c:pt>
                <c:pt idx="3149">
                  <c:v>46336</c:v>
                </c:pt>
                <c:pt idx="3150">
                  <c:v>46337</c:v>
                </c:pt>
                <c:pt idx="3151">
                  <c:v>46338</c:v>
                </c:pt>
                <c:pt idx="3152">
                  <c:v>46339</c:v>
                </c:pt>
                <c:pt idx="3153">
                  <c:v>46340</c:v>
                </c:pt>
                <c:pt idx="3154">
                  <c:v>46341</c:v>
                </c:pt>
                <c:pt idx="3155">
                  <c:v>46342</c:v>
                </c:pt>
                <c:pt idx="3156">
                  <c:v>46343</c:v>
                </c:pt>
                <c:pt idx="3157">
                  <c:v>46344</c:v>
                </c:pt>
                <c:pt idx="3158">
                  <c:v>46345</c:v>
                </c:pt>
                <c:pt idx="3159">
                  <c:v>46346</c:v>
                </c:pt>
                <c:pt idx="3160">
                  <c:v>46347</c:v>
                </c:pt>
                <c:pt idx="3161">
                  <c:v>46348</c:v>
                </c:pt>
                <c:pt idx="3162">
                  <c:v>46349</c:v>
                </c:pt>
                <c:pt idx="3163">
                  <c:v>46350</c:v>
                </c:pt>
                <c:pt idx="3164">
                  <c:v>46351</c:v>
                </c:pt>
                <c:pt idx="3165">
                  <c:v>46352</c:v>
                </c:pt>
                <c:pt idx="3166">
                  <c:v>46353</c:v>
                </c:pt>
                <c:pt idx="3167">
                  <c:v>46354</c:v>
                </c:pt>
                <c:pt idx="3168">
                  <c:v>46355</c:v>
                </c:pt>
                <c:pt idx="3169">
                  <c:v>46356</c:v>
                </c:pt>
                <c:pt idx="3170">
                  <c:v>46357</c:v>
                </c:pt>
                <c:pt idx="3171">
                  <c:v>46358</c:v>
                </c:pt>
                <c:pt idx="3172">
                  <c:v>46359</c:v>
                </c:pt>
                <c:pt idx="3173">
                  <c:v>46360</c:v>
                </c:pt>
                <c:pt idx="3174">
                  <c:v>46361</c:v>
                </c:pt>
                <c:pt idx="3175">
                  <c:v>46362</c:v>
                </c:pt>
                <c:pt idx="3176">
                  <c:v>46363</c:v>
                </c:pt>
                <c:pt idx="3177">
                  <c:v>46364</c:v>
                </c:pt>
                <c:pt idx="3178">
                  <c:v>46365</c:v>
                </c:pt>
                <c:pt idx="3179">
                  <c:v>46366</c:v>
                </c:pt>
                <c:pt idx="3180">
                  <c:v>46367</c:v>
                </c:pt>
                <c:pt idx="3181">
                  <c:v>46368</c:v>
                </c:pt>
                <c:pt idx="3182">
                  <c:v>46369</c:v>
                </c:pt>
                <c:pt idx="3183">
                  <c:v>46370</c:v>
                </c:pt>
                <c:pt idx="3184">
                  <c:v>46371</c:v>
                </c:pt>
                <c:pt idx="3185">
                  <c:v>46372</c:v>
                </c:pt>
                <c:pt idx="3186">
                  <c:v>46373</c:v>
                </c:pt>
                <c:pt idx="3187">
                  <c:v>46374</c:v>
                </c:pt>
                <c:pt idx="3188">
                  <c:v>46375</c:v>
                </c:pt>
                <c:pt idx="3189">
                  <c:v>46376</c:v>
                </c:pt>
                <c:pt idx="3190">
                  <c:v>46377</c:v>
                </c:pt>
                <c:pt idx="3191">
                  <c:v>46378</c:v>
                </c:pt>
                <c:pt idx="3192">
                  <c:v>46379</c:v>
                </c:pt>
                <c:pt idx="3193">
                  <c:v>46380</c:v>
                </c:pt>
                <c:pt idx="3194">
                  <c:v>46381</c:v>
                </c:pt>
                <c:pt idx="3195">
                  <c:v>46382</c:v>
                </c:pt>
                <c:pt idx="3196">
                  <c:v>46383</c:v>
                </c:pt>
                <c:pt idx="3197">
                  <c:v>46384</c:v>
                </c:pt>
                <c:pt idx="3198">
                  <c:v>46385</c:v>
                </c:pt>
                <c:pt idx="3199">
                  <c:v>46386</c:v>
                </c:pt>
                <c:pt idx="3200">
                  <c:v>46387</c:v>
                </c:pt>
                <c:pt idx="3201">
                  <c:v>46388</c:v>
                </c:pt>
                <c:pt idx="3202">
                  <c:v>46389</c:v>
                </c:pt>
                <c:pt idx="3203">
                  <c:v>46390</c:v>
                </c:pt>
                <c:pt idx="3204">
                  <c:v>46391</c:v>
                </c:pt>
                <c:pt idx="3205">
                  <c:v>46392</c:v>
                </c:pt>
                <c:pt idx="3206">
                  <c:v>46393</c:v>
                </c:pt>
                <c:pt idx="3207">
                  <c:v>46394</c:v>
                </c:pt>
                <c:pt idx="3208">
                  <c:v>46395</c:v>
                </c:pt>
                <c:pt idx="3209">
                  <c:v>46396</c:v>
                </c:pt>
                <c:pt idx="3210">
                  <c:v>46397</c:v>
                </c:pt>
                <c:pt idx="3211">
                  <c:v>46398</c:v>
                </c:pt>
                <c:pt idx="3212">
                  <c:v>46399</c:v>
                </c:pt>
                <c:pt idx="3213">
                  <c:v>46400</c:v>
                </c:pt>
                <c:pt idx="3214">
                  <c:v>46401</c:v>
                </c:pt>
                <c:pt idx="3215">
                  <c:v>46402</c:v>
                </c:pt>
                <c:pt idx="3216">
                  <c:v>46403</c:v>
                </c:pt>
                <c:pt idx="3217">
                  <c:v>46404</c:v>
                </c:pt>
                <c:pt idx="3218">
                  <c:v>46405</c:v>
                </c:pt>
                <c:pt idx="3219">
                  <c:v>46406</c:v>
                </c:pt>
                <c:pt idx="3220">
                  <c:v>46407</c:v>
                </c:pt>
                <c:pt idx="3221">
                  <c:v>46408</c:v>
                </c:pt>
                <c:pt idx="3222">
                  <c:v>46409</c:v>
                </c:pt>
                <c:pt idx="3223">
                  <c:v>46410</c:v>
                </c:pt>
                <c:pt idx="3224">
                  <c:v>46411</c:v>
                </c:pt>
                <c:pt idx="3225">
                  <c:v>46412</c:v>
                </c:pt>
                <c:pt idx="3226">
                  <c:v>46413</c:v>
                </c:pt>
                <c:pt idx="3227">
                  <c:v>46414</c:v>
                </c:pt>
                <c:pt idx="3228">
                  <c:v>46415</c:v>
                </c:pt>
                <c:pt idx="3229">
                  <c:v>46416</c:v>
                </c:pt>
                <c:pt idx="3230">
                  <c:v>46417</c:v>
                </c:pt>
                <c:pt idx="3231">
                  <c:v>46418</c:v>
                </c:pt>
                <c:pt idx="3232">
                  <c:v>46419</c:v>
                </c:pt>
                <c:pt idx="3233">
                  <c:v>46420</c:v>
                </c:pt>
                <c:pt idx="3234">
                  <c:v>46421</c:v>
                </c:pt>
                <c:pt idx="3235">
                  <c:v>46422</c:v>
                </c:pt>
                <c:pt idx="3236">
                  <c:v>46423</c:v>
                </c:pt>
                <c:pt idx="3237">
                  <c:v>46424</c:v>
                </c:pt>
                <c:pt idx="3238">
                  <c:v>46425</c:v>
                </c:pt>
                <c:pt idx="3239">
                  <c:v>46426</c:v>
                </c:pt>
                <c:pt idx="3240">
                  <c:v>46427</c:v>
                </c:pt>
                <c:pt idx="3241">
                  <c:v>46428</c:v>
                </c:pt>
                <c:pt idx="3242">
                  <c:v>46429</c:v>
                </c:pt>
                <c:pt idx="3243">
                  <c:v>46430</c:v>
                </c:pt>
                <c:pt idx="3244">
                  <c:v>46431</c:v>
                </c:pt>
                <c:pt idx="3245">
                  <c:v>46432</c:v>
                </c:pt>
                <c:pt idx="3246">
                  <c:v>46433</c:v>
                </c:pt>
                <c:pt idx="3247">
                  <c:v>46434</c:v>
                </c:pt>
                <c:pt idx="3248">
                  <c:v>46435</c:v>
                </c:pt>
                <c:pt idx="3249">
                  <c:v>46436</c:v>
                </c:pt>
                <c:pt idx="3250">
                  <c:v>46437</c:v>
                </c:pt>
                <c:pt idx="3251">
                  <c:v>46438</c:v>
                </c:pt>
                <c:pt idx="3252">
                  <c:v>46439</c:v>
                </c:pt>
                <c:pt idx="3253">
                  <c:v>46440</c:v>
                </c:pt>
                <c:pt idx="3254">
                  <c:v>46441</c:v>
                </c:pt>
                <c:pt idx="3255">
                  <c:v>46442</c:v>
                </c:pt>
                <c:pt idx="3256">
                  <c:v>46443</c:v>
                </c:pt>
                <c:pt idx="3257">
                  <c:v>46444</c:v>
                </c:pt>
                <c:pt idx="3258">
                  <c:v>46445</c:v>
                </c:pt>
                <c:pt idx="3259">
                  <c:v>46446</c:v>
                </c:pt>
                <c:pt idx="3260">
                  <c:v>46447</c:v>
                </c:pt>
                <c:pt idx="3261">
                  <c:v>46448</c:v>
                </c:pt>
                <c:pt idx="3262">
                  <c:v>46449</c:v>
                </c:pt>
                <c:pt idx="3263">
                  <c:v>46450</c:v>
                </c:pt>
                <c:pt idx="3264">
                  <c:v>46451</c:v>
                </c:pt>
                <c:pt idx="3265">
                  <c:v>46452</c:v>
                </c:pt>
                <c:pt idx="3266">
                  <c:v>46453</c:v>
                </c:pt>
                <c:pt idx="3267">
                  <c:v>46454</c:v>
                </c:pt>
                <c:pt idx="3268">
                  <c:v>46455</c:v>
                </c:pt>
                <c:pt idx="3269">
                  <c:v>46456</c:v>
                </c:pt>
                <c:pt idx="3270">
                  <c:v>46457</c:v>
                </c:pt>
                <c:pt idx="3271">
                  <c:v>46458</c:v>
                </c:pt>
                <c:pt idx="3272">
                  <c:v>46459</c:v>
                </c:pt>
                <c:pt idx="3273">
                  <c:v>46460</c:v>
                </c:pt>
                <c:pt idx="3274">
                  <c:v>46461</c:v>
                </c:pt>
                <c:pt idx="3275">
                  <c:v>46462</c:v>
                </c:pt>
                <c:pt idx="3276">
                  <c:v>46463</c:v>
                </c:pt>
                <c:pt idx="3277">
                  <c:v>46464</c:v>
                </c:pt>
                <c:pt idx="3278">
                  <c:v>46465</c:v>
                </c:pt>
                <c:pt idx="3279">
                  <c:v>46466</c:v>
                </c:pt>
                <c:pt idx="3280">
                  <c:v>46467</c:v>
                </c:pt>
                <c:pt idx="3281">
                  <c:v>46468</c:v>
                </c:pt>
                <c:pt idx="3282">
                  <c:v>46469</c:v>
                </c:pt>
                <c:pt idx="3283">
                  <c:v>46470</c:v>
                </c:pt>
                <c:pt idx="3284">
                  <c:v>46471</c:v>
                </c:pt>
                <c:pt idx="3285">
                  <c:v>46472</c:v>
                </c:pt>
                <c:pt idx="3286">
                  <c:v>46473</c:v>
                </c:pt>
                <c:pt idx="3287">
                  <c:v>46474</c:v>
                </c:pt>
                <c:pt idx="3288">
                  <c:v>46475</c:v>
                </c:pt>
                <c:pt idx="3289">
                  <c:v>46476</c:v>
                </c:pt>
                <c:pt idx="3290">
                  <c:v>46477</c:v>
                </c:pt>
                <c:pt idx="3291">
                  <c:v>46478</c:v>
                </c:pt>
                <c:pt idx="3292">
                  <c:v>46479</c:v>
                </c:pt>
                <c:pt idx="3293">
                  <c:v>46480</c:v>
                </c:pt>
                <c:pt idx="3294">
                  <c:v>46481</c:v>
                </c:pt>
                <c:pt idx="3295">
                  <c:v>46482</c:v>
                </c:pt>
                <c:pt idx="3296">
                  <c:v>46483</c:v>
                </c:pt>
                <c:pt idx="3297">
                  <c:v>46484</c:v>
                </c:pt>
                <c:pt idx="3298">
                  <c:v>46485</c:v>
                </c:pt>
                <c:pt idx="3299">
                  <c:v>46486</c:v>
                </c:pt>
                <c:pt idx="3300">
                  <c:v>46487</c:v>
                </c:pt>
                <c:pt idx="3301">
                  <c:v>46488</c:v>
                </c:pt>
                <c:pt idx="3302">
                  <c:v>46489</c:v>
                </c:pt>
                <c:pt idx="3303">
                  <c:v>46490</c:v>
                </c:pt>
                <c:pt idx="3304">
                  <c:v>46491</c:v>
                </c:pt>
                <c:pt idx="3305">
                  <c:v>46492</c:v>
                </c:pt>
                <c:pt idx="3306">
                  <c:v>46493</c:v>
                </c:pt>
                <c:pt idx="3307">
                  <c:v>46494</c:v>
                </c:pt>
                <c:pt idx="3308">
                  <c:v>46495</c:v>
                </c:pt>
                <c:pt idx="3309">
                  <c:v>46496</c:v>
                </c:pt>
                <c:pt idx="3310">
                  <c:v>46497</c:v>
                </c:pt>
                <c:pt idx="3311">
                  <c:v>46498</c:v>
                </c:pt>
                <c:pt idx="3312">
                  <c:v>46499</c:v>
                </c:pt>
                <c:pt idx="3313">
                  <c:v>46500</c:v>
                </c:pt>
                <c:pt idx="3314">
                  <c:v>46501</c:v>
                </c:pt>
                <c:pt idx="3315">
                  <c:v>46502</c:v>
                </c:pt>
                <c:pt idx="3316">
                  <c:v>46503</c:v>
                </c:pt>
                <c:pt idx="3317">
                  <c:v>46504</c:v>
                </c:pt>
                <c:pt idx="3318">
                  <c:v>46505</c:v>
                </c:pt>
                <c:pt idx="3319">
                  <c:v>46506</c:v>
                </c:pt>
                <c:pt idx="3320">
                  <c:v>46507</c:v>
                </c:pt>
                <c:pt idx="3321">
                  <c:v>46508</c:v>
                </c:pt>
                <c:pt idx="3322">
                  <c:v>46509</c:v>
                </c:pt>
                <c:pt idx="3323">
                  <c:v>46510</c:v>
                </c:pt>
                <c:pt idx="3324">
                  <c:v>46511</c:v>
                </c:pt>
                <c:pt idx="3325">
                  <c:v>46512</c:v>
                </c:pt>
                <c:pt idx="3326">
                  <c:v>46513</c:v>
                </c:pt>
                <c:pt idx="3327">
                  <c:v>46514</c:v>
                </c:pt>
                <c:pt idx="3328">
                  <c:v>46515</c:v>
                </c:pt>
                <c:pt idx="3329">
                  <c:v>46516</c:v>
                </c:pt>
                <c:pt idx="3330">
                  <c:v>46517</c:v>
                </c:pt>
                <c:pt idx="3331">
                  <c:v>46518</c:v>
                </c:pt>
                <c:pt idx="3332">
                  <c:v>46519</c:v>
                </c:pt>
                <c:pt idx="3333">
                  <c:v>46520</c:v>
                </c:pt>
                <c:pt idx="3334">
                  <c:v>46521</c:v>
                </c:pt>
                <c:pt idx="3335">
                  <c:v>46522</c:v>
                </c:pt>
                <c:pt idx="3336">
                  <c:v>46523</c:v>
                </c:pt>
                <c:pt idx="3337">
                  <c:v>46524</c:v>
                </c:pt>
                <c:pt idx="3338">
                  <c:v>46525</c:v>
                </c:pt>
                <c:pt idx="3339">
                  <c:v>46526</c:v>
                </c:pt>
                <c:pt idx="3340">
                  <c:v>46527</c:v>
                </c:pt>
                <c:pt idx="3341">
                  <c:v>46528</c:v>
                </c:pt>
                <c:pt idx="3342">
                  <c:v>46529</c:v>
                </c:pt>
                <c:pt idx="3343">
                  <c:v>46530</c:v>
                </c:pt>
                <c:pt idx="3344">
                  <c:v>46531</c:v>
                </c:pt>
                <c:pt idx="3345">
                  <c:v>46532</c:v>
                </c:pt>
                <c:pt idx="3346">
                  <c:v>46533</c:v>
                </c:pt>
                <c:pt idx="3347">
                  <c:v>46534</c:v>
                </c:pt>
                <c:pt idx="3348">
                  <c:v>46535</c:v>
                </c:pt>
                <c:pt idx="3349">
                  <c:v>46536</c:v>
                </c:pt>
                <c:pt idx="3350">
                  <c:v>46537</c:v>
                </c:pt>
                <c:pt idx="3351">
                  <c:v>46538</c:v>
                </c:pt>
                <c:pt idx="3352">
                  <c:v>46539</c:v>
                </c:pt>
                <c:pt idx="3353">
                  <c:v>46540</c:v>
                </c:pt>
                <c:pt idx="3354">
                  <c:v>46541</c:v>
                </c:pt>
                <c:pt idx="3355">
                  <c:v>46542</c:v>
                </c:pt>
                <c:pt idx="3356">
                  <c:v>46543</c:v>
                </c:pt>
                <c:pt idx="3357">
                  <c:v>46544</c:v>
                </c:pt>
                <c:pt idx="3358">
                  <c:v>46545</c:v>
                </c:pt>
                <c:pt idx="3359">
                  <c:v>46546</c:v>
                </c:pt>
                <c:pt idx="3360">
                  <c:v>46547</c:v>
                </c:pt>
                <c:pt idx="3361">
                  <c:v>46548</c:v>
                </c:pt>
                <c:pt idx="3362">
                  <c:v>46549</c:v>
                </c:pt>
                <c:pt idx="3363">
                  <c:v>46550</c:v>
                </c:pt>
                <c:pt idx="3364">
                  <c:v>46551</c:v>
                </c:pt>
                <c:pt idx="3365">
                  <c:v>46552</c:v>
                </c:pt>
                <c:pt idx="3366">
                  <c:v>46553</c:v>
                </c:pt>
                <c:pt idx="3367">
                  <c:v>46554</c:v>
                </c:pt>
                <c:pt idx="3368">
                  <c:v>46555</c:v>
                </c:pt>
                <c:pt idx="3369">
                  <c:v>46556</c:v>
                </c:pt>
                <c:pt idx="3370">
                  <c:v>46557</c:v>
                </c:pt>
                <c:pt idx="3371">
                  <c:v>46558</c:v>
                </c:pt>
                <c:pt idx="3372">
                  <c:v>46559</c:v>
                </c:pt>
                <c:pt idx="3373">
                  <c:v>46560</c:v>
                </c:pt>
                <c:pt idx="3374">
                  <c:v>46561</c:v>
                </c:pt>
                <c:pt idx="3375">
                  <c:v>46562</c:v>
                </c:pt>
                <c:pt idx="3376">
                  <c:v>46563</c:v>
                </c:pt>
                <c:pt idx="3377">
                  <c:v>46564</c:v>
                </c:pt>
                <c:pt idx="3378">
                  <c:v>46565</c:v>
                </c:pt>
                <c:pt idx="3379">
                  <c:v>46566</c:v>
                </c:pt>
                <c:pt idx="3380">
                  <c:v>46567</c:v>
                </c:pt>
                <c:pt idx="3381">
                  <c:v>46568</c:v>
                </c:pt>
                <c:pt idx="3382">
                  <c:v>46569</c:v>
                </c:pt>
                <c:pt idx="3383">
                  <c:v>46570</c:v>
                </c:pt>
                <c:pt idx="3384">
                  <c:v>46571</c:v>
                </c:pt>
                <c:pt idx="3385">
                  <c:v>46572</c:v>
                </c:pt>
                <c:pt idx="3386">
                  <c:v>46573</c:v>
                </c:pt>
                <c:pt idx="3387">
                  <c:v>46574</c:v>
                </c:pt>
                <c:pt idx="3388">
                  <c:v>46575</c:v>
                </c:pt>
                <c:pt idx="3389">
                  <c:v>46576</c:v>
                </c:pt>
                <c:pt idx="3390">
                  <c:v>46577</c:v>
                </c:pt>
                <c:pt idx="3391">
                  <c:v>46578</c:v>
                </c:pt>
                <c:pt idx="3392">
                  <c:v>46579</c:v>
                </c:pt>
                <c:pt idx="3393">
                  <c:v>46580</c:v>
                </c:pt>
                <c:pt idx="3394">
                  <c:v>46581</c:v>
                </c:pt>
                <c:pt idx="3395">
                  <c:v>46582</c:v>
                </c:pt>
                <c:pt idx="3396">
                  <c:v>46583</c:v>
                </c:pt>
                <c:pt idx="3397">
                  <c:v>46584</c:v>
                </c:pt>
                <c:pt idx="3398">
                  <c:v>46585</c:v>
                </c:pt>
                <c:pt idx="3399">
                  <c:v>46586</c:v>
                </c:pt>
                <c:pt idx="3400">
                  <c:v>46587</c:v>
                </c:pt>
                <c:pt idx="3401">
                  <c:v>46588</c:v>
                </c:pt>
                <c:pt idx="3402">
                  <c:v>46589</c:v>
                </c:pt>
                <c:pt idx="3403">
                  <c:v>46590</c:v>
                </c:pt>
                <c:pt idx="3404">
                  <c:v>46591</c:v>
                </c:pt>
                <c:pt idx="3405">
                  <c:v>46592</c:v>
                </c:pt>
                <c:pt idx="3406">
                  <c:v>46593</c:v>
                </c:pt>
                <c:pt idx="3407">
                  <c:v>46594</c:v>
                </c:pt>
                <c:pt idx="3408">
                  <c:v>46595</c:v>
                </c:pt>
                <c:pt idx="3409">
                  <c:v>46596</c:v>
                </c:pt>
                <c:pt idx="3410">
                  <c:v>46597</c:v>
                </c:pt>
                <c:pt idx="3411">
                  <c:v>46598</c:v>
                </c:pt>
                <c:pt idx="3412">
                  <c:v>46599</c:v>
                </c:pt>
                <c:pt idx="3413">
                  <c:v>46600</c:v>
                </c:pt>
                <c:pt idx="3414">
                  <c:v>46601</c:v>
                </c:pt>
                <c:pt idx="3415">
                  <c:v>46602</c:v>
                </c:pt>
                <c:pt idx="3416">
                  <c:v>46603</c:v>
                </c:pt>
                <c:pt idx="3417">
                  <c:v>46604</c:v>
                </c:pt>
                <c:pt idx="3418">
                  <c:v>46605</c:v>
                </c:pt>
                <c:pt idx="3419">
                  <c:v>46606</c:v>
                </c:pt>
                <c:pt idx="3420">
                  <c:v>46607</c:v>
                </c:pt>
                <c:pt idx="3421">
                  <c:v>46608</c:v>
                </c:pt>
                <c:pt idx="3422">
                  <c:v>46609</c:v>
                </c:pt>
                <c:pt idx="3423">
                  <c:v>46610</c:v>
                </c:pt>
                <c:pt idx="3424">
                  <c:v>46611</c:v>
                </c:pt>
                <c:pt idx="3425">
                  <c:v>46612</c:v>
                </c:pt>
                <c:pt idx="3426">
                  <c:v>46613</c:v>
                </c:pt>
                <c:pt idx="3427">
                  <c:v>46614</c:v>
                </c:pt>
                <c:pt idx="3428">
                  <c:v>46615</c:v>
                </c:pt>
                <c:pt idx="3429">
                  <c:v>46616</c:v>
                </c:pt>
                <c:pt idx="3430">
                  <c:v>46617</c:v>
                </c:pt>
                <c:pt idx="3431">
                  <c:v>46618</c:v>
                </c:pt>
                <c:pt idx="3432">
                  <c:v>46619</c:v>
                </c:pt>
                <c:pt idx="3433">
                  <c:v>46620</c:v>
                </c:pt>
                <c:pt idx="3434">
                  <c:v>46621</c:v>
                </c:pt>
                <c:pt idx="3435">
                  <c:v>46622</c:v>
                </c:pt>
                <c:pt idx="3436">
                  <c:v>46623</c:v>
                </c:pt>
                <c:pt idx="3437">
                  <c:v>46624</c:v>
                </c:pt>
                <c:pt idx="3438">
                  <c:v>46625</c:v>
                </c:pt>
                <c:pt idx="3439">
                  <c:v>46626</c:v>
                </c:pt>
                <c:pt idx="3440">
                  <c:v>46627</c:v>
                </c:pt>
                <c:pt idx="3441">
                  <c:v>46628</c:v>
                </c:pt>
                <c:pt idx="3442">
                  <c:v>46629</c:v>
                </c:pt>
                <c:pt idx="3443">
                  <c:v>46630</c:v>
                </c:pt>
                <c:pt idx="3444">
                  <c:v>46631</c:v>
                </c:pt>
                <c:pt idx="3445">
                  <c:v>46632</c:v>
                </c:pt>
                <c:pt idx="3446">
                  <c:v>46633</c:v>
                </c:pt>
                <c:pt idx="3447">
                  <c:v>46634</c:v>
                </c:pt>
                <c:pt idx="3448">
                  <c:v>46635</c:v>
                </c:pt>
                <c:pt idx="3449">
                  <c:v>46636</c:v>
                </c:pt>
                <c:pt idx="3450">
                  <c:v>46637</c:v>
                </c:pt>
                <c:pt idx="3451">
                  <c:v>46638</c:v>
                </c:pt>
                <c:pt idx="3452">
                  <c:v>46639</c:v>
                </c:pt>
                <c:pt idx="3453">
                  <c:v>46640</c:v>
                </c:pt>
                <c:pt idx="3454">
                  <c:v>46641</c:v>
                </c:pt>
                <c:pt idx="3455">
                  <c:v>46642</c:v>
                </c:pt>
                <c:pt idx="3456">
                  <c:v>46643</c:v>
                </c:pt>
                <c:pt idx="3457">
                  <c:v>46644</c:v>
                </c:pt>
                <c:pt idx="3458">
                  <c:v>46645</c:v>
                </c:pt>
                <c:pt idx="3459">
                  <c:v>46646</c:v>
                </c:pt>
                <c:pt idx="3460">
                  <c:v>46647</c:v>
                </c:pt>
                <c:pt idx="3461">
                  <c:v>46648</c:v>
                </c:pt>
                <c:pt idx="3462">
                  <c:v>46649</c:v>
                </c:pt>
                <c:pt idx="3463">
                  <c:v>46650</c:v>
                </c:pt>
                <c:pt idx="3464">
                  <c:v>46651</c:v>
                </c:pt>
                <c:pt idx="3465">
                  <c:v>46652</c:v>
                </c:pt>
                <c:pt idx="3466">
                  <c:v>46653</c:v>
                </c:pt>
                <c:pt idx="3467">
                  <c:v>46654</c:v>
                </c:pt>
                <c:pt idx="3468">
                  <c:v>46655</c:v>
                </c:pt>
                <c:pt idx="3469">
                  <c:v>46656</c:v>
                </c:pt>
                <c:pt idx="3470">
                  <c:v>46657</c:v>
                </c:pt>
                <c:pt idx="3471">
                  <c:v>46658</c:v>
                </c:pt>
                <c:pt idx="3472">
                  <c:v>46659</c:v>
                </c:pt>
                <c:pt idx="3473">
                  <c:v>46660</c:v>
                </c:pt>
                <c:pt idx="3474">
                  <c:v>46661</c:v>
                </c:pt>
                <c:pt idx="3475">
                  <c:v>46662</c:v>
                </c:pt>
                <c:pt idx="3476">
                  <c:v>46663</c:v>
                </c:pt>
                <c:pt idx="3477">
                  <c:v>46664</c:v>
                </c:pt>
                <c:pt idx="3478">
                  <c:v>46665</c:v>
                </c:pt>
                <c:pt idx="3479">
                  <c:v>46666</c:v>
                </c:pt>
                <c:pt idx="3480">
                  <c:v>46667</c:v>
                </c:pt>
                <c:pt idx="3481">
                  <c:v>46668</c:v>
                </c:pt>
                <c:pt idx="3482">
                  <c:v>46669</c:v>
                </c:pt>
                <c:pt idx="3483">
                  <c:v>46670</c:v>
                </c:pt>
                <c:pt idx="3484">
                  <c:v>46671</c:v>
                </c:pt>
                <c:pt idx="3485">
                  <c:v>46672</c:v>
                </c:pt>
                <c:pt idx="3486">
                  <c:v>46673</c:v>
                </c:pt>
                <c:pt idx="3487">
                  <c:v>46674</c:v>
                </c:pt>
                <c:pt idx="3488">
                  <c:v>46675</c:v>
                </c:pt>
                <c:pt idx="3489">
                  <c:v>46676</c:v>
                </c:pt>
                <c:pt idx="3490">
                  <c:v>46677</c:v>
                </c:pt>
                <c:pt idx="3491">
                  <c:v>46678</c:v>
                </c:pt>
                <c:pt idx="3492">
                  <c:v>46679</c:v>
                </c:pt>
                <c:pt idx="3493">
                  <c:v>46680</c:v>
                </c:pt>
                <c:pt idx="3494">
                  <c:v>46681</c:v>
                </c:pt>
                <c:pt idx="3495">
                  <c:v>46682</c:v>
                </c:pt>
                <c:pt idx="3496">
                  <c:v>46683</c:v>
                </c:pt>
                <c:pt idx="3497">
                  <c:v>46684</c:v>
                </c:pt>
                <c:pt idx="3498">
                  <c:v>46685</c:v>
                </c:pt>
                <c:pt idx="3499">
                  <c:v>46686</c:v>
                </c:pt>
                <c:pt idx="3500">
                  <c:v>46687</c:v>
                </c:pt>
                <c:pt idx="3501">
                  <c:v>46688</c:v>
                </c:pt>
                <c:pt idx="3502">
                  <c:v>46689</c:v>
                </c:pt>
                <c:pt idx="3503">
                  <c:v>46690</c:v>
                </c:pt>
                <c:pt idx="3504">
                  <c:v>46691</c:v>
                </c:pt>
                <c:pt idx="3505">
                  <c:v>46692</c:v>
                </c:pt>
                <c:pt idx="3506">
                  <c:v>46693</c:v>
                </c:pt>
                <c:pt idx="3507">
                  <c:v>46694</c:v>
                </c:pt>
                <c:pt idx="3508">
                  <c:v>46695</c:v>
                </c:pt>
                <c:pt idx="3509">
                  <c:v>46696</c:v>
                </c:pt>
                <c:pt idx="3510">
                  <c:v>46697</c:v>
                </c:pt>
                <c:pt idx="3511">
                  <c:v>46698</c:v>
                </c:pt>
                <c:pt idx="3512">
                  <c:v>46699</c:v>
                </c:pt>
                <c:pt idx="3513">
                  <c:v>46700</c:v>
                </c:pt>
                <c:pt idx="3514">
                  <c:v>46701</c:v>
                </c:pt>
                <c:pt idx="3515">
                  <c:v>46702</c:v>
                </c:pt>
                <c:pt idx="3516">
                  <c:v>46703</c:v>
                </c:pt>
                <c:pt idx="3517">
                  <c:v>46704</c:v>
                </c:pt>
                <c:pt idx="3518">
                  <c:v>46705</c:v>
                </c:pt>
                <c:pt idx="3519">
                  <c:v>46706</c:v>
                </c:pt>
                <c:pt idx="3520">
                  <c:v>46707</c:v>
                </c:pt>
                <c:pt idx="3521">
                  <c:v>46708</c:v>
                </c:pt>
                <c:pt idx="3522">
                  <c:v>46709</c:v>
                </c:pt>
                <c:pt idx="3523">
                  <c:v>46710</c:v>
                </c:pt>
                <c:pt idx="3524">
                  <c:v>46711</c:v>
                </c:pt>
                <c:pt idx="3525">
                  <c:v>46712</c:v>
                </c:pt>
                <c:pt idx="3526">
                  <c:v>46713</c:v>
                </c:pt>
                <c:pt idx="3527">
                  <c:v>46714</c:v>
                </c:pt>
                <c:pt idx="3528">
                  <c:v>46715</c:v>
                </c:pt>
                <c:pt idx="3529">
                  <c:v>46716</c:v>
                </c:pt>
                <c:pt idx="3530">
                  <c:v>46717</c:v>
                </c:pt>
                <c:pt idx="3531">
                  <c:v>46718</c:v>
                </c:pt>
                <c:pt idx="3532">
                  <c:v>46719</c:v>
                </c:pt>
                <c:pt idx="3533">
                  <c:v>46720</c:v>
                </c:pt>
                <c:pt idx="3534">
                  <c:v>46721</c:v>
                </c:pt>
                <c:pt idx="3535">
                  <c:v>46722</c:v>
                </c:pt>
                <c:pt idx="3536">
                  <c:v>46723</c:v>
                </c:pt>
                <c:pt idx="3537">
                  <c:v>46724</c:v>
                </c:pt>
                <c:pt idx="3538">
                  <c:v>46725</c:v>
                </c:pt>
                <c:pt idx="3539">
                  <c:v>46726</c:v>
                </c:pt>
                <c:pt idx="3540">
                  <c:v>46727</c:v>
                </c:pt>
                <c:pt idx="3541">
                  <c:v>46728</c:v>
                </c:pt>
                <c:pt idx="3542">
                  <c:v>46729</c:v>
                </c:pt>
                <c:pt idx="3543">
                  <c:v>46730</c:v>
                </c:pt>
                <c:pt idx="3544">
                  <c:v>46731</c:v>
                </c:pt>
                <c:pt idx="3545">
                  <c:v>46732</c:v>
                </c:pt>
                <c:pt idx="3546">
                  <c:v>46733</c:v>
                </c:pt>
                <c:pt idx="3547">
                  <c:v>46734</c:v>
                </c:pt>
                <c:pt idx="3548">
                  <c:v>46735</c:v>
                </c:pt>
                <c:pt idx="3549">
                  <c:v>46736</c:v>
                </c:pt>
                <c:pt idx="3550">
                  <c:v>46737</c:v>
                </c:pt>
                <c:pt idx="3551">
                  <c:v>46738</c:v>
                </c:pt>
                <c:pt idx="3552">
                  <c:v>46739</c:v>
                </c:pt>
                <c:pt idx="3553">
                  <c:v>46740</c:v>
                </c:pt>
                <c:pt idx="3554">
                  <c:v>46741</c:v>
                </c:pt>
                <c:pt idx="3555">
                  <c:v>46742</c:v>
                </c:pt>
                <c:pt idx="3556">
                  <c:v>46743</c:v>
                </c:pt>
                <c:pt idx="3557">
                  <c:v>46744</c:v>
                </c:pt>
                <c:pt idx="3558">
                  <c:v>46745</c:v>
                </c:pt>
                <c:pt idx="3559">
                  <c:v>46746</c:v>
                </c:pt>
                <c:pt idx="3560">
                  <c:v>46747</c:v>
                </c:pt>
                <c:pt idx="3561">
                  <c:v>46748</c:v>
                </c:pt>
                <c:pt idx="3562">
                  <c:v>46749</c:v>
                </c:pt>
                <c:pt idx="3563">
                  <c:v>46750</c:v>
                </c:pt>
                <c:pt idx="3564">
                  <c:v>46751</c:v>
                </c:pt>
                <c:pt idx="3565">
                  <c:v>46752</c:v>
                </c:pt>
                <c:pt idx="3566">
                  <c:v>46753</c:v>
                </c:pt>
                <c:pt idx="3567">
                  <c:v>46754</c:v>
                </c:pt>
                <c:pt idx="3568">
                  <c:v>46755</c:v>
                </c:pt>
                <c:pt idx="3569">
                  <c:v>46756</c:v>
                </c:pt>
                <c:pt idx="3570">
                  <c:v>46757</c:v>
                </c:pt>
                <c:pt idx="3571">
                  <c:v>46758</c:v>
                </c:pt>
                <c:pt idx="3572">
                  <c:v>46759</c:v>
                </c:pt>
                <c:pt idx="3573">
                  <c:v>46760</c:v>
                </c:pt>
                <c:pt idx="3574">
                  <c:v>46761</c:v>
                </c:pt>
                <c:pt idx="3575">
                  <c:v>46762</c:v>
                </c:pt>
                <c:pt idx="3576">
                  <c:v>46763</c:v>
                </c:pt>
                <c:pt idx="3577">
                  <c:v>46764</c:v>
                </c:pt>
                <c:pt idx="3578">
                  <c:v>46765</c:v>
                </c:pt>
                <c:pt idx="3579">
                  <c:v>46766</c:v>
                </c:pt>
                <c:pt idx="3580">
                  <c:v>46767</c:v>
                </c:pt>
                <c:pt idx="3581">
                  <c:v>46768</c:v>
                </c:pt>
                <c:pt idx="3582">
                  <c:v>46769</c:v>
                </c:pt>
                <c:pt idx="3583">
                  <c:v>46770</c:v>
                </c:pt>
                <c:pt idx="3584">
                  <c:v>46771</c:v>
                </c:pt>
                <c:pt idx="3585">
                  <c:v>46772</c:v>
                </c:pt>
                <c:pt idx="3586">
                  <c:v>46773</c:v>
                </c:pt>
                <c:pt idx="3587">
                  <c:v>46774</c:v>
                </c:pt>
                <c:pt idx="3588">
                  <c:v>46775</c:v>
                </c:pt>
                <c:pt idx="3589">
                  <c:v>46776</c:v>
                </c:pt>
                <c:pt idx="3590">
                  <c:v>46777</c:v>
                </c:pt>
                <c:pt idx="3591">
                  <c:v>46778</c:v>
                </c:pt>
                <c:pt idx="3592">
                  <c:v>46779</c:v>
                </c:pt>
                <c:pt idx="3593">
                  <c:v>46780</c:v>
                </c:pt>
                <c:pt idx="3594">
                  <c:v>46781</c:v>
                </c:pt>
                <c:pt idx="3595">
                  <c:v>46782</c:v>
                </c:pt>
                <c:pt idx="3596">
                  <c:v>46783</c:v>
                </c:pt>
                <c:pt idx="3597">
                  <c:v>46784</c:v>
                </c:pt>
                <c:pt idx="3598">
                  <c:v>46785</c:v>
                </c:pt>
                <c:pt idx="3599">
                  <c:v>46786</c:v>
                </c:pt>
                <c:pt idx="3600">
                  <c:v>46787</c:v>
                </c:pt>
                <c:pt idx="3601">
                  <c:v>46788</c:v>
                </c:pt>
                <c:pt idx="3602">
                  <c:v>46789</c:v>
                </c:pt>
                <c:pt idx="3603">
                  <c:v>46790</c:v>
                </c:pt>
                <c:pt idx="3604">
                  <c:v>46791</c:v>
                </c:pt>
                <c:pt idx="3605">
                  <c:v>46792</c:v>
                </c:pt>
                <c:pt idx="3606">
                  <c:v>46793</c:v>
                </c:pt>
                <c:pt idx="3607">
                  <c:v>46794</c:v>
                </c:pt>
                <c:pt idx="3608">
                  <c:v>46795</c:v>
                </c:pt>
                <c:pt idx="3609">
                  <c:v>46796</c:v>
                </c:pt>
                <c:pt idx="3610">
                  <c:v>46797</c:v>
                </c:pt>
                <c:pt idx="3611">
                  <c:v>46798</c:v>
                </c:pt>
                <c:pt idx="3612">
                  <c:v>46799</c:v>
                </c:pt>
                <c:pt idx="3613">
                  <c:v>46800</c:v>
                </c:pt>
                <c:pt idx="3614">
                  <c:v>46801</c:v>
                </c:pt>
                <c:pt idx="3615">
                  <c:v>46802</c:v>
                </c:pt>
                <c:pt idx="3616">
                  <c:v>46803</c:v>
                </c:pt>
                <c:pt idx="3617">
                  <c:v>46804</c:v>
                </c:pt>
                <c:pt idx="3618">
                  <c:v>46805</c:v>
                </c:pt>
                <c:pt idx="3619">
                  <c:v>46806</c:v>
                </c:pt>
                <c:pt idx="3620">
                  <c:v>46807</c:v>
                </c:pt>
                <c:pt idx="3621">
                  <c:v>46808</c:v>
                </c:pt>
                <c:pt idx="3622">
                  <c:v>46809</c:v>
                </c:pt>
                <c:pt idx="3623">
                  <c:v>46810</c:v>
                </c:pt>
                <c:pt idx="3624">
                  <c:v>46811</c:v>
                </c:pt>
                <c:pt idx="3625">
                  <c:v>46812</c:v>
                </c:pt>
                <c:pt idx="3626">
                  <c:v>46813</c:v>
                </c:pt>
                <c:pt idx="3627">
                  <c:v>46814</c:v>
                </c:pt>
                <c:pt idx="3628">
                  <c:v>46815</c:v>
                </c:pt>
                <c:pt idx="3629">
                  <c:v>46816</c:v>
                </c:pt>
                <c:pt idx="3630">
                  <c:v>46817</c:v>
                </c:pt>
                <c:pt idx="3631">
                  <c:v>46818</c:v>
                </c:pt>
                <c:pt idx="3632">
                  <c:v>46819</c:v>
                </c:pt>
                <c:pt idx="3633">
                  <c:v>46820</c:v>
                </c:pt>
                <c:pt idx="3634">
                  <c:v>46821</c:v>
                </c:pt>
                <c:pt idx="3635">
                  <c:v>46822</c:v>
                </c:pt>
                <c:pt idx="3636">
                  <c:v>46823</c:v>
                </c:pt>
                <c:pt idx="3637">
                  <c:v>46824</c:v>
                </c:pt>
                <c:pt idx="3638">
                  <c:v>46825</c:v>
                </c:pt>
                <c:pt idx="3639">
                  <c:v>46826</c:v>
                </c:pt>
                <c:pt idx="3640">
                  <c:v>46827</c:v>
                </c:pt>
                <c:pt idx="3641">
                  <c:v>46828</c:v>
                </c:pt>
                <c:pt idx="3642">
                  <c:v>46829</c:v>
                </c:pt>
                <c:pt idx="3643">
                  <c:v>46830</c:v>
                </c:pt>
                <c:pt idx="3644">
                  <c:v>46831</c:v>
                </c:pt>
                <c:pt idx="3645">
                  <c:v>46832</c:v>
                </c:pt>
                <c:pt idx="3646">
                  <c:v>46833</c:v>
                </c:pt>
                <c:pt idx="3647">
                  <c:v>46834</c:v>
                </c:pt>
                <c:pt idx="3648">
                  <c:v>46835</c:v>
                </c:pt>
                <c:pt idx="3649">
                  <c:v>46836</c:v>
                </c:pt>
                <c:pt idx="3650">
                  <c:v>46837</c:v>
                </c:pt>
                <c:pt idx="3651">
                  <c:v>46838</c:v>
                </c:pt>
                <c:pt idx="3652">
                  <c:v>46839</c:v>
                </c:pt>
                <c:pt idx="3653">
                  <c:v>46840</c:v>
                </c:pt>
                <c:pt idx="3654">
                  <c:v>46841</c:v>
                </c:pt>
                <c:pt idx="3655">
                  <c:v>46842</c:v>
                </c:pt>
                <c:pt idx="3656">
                  <c:v>46843</c:v>
                </c:pt>
                <c:pt idx="3657">
                  <c:v>46844</c:v>
                </c:pt>
                <c:pt idx="3658">
                  <c:v>46845</c:v>
                </c:pt>
                <c:pt idx="3659">
                  <c:v>46846</c:v>
                </c:pt>
                <c:pt idx="3660">
                  <c:v>46847</c:v>
                </c:pt>
                <c:pt idx="3661">
                  <c:v>46848</c:v>
                </c:pt>
                <c:pt idx="3662">
                  <c:v>46849</c:v>
                </c:pt>
                <c:pt idx="3663">
                  <c:v>46850</c:v>
                </c:pt>
                <c:pt idx="3664">
                  <c:v>46851</c:v>
                </c:pt>
                <c:pt idx="3665">
                  <c:v>46852</c:v>
                </c:pt>
                <c:pt idx="3666">
                  <c:v>46853</c:v>
                </c:pt>
                <c:pt idx="3667">
                  <c:v>46854</c:v>
                </c:pt>
                <c:pt idx="3668">
                  <c:v>46855</c:v>
                </c:pt>
                <c:pt idx="3669">
                  <c:v>46856</c:v>
                </c:pt>
                <c:pt idx="3670">
                  <c:v>46857</c:v>
                </c:pt>
                <c:pt idx="3671">
                  <c:v>46858</c:v>
                </c:pt>
                <c:pt idx="3672">
                  <c:v>46859</c:v>
                </c:pt>
                <c:pt idx="3673">
                  <c:v>46860</c:v>
                </c:pt>
                <c:pt idx="3674">
                  <c:v>46861</c:v>
                </c:pt>
                <c:pt idx="3675">
                  <c:v>46862</c:v>
                </c:pt>
                <c:pt idx="3676">
                  <c:v>46863</c:v>
                </c:pt>
                <c:pt idx="3677">
                  <c:v>46864</c:v>
                </c:pt>
                <c:pt idx="3678">
                  <c:v>46865</c:v>
                </c:pt>
                <c:pt idx="3679">
                  <c:v>46866</c:v>
                </c:pt>
                <c:pt idx="3680">
                  <c:v>46867</c:v>
                </c:pt>
                <c:pt idx="3681">
                  <c:v>46868</c:v>
                </c:pt>
                <c:pt idx="3682">
                  <c:v>46869</c:v>
                </c:pt>
                <c:pt idx="3683">
                  <c:v>46870</c:v>
                </c:pt>
                <c:pt idx="3684">
                  <c:v>46871</c:v>
                </c:pt>
                <c:pt idx="3685">
                  <c:v>46872</c:v>
                </c:pt>
                <c:pt idx="3686">
                  <c:v>46873</c:v>
                </c:pt>
                <c:pt idx="3687">
                  <c:v>46874</c:v>
                </c:pt>
                <c:pt idx="3688">
                  <c:v>46875</c:v>
                </c:pt>
                <c:pt idx="3689">
                  <c:v>46876</c:v>
                </c:pt>
                <c:pt idx="3690">
                  <c:v>46877</c:v>
                </c:pt>
                <c:pt idx="3691">
                  <c:v>46878</c:v>
                </c:pt>
                <c:pt idx="3692">
                  <c:v>46879</c:v>
                </c:pt>
                <c:pt idx="3693">
                  <c:v>46880</c:v>
                </c:pt>
                <c:pt idx="3694">
                  <c:v>46881</c:v>
                </c:pt>
                <c:pt idx="3695">
                  <c:v>46882</c:v>
                </c:pt>
                <c:pt idx="3696">
                  <c:v>46883</c:v>
                </c:pt>
                <c:pt idx="3697">
                  <c:v>46884</c:v>
                </c:pt>
                <c:pt idx="3698">
                  <c:v>46885</c:v>
                </c:pt>
                <c:pt idx="3699">
                  <c:v>46886</c:v>
                </c:pt>
                <c:pt idx="3700">
                  <c:v>46887</c:v>
                </c:pt>
                <c:pt idx="3701">
                  <c:v>46888</c:v>
                </c:pt>
                <c:pt idx="3702">
                  <c:v>46889</c:v>
                </c:pt>
                <c:pt idx="3703">
                  <c:v>46890</c:v>
                </c:pt>
                <c:pt idx="3704">
                  <c:v>46891</c:v>
                </c:pt>
                <c:pt idx="3705">
                  <c:v>46892</c:v>
                </c:pt>
                <c:pt idx="3706">
                  <c:v>46893</c:v>
                </c:pt>
                <c:pt idx="3707">
                  <c:v>46894</c:v>
                </c:pt>
                <c:pt idx="3708">
                  <c:v>46895</c:v>
                </c:pt>
                <c:pt idx="3709">
                  <c:v>46896</c:v>
                </c:pt>
                <c:pt idx="3710">
                  <c:v>46897</c:v>
                </c:pt>
                <c:pt idx="3711">
                  <c:v>46898</c:v>
                </c:pt>
                <c:pt idx="3712">
                  <c:v>46899</c:v>
                </c:pt>
                <c:pt idx="3713">
                  <c:v>46900</c:v>
                </c:pt>
                <c:pt idx="3714">
                  <c:v>46901</c:v>
                </c:pt>
                <c:pt idx="3715">
                  <c:v>46902</c:v>
                </c:pt>
                <c:pt idx="3716">
                  <c:v>46903</c:v>
                </c:pt>
                <c:pt idx="3717">
                  <c:v>46904</c:v>
                </c:pt>
                <c:pt idx="3718">
                  <c:v>46905</c:v>
                </c:pt>
                <c:pt idx="3719">
                  <c:v>46906</c:v>
                </c:pt>
                <c:pt idx="3720">
                  <c:v>46907</c:v>
                </c:pt>
                <c:pt idx="3721">
                  <c:v>46908</c:v>
                </c:pt>
                <c:pt idx="3722">
                  <c:v>46909</c:v>
                </c:pt>
                <c:pt idx="3723">
                  <c:v>46910</c:v>
                </c:pt>
                <c:pt idx="3724">
                  <c:v>46911</c:v>
                </c:pt>
                <c:pt idx="3725">
                  <c:v>46912</c:v>
                </c:pt>
                <c:pt idx="3726">
                  <c:v>46913</c:v>
                </c:pt>
                <c:pt idx="3727">
                  <c:v>46914</c:v>
                </c:pt>
                <c:pt idx="3728">
                  <c:v>46915</c:v>
                </c:pt>
                <c:pt idx="3729">
                  <c:v>46916</c:v>
                </c:pt>
                <c:pt idx="3730">
                  <c:v>46917</c:v>
                </c:pt>
                <c:pt idx="3731">
                  <c:v>46918</c:v>
                </c:pt>
                <c:pt idx="3732">
                  <c:v>46919</c:v>
                </c:pt>
                <c:pt idx="3733">
                  <c:v>46920</c:v>
                </c:pt>
                <c:pt idx="3734">
                  <c:v>46921</c:v>
                </c:pt>
                <c:pt idx="3735">
                  <c:v>46922</c:v>
                </c:pt>
                <c:pt idx="3736">
                  <c:v>46923</c:v>
                </c:pt>
                <c:pt idx="3737">
                  <c:v>46924</c:v>
                </c:pt>
                <c:pt idx="3738">
                  <c:v>46925</c:v>
                </c:pt>
                <c:pt idx="3739">
                  <c:v>46926</c:v>
                </c:pt>
                <c:pt idx="3740">
                  <c:v>46927</c:v>
                </c:pt>
                <c:pt idx="3741">
                  <c:v>46928</c:v>
                </c:pt>
                <c:pt idx="3742">
                  <c:v>46929</c:v>
                </c:pt>
                <c:pt idx="3743">
                  <c:v>46930</c:v>
                </c:pt>
                <c:pt idx="3744">
                  <c:v>46931</c:v>
                </c:pt>
                <c:pt idx="3745">
                  <c:v>46932</c:v>
                </c:pt>
                <c:pt idx="3746">
                  <c:v>46933</c:v>
                </c:pt>
                <c:pt idx="3747">
                  <c:v>46934</c:v>
                </c:pt>
                <c:pt idx="3748">
                  <c:v>46935</c:v>
                </c:pt>
                <c:pt idx="3749">
                  <c:v>46936</c:v>
                </c:pt>
                <c:pt idx="3750">
                  <c:v>46937</c:v>
                </c:pt>
                <c:pt idx="3751">
                  <c:v>46938</c:v>
                </c:pt>
                <c:pt idx="3752">
                  <c:v>46939</c:v>
                </c:pt>
                <c:pt idx="3753">
                  <c:v>46940</c:v>
                </c:pt>
                <c:pt idx="3754">
                  <c:v>46941</c:v>
                </c:pt>
                <c:pt idx="3755">
                  <c:v>46942</c:v>
                </c:pt>
                <c:pt idx="3756">
                  <c:v>46943</c:v>
                </c:pt>
                <c:pt idx="3757">
                  <c:v>46944</c:v>
                </c:pt>
                <c:pt idx="3758">
                  <c:v>46945</c:v>
                </c:pt>
                <c:pt idx="3759">
                  <c:v>46946</c:v>
                </c:pt>
                <c:pt idx="3760">
                  <c:v>46947</c:v>
                </c:pt>
                <c:pt idx="3761">
                  <c:v>46948</c:v>
                </c:pt>
                <c:pt idx="3762">
                  <c:v>46949</c:v>
                </c:pt>
                <c:pt idx="3763">
                  <c:v>46950</c:v>
                </c:pt>
                <c:pt idx="3764">
                  <c:v>46951</c:v>
                </c:pt>
                <c:pt idx="3765">
                  <c:v>46952</c:v>
                </c:pt>
                <c:pt idx="3766">
                  <c:v>46953</c:v>
                </c:pt>
                <c:pt idx="3767">
                  <c:v>46954</c:v>
                </c:pt>
                <c:pt idx="3768">
                  <c:v>46955</c:v>
                </c:pt>
                <c:pt idx="3769">
                  <c:v>46956</c:v>
                </c:pt>
                <c:pt idx="3770">
                  <c:v>46957</c:v>
                </c:pt>
                <c:pt idx="3771">
                  <c:v>46958</c:v>
                </c:pt>
                <c:pt idx="3772">
                  <c:v>46959</c:v>
                </c:pt>
                <c:pt idx="3773">
                  <c:v>46960</c:v>
                </c:pt>
                <c:pt idx="3774">
                  <c:v>46961</c:v>
                </c:pt>
                <c:pt idx="3775">
                  <c:v>46962</c:v>
                </c:pt>
                <c:pt idx="3776">
                  <c:v>46963</c:v>
                </c:pt>
                <c:pt idx="3777">
                  <c:v>46964</c:v>
                </c:pt>
                <c:pt idx="3778">
                  <c:v>46965</c:v>
                </c:pt>
                <c:pt idx="3779">
                  <c:v>46966</c:v>
                </c:pt>
                <c:pt idx="3780">
                  <c:v>46967</c:v>
                </c:pt>
                <c:pt idx="3781">
                  <c:v>46968</c:v>
                </c:pt>
                <c:pt idx="3782">
                  <c:v>46969</c:v>
                </c:pt>
                <c:pt idx="3783">
                  <c:v>46970</c:v>
                </c:pt>
                <c:pt idx="3784">
                  <c:v>46971</c:v>
                </c:pt>
                <c:pt idx="3785">
                  <c:v>46972</c:v>
                </c:pt>
                <c:pt idx="3786">
                  <c:v>46973</c:v>
                </c:pt>
                <c:pt idx="3787">
                  <c:v>46974</c:v>
                </c:pt>
                <c:pt idx="3788">
                  <c:v>46975</c:v>
                </c:pt>
                <c:pt idx="3789">
                  <c:v>46976</c:v>
                </c:pt>
                <c:pt idx="3790">
                  <c:v>46977</c:v>
                </c:pt>
                <c:pt idx="3791">
                  <c:v>46978</c:v>
                </c:pt>
                <c:pt idx="3792">
                  <c:v>46979</c:v>
                </c:pt>
                <c:pt idx="3793">
                  <c:v>46980</c:v>
                </c:pt>
                <c:pt idx="3794">
                  <c:v>46981</c:v>
                </c:pt>
                <c:pt idx="3795">
                  <c:v>46982</c:v>
                </c:pt>
                <c:pt idx="3796">
                  <c:v>46983</c:v>
                </c:pt>
                <c:pt idx="3797">
                  <c:v>46984</c:v>
                </c:pt>
                <c:pt idx="3798">
                  <c:v>46985</c:v>
                </c:pt>
                <c:pt idx="3799">
                  <c:v>46986</c:v>
                </c:pt>
                <c:pt idx="3800">
                  <c:v>46987</c:v>
                </c:pt>
                <c:pt idx="3801">
                  <c:v>46988</c:v>
                </c:pt>
                <c:pt idx="3802">
                  <c:v>46989</c:v>
                </c:pt>
                <c:pt idx="3803">
                  <c:v>46990</c:v>
                </c:pt>
                <c:pt idx="3804">
                  <c:v>46991</c:v>
                </c:pt>
                <c:pt idx="3805">
                  <c:v>46992</c:v>
                </c:pt>
                <c:pt idx="3806">
                  <c:v>46993</c:v>
                </c:pt>
                <c:pt idx="3807">
                  <c:v>46994</c:v>
                </c:pt>
                <c:pt idx="3808">
                  <c:v>46995</c:v>
                </c:pt>
                <c:pt idx="3809">
                  <c:v>46996</c:v>
                </c:pt>
                <c:pt idx="3810">
                  <c:v>46997</c:v>
                </c:pt>
                <c:pt idx="3811">
                  <c:v>46998</c:v>
                </c:pt>
                <c:pt idx="3812">
                  <c:v>46999</c:v>
                </c:pt>
                <c:pt idx="3813">
                  <c:v>47000</c:v>
                </c:pt>
                <c:pt idx="3814">
                  <c:v>47001</c:v>
                </c:pt>
                <c:pt idx="3815">
                  <c:v>47002</c:v>
                </c:pt>
                <c:pt idx="3816">
                  <c:v>47003</c:v>
                </c:pt>
                <c:pt idx="3817">
                  <c:v>47004</c:v>
                </c:pt>
                <c:pt idx="3818">
                  <c:v>47005</c:v>
                </c:pt>
                <c:pt idx="3819">
                  <c:v>47006</c:v>
                </c:pt>
                <c:pt idx="3820">
                  <c:v>47007</c:v>
                </c:pt>
                <c:pt idx="3821">
                  <c:v>47008</c:v>
                </c:pt>
                <c:pt idx="3822">
                  <c:v>47009</c:v>
                </c:pt>
                <c:pt idx="3823">
                  <c:v>47010</c:v>
                </c:pt>
                <c:pt idx="3824">
                  <c:v>47011</c:v>
                </c:pt>
                <c:pt idx="3825">
                  <c:v>47012</c:v>
                </c:pt>
                <c:pt idx="3826">
                  <c:v>47013</c:v>
                </c:pt>
                <c:pt idx="3827">
                  <c:v>47014</c:v>
                </c:pt>
                <c:pt idx="3828">
                  <c:v>47015</c:v>
                </c:pt>
                <c:pt idx="3829">
                  <c:v>47016</c:v>
                </c:pt>
                <c:pt idx="3830">
                  <c:v>47017</c:v>
                </c:pt>
                <c:pt idx="3831">
                  <c:v>47018</c:v>
                </c:pt>
                <c:pt idx="3832">
                  <c:v>47019</c:v>
                </c:pt>
                <c:pt idx="3833">
                  <c:v>47020</c:v>
                </c:pt>
                <c:pt idx="3834">
                  <c:v>47021</c:v>
                </c:pt>
                <c:pt idx="3835">
                  <c:v>47022</c:v>
                </c:pt>
                <c:pt idx="3836">
                  <c:v>47023</c:v>
                </c:pt>
                <c:pt idx="3837">
                  <c:v>47024</c:v>
                </c:pt>
                <c:pt idx="3838">
                  <c:v>47025</c:v>
                </c:pt>
                <c:pt idx="3839">
                  <c:v>47026</c:v>
                </c:pt>
                <c:pt idx="3840">
                  <c:v>47027</c:v>
                </c:pt>
                <c:pt idx="3841">
                  <c:v>47028</c:v>
                </c:pt>
                <c:pt idx="3842">
                  <c:v>47029</c:v>
                </c:pt>
                <c:pt idx="3843">
                  <c:v>47030</c:v>
                </c:pt>
                <c:pt idx="3844">
                  <c:v>47031</c:v>
                </c:pt>
                <c:pt idx="3845">
                  <c:v>47032</c:v>
                </c:pt>
                <c:pt idx="3846">
                  <c:v>47033</c:v>
                </c:pt>
                <c:pt idx="3847">
                  <c:v>47034</c:v>
                </c:pt>
                <c:pt idx="3848">
                  <c:v>47035</c:v>
                </c:pt>
                <c:pt idx="3849">
                  <c:v>47036</c:v>
                </c:pt>
                <c:pt idx="3850">
                  <c:v>47037</c:v>
                </c:pt>
                <c:pt idx="3851">
                  <c:v>47038</c:v>
                </c:pt>
                <c:pt idx="3852">
                  <c:v>47039</c:v>
                </c:pt>
                <c:pt idx="3853">
                  <c:v>47040</c:v>
                </c:pt>
                <c:pt idx="3854">
                  <c:v>47041</c:v>
                </c:pt>
                <c:pt idx="3855">
                  <c:v>47042</c:v>
                </c:pt>
                <c:pt idx="3856">
                  <c:v>47043</c:v>
                </c:pt>
                <c:pt idx="3857">
                  <c:v>47044</c:v>
                </c:pt>
                <c:pt idx="3858">
                  <c:v>47045</c:v>
                </c:pt>
                <c:pt idx="3859">
                  <c:v>47046</c:v>
                </c:pt>
                <c:pt idx="3860">
                  <c:v>47047</c:v>
                </c:pt>
                <c:pt idx="3861">
                  <c:v>47048</c:v>
                </c:pt>
                <c:pt idx="3862">
                  <c:v>47049</c:v>
                </c:pt>
                <c:pt idx="3863">
                  <c:v>47050</c:v>
                </c:pt>
                <c:pt idx="3864">
                  <c:v>47051</c:v>
                </c:pt>
                <c:pt idx="3865">
                  <c:v>47052</c:v>
                </c:pt>
                <c:pt idx="3866">
                  <c:v>47053</c:v>
                </c:pt>
                <c:pt idx="3867">
                  <c:v>47054</c:v>
                </c:pt>
                <c:pt idx="3868">
                  <c:v>47055</c:v>
                </c:pt>
                <c:pt idx="3869">
                  <c:v>47056</c:v>
                </c:pt>
                <c:pt idx="3870">
                  <c:v>47057</c:v>
                </c:pt>
                <c:pt idx="3871">
                  <c:v>47058</c:v>
                </c:pt>
                <c:pt idx="3872">
                  <c:v>47059</c:v>
                </c:pt>
                <c:pt idx="3873">
                  <c:v>47060</c:v>
                </c:pt>
                <c:pt idx="3874">
                  <c:v>47061</c:v>
                </c:pt>
                <c:pt idx="3875">
                  <c:v>47062</c:v>
                </c:pt>
                <c:pt idx="3876">
                  <c:v>47063</c:v>
                </c:pt>
                <c:pt idx="3877">
                  <c:v>47064</c:v>
                </c:pt>
                <c:pt idx="3878">
                  <c:v>47065</c:v>
                </c:pt>
                <c:pt idx="3879">
                  <c:v>47066</c:v>
                </c:pt>
                <c:pt idx="3880">
                  <c:v>47067</c:v>
                </c:pt>
                <c:pt idx="3881">
                  <c:v>47068</c:v>
                </c:pt>
                <c:pt idx="3882">
                  <c:v>47069</c:v>
                </c:pt>
                <c:pt idx="3883">
                  <c:v>47070</c:v>
                </c:pt>
                <c:pt idx="3884">
                  <c:v>47071</c:v>
                </c:pt>
                <c:pt idx="3885">
                  <c:v>47072</c:v>
                </c:pt>
                <c:pt idx="3886">
                  <c:v>47073</c:v>
                </c:pt>
                <c:pt idx="3887">
                  <c:v>47074</c:v>
                </c:pt>
                <c:pt idx="3888">
                  <c:v>47075</c:v>
                </c:pt>
                <c:pt idx="3889">
                  <c:v>47076</c:v>
                </c:pt>
                <c:pt idx="3890">
                  <c:v>47077</c:v>
                </c:pt>
                <c:pt idx="3891">
                  <c:v>47078</c:v>
                </c:pt>
                <c:pt idx="3892">
                  <c:v>47079</c:v>
                </c:pt>
                <c:pt idx="3893">
                  <c:v>47080</c:v>
                </c:pt>
                <c:pt idx="3894">
                  <c:v>47081</c:v>
                </c:pt>
                <c:pt idx="3895">
                  <c:v>47082</c:v>
                </c:pt>
                <c:pt idx="3896">
                  <c:v>47083</c:v>
                </c:pt>
                <c:pt idx="3897">
                  <c:v>47084</c:v>
                </c:pt>
                <c:pt idx="3898">
                  <c:v>47085</c:v>
                </c:pt>
                <c:pt idx="3899">
                  <c:v>47086</c:v>
                </c:pt>
                <c:pt idx="3900">
                  <c:v>47087</c:v>
                </c:pt>
                <c:pt idx="3901">
                  <c:v>47088</c:v>
                </c:pt>
                <c:pt idx="3902">
                  <c:v>47089</c:v>
                </c:pt>
                <c:pt idx="3903">
                  <c:v>47090</c:v>
                </c:pt>
                <c:pt idx="3904">
                  <c:v>47091</c:v>
                </c:pt>
                <c:pt idx="3905">
                  <c:v>47092</c:v>
                </c:pt>
                <c:pt idx="3906">
                  <c:v>47093</c:v>
                </c:pt>
                <c:pt idx="3907">
                  <c:v>47094</c:v>
                </c:pt>
                <c:pt idx="3908">
                  <c:v>47095</c:v>
                </c:pt>
                <c:pt idx="3909">
                  <c:v>47096</c:v>
                </c:pt>
                <c:pt idx="3910">
                  <c:v>47097</c:v>
                </c:pt>
                <c:pt idx="3911">
                  <c:v>47098</c:v>
                </c:pt>
                <c:pt idx="3912">
                  <c:v>47099</c:v>
                </c:pt>
                <c:pt idx="3913">
                  <c:v>47100</c:v>
                </c:pt>
                <c:pt idx="3914">
                  <c:v>47101</c:v>
                </c:pt>
                <c:pt idx="3915">
                  <c:v>47102</c:v>
                </c:pt>
                <c:pt idx="3916">
                  <c:v>47103</c:v>
                </c:pt>
                <c:pt idx="3917">
                  <c:v>47104</c:v>
                </c:pt>
                <c:pt idx="3918">
                  <c:v>47105</c:v>
                </c:pt>
                <c:pt idx="3919">
                  <c:v>47106</c:v>
                </c:pt>
                <c:pt idx="3920">
                  <c:v>47107</c:v>
                </c:pt>
                <c:pt idx="3921">
                  <c:v>47108</c:v>
                </c:pt>
                <c:pt idx="3922">
                  <c:v>47109</c:v>
                </c:pt>
                <c:pt idx="3923">
                  <c:v>47110</c:v>
                </c:pt>
                <c:pt idx="3924">
                  <c:v>47111</c:v>
                </c:pt>
                <c:pt idx="3925">
                  <c:v>47112</c:v>
                </c:pt>
                <c:pt idx="3926">
                  <c:v>47113</c:v>
                </c:pt>
                <c:pt idx="3927">
                  <c:v>47114</c:v>
                </c:pt>
                <c:pt idx="3928">
                  <c:v>47115</c:v>
                </c:pt>
                <c:pt idx="3929">
                  <c:v>47116</c:v>
                </c:pt>
                <c:pt idx="3930">
                  <c:v>47117</c:v>
                </c:pt>
                <c:pt idx="3931">
                  <c:v>47118</c:v>
                </c:pt>
                <c:pt idx="3932">
                  <c:v>47119</c:v>
                </c:pt>
                <c:pt idx="3933">
                  <c:v>47120</c:v>
                </c:pt>
                <c:pt idx="3934">
                  <c:v>47121</c:v>
                </c:pt>
                <c:pt idx="3935">
                  <c:v>47122</c:v>
                </c:pt>
                <c:pt idx="3936">
                  <c:v>47123</c:v>
                </c:pt>
                <c:pt idx="3937">
                  <c:v>47124</c:v>
                </c:pt>
                <c:pt idx="3938">
                  <c:v>47125</c:v>
                </c:pt>
                <c:pt idx="3939">
                  <c:v>47126</c:v>
                </c:pt>
                <c:pt idx="3940">
                  <c:v>47127</c:v>
                </c:pt>
                <c:pt idx="3941">
                  <c:v>47128</c:v>
                </c:pt>
                <c:pt idx="3942">
                  <c:v>47129</c:v>
                </c:pt>
                <c:pt idx="3943">
                  <c:v>47130</c:v>
                </c:pt>
                <c:pt idx="3944">
                  <c:v>47131</c:v>
                </c:pt>
                <c:pt idx="3945">
                  <c:v>47132</c:v>
                </c:pt>
                <c:pt idx="3946">
                  <c:v>47133</c:v>
                </c:pt>
                <c:pt idx="3947">
                  <c:v>47134</c:v>
                </c:pt>
                <c:pt idx="3948">
                  <c:v>47135</c:v>
                </c:pt>
                <c:pt idx="3949">
                  <c:v>47136</c:v>
                </c:pt>
                <c:pt idx="3950">
                  <c:v>47137</c:v>
                </c:pt>
                <c:pt idx="3951">
                  <c:v>47138</c:v>
                </c:pt>
                <c:pt idx="3952">
                  <c:v>47139</c:v>
                </c:pt>
                <c:pt idx="3953">
                  <c:v>47140</c:v>
                </c:pt>
                <c:pt idx="3954">
                  <c:v>47141</c:v>
                </c:pt>
                <c:pt idx="3955">
                  <c:v>47142</c:v>
                </c:pt>
                <c:pt idx="3956">
                  <c:v>47143</c:v>
                </c:pt>
                <c:pt idx="3957">
                  <c:v>47144</c:v>
                </c:pt>
                <c:pt idx="3958">
                  <c:v>47145</c:v>
                </c:pt>
                <c:pt idx="3959">
                  <c:v>47146</c:v>
                </c:pt>
                <c:pt idx="3960">
                  <c:v>47147</c:v>
                </c:pt>
                <c:pt idx="3961">
                  <c:v>47148</c:v>
                </c:pt>
                <c:pt idx="3962">
                  <c:v>47149</c:v>
                </c:pt>
                <c:pt idx="3963">
                  <c:v>47150</c:v>
                </c:pt>
                <c:pt idx="3964">
                  <c:v>47151</c:v>
                </c:pt>
                <c:pt idx="3965">
                  <c:v>47152</c:v>
                </c:pt>
                <c:pt idx="3966">
                  <c:v>47153</c:v>
                </c:pt>
                <c:pt idx="3967">
                  <c:v>47154</c:v>
                </c:pt>
                <c:pt idx="3968">
                  <c:v>47155</c:v>
                </c:pt>
                <c:pt idx="3969">
                  <c:v>47156</c:v>
                </c:pt>
                <c:pt idx="3970">
                  <c:v>47157</c:v>
                </c:pt>
                <c:pt idx="3971">
                  <c:v>47158</c:v>
                </c:pt>
                <c:pt idx="3972">
                  <c:v>47159</c:v>
                </c:pt>
                <c:pt idx="3973">
                  <c:v>47160</c:v>
                </c:pt>
                <c:pt idx="3974">
                  <c:v>47161</c:v>
                </c:pt>
                <c:pt idx="3975">
                  <c:v>47162</c:v>
                </c:pt>
                <c:pt idx="3976">
                  <c:v>47163</c:v>
                </c:pt>
                <c:pt idx="3977">
                  <c:v>47164</c:v>
                </c:pt>
                <c:pt idx="3978">
                  <c:v>47165</c:v>
                </c:pt>
                <c:pt idx="3979">
                  <c:v>47166</c:v>
                </c:pt>
                <c:pt idx="3980">
                  <c:v>47167</c:v>
                </c:pt>
                <c:pt idx="3981">
                  <c:v>47168</c:v>
                </c:pt>
                <c:pt idx="3982">
                  <c:v>47169</c:v>
                </c:pt>
                <c:pt idx="3983">
                  <c:v>47170</c:v>
                </c:pt>
                <c:pt idx="3984">
                  <c:v>47171</c:v>
                </c:pt>
                <c:pt idx="3985">
                  <c:v>47172</c:v>
                </c:pt>
                <c:pt idx="3986">
                  <c:v>47173</c:v>
                </c:pt>
                <c:pt idx="3987">
                  <c:v>47174</c:v>
                </c:pt>
                <c:pt idx="3988">
                  <c:v>47175</c:v>
                </c:pt>
                <c:pt idx="3989">
                  <c:v>47176</c:v>
                </c:pt>
                <c:pt idx="3990">
                  <c:v>47177</c:v>
                </c:pt>
                <c:pt idx="3991">
                  <c:v>47178</c:v>
                </c:pt>
                <c:pt idx="3992">
                  <c:v>47179</c:v>
                </c:pt>
                <c:pt idx="3993">
                  <c:v>47180</c:v>
                </c:pt>
                <c:pt idx="3994">
                  <c:v>47181</c:v>
                </c:pt>
                <c:pt idx="3995">
                  <c:v>47182</c:v>
                </c:pt>
                <c:pt idx="3996">
                  <c:v>47183</c:v>
                </c:pt>
                <c:pt idx="3997">
                  <c:v>47184</c:v>
                </c:pt>
                <c:pt idx="3998">
                  <c:v>47185</c:v>
                </c:pt>
              </c:numCache>
            </c:numRef>
          </c:cat>
          <c:val>
            <c:numRef>
              <c:f>market_zero_curve!$E$2:$E$4000</c:f>
              <c:numCache>
                <c:formatCode>General</c:formatCode>
                <c:ptCount val="3999"/>
                <c:pt idx="0">
                  <c:v>2.75E-2</c:v>
                </c:pt>
                <c:pt idx="1">
                  <c:v>2.75E-2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2.75E-2</c:v>
                </c:pt>
                <c:pt idx="154">
                  <c:v>2.75E-2</c:v>
                </c:pt>
                <c:pt idx="155">
                  <c:v>2.75E-2</c:v>
                </c:pt>
                <c:pt idx="156">
                  <c:v>2.75E-2</c:v>
                </c:pt>
                <c:pt idx="157">
                  <c:v>2.75E-2</c:v>
                </c:pt>
                <c:pt idx="158">
                  <c:v>2.75E-2</c:v>
                </c:pt>
                <c:pt idx="159">
                  <c:v>2.75E-2</c:v>
                </c:pt>
                <c:pt idx="160">
                  <c:v>2.75E-2</c:v>
                </c:pt>
                <c:pt idx="161">
                  <c:v>2.75E-2</c:v>
                </c:pt>
                <c:pt idx="162">
                  <c:v>2.75E-2</c:v>
                </c:pt>
                <c:pt idx="163">
                  <c:v>2.75E-2</c:v>
                </c:pt>
                <c:pt idx="164">
                  <c:v>2.75E-2</c:v>
                </c:pt>
                <c:pt idx="165">
                  <c:v>2.75E-2</c:v>
                </c:pt>
                <c:pt idx="166">
                  <c:v>2.75E-2</c:v>
                </c:pt>
                <c:pt idx="167">
                  <c:v>2.75E-2</c:v>
                </c:pt>
                <c:pt idx="168">
                  <c:v>2.75E-2</c:v>
                </c:pt>
                <c:pt idx="169">
                  <c:v>2.75E-2</c:v>
                </c:pt>
                <c:pt idx="170">
                  <c:v>2.75E-2</c:v>
                </c:pt>
                <c:pt idx="171">
                  <c:v>2.75E-2</c:v>
                </c:pt>
                <c:pt idx="172">
                  <c:v>2.75E-2</c:v>
                </c:pt>
                <c:pt idx="173">
                  <c:v>2.75E-2</c:v>
                </c:pt>
                <c:pt idx="174">
                  <c:v>2.75E-2</c:v>
                </c:pt>
                <c:pt idx="175">
                  <c:v>2.75E-2</c:v>
                </c:pt>
                <c:pt idx="176">
                  <c:v>2.75E-2</c:v>
                </c:pt>
                <c:pt idx="177">
                  <c:v>2.75E-2</c:v>
                </c:pt>
                <c:pt idx="178">
                  <c:v>2.75E-2</c:v>
                </c:pt>
                <c:pt idx="179">
                  <c:v>2.75E-2</c:v>
                </c:pt>
                <c:pt idx="180">
                  <c:v>2.75E-2</c:v>
                </c:pt>
                <c:pt idx="181">
                  <c:v>2.75E-2</c:v>
                </c:pt>
                <c:pt idx="182">
                  <c:v>2.75E-2</c:v>
                </c:pt>
                <c:pt idx="183">
                  <c:v>2.75E-2</c:v>
                </c:pt>
                <c:pt idx="184">
                  <c:v>2.75E-2</c:v>
                </c:pt>
                <c:pt idx="185">
                  <c:v>2.75E-2</c:v>
                </c:pt>
                <c:pt idx="186">
                  <c:v>2.75E-2</c:v>
                </c:pt>
                <c:pt idx="187">
                  <c:v>2.75E-2</c:v>
                </c:pt>
                <c:pt idx="188">
                  <c:v>2.75E-2</c:v>
                </c:pt>
                <c:pt idx="189">
                  <c:v>2.75E-2</c:v>
                </c:pt>
                <c:pt idx="190">
                  <c:v>2.75E-2</c:v>
                </c:pt>
                <c:pt idx="191">
                  <c:v>2.75E-2</c:v>
                </c:pt>
                <c:pt idx="192">
                  <c:v>2.75E-2</c:v>
                </c:pt>
                <c:pt idx="193">
                  <c:v>2.75E-2</c:v>
                </c:pt>
                <c:pt idx="194">
                  <c:v>2.75E-2</c:v>
                </c:pt>
                <c:pt idx="195">
                  <c:v>2.75E-2</c:v>
                </c:pt>
                <c:pt idx="196">
                  <c:v>2.75E-2</c:v>
                </c:pt>
                <c:pt idx="197">
                  <c:v>2.75E-2</c:v>
                </c:pt>
                <c:pt idx="198">
                  <c:v>2.75E-2</c:v>
                </c:pt>
                <c:pt idx="199">
                  <c:v>2.75E-2</c:v>
                </c:pt>
                <c:pt idx="200">
                  <c:v>2.75E-2</c:v>
                </c:pt>
                <c:pt idx="201">
                  <c:v>2.75E-2</c:v>
                </c:pt>
                <c:pt idx="202">
                  <c:v>2.75E-2</c:v>
                </c:pt>
                <c:pt idx="203">
                  <c:v>2.75E-2</c:v>
                </c:pt>
                <c:pt idx="204">
                  <c:v>2.75E-2</c:v>
                </c:pt>
                <c:pt idx="205">
                  <c:v>2.75E-2</c:v>
                </c:pt>
                <c:pt idx="206">
                  <c:v>2.75E-2</c:v>
                </c:pt>
                <c:pt idx="207">
                  <c:v>2.75E-2</c:v>
                </c:pt>
                <c:pt idx="208">
                  <c:v>2.75E-2</c:v>
                </c:pt>
                <c:pt idx="209">
                  <c:v>2.75E-2</c:v>
                </c:pt>
                <c:pt idx="210">
                  <c:v>2.75E-2</c:v>
                </c:pt>
                <c:pt idx="211">
                  <c:v>2.75E-2</c:v>
                </c:pt>
                <c:pt idx="212">
                  <c:v>2.75E-2</c:v>
                </c:pt>
                <c:pt idx="213">
                  <c:v>2.75E-2</c:v>
                </c:pt>
                <c:pt idx="214">
                  <c:v>2.75E-2</c:v>
                </c:pt>
                <c:pt idx="215">
                  <c:v>2.75E-2</c:v>
                </c:pt>
                <c:pt idx="216">
                  <c:v>2.75E-2</c:v>
                </c:pt>
                <c:pt idx="217">
                  <c:v>2.75E-2</c:v>
                </c:pt>
                <c:pt idx="218">
                  <c:v>2.75E-2</c:v>
                </c:pt>
                <c:pt idx="219">
                  <c:v>2.75E-2</c:v>
                </c:pt>
                <c:pt idx="220">
                  <c:v>2.75E-2</c:v>
                </c:pt>
                <c:pt idx="221">
                  <c:v>2.75E-2</c:v>
                </c:pt>
                <c:pt idx="222">
                  <c:v>2.75E-2</c:v>
                </c:pt>
                <c:pt idx="223">
                  <c:v>2.75E-2</c:v>
                </c:pt>
                <c:pt idx="224">
                  <c:v>2.75E-2</c:v>
                </c:pt>
                <c:pt idx="225">
                  <c:v>2.75E-2</c:v>
                </c:pt>
                <c:pt idx="226">
                  <c:v>2.75E-2</c:v>
                </c:pt>
                <c:pt idx="227">
                  <c:v>2.75E-2</c:v>
                </c:pt>
                <c:pt idx="228">
                  <c:v>2.75E-2</c:v>
                </c:pt>
                <c:pt idx="229">
                  <c:v>2.75E-2</c:v>
                </c:pt>
                <c:pt idx="230">
                  <c:v>2.75E-2</c:v>
                </c:pt>
                <c:pt idx="231">
                  <c:v>2.75E-2</c:v>
                </c:pt>
                <c:pt idx="232">
                  <c:v>2.75E-2</c:v>
                </c:pt>
                <c:pt idx="233">
                  <c:v>2.75E-2</c:v>
                </c:pt>
                <c:pt idx="234">
                  <c:v>2.75E-2</c:v>
                </c:pt>
                <c:pt idx="235">
                  <c:v>2.75E-2</c:v>
                </c:pt>
                <c:pt idx="236">
                  <c:v>2.75E-2</c:v>
                </c:pt>
                <c:pt idx="237">
                  <c:v>2.75E-2</c:v>
                </c:pt>
                <c:pt idx="238">
                  <c:v>2.75E-2</c:v>
                </c:pt>
                <c:pt idx="239">
                  <c:v>2.75E-2</c:v>
                </c:pt>
                <c:pt idx="240">
                  <c:v>2.75E-2</c:v>
                </c:pt>
                <c:pt idx="241">
                  <c:v>2.75E-2</c:v>
                </c:pt>
                <c:pt idx="242">
                  <c:v>2.75E-2</c:v>
                </c:pt>
                <c:pt idx="243">
                  <c:v>2.75E-2</c:v>
                </c:pt>
                <c:pt idx="244">
                  <c:v>2.75E-2</c:v>
                </c:pt>
                <c:pt idx="245">
                  <c:v>2.75E-2</c:v>
                </c:pt>
                <c:pt idx="246">
                  <c:v>2.75E-2</c:v>
                </c:pt>
                <c:pt idx="247">
                  <c:v>2.75E-2</c:v>
                </c:pt>
                <c:pt idx="248">
                  <c:v>2.75E-2</c:v>
                </c:pt>
                <c:pt idx="249">
                  <c:v>2.75E-2</c:v>
                </c:pt>
                <c:pt idx="250">
                  <c:v>2.75E-2</c:v>
                </c:pt>
                <c:pt idx="251">
                  <c:v>2.75E-2</c:v>
                </c:pt>
                <c:pt idx="252">
                  <c:v>2.75E-2</c:v>
                </c:pt>
                <c:pt idx="253">
                  <c:v>2.75E-2</c:v>
                </c:pt>
                <c:pt idx="254">
                  <c:v>2.75E-2</c:v>
                </c:pt>
                <c:pt idx="255">
                  <c:v>2.75E-2</c:v>
                </c:pt>
                <c:pt idx="256">
                  <c:v>2.75E-2</c:v>
                </c:pt>
                <c:pt idx="257">
                  <c:v>2.75E-2</c:v>
                </c:pt>
                <c:pt idx="258">
                  <c:v>2.75E-2</c:v>
                </c:pt>
                <c:pt idx="259">
                  <c:v>2.75E-2</c:v>
                </c:pt>
                <c:pt idx="260">
                  <c:v>2.75E-2</c:v>
                </c:pt>
                <c:pt idx="261">
                  <c:v>2.75E-2</c:v>
                </c:pt>
                <c:pt idx="262">
                  <c:v>2.75E-2</c:v>
                </c:pt>
                <c:pt idx="263">
                  <c:v>2.75E-2</c:v>
                </c:pt>
                <c:pt idx="264">
                  <c:v>2.75E-2</c:v>
                </c:pt>
                <c:pt idx="265">
                  <c:v>2.75E-2</c:v>
                </c:pt>
                <c:pt idx="266">
                  <c:v>2.75E-2</c:v>
                </c:pt>
                <c:pt idx="267">
                  <c:v>2.75E-2</c:v>
                </c:pt>
                <c:pt idx="268">
                  <c:v>2.75E-2</c:v>
                </c:pt>
                <c:pt idx="269">
                  <c:v>2.75E-2</c:v>
                </c:pt>
                <c:pt idx="270">
                  <c:v>2.75E-2</c:v>
                </c:pt>
                <c:pt idx="271">
                  <c:v>2.75E-2</c:v>
                </c:pt>
                <c:pt idx="272">
                  <c:v>2.75E-2</c:v>
                </c:pt>
                <c:pt idx="273">
                  <c:v>2.75E-2</c:v>
                </c:pt>
                <c:pt idx="274">
                  <c:v>2.75E-2</c:v>
                </c:pt>
                <c:pt idx="275">
                  <c:v>2.75E-2</c:v>
                </c:pt>
                <c:pt idx="276">
                  <c:v>2.75E-2</c:v>
                </c:pt>
                <c:pt idx="277">
                  <c:v>2.75E-2</c:v>
                </c:pt>
                <c:pt idx="278">
                  <c:v>2.75E-2</c:v>
                </c:pt>
                <c:pt idx="279">
                  <c:v>2.75E-2</c:v>
                </c:pt>
                <c:pt idx="280">
                  <c:v>2.75E-2</c:v>
                </c:pt>
                <c:pt idx="281">
                  <c:v>2.75E-2</c:v>
                </c:pt>
                <c:pt idx="282">
                  <c:v>2.75E-2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3.2500000000000001E-2</c:v>
                </c:pt>
                <c:pt idx="420">
                  <c:v>3.2500000000000001E-2</c:v>
                </c:pt>
                <c:pt idx="421">
                  <c:v>3.2500000000000001E-2</c:v>
                </c:pt>
                <c:pt idx="422">
                  <c:v>3.2500000000000001E-2</c:v>
                </c:pt>
                <c:pt idx="423">
                  <c:v>3.2500000000000001E-2</c:v>
                </c:pt>
                <c:pt idx="424">
                  <c:v>3.2500000000000001E-2</c:v>
                </c:pt>
                <c:pt idx="425">
                  <c:v>3.2500000000000001E-2</c:v>
                </c:pt>
                <c:pt idx="426">
                  <c:v>3.2500000000000001E-2</c:v>
                </c:pt>
                <c:pt idx="427">
                  <c:v>3.2500000000000001E-2</c:v>
                </c:pt>
                <c:pt idx="428">
                  <c:v>3.2500000000000001E-2</c:v>
                </c:pt>
                <c:pt idx="429">
                  <c:v>3.2500000000000001E-2</c:v>
                </c:pt>
                <c:pt idx="430">
                  <c:v>3.2500000000000001E-2</c:v>
                </c:pt>
                <c:pt idx="431">
                  <c:v>3.2500000000000001E-2</c:v>
                </c:pt>
                <c:pt idx="432">
                  <c:v>3.2500000000000001E-2</c:v>
                </c:pt>
                <c:pt idx="433">
                  <c:v>3.2500000000000001E-2</c:v>
                </c:pt>
                <c:pt idx="434">
                  <c:v>3.2500000000000001E-2</c:v>
                </c:pt>
                <c:pt idx="435">
                  <c:v>3.2500000000000001E-2</c:v>
                </c:pt>
                <c:pt idx="436">
                  <c:v>3.2500000000000001E-2</c:v>
                </c:pt>
                <c:pt idx="437">
                  <c:v>3.2500000000000001E-2</c:v>
                </c:pt>
                <c:pt idx="438">
                  <c:v>3.2500000000000001E-2</c:v>
                </c:pt>
                <c:pt idx="439">
                  <c:v>3.2500000000000001E-2</c:v>
                </c:pt>
                <c:pt idx="440">
                  <c:v>3.2500000000000001E-2</c:v>
                </c:pt>
                <c:pt idx="441">
                  <c:v>3.2500000000000001E-2</c:v>
                </c:pt>
                <c:pt idx="442">
                  <c:v>3.2500000000000001E-2</c:v>
                </c:pt>
                <c:pt idx="443">
                  <c:v>3.2500000000000001E-2</c:v>
                </c:pt>
                <c:pt idx="444">
                  <c:v>3.2500000000000001E-2</c:v>
                </c:pt>
                <c:pt idx="445">
                  <c:v>3.2500000000000001E-2</c:v>
                </c:pt>
                <c:pt idx="446">
                  <c:v>3.2500000000000001E-2</c:v>
                </c:pt>
                <c:pt idx="447">
                  <c:v>3.2500000000000001E-2</c:v>
                </c:pt>
                <c:pt idx="448">
                  <c:v>3.2500000000000001E-2</c:v>
                </c:pt>
                <c:pt idx="449">
                  <c:v>3.2500000000000001E-2</c:v>
                </c:pt>
                <c:pt idx="450">
                  <c:v>3.2500000000000001E-2</c:v>
                </c:pt>
                <c:pt idx="451">
                  <c:v>3.2500000000000001E-2</c:v>
                </c:pt>
                <c:pt idx="452">
                  <c:v>3.2500000000000001E-2</c:v>
                </c:pt>
                <c:pt idx="453">
                  <c:v>3.2500000000000001E-2</c:v>
                </c:pt>
                <c:pt idx="454">
                  <c:v>3.2500000000000001E-2</c:v>
                </c:pt>
                <c:pt idx="455">
                  <c:v>3.2500000000000001E-2</c:v>
                </c:pt>
                <c:pt idx="456">
                  <c:v>3.2500000000000001E-2</c:v>
                </c:pt>
                <c:pt idx="457">
                  <c:v>3.2500000000000001E-2</c:v>
                </c:pt>
                <c:pt idx="458">
                  <c:v>3.2500000000000001E-2</c:v>
                </c:pt>
                <c:pt idx="459">
                  <c:v>3.2500000000000001E-2</c:v>
                </c:pt>
                <c:pt idx="460">
                  <c:v>3.2500000000000001E-2</c:v>
                </c:pt>
                <c:pt idx="461">
                  <c:v>3.2500000000000001E-2</c:v>
                </c:pt>
                <c:pt idx="462">
                  <c:v>3.2500000000000001E-2</c:v>
                </c:pt>
                <c:pt idx="463">
                  <c:v>3.2500000000000001E-2</c:v>
                </c:pt>
                <c:pt idx="464">
                  <c:v>3.2500000000000001E-2</c:v>
                </c:pt>
                <c:pt idx="465">
                  <c:v>3.2500000000000001E-2</c:v>
                </c:pt>
                <c:pt idx="466">
                  <c:v>3.2500000000000001E-2</c:v>
                </c:pt>
                <c:pt idx="467">
                  <c:v>3.2500000000000001E-2</c:v>
                </c:pt>
                <c:pt idx="468">
                  <c:v>3.2500000000000001E-2</c:v>
                </c:pt>
                <c:pt idx="469">
                  <c:v>3.2500000000000001E-2</c:v>
                </c:pt>
                <c:pt idx="470">
                  <c:v>3.2500000000000001E-2</c:v>
                </c:pt>
                <c:pt idx="471">
                  <c:v>3.2500000000000001E-2</c:v>
                </c:pt>
                <c:pt idx="472">
                  <c:v>3.2500000000000001E-2</c:v>
                </c:pt>
                <c:pt idx="473">
                  <c:v>3.2500000000000001E-2</c:v>
                </c:pt>
                <c:pt idx="474">
                  <c:v>3.2500000000000001E-2</c:v>
                </c:pt>
                <c:pt idx="475">
                  <c:v>3.2500000000000001E-2</c:v>
                </c:pt>
                <c:pt idx="476">
                  <c:v>3.2500000000000001E-2</c:v>
                </c:pt>
                <c:pt idx="477">
                  <c:v>3.2500000000000001E-2</c:v>
                </c:pt>
                <c:pt idx="478">
                  <c:v>3.2500000000000001E-2</c:v>
                </c:pt>
                <c:pt idx="479">
                  <c:v>3.2500000000000001E-2</c:v>
                </c:pt>
                <c:pt idx="480">
                  <c:v>3.2500000000000001E-2</c:v>
                </c:pt>
                <c:pt idx="481">
                  <c:v>3.2500000000000001E-2</c:v>
                </c:pt>
                <c:pt idx="482">
                  <c:v>3.2500000000000001E-2</c:v>
                </c:pt>
                <c:pt idx="483">
                  <c:v>3.2500000000000001E-2</c:v>
                </c:pt>
                <c:pt idx="484">
                  <c:v>3.2500000000000001E-2</c:v>
                </c:pt>
                <c:pt idx="485">
                  <c:v>3.2500000000000001E-2</c:v>
                </c:pt>
                <c:pt idx="486">
                  <c:v>3.2500000000000001E-2</c:v>
                </c:pt>
                <c:pt idx="487">
                  <c:v>3.2500000000000001E-2</c:v>
                </c:pt>
                <c:pt idx="488">
                  <c:v>3.2500000000000001E-2</c:v>
                </c:pt>
                <c:pt idx="489">
                  <c:v>3.2500000000000001E-2</c:v>
                </c:pt>
                <c:pt idx="490">
                  <c:v>3.2500000000000001E-2</c:v>
                </c:pt>
                <c:pt idx="491">
                  <c:v>3.2500000000000001E-2</c:v>
                </c:pt>
                <c:pt idx="492">
                  <c:v>3.2500000000000001E-2</c:v>
                </c:pt>
                <c:pt idx="493">
                  <c:v>3.2500000000000001E-2</c:v>
                </c:pt>
                <c:pt idx="494">
                  <c:v>3.2500000000000001E-2</c:v>
                </c:pt>
                <c:pt idx="495">
                  <c:v>3.2500000000000001E-2</c:v>
                </c:pt>
                <c:pt idx="496">
                  <c:v>3.2500000000000001E-2</c:v>
                </c:pt>
                <c:pt idx="497">
                  <c:v>3.2500000000000001E-2</c:v>
                </c:pt>
                <c:pt idx="498">
                  <c:v>3.2500000000000001E-2</c:v>
                </c:pt>
                <c:pt idx="499">
                  <c:v>3.2500000000000001E-2</c:v>
                </c:pt>
                <c:pt idx="500">
                  <c:v>3.2500000000000001E-2</c:v>
                </c:pt>
                <c:pt idx="501">
                  <c:v>3.2500000000000001E-2</c:v>
                </c:pt>
                <c:pt idx="502">
                  <c:v>3.2500000000000001E-2</c:v>
                </c:pt>
                <c:pt idx="503">
                  <c:v>3.2500000000000001E-2</c:v>
                </c:pt>
                <c:pt idx="504">
                  <c:v>3.2500000000000001E-2</c:v>
                </c:pt>
                <c:pt idx="505">
                  <c:v>3.2500000000000001E-2</c:v>
                </c:pt>
                <c:pt idx="506">
                  <c:v>3.2500000000000001E-2</c:v>
                </c:pt>
                <c:pt idx="507">
                  <c:v>3.2500000000000001E-2</c:v>
                </c:pt>
                <c:pt idx="508">
                  <c:v>3.2500000000000001E-2</c:v>
                </c:pt>
                <c:pt idx="509">
                  <c:v>3.2500000000000001E-2</c:v>
                </c:pt>
                <c:pt idx="510">
                  <c:v>3.2500000000000001E-2</c:v>
                </c:pt>
                <c:pt idx="511">
                  <c:v>3.2500000000000001E-2</c:v>
                </c:pt>
                <c:pt idx="512">
                  <c:v>3.2500000000000001E-2</c:v>
                </c:pt>
                <c:pt idx="513">
                  <c:v>3.2500000000000001E-2</c:v>
                </c:pt>
                <c:pt idx="514">
                  <c:v>3.2500000000000001E-2</c:v>
                </c:pt>
                <c:pt idx="515">
                  <c:v>3.2500000000000001E-2</c:v>
                </c:pt>
                <c:pt idx="516">
                  <c:v>3.2500000000000001E-2</c:v>
                </c:pt>
                <c:pt idx="517">
                  <c:v>3.2500000000000001E-2</c:v>
                </c:pt>
                <c:pt idx="518">
                  <c:v>3.2500000000000001E-2</c:v>
                </c:pt>
                <c:pt idx="519">
                  <c:v>3.2500000000000001E-2</c:v>
                </c:pt>
                <c:pt idx="520">
                  <c:v>3.2500000000000001E-2</c:v>
                </c:pt>
                <c:pt idx="521">
                  <c:v>3.2500000000000001E-2</c:v>
                </c:pt>
                <c:pt idx="522">
                  <c:v>3.2500000000000001E-2</c:v>
                </c:pt>
                <c:pt idx="523">
                  <c:v>3.2500000000000001E-2</c:v>
                </c:pt>
                <c:pt idx="524">
                  <c:v>3.2500000000000001E-2</c:v>
                </c:pt>
                <c:pt idx="525">
                  <c:v>3.2500000000000001E-2</c:v>
                </c:pt>
                <c:pt idx="526">
                  <c:v>3.2500000000000001E-2</c:v>
                </c:pt>
                <c:pt idx="527">
                  <c:v>3.2500000000000001E-2</c:v>
                </c:pt>
                <c:pt idx="528">
                  <c:v>3.2500000000000001E-2</c:v>
                </c:pt>
                <c:pt idx="529">
                  <c:v>3.2500000000000001E-2</c:v>
                </c:pt>
                <c:pt idx="530">
                  <c:v>3.2500000000000001E-2</c:v>
                </c:pt>
                <c:pt idx="531">
                  <c:v>3.2500000000000001E-2</c:v>
                </c:pt>
                <c:pt idx="532">
                  <c:v>3.2500000000000001E-2</c:v>
                </c:pt>
                <c:pt idx="533">
                  <c:v>3.2500000000000001E-2</c:v>
                </c:pt>
                <c:pt idx="534">
                  <c:v>3.2500000000000001E-2</c:v>
                </c:pt>
                <c:pt idx="535">
                  <c:v>3.2500000000000001E-2</c:v>
                </c:pt>
                <c:pt idx="536">
                  <c:v>3.2500000000000001E-2</c:v>
                </c:pt>
                <c:pt idx="537">
                  <c:v>3.2500000000000001E-2</c:v>
                </c:pt>
                <c:pt idx="538">
                  <c:v>3.2500000000000001E-2</c:v>
                </c:pt>
                <c:pt idx="539">
                  <c:v>3.2500000000000001E-2</c:v>
                </c:pt>
                <c:pt idx="540">
                  <c:v>3.2500000000000001E-2</c:v>
                </c:pt>
                <c:pt idx="541">
                  <c:v>3.2500000000000001E-2</c:v>
                </c:pt>
                <c:pt idx="542">
                  <c:v>3.2500000000000001E-2</c:v>
                </c:pt>
                <c:pt idx="543">
                  <c:v>3.2500000000000001E-2</c:v>
                </c:pt>
                <c:pt idx="544">
                  <c:v>3.2500000000000001E-2</c:v>
                </c:pt>
                <c:pt idx="545">
                  <c:v>3.2500000000000001E-2</c:v>
                </c:pt>
                <c:pt idx="546">
                  <c:v>3.2500000000000001E-2</c:v>
                </c:pt>
                <c:pt idx="547">
                  <c:v>3.2500000000000001E-2</c:v>
                </c:pt>
                <c:pt idx="548">
                  <c:v>3.2500000000000001E-2</c:v>
                </c:pt>
                <c:pt idx="549">
                  <c:v>3.2500000000000001E-2</c:v>
                </c:pt>
                <c:pt idx="550">
                  <c:v>3.2500000000000001E-2</c:v>
                </c:pt>
                <c:pt idx="551">
                  <c:v>3.2500000000000001E-2</c:v>
                </c:pt>
                <c:pt idx="552">
                  <c:v>3.2500000000000001E-2</c:v>
                </c:pt>
                <c:pt idx="553">
                  <c:v>3.2500000000000001E-2</c:v>
                </c:pt>
                <c:pt idx="554">
                  <c:v>3.2500000000000001E-2</c:v>
                </c:pt>
                <c:pt idx="555">
                  <c:v>3.2500000000000001E-2</c:v>
                </c:pt>
                <c:pt idx="556">
                  <c:v>3.2500000000000001E-2</c:v>
                </c:pt>
                <c:pt idx="557">
                  <c:v>3.2500000000000001E-2</c:v>
                </c:pt>
                <c:pt idx="558">
                  <c:v>3.2500000000000001E-2</c:v>
                </c:pt>
                <c:pt idx="559">
                  <c:v>3.2500000000000001E-2</c:v>
                </c:pt>
                <c:pt idx="560">
                  <c:v>3.2500000000000001E-2</c:v>
                </c:pt>
                <c:pt idx="561">
                  <c:v>3.2500000000000001E-2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3.5000000000000003E-2</c:v>
                </c:pt>
                <c:pt idx="565">
                  <c:v>3.5000000000000003E-2</c:v>
                </c:pt>
                <c:pt idx="566">
                  <c:v>3.5000000000000003E-2</c:v>
                </c:pt>
                <c:pt idx="567">
                  <c:v>3.5000000000000003E-2</c:v>
                </c:pt>
                <c:pt idx="568">
                  <c:v>3.5000000000000003E-2</c:v>
                </c:pt>
                <c:pt idx="569">
                  <c:v>3.5000000000000003E-2</c:v>
                </c:pt>
                <c:pt idx="570">
                  <c:v>3.5000000000000003E-2</c:v>
                </c:pt>
                <c:pt idx="571">
                  <c:v>3.5000000000000003E-2</c:v>
                </c:pt>
                <c:pt idx="572">
                  <c:v>3.5000000000000003E-2</c:v>
                </c:pt>
                <c:pt idx="573">
                  <c:v>3.5000000000000003E-2</c:v>
                </c:pt>
                <c:pt idx="574">
                  <c:v>3.5000000000000003E-2</c:v>
                </c:pt>
                <c:pt idx="575">
                  <c:v>3.5000000000000003E-2</c:v>
                </c:pt>
                <c:pt idx="576">
                  <c:v>3.5000000000000003E-2</c:v>
                </c:pt>
                <c:pt idx="577">
                  <c:v>3.5000000000000003E-2</c:v>
                </c:pt>
                <c:pt idx="578">
                  <c:v>3.5000000000000003E-2</c:v>
                </c:pt>
                <c:pt idx="579">
                  <c:v>3.5000000000000003E-2</c:v>
                </c:pt>
                <c:pt idx="580">
                  <c:v>3.5000000000000003E-2</c:v>
                </c:pt>
                <c:pt idx="581">
                  <c:v>3.5000000000000003E-2</c:v>
                </c:pt>
                <c:pt idx="582">
                  <c:v>3.5000000000000003E-2</c:v>
                </c:pt>
                <c:pt idx="583">
                  <c:v>3.5000000000000003E-2</c:v>
                </c:pt>
                <c:pt idx="584">
                  <c:v>3.5000000000000003E-2</c:v>
                </c:pt>
                <c:pt idx="585">
                  <c:v>3.5000000000000003E-2</c:v>
                </c:pt>
                <c:pt idx="586">
                  <c:v>3.5000000000000003E-2</c:v>
                </c:pt>
                <c:pt idx="587">
                  <c:v>3.5000000000000003E-2</c:v>
                </c:pt>
                <c:pt idx="588">
                  <c:v>3.5000000000000003E-2</c:v>
                </c:pt>
                <c:pt idx="589">
                  <c:v>3.5000000000000003E-2</c:v>
                </c:pt>
                <c:pt idx="590">
                  <c:v>3.5000000000000003E-2</c:v>
                </c:pt>
                <c:pt idx="591">
                  <c:v>3.5000000000000003E-2</c:v>
                </c:pt>
                <c:pt idx="592">
                  <c:v>3.5000000000000003E-2</c:v>
                </c:pt>
                <c:pt idx="593">
                  <c:v>3.5000000000000003E-2</c:v>
                </c:pt>
                <c:pt idx="594">
                  <c:v>3.5000000000000003E-2</c:v>
                </c:pt>
                <c:pt idx="595">
                  <c:v>3.5000000000000003E-2</c:v>
                </c:pt>
                <c:pt idx="596">
                  <c:v>3.5000000000000003E-2</c:v>
                </c:pt>
                <c:pt idx="597">
                  <c:v>3.5000000000000003E-2</c:v>
                </c:pt>
                <c:pt idx="598">
                  <c:v>3.5000000000000003E-2</c:v>
                </c:pt>
                <c:pt idx="599">
                  <c:v>3.5000000000000003E-2</c:v>
                </c:pt>
                <c:pt idx="600">
                  <c:v>3.5000000000000003E-2</c:v>
                </c:pt>
                <c:pt idx="601">
                  <c:v>3.5000000000000003E-2</c:v>
                </c:pt>
                <c:pt idx="602">
                  <c:v>3.5000000000000003E-2</c:v>
                </c:pt>
                <c:pt idx="603">
                  <c:v>3.5000000000000003E-2</c:v>
                </c:pt>
                <c:pt idx="604">
                  <c:v>3.5000000000000003E-2</c:v>
                </c:pt>
                <c:pt idx="605">
                  <c:v>3.5000000000000003E-2</c:v>
                </c:pt>
                <c:pt idx="606">
                  <c:v>3.5000000000000003E-2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3.5000000000000003E-2</c:v>
                </c:pt>
                <c:pt idx="610">
                  <c:v>3.5000000000000003E-2</c:v>
                </c:pt>
                <c:pt idx="611">
                  <c:v>3.5000000000000003E-2</c:v>
                </c:pt>
                <c:pt idx="612">
                  <c:v>3.5000000000000003E-2</c:v>
                </c:pt>
                <c:pt idx="613">
                  <c:v>3.5000000000000003E-2</c:v>
                </c:pt>
                <c:pt idx="614">
                  <c:v>3.5000000000000003E-2</c:v>
                </c:pt>
                <c:pt idx="615">
                  <c:v>3.5000000000000003E-2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3.5000000000000003E-2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3.5000000000000003E-2</c:v>
                </c:pt>
                <c:pt idx="624">
                  <c:v>3.5000000000000003E-2</c:v>
                </c:pt>
                <c:pt idx="625">
                  <c:v>3.5000000000000003E-2</c:v>
                </c:pt>
                <c:pt idx="626">
                  <c:v>3.5000000000000003E-2</c:v>
                </c:pt>
                <c:pt idx="627">
                  <c:v>3.5000000000000003E-2</c:v>
                </c:pt>
                <c:pt idx="628">
                  <c:v>3.5000000000000003E-2</c:v>
                </c:pt>
                <c:pt idx="629">
                  <c:v>3.5000000000000003E-2</c:v>
                </c:pt>
                <c:pt idx="630">
                  <c:v>3.5000000000000003E-2</c:v>
                </c:pt>
                <c:pt idx="631">
                  <c:v>3.5000000000000003E-2</c:v>
                </c:pt>
                <c:pt idx="632">
                  <c:v>3.5000000000000003E-2</c:v>
                </c:pt>
                <c:pt idx="633">
                  <c:v>3.5000000000000003E-2</c:v>
                </c:pt>
                <c:pt idx="634">
                  <c:v>3.5000000000000003E-2</c:v>
                </c:pt>
                <c:pt idx="635">
                  <c:v>3.5000000000000003E-2</c:v>
                </c:pt>
                <c:pt idx="636">
                  <c:v>3.5000000000000003E-2</c:v>
                </c:pt>
                <c:pt idx="637">
                  <c:v>3.5000000000000003E-2</c:v>
                </c:pt>
                <c:pt idx="638">
                  <c:v>3.5000000000000003E-2</c:v>
                </c:pt>
                <c:pt idx="639">
                  <c:v>3.5000000000000003E-2</c:v>
                </c:pt>
                <c:pt idx="640">
                  <c:v>3.5000000000000003E-2</c:v>
                </c:pt>
                <c:pt idx="641">
                  <c:v>3.5000000000000003E-2</c:v>
                </c:pt>
                <c:pt idx="642">
                  <c:v>3.5000000000000003E-2</c:v>
                </c:pt>
                <c:pt idx="643">
                  <c:v>3.5000000000000003E-2</c:v>
                </c:pt>
                <c:pt idx="644">
                  <c:v>3.5000000000000003E-2</c:v>
                </c:pt>
                <c:pt idx="645">
                  <c:v>3.5000000000000003E-2</c:v>
                </c:pt>
                <c:pt idx="646">
                  <c:v>3.5000000000000003E-2</c:v>
                </c:pt>
                <c:pt idx="647">
                  <c:v>3.5000000000000003E-2</c:v>
                </c:pt>
                <c:pt idx="648">
                  <c:v>3.5000000000000003E-2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3.5000000000000003E-2</c:v>
                </c:pt>
                <c:pt idx="652">
                  <c:v>3.5000000000000003E-2</c:v>
                </c:pt>
                <c:pt idx="653">
                  <c:v>3.5000000000000003E-2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3.5000000000000003E-2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3.5000000000000003E-2</c:v>
                </c:pt>
                <c:pt idx="663">
                  <c:v>3.5000000000000003E-2</c:v>
                </c:pt>
                <c:pt idx="664">
                  <c:v>3.5000000000000003E-2</c:v>
                </c:pt>
                <c:pt idx="665">
                  <c:v>3.5000000000000003E-2</c:v>
                </c:pt>
                <c:pt idx="666">
                  <c:v>3.5000000000000003E-2</c:v>
                </c:pt>
                <c:pt idx="667">
                  <c:v>3.5000000000000003E-2</c:v>
                </c:pt>
                <c:pt idx="668">
                  <c:v>3.5000000000000003E-2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3.5000000000000003E-2</c:v>
                </c:pt>
                <c:pt idx="672">
                  <c:v>3.5000000000000003E-2</c:v>
                </c:pt>
                <c:pt idx="673">
                  <c:v>3.5000000000000003E-2</c:v>
                </c:pt>
                <c:pt idx="674">
                  <c:v>3.5000000000000003E-2</c:v>
                </c:pt>
                <c:pt idx="675">
                  <c:v>3.5000000000000003E-2</c:v>
                </c:pt>
                <c:pt idx="676">
                  <c:v>3.5000000000000003E-2</c:v>
                </c:pt>
                <c:pt idx="677">
                  <c:v>3.5000000000000003E-2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3.5000000000000003E-2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3.5000000000000003E-2</c:v>
                </c:pt>
                <c:pt idx="689">
                  <c:v>3.5000000000000003E-2</c:v>
                </c:pt>
                <c:pt idx="690">
                  <c:v>3.5000000000000003E-2</c:v>
                </c:pt>
                <c:pt idx="691">
                  <c:v>3.5000000000000003E-2</c:v>
                </c:pt>
                <c:pt idx="692">
                  <c:v>3.5000000000000003E-2</c:v>
                </c:pt>
                <c:pt idx="693">
                  <c:v>3.5000000000000003E-2</c:v>
                </c:pt>
                <c:pt idx="694">
                  <c:v>3.5000000000000003E-2</c:v>
                </c:pt>
                <c:pt idx="695">
                  <c:v>3.5000000000000003E-2</c:v>
                </c:pt>
                <c:pt idx="696">
                  <c:v>3.5000000000000003E-2</c:v>
                </c:pt>
                <c:pt idx="697">
                  <c:v>3.5000000000000003E-2</c:v>
                </c:pt>
                <c:pt idx="698">
                  <c:v>3.5000000000000003E-2</c:v>
                </c:pt>
                <c:pt idx="699">
                  <c:v>3.5000000000000003E-2</c:v>
                </c:pt>
                <c:pt idx="700">
                  <c:v>3.5000000000000003E-2</c:v>
                </c:pt>
                <c:pt idx="701">
                  <c:v>3.5000000000000003E-2</c:v>
                </c:pt>
                <c:pt idx="702">
                  <c:v>3.5000000000000003E-2</c:v>
                </c:pt>
                <c:pt idx="703">
                  <c:v>3.5000000000000003E-2</c:v>
                </c:pt>
                <c:pt idx="704">
                  <c:v>3.5000000000000003E-2</c:v>
                </c:pt>
                <c:pt idx="705">
                  <c:v>3.5000000000000003E-2</c:v>
                </c:pt>
                <c:pt idx="706">
                  <c:v>3.5000000000000003E-2</c:v>
                </c:pt>
                <c:pt idx="707">
                  <c:v>3.5000000000000003E-2</c:v>
                </c:pt>
                <c:pt idx="708">
                  <c:v>3.5000000000000003E-2</c:v>
                </c:pt>
                <c:pt idx="709">
                  <c:v>3.5000000000000003E-2</c:v>
                </c:pt>
                <c:pt idx="710">
                  <c:v>3.5000000000000003E-2</c:v>
                </c:pt>
                <c:pt idx="711">
                  <c:v>3.5000000000000003E-2</c:v>
                </c:pt>
                <c:pt idx="712">
                  <c:v>3.7499999999999999E-2</c:v>
                </c:pt>
                <c:pt idx="713">
                  <c:v>3.7499999999999999E-2</c:v>
                </c:pt>
                <c:pt idx="714">
                  <c:v>3.7499999999999999E-2</c:v>
                </c:pt>
                <c:pt idx="715">
                  <c:v>3.7499999999999999E-2</c:v>
                </c:pt>
                <c:pt idx="716">
                  <c:v>3.7499999999999999E-2</c:v>
                </c:pt>
                <c:pt idx="717">
                  <c:v>3.7499999999999999E-2</c:v>
                </c:pt>
                <c:pt idx="718">
                  <c:v>3.7499999999999999E-2</c:v>
                </c:pt>
                <c:pt idx="719">
                  <c:v>3.7499999999999999E-2</c:v>
                </c:pt>
                <c:pt idx="720">
                  <c:v>3.7499999999999999E-2</c:v>
                </c:pt>
                <c:pt idx="721">
                  <c:v>3.7499999999999999E-2</c:v>
                </c:pt>
                <c:pt idx="722">
                  <c:v>3.7499999999999999E-2</c:v>
                </c:pt>
                <c:pt idx="723">
                  <c:v>3.7499999999999999E-2</c:v>
                </c:pt>
                <c:pt idx="724">
                  <c:v>3.7499999999999999E-2</c:v>
                </c:pt>
                <c:pt idx="725">
                  <c:v>3.7499999999999999E-2</c:v>
                </c:pt>
                <c:pt idx="726">
                  <c:v>3.7499999999999999E-2</c:v>
                </c:pt>
                <c:pt idx="727">
                  <c:v>3.7499999999999999E-2</c:v>
                </c:pt>
                <c:pt idx="728">
                  <c:v>3.7499999999999999E-2</c:v>
                </c:pt>
                <c:pt idx="729">
                  <c:v>3.7499999999999999E-2</c:v>
                </c:pt>
                <c:pt idx="730">
                  <c:v>3.7499999999999999E-2</c:v>
                </c:pt>
                <c:pt idx="731">
                  <c:v>3.7499999999999999E-2</c:v>
                </c:pt>
                <c:pt idx="732">
                  <c:v>3.7499999999999999E-2</c:v>
                </c:pt>
                <c:pt idx="733">
                  <c:v>3.7499999999999999E-2</c:v>
                </c:pt>
                <c:pt idx="734">
                  <c:v>3.7499999999999999E-2</c:v>
                </c:pt>
                <c:pt idx="735">
                  <c:v>3.7499999999999999E-2</c:v>
                </c:pt>
                <c:pt idx="736">
                  <c:v>3.7499999999999999E-2</c:v>
                </c:pt>
                <c:pt idx="737">
                  <c:v>3.7499999999999999E-2</c:v>
                </c:pt>
                <c:pt idx="738">
                  <c:v>3.7499999999999999E-2</c:v>
                </c:pt>
                <c:pt idx="739">
                  <c:v>3.7499999999999999E-2</c:v>
                </c:pt>
                <c:pt idx="740">
                  <c:v>3.7499999999999999E-2</c:v>
                </c:pt>
                <c:pt idx="741">
                  <c:v>3.7499999999999999E-2</c:v>
                </c:pt>
                <c:pt idx="742">
                  <c:v>3.7499999999999999E-2</c:v>
                </c:pt>
                <c:pt idx="743">
                  <c:v>3.7499999999999999E-2</c:v>
                </c:pt>
                <c:pt idx="744">
                  <c:v>3.7499999999999999E-2</c:v>
                </c:pt>
                <c:pt idx="745">
                  <c:v>3.7499999999999999E-2</c:v>
                </c:pt>
                <c:pt idx="746">
                  <c:v>3.7499999999999999E-2</c:v>
                </c:pt>
                <c:pt idx="747">
                  <c:v>3.7499999999999999E-2</c:v>
                </c:pt>
                <c:pt idx="748">
                  <c:v>3.7499999999999999E-2</c:v>
                </c:pt>
                <c:pt idx="749">
                  <c:v>3.7499999999999999E-2</c:v>
                </c:pt>
                <c:pt idx="750">
                  <c:v>3.7499999999999999E-2</c:v>
                </c:pt>
                <c:pt idx="751">
                  <c:v>3.7499999999999999E-2</c:v>
                </c:pt>
                <c:pt idx="752">
                  <c:v>3.7499999999999999E-2</c:v>
                </c:pt>
                <c:pt idx="753">
                  <c:v>3.7499999999999999E-2</c:v>
                </c:pt>
                <c:pt idx="754">
                  <c:v>3.7499999999999999E-2</c:v>
                </c:pt>
                <c:pt idx="755">
                  <c:v>3.7499999999999999E-2</c:v>
                </c:pt>
                <c:pt idx="756">
                  <c:v>3.7499999999999999E-2</c:v>
                </c:pt>
                <c:pt idx="757">
                  <c:v>3.7499999999999999E-2</c:v>
                </c:pt>
                <c:pt idx="758">
                  <c:v>3.7499999999999999E-2</c:v>
                </c:pt>
                <c:pt idx="759">
                  <c:v>3.7499999999999999E-2</c:v>
                </c:pt>
                <c:pt idx="760">
                  <c:v>3.7499999999999999E-2</c:v>
                </c:pt>
                <c:pt idx="761">
                  <c:v>3.7499999999999999E-2</c:v>
                </c:pt>
                <c:pt idx="762">
                  <c:v>3.7499999999999999E-2</c:v>
                </c:pt>
                <c:pt idx="763">
                  <c:v>3.7499999999999999E-2</c:v>
                </c:pt>
                <c:pt idx="764">
                  <c:v>3.7499999999999999E-2</c:v>
                </c:pt>
                <c:pt idx="765">
                  <c:v>3.7499999999999999E-2</c:v>
                </c:pt>
                <c:pt idx="766">
                  <c:v>3.7499999999999999E-2</c:v>
                </c:pt>
                <c:pt idx="767">
                  <c:v>3.7499999999999999E-2</c:v>
                </c:pt>
                <c:pt idx="768">
                  <c:v>3.7499999999999999E-2</c:v>
                </c:pt>
                <c:pt idx="769">
                  <c:v>3.7499999999999999E-2</c:v>
                </c:pt>
                <c:pt idx="770">
                  <c:v>3.7499999999999999E-2</c:v>
                </c:pt>
                <c:pt idx="771">
                  <c:v>3.7499999999999999E-2</c:v>
                </c:pt>
                <c:pt idx="772">
                  <c:v>3.7499999999999999E-2</c:v>
                </c:pt>
                <c:pt idx="773">
                  <c:v>3.7499999999999999E-2</c:v>
                </c:pt>
                <c:pt idx="774">
                  <c:v>3.7499999999999999E-2</c:v>
                </c:pt>
                <c:pt idx="775">
                  <c:v>3.7499999999999999E-2</c:v>
                </c:pt>
                <c:pt idx="776">
                  <c:v>3.7499999999999999E-2</c:v>
                </c:pt>
                <c:pt idx="777">
                  <c:v>3.7499999999999999E-2</c:v>
                </c:pt>
                <c:pt idx="778">
                  <c:v>3.7499999999999999E-2</c:v>
                </c:pt>
                <c:pt idx="779">
                  <c:v>3.7499999999999999E-2</c:v>
                </c:pt>
                <c:pt idx="780">
                  <c:v>3.7499999999999999E-2</c:v>
                </c:pt>
                <c:pt idx="781">
                  <c:v>3.7499999999999999E-2</c:v>
                </c:pt>
                <c:pt idx="782">
                  <c:v>3.7499999999999999E-2</c:v>
                </c:pt>
                <c:pt idx="783">
                  <c:v>3.7499999999999999E-2</c:v>
                </c:pt>
                <c:pt idx="784">
                  <c:v>3.7499999999999999E-2</c:v>
                </c:pt>
                <c:pt idx="785">
                  <c:v>3.7499999999999999E-2</c:v>
                </c:pt>
                <c:pt idx="786">
                  <c:v>3.7499999999999999E-2</c:v>
                </c:pt>
                <c:pt idx="787">
                  <c:v>3.7499999999999999E-2</c:v>
                </c:pt>
                <c:pt idx="788">
                  <c:v>3.7499999999999999E-2</c:v>
                </c:pt>
                <c:pt idx="789">
                  <c:v>3.7499999999999999E-2</c:v>
                </c:pt>
                <c:pt idx="790">
                  <c:v>3.7499999999999999E-2</c:v>
                </c:pt>
                <c:pt idx="791">
                  <c:v>3.7499999999999999E-2</c:v>
                </c:pt>
                <c:pt idx="792">
                  <c:v>3.7499999999999999E-2</c:v>
                </c:pt>
                <c:pt idx="793">
                  <c:v>3.7499999999999999E-2</c:v>
                </c:pt>
                <c:pt idx="794">
                  <c:v>3.7499999999999999E-2</c:v>
                </c:pt>
                <c:pt idx="795">
                  <c:v>3.7499999999999999E-2</c:v>
                </c:pt>
                <c:pt idx="796">
                  <c:v>3.7499999999999999E-2</c:v>
                </c:pt>
                <c:pt idx="797">
                  <c:v>3.7499999999999999E-2</c:v>
                </c:pt>
                <c:pt idx="798">
                  <c:v>3.7499999999999999E-2</c:v>
                </c:pt>
                <c:pt idx="799">
                  <c:v>3.7499999999999999E-2</c:v>
                </c:pt>
                <c:pt idx="800">
                  <c:v>3.7499999999999999E-2</c:v>
                </c:pt>
                <c:pt idx="801">
                  <c:v>3.7499999999999999E-2</c:v>
                </c:pt>
                <c:pt idx="802">
                  <c:v>3.7499999999999999E-2</c:v>
                </c:pt>
                <c:pt idx="803">
                  <c:v>3.7499999999999999E-2</c:v>
                </c:pt>
                <c:pt idx="804">
                  <c:v>3.7499999999999999E-2</c:v>
                </c:pt>
                <c:pt idx="805">
                  <c:v>3.7499999999999999E-2</c:v>
                </c:pt>
                <c:pt idx="806">
                  <c:v>3.7499999999999999E-2</c:v>
                </c:pt>
                <c:pt idx="807">
                  <c:v>3.7499999999999999E-2</c:v>
                </c:pt>
                <c:pt idx="808">
                  <c:v>3.7499999999999999E-2</c:v>
                </c:pt>
                <c:pt idx="809">
                  <c:v>3.7499999999999999E-2</c:v>
                </c:pt>
                <c:pt idx="810">
                  <c:v>3.7499999999999999E-2</c:v>
                </c:pt>
                <c:pt idx="811">
                  <c:v>3.7499999999999999E-2</c:v>
                </c:pt>
                <c:pt idx="812">
                  <c:v>3.7499999999999999E-2</c:v>
                </c:pt>
                <c:pt idx="813">
                  <c:v>3.7499999999999999E-2</c:v>
                </c:pt>
                <c:pt idx="814">
                  <c:v>3.7499999999999999E-2</c:v>
                </c:pt>
                <c:pt idx="815">
                  <c:v>3.7499999999999999E-2</c:v>
                </c:pt>
                <c:pt idx="816">
                  <c:v>3.7499999999999999E-2</c:v>
                </c:pt>
                <c:pt idx="817">
                  <c:v>3.7499999999999999E-2</c:v>
                </c:pt>
                <c:pt idx="818">
                  <c:v>3.7499999999999999E-2</c:v>
                </c:pt>
                <c:pt idx="819">
                  <c:v>3.7499999999999999E-2</c:v>
                </c:pt>
                <c:pt idx="820">
                  <c:v>3.7499999999999999E-2</c:v>
                </c:pt>
                <c:pt idx="821">
                  <c:v>3.7499999999999999E-2</c:v>
                </c:pt>
                <c:pt idx="822">
                  <c:v>3.7499999999999999E-2</c:v>
                </c:pt>
                <c:pt idx="823">
                  <c:v>3.7499999999999999E-2</c:v>
                </c:pt>
                <c:pt idx="824">
                  <c:v>3.7499999999999999E-2</c:v>
                </c:pt>
                <c:pt idx="825">
                  <c:v>3.7499999999999999E-2</c:v>
                </c:pt>
                <c:pt idx="826">
                  <c:v>3.7499999999999999E-2</c:v>
                </c:pt>
                <c:pt idx="827">
                  <c:v>3.7499999999999999E-2</c:v>
                </c:pt>
                <c:pt idx="828">
                  <c:v>3.7499999999999999E-2</c:v>
                </c:pt>
                <c:pt idx="829">
                  <c:v>3.7499999999999999E-2</c:v>
                </c:pt>
                <c:pt idx="830">
                  <c:v>3.7499999999999999E-2</c:v>
                </c:pt>
                <c:pt idx="831">
                  <c:v>3.7499999999999999E-2</c:v>
                </c:pt>
                <c:pt idx="832">
                  <c:v>3.7499999999999999E-2</c:v>
                </c:pt>
                <c:pt idx="833">
                  <c:v>3.7499999999999999E-2</c:v>
                </c:pt>
                <c:pt idx="834">
                  <c:v>3.7499999999999999E-2</c:v>
                </c:pt>
                <c:pt idx="835">
                  <c:v>3.7499999999999999E-2</c:v>
                </c:pt>
                <c:pt idx="836">
                  <c:v>3.7499999999999999E-2</c:v>
                </c:pt>
                <c:pt idx="837">
                  <c:v>3.7499999999999999E-2</c:v>
                </c:pt>
                <c:pt idx="838">
                  <c:v>3.7499999999999999E-2</c:v>
                </c:pt>
                <c:pt idx="839">
                  <c:v>3.7499999999999999E-2</c:v>
                </c:pt>
                <c:pt idx="840">
                  <c:v>3.7499999999999999E-2</c:v>
                </c:pt>
                <c:pt idx="841">
                  <c:v>3.7499999999999999E-2</c:v>
                </c:pt>
                <c:pt idx="842">
                  <c:v>3.7499999999999999E-2</c:v>
                </c:pt>
                <c:pt idx="843">
                  <c:v>3.7499999999999999E-2</c:v>
                </c:pt>
                <c:pt idx="844">
                  <c:v>3.7499999999999999E-2</c:v>
                </c:pt>
                <c:pt idx="845">
                  <c:v>3.7499999999999999E-2</c:v>
                </c:pt>
                <c:pt idx="846">
                  <c:v>3.7499999999999999E-2</c:v>
                </c:pt>
                <c:pt idx="847">
                  <c:v>3.7499999999999999E-2</c:v>
                </c:pt>
                <c:pt idx="848">
                  <c:v>3.7499999999999999E-2</c:v>
                </c:pt>
                <c:pt idx="849">
                  <c:v>3.7499999999999999E-2</c:v>
                </c:pt>
                <c:pt idx="850">
                  <c:v>3.7499999999999999E-2</c:v>
                </c:pt>
                <c:pt idx="851">
                  <c:v>3.7499999999999999E-2</c:v>
                </c:pt>
                <c:pt idx="852">
                  <c:v>3.7499999999999999E-2</c:v>
                </c:pt>
                <c:pt idx="853">
                  <c:v>3.7499999999999999E-2</c:v>
                </c:pt>
                <c:pt idx="854">
                  <c:v>3.7499999999999999E-2</c:v>
                </c:pt>
                <c:pt idx="855">
                  <c:v>3.7499999999999999E-2</c:v>
                </c:pt>
                <c:pt idx="856">
                  <c:v>3.7499999999999999E-2</c:v>
                </c:pt>
                <c:pt idx="857">
                  <c:v>3.7499999999999999E-2</c:v>
                </c:pt>
                <c:pt idx="858">
                  <c:v>3.7499999999999999E-2</c:v>
                </c:pt>
                <c:pt idx="859">
                  <c:v>3.7499999999999999E-2</c:v>
                </c:pt>
                <c:pt idx="860">
                  <c:v>3.7499999999999999E-2</c:v>
                </c:pt>
                <c:pt idx="861">
                  <c:v>3.7499999999999999E-2</c:v>
                </c:pt>
                <c:pt idx="862">
                  <c:v>3.7499999999999999E-2</c:v>
                </c:pt>
                <c:pt idx="863">
                  <c:v>3.7499999999999999E-2</c:v>
                </c:pt>
                <c:pt idx="864">
                  <c:v>3.7499999999999999E-2</c:v>
                </c:pt>
                <c:pt idx="865">
                  <c:v>3.7499999999999999E-2</c:v>
                </c:pt>
                <c:pt idx="866">
                  <c:v>3.7499999999999999E-2</c:v>
                </c:pt>
                <c:pt idx="867">
                  <c:v>3.7499999999999999E-2</c:v>
                </c:pt>
                <c:pt idx="868">
                  <c:v>3.7499999999999999E-2</c:v>
                </c:pt>
                <c:pt idx="869">
                  <c:v>3.7499999999999999E-2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0.04</c:v>
                </c:pt>
                <c:pt idx="919">
                  <c:v>0.04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0.04</c:v>
                </c:pt>
                <c:pt idx="935">
                  <c:v>0.04</c:v>
                </c:pt>
                <c:pt idx="936">
                  <c:v>0.04</c:v>
                </c:pt>
                <c:pt idx="937">
                  <c:v>0.04</c:v>
                </c:pt>
                <c:pt idx="938">
                  <c:v>0.04</c:v>
                </c:pt>
                <c:pt idx="939">
                  <c:v>0.04</c:v>
                </c:pt>
                <c:pt idx="940">
                  <c:v>0.04</c:v>
                </c:pt>
                <c:pt idx="941">
                  <c:v>0.04</c:v>
                </c:pt>
                <c:pt idx="942">
                  <c:v>0.04</c:v>
                </c:pt>
                <c:pt idx="943">
                  <c:v>0.04</c:v>
                </c:pt>
                <c:pt idx="944">
                  <c:v>0.04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0.04</c:v>
                </c:pt>
                <c:pt idx="951">
                  <c:v>0.04</c:v>
                </c:pt>
                <c:pt idx="952">
                  <c:v>0.04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0.04</c:v>
                </c:pt>
                <c:pt idx="957">
                  <c:v>0.04</c:v>
                </c:pt>
                <c:pt idx="958">
                  <c:v>0.04</c:v>
                </c:pt>
                <c:pt idx="959">
                  <c:v>0.04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0.04</c:v>
                </c:pt>
                <c:pt idx="964">
                  <c:v>0.04</c:v>
                </c:pt>
                <c:pt idx="965">
                  <c:v>0.04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0.04</c:v>
                </c:pt>
                <c:pt idx="973">
                  <c:v>0.04</c:v>
                </c:pt>
                <c:pt idx="974">
                  <c:v>0.04</c:v>
                </c:pt>
                <c:pt idx="975">
                  <c:v>0.04</c:v>
                </c:pt>
                <c:pt idx="976">
                  <c:v>0.04</c:v>
                </c:pt>
                <c:pt idx="977">
                  <c:v>0.04</c:v>
                </c:pt>
                <c:pt idx="978">
                  <c:v>0.04</c:v>
                </c:pt>
                <c:pt idx="979">
                  <c:v>0.04</c:v>
                </c:pt>
                <c:pt idx="980">
                  <c:v>0.04</c:v>
                </c:pt>
                <c:pt idx="981">
                  <c:v>0.04</c:v>
                </c:pt>
                <c:pt idx="982">
                  <c:v>0.04</c:v>
                </c:pt>
                <c:pt idx="983">
                  <c:v>0.04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0.04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0.04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0.04</c:v>
                </c:pt>
                <c:pt idx="1017">
                  <c:v>0.04</c:v>
                </c:pt>
                <c:pt idx="1018">
                  <c:v>0.04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0.04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0.04</c:v>
                </c:pt>
                <c:pt idx="1034">
                  <c:v>0.04</c:v>
                </c:pt>
                <c:pt idx="1035">
                  <c:v>0.04</c:v>
                </c:pt>
                <c:pt idx="1036">
                  <c:v>0.04</c:v>
                </c:pt>
                <c:pt idx="1037">
                  <c:v>4.2500000000000003E-2</c:v>
                </c:pt>
                <c:pt idx="1038">
                  <c:v>4.2500000000000003E-2</c:v>
                </c:pt>
                <c:pt idx="1039">
                  <c:v>4.2500000000000003E-2</c:v>
                </c:pt>
                <c:pt idx="1040">
                  <c:v>4.2500000000000003E-2</c:v>
                </c:pt>
                <c:pt idx="1041">
                  <c:v>4.2500000000000003E-2</c:v>
                </c:pt>
                <c:pt idx="1042">
                  <c:v>4.2500000000000003E-2</c:v>
                </c:pt>
                <c:pt idx="1043">
                  <c:v>4.2500000000000003E-2</c:v>
                </c:pt>
                <c:pt idx="1044">
                  <c:v>4.2500000000000003E-2</c:v>
                </c:pt>
                <c:pt idx="1045">
                  <c:v>4.2500000000000003E-2</c:v>
                </c:pt>
                <c:pt idx="1046">
                  <c:v>4.2500000000000003E-2</c:v>
                </c:pt>
                <c:pt idx="1047">
                  <c:v>4.2500000000000003E-2</c:v>
                </c:pt>
                <c:pt idx="1048">
                  <c:v>4.2500000000000003E-2</c:v>
                </c:pt>
                <c:pt idx="1049">
                  <c:v>4.2500000000000003E-2</c:v>
                </c:pt>
                <c:pt idx="1050">
                  <c:v>4.2500000000000003E-2</c:v>
                </c:pt>
                <c:pt idx="1051">
                  <c:v>4.2500000000000003E-2</c:v>
                </c:pt>
                <c:pt idx="1052">
                  <c:v>4.2500000000000003E-2</c:v>
                </c:pt>
                <c:pt idx="1053">
                  <c:v>4.2500000000000003E-2</c:v>
                </c:pt>
                <c:pt idx="1054">
                  <c:v>4.2500000000000003E-2</c:v>
                </c:pt>
                <c:pt idx="1055">
                  <c:v>4.2500000000000003E-2</c:v>
                </c:pt>
                <c:pt idx="1056">
                  <c:v>4.2500000000000003E-2</c:v>
                </c:pt>
                <c:pt idx="1057">
                  <c:v>4.2500000000000003E-2</c:v>
                </c:pt>
                <c:pt idx="1058">
                  <c:v>4.2500000000000003E-2</c:v>
                </c:pt>
                <c:pt idx="1059">
                  <c:v>4.2500000000000003E-2</c:v>
                </c:pt>
                <c:pt idx="1060">
                  <c:v>4.2500000000000003E-2</c:v>
                </c:pt>
                <c:pt idx="1061">
                  <c:v>4.2500000000000003E-2</c:v>
                </c:pt>
                <c:pt idx="1062">
                  <c:v>4.2500000000000003E-2</c:v>
                </c:pt>
                <c:pt idx="1063">
                  <c:v>4.2500000000000003E-2</c:v>
                </c:pt>
                <c:pt idx="1064">
                  <c:v>4.2500000000000003E-2</c:v>
                </c:pt>
                <c:pt idx="1065">
                  <c:v>4.2500000000000003E-2</c:v>
                </c:pt>
                <c:pt idx="1066">
                  <c:v>4.2500000000000003E-2</c:v>
                </c:pt>
                <c:pt idx="1067">
                  <c:v>4.2500000000000003E-2</c:v>
                </c:pt>
                <c:pt idx="1068">
                  <c:v>4.2500000000000003E-2</c:v>
                </c:pt>
                <c:pt idx="1069">
                  <c:v>4.2500000000000003E-2</c:v>
                </c:pt>
                <c:pt idx="1070">
                  <c:v>4.2500000000000003E-2</c:v>
                </c:pt>
                <c:pt idx="1071">
                  <c:v>4.2500000000000003E-2</c:v>
                </c:pt>
                <c:pt idx="1072">
                  <c:v>4.2500000000000003E-2</c:v>
                </c:pt>
                <c:pt idx="1073">
                  <c:v>4.2500000000000003E-2</c:v>
                </c:pt>
                <c:pt idx="1074">
                  <c:v>4.2500000000000003E-2</c:v>
                </c:pt>
                <c:pt idx="1075">
                  <c:v>4.2500000000000003E-2</c:v>
                </c:pt>
                <c:pt idx="1076">
                  <c:v>4.2500000000000003E-2</c:v>
                </c:pt>
                <c:pt idx="1077">
                  <c:v>4.2500000000000003E-2</c:v>
                </c:pt>
                <c:pt idx="1078">
                  <c:v>4.2500000000000003E-2</c:v>
                </c:pt>
                <c:pt idx="1079">
                  <c:v>4.2500000000000003E-2</c:v>
                </c:pt>
                <c:pt idx="1080">
                  <c:v>4.2500000000000003E-2</c:v>
                </c:pt>
                <c:pt idx="1081">
                  <c:v>4.2500000000000003E-2</c:v>
                </c:pt>
                <c:pt idx="1082">
                  <c:v>4.2500000000000003E-2</c:v>
                </c:pt>
                <c:pt idx="1083">
                  <c:v>4.2500000000000003E-2</c:v>
                </c:pt>
                <c:pt idx="1084">
                  <c:v>4.2500000000000003E-2</c:v>
                </c:pt>
                <c:pt idx="1085">
                  <c:v>4.2500000000000003E-2</c:v>
                </c:pt>
                <c:pt idx="1086">
                  <c:v>4.2500000000000003E-2</c:v>
                </c:pt>
                <c:pt idx="1087">
                  <c:v>4.2500000000000003E-2</c:v>
                </c:pt>
                <c:pt idx="1088">
                  <c:v>4.2500000000000003E-2</c:v>
                </c:pt>
                <c:pt idx="1089">
                  <c:v>4.2500000000000003E-2</c:v>
                </c:pt>
                <c:pt idx="1090">
                  <c:v>4.2500000000000003E-2</c:v>
                </c:pt>
                <c:pt idx="1091">
                  <c:v>4.2500000000000003E-2</c:v>
                </c:pt>
                <c:pt idx="1092">
                  <c:v>4.2500000000000003E-2</c:v>
                </c:pt>
                <c:pt idx="1093">
                  <c:v>4.2500000000000003E-2</c:v>
                </c:pt>
                <c:pt idx="1094">
                  <c:v>4.2500000000000003E-2</c:v>
                </c:pt>
                <c:pt idx="1095">
                  <c:v>4.2500000000000003E-2</c:v>
                </c:pt>
                <c:pt idx="1096">
                  <c:v>4.2500000000000003E-2</c:v>
                </c:pt>
                <c:pt idx="1097">
                  <c:v>4.2500000000000003E-2</c:v>
                </c:pt>
                <c:pt idx="1098">
                  <c:v>4.2500000000000003E-2</c:v>
                </c:pt>
                <c:pt idx="1099">
                  <c:v>4.2500000000000003E-2</c:v>
                </c:pt>
                <c:pt idx="1100">
                  <c:v>4.2500000000000003E-2</c:v>
                </c:pt>
                <c:pt idx="1101">
                  <c:v>4.2500000000000003E-2</c:v>
                </c:pt>
                <c:pt idx="1102">
                  <c:v>4.2500000000000003E-2</c:v>
                </c:pt>
                <c:pt idx="1103">
                  <c:v>4.2500000000000003E-2</c:v>
                </c:pt>
                <c:pt idx="1104">
                  <c:v>4.2500000000000003E-2</c:v>
                </c:pt>
                <c:pt idx="1105">
                  <c:v>4.2500000000000003E-2</c:v>
                </c:pt>
                <c:pt idx="1106">
                  <c:v>4.2500000000000003E-2</c:v>
                </c:pt>
                <c:pt idx="1107">
                  <c:v>4.2500000000000003E-2</c:v>
                </c:pt>
                <c:pt idx="1108">
                  <c:v>4.2500000000000003E-2</c:v>
                </c:pt>
                <c:pt idx="1109">
                  <c:v>4.2500000000000003E-2</c:v>
                </c:pt>
                <c:pt idx="1110">
                  <c:v>4.2500000000000003E-2</c:v>
                </c:pt>
                <c:pt idx="1111">
                  <c:v>4.2500000000000003E-2</c:v>
                </c:pt>
                <c:pt idx="1112">
                  <c:v>4.2500000000000003E-2</c:v>
                </c:pt>
                <c:pt idx="1113">
                  <c:v>4.2500000000000003E-2</c:v>
                </c:pt>
                <c:pt idx="1114">
                  <c:v>4.2500000000000003E-2</c:v>
                </c:pt>
                <c:pt idx="1115">
                  <c:v>4.2500000000000003E-2</c:v>
                </c:pt>
                <c:pt idx="1116">
                  <c:v>4.2500000000000003E-2</c:v>
                </c:pt>
                <c:pt idx="1117">
                  <c:v>4.2500000000000003E-2</c:v>
                </c:pt>
                <c:pt idx="1118">
                  <c:v>4.2500000000000003E-2</c:v>
                </c:pt>
                <c:pt idx="1119">
                  <c:v>4.2500000000000003E-2</c:v>
                </c:pt>
                <c:pt idx="1120">
                  <c:v>4.2500000000000003E-2</c:v>
                </c:pt>
                <c:pt idx="1121">
                  <c:v>4.2500000000000003E-2</c:v>
                </c:pt>
                <c:pt idx="1122">
                  <c:v>4.2500000000000003E-2</c:v>
                </c:pt>
                <c:pt idx="1123">
                  <c:v>4.2500000000000003E-2</c:v>
                </c:pt>
                <c:pt idx="1124">
                  <c:v>4.2500000000000003E-2</c:v>
                </c:pt>
                <c:pt idx="1125">
                  <c:v>4.2500000000000003E-2</c:v>
                </c:pt>
                <c:pt idx="1126">
                  <c:v>4.2500000000000003E-2</c:v>
                </c:pt>
                <c:pt idx="1127">
                  <c:v>4.2500000000000003E-2</c:v>
                </c:pt>
                <c:pt idx="1128">
                  <c:v>4.2500000000000003E-2</c:v>
                </c:pt>
                <c:pt idx="1129">
                  <c:v>4.2500000000000003E-2</c:v>
                </c:pt>
                <c:pt idx="1130">
                  <c:v>4.2500000000000003E-2</c:v>
                </c:pt>
                <c:pt idx="1131">
                  <c:v>4.2500000000000003E-2</c:v>
                </c:pt>
                <c:pt idx="1132">
                  <c:v>4.2500000000000003E-2</c:v>
                </c:pt>
                <c:pt idx="1133">
                  <c:v>4.2500000000000003E-2</c:v>
                </c:pt>
                <c:pt idx="1134">
                  <c:v>4.2500000000000003E-2</c:v>
                </c:pt>
                <c:pt idx="1135">
                  <c:v>4.2500000000000003E-2</c:v>
                </c:pt>
                <c:pt idx="1136">
                  <c:v>4.2500000000000003E-2</c:v>
                </c:pt>
                <c:pt idx="1137">
                  <c:v>4.2500000000000003E-2</c:v>
                </c:pt>
                <c:pt idx="1138">
                  <c:v>4.2500000000000003E-2</c:v>
                </c:pt>
                <c:pt idx="1139">
                  <c:v>4.2500000000000003E-2</c:v>
                </c:pt>
                <c:pt idx="1140">
                  <c:v>4.2500000000000003E-2</c:v>
                </c:pt>
                <c:pt idx="1141">
                  <c:v>4.2500000000000003E-2</c:v>
                </c:pt>
                <c:pt idx="1142">
                  <c:v>4.2500000000000003E-2</c:v>
                </c:pt>
                <c:pt idx="1143">
                  <c:v>4.2500000000000003E-2</c:v>
                </c:pt>
                <c:pt idx="1144">
                  <c:v>4.2500000000000003E-2</c:v>
                </c:pt>
                <c:pt idx="1145">
                  <c:v>4.2500000000000003E-2</c:v>
                </c:pt>
                <c:pt idx="1146">
                  <c:v>4.2500000000000003E-2</c:v>
                </c:pt>
                <c:pt idx="1147">
                  <c:v>4.2500000000000003E-2</c:v>
                </c:pt>
                <c:pt idx="1148">
                  <c:v>4.2500000000000003E-2</c:v>
                </c:pt>
                <c:pt idx="1149">
                  <c:v>4.2500000000000003E-2</c:v>
                </c:pt>
                <c:pt idx="1150">
                  <c:v>4.2500000000000003E-2</c:v>
                </c:pt>
                <c:pt idx="1151">
                  <c:v>4.2500000000000003E-2</c:v>
                </c:pt>
                <c:pt idx="1152">
                  <c:v>4.2500000000000003E-2</c:v>
                </c:pt>
                <c:pt idx="1153">
                  <c:v>4.2500000000000003E-2</c:v>
                </c:pt>
                <c:pt idx="1154">
                  <c:v>4.2500000000000003E-2</c:v>
                </c:pt>
                <c:pt idx="1155">
                  <c:v>4.2500000000000003E-2</c:v>
                </c:pt>
                <c:pt idx="1156">
                  <c:v>4.2500000000000003E-2</c:v>
                </c:pt>
                <c:pt idx="1157">
                  <c:v>4.2500000000000003E-2</c:v>
                </c:pt>
                <c:pt idx="1158">
                  <c:v>4.2500000000000003E-2</c:v>
                </c:pt>
                <c:pt idx="1159">
                  <c:v>4.2500000000000003E-2</c:v>
                </c:pt>
                <c:pt idx="1160">
                  <c:v>4.2500000000000003E-2</c:v>
                </c:pt>
                <c:pt idx="1161">
                  <c:v>4.2500000000000003E-2</c:v>
                </c:pt>
                <c:pt idx="1162">
                  <c:v>4.2500000000000003E-2</c:v>
                </c:pt>
                <c:pt idx="1163">
                  <c:v>4.2500000000000003E-2</c:v>
                </c:pt>
                <c:pt idx="1164">
                  <c:v>4.2500000000000003E-2</c:v>
                </c:pt>
                <c:pt idx="1165">
                  <c:v>4.2500000000000003E-2</c:v>
                </c:pt>
                <c:pt idx="1166">
                  <c:v>4.2500000000000003E-2</c:v>
                </c:pt>
                <c:pt idx="1167">
                  <c:v>4.2500000000000003E-2</c:v>
                </c:pt>
                <c:pt idx="1168">
                  <c:v>4.2500000000000003E-2</c:v>
                </c:pt>
                <c:pt idx="1169">
                  <c:v>4.2500000000000003E-2</c:v>
                </c:pt>
                <c:pt idx="1170">
                  <c:v>4.2500000000000003E-2</c:v>
                </c:pt>
                <c:pt idx="1171">
                  <c:v>4.2500000000000003E-2</c:v>
                </c:pt>
                <c:pt idx="1172">
                  <c:v>4.2500000000000003E-2</c:v>
                </c:pt>
                <c:pt idx="1173">
                  <c:v>4.2500000000000003E-2</c:v>
                </c:pt>
                <c:pt idx="1174">
                  <c:v>4.2500000000000003E-2</c:v>
                </c:pt>
                <c:pt idx="1175">
                  <c:v>4.2500000000000003E-2</c:v>
                </c:pt>
                <c:pt idx="1176">
                  <c:v>4.2500000000000003E-2</c:v>
                </c:pt>
                <c:pt idx="1177">
                  <c:v>4.2500000000000003E-2</c:v>
                </c:pt>
                <c:pt idx="1178">
                  <c:v>4.2500000000000003E-2</c:v>
                </c:pt>
                <c:pt idx="1179">
                  <c:v>4.2500000000000003E-2</c:v>
                </c:pt>
                <c:pt idx="1180">
                  <c:v>4.2500000000000003E-2</c:v>
                </c:pt>
                <c:pt idx="1181">
                  <c:v>4.2500000000000003E-2</c:v>
                </c:pt>
                <c:pt idx="1182">
                  <c:v>4.2500000000000003E-2</c:v>
                </c:pt>
                <c:pt idx="1183">
                  <c:v>4.2500000000000003E-2</c:v>
                </c:pt>
                <c:pt idx="1184">
                  <c:v>4.2500000000000003E-2</c:v>
                </c:pt>
                <c:pt idx="1185">
                  <c:v>4.2500000000000003E-2</c:v>
                </c:pt>
                <c:pt idx="1186">
                  <c:v>4.2500000000000003E-2</c:v>
                </c:pt>
                <c:pt idx="1187">
                  <c:v>4.2500000000000003E-2</c:v>
                </c:pt>
                <c:pt idx="1188">
                  <c:v>4.2500000000000003E-2</c:v>
                </c:pt>
                <c:pt idx="1189">
                  <c:v>4.2500000000000003E-2</c:v>
                </c:pt>
                <c:pt idx="1190">
                  <c:v>4.2500000000000003E-2</c:v>
                </c:pt>
                <c:pt idx="1191">
                  <c:v>4.2500000000000003E-2</c:v>
                </c:pt>
                <c:pt idx="1192">
                  <c:v>4.2500000000000003E-2</c:v>
                </c:pt>
                <c:pt idx="1193">
                  <c:v>4.2500000000000003E-2</c:v>
                </c:pt>
                <c:pt idx="1194">
                  <c:v>4.2500000000000003E-2</c:v>
                </c:pt>
                <c:pt idx="1195">
                  <c:v>4.2500000000000003E-2</c:v>
                </c:pt>
                <c:pt idx="1196">
                  <c:v>4.2500000000000003E-2</c:v>
                </c:pt>
                <c:pt idx="1197">
                  <c:v>4.2500000000000003E-2</c:v>
                </c:pt>
                <c:pt idx="1198">
                  <c:v>4.2500000000000003E-2</c:v>
                </c:pt>
                <c:pt idx="1199">
                  <c:v>4.2500000000000003E-2</c:v>
                </c:pt>
                <c:pt idx="1200">
                  <c:v>4.2500000000000003E-2</c:v>
                </c:pt>
                <c:pt idx="1201">
                  <c:v>4.2500000000000003E-2</c:v>
                </c:pt>
                <c:pt idx="1202">
                  <c:v>4.2500000000000003E-2</c:v>
                </c:pt>
                <c:pt idx="1203">
                  <c:v>4.2500000000000003E-2</c:v>
                </c:pt>
                <c:pt idx="1204">
                  <c:v>4.2500000000000003E-2</c:v>
                </c:pt>
                <c:pt idx="1205">
                  <c:v>4.2500000000000003E-2</c:v>
                </c:pt>
                <c:pt idx="1206">
                  <c:v>4.2500000000000003E-2</c:v>
                </c:pt>
                <c:pt idx="1207">
                  <c:v>4.2500000000000003E-2</c:v>
                </c:pt>
                <c:pt idx="1208">
                  <c:v>4.2500000000000003E-2</c:v>
                </c:pt>
                <c:pt idx="1209">
                  <c:v>4.2500000000000003E-2</c:v>
                </c:pt>
                <c:pt idx="1210">
                  <c:v>4.2500000000000003E-2</c:v>
                </c:pt>
                <c:pt idx="1211">
                  <c:v>4.2500000000000003E-2</c:v>
                </c:pt>
                <c:pt idx="1212">
                  <c:v>4.2500000000000003E-2</c:v>
                </c:pt>
                <c:pt idx="1213">
                  <c:v>4.2500000000000003E-2</c:v>
                </c:pt>
                <c:pt idx="1214">
                  <c:v>4.2500000000000003E-2</c:v>
                </c:pt>
                <c:pt idx="1215">
                  <c:v>4.4999999999999998E-2</c:v>
                </c:pt>
                <c:pt idx="1216">
                  <c:v>4.4999999999999998E-2</c:v>
                </c:pt>
                <c:pt idx="1217">
                  <c:v>4.4999999999999998E-2</c:v>
                </c:pt>
                <c:pt idx="1218">
                  <c:v>4.4999999999999998E-2</c:v>
                </c:pt>
                <c:pt idx="1219">
                  <c:v>4.4999999999999998E-2</c:v>
                </c:pt>
                <c:pt idx="1220">
                  <c:v>4.4999999999999998E-2</c:v>
                </c:pt>
                <c:pt idx="1221">
                  <c:v>4.4999999999999998E-2</c:v>
                </c:pt>
                <c:pt idx="1222">
                  <c:v>4.4999999999999998E-2</c:v>
                </c:pt>
                <c:pt idx="1223">
                  <c:v>4.4999999999999998E-2</c:v>
                </c:pt>
                <c:pt idx="1224">
                  <c:v>4.4999999999999998E-2</c:v>
                </c:pt>
                <c:pt idx="1225">
                  <c:v>4.4999999999999998E-2</c:v>
                </c:pt>
                <c:pt idx="1226">
                  <c:v>4.4999999999999998E-2</c:v>
                </c:pt>
                <c:pt idx="1227">
                  <c:v>4.4999999999999998E-2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4.4999999999999998E-2</c:v>
                </c:pt>
                <c:pt idx="1231">
                  <c:v>4.4999999999999998E-2</c:v>
                </c:pt>
                <c:pt idx="1232">
                  <c:v>4.4999999999999998E-2</c:v>
                </c:pt>
                <c:pt idx="1233">
                  <c:v>4.4999999999999998E-2</c:v>
                </c:pt>
                <c:pt idx="1234">
                  <c:v>4.4999999999999998E-2</c:v>
                </c:pt>
                <c:pt idx="1235">
                  <c:v>4.4999999999999998E-2</c:v>
                </c:pt>
                <c:pt idx="1236">
                  <c:v>4.4999999999999998E-2</c:v>
                </c:pt>
                <c:pt idx="1237">
                  <c:v>4.4999999999999998E-2</c:v>
                </c:pt>
                <c:pt idx="1238">
                  <c:v>4.4999999999999998E-2</c:v>
                </c:pt>
                <c:pt idx="1239">
                  <c:v>4.4999999999999998E-2</c:v>
                </c:pt>
                <c:pt idx="1240">
                  <c:v>4.4999999999999998E-2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4.4999999999999998E-2</c:v>
                </c:pt>
                <c:pt idx="1245">
                  <c:v>4.4999999999999998E-2</c:v>
                </c:pt>
                <c:pt idx="1246">
                  <c:v>4.4999999999999998E-2</c:v>
                </c:pt>
                <c:pt idx="1247">
                  <c:v>4.4999999999999998E-2</c:v>
                </c:pt>
                <c:pt idx="1248">
                  <c:v>4.4999999999999998E-2</c:v>
                </c:pt>
                <c:pt idx="1249">
                  <c:v>4.4999999999999998E-2</c:v>
                </c:pt>
                <c:pt idx="1250">
                  <c:v>4.4999999999999998E-2</c:v>
                </c:pt>
                <c:pt idx="1251">
                  <c:v>4.4999999999999998E-2</c:v>
                </c:pt>
                <c:pt idx="1252">
                  <c:v>4.4999999999999998E-2</c:v>
                </c:pt>
                <c:pt idx="1253">
                  <c:v>4.4999999999999998E-2</c:v>
                </c:pt>
                <c:pt idx="1254">
                  <c:v>4.4999999999999998E-2</c:v>
                </c:pt>
                <c:pt idx="1255">
                  <c:v>4.4999999999999998E-2</c:v>
                </c:pt>
                <c:pt idx="1256">
                  <c:v>4.4999999999999998E-2</c:v>
                </c:pt>
                <c:pt idx="1257">
                  <c:v>4.4999999999999998E-2</c:v>
                </c:pt>
                <c:pt idx="1258">
                  <c:v>4.4999999999999998E-2</c:v>
                </c:pt>
                <c:pt idx="1259">
                  <c:v>4.4999999999999998E-2</c:v>
                </c:pt>
                <c:pt idx="1260">
                  <c:v>4.4999999999999998E-2</c:v>
                </c:pt>
                <c:pt idx="1261">
                  <c:v>4.4999999999999998E-2</c:v>
                </c:pt>
                <c:pt idx="1262">
                  <c:v>4.4999999999999998E-2</c:v>
                </c:pt>
                <c:pt idx="1263">
                  <c:v>4.4999999999999998E-2</c:v>
                </c:pt>
                <c:pt idx="1264">
                  <c:v>4.4999999999999998E-2</c:v>
                </c:pt>
                <c:pt idx="1265">
                  <c:v>4.4999999999999998E-2</c:v>
                </c:pt>
                <c:pt idx="1266">
                  <c:v>4.4999999999999998E-2</c:v>
                </c:pt>
                <c:pt idx="1267">
                  <c:v>4.4999999999999998E-2</c:v>
                </c:pt>
                <c:pt idx="1268">
                  <c:v>4.4999999999999998E-2</c:v>
                </c:pt>
                <c:pt idx="1269">
                  <c:v>4.4999999999999998E-2</c:v>
                </c:pt>
                <c:pt idx="1270">
                  <c:v>4.4999999999999998E-2</c:v>
                </c:pt>
                <c:pt idx="1271">
                  <c:v>4.4999999999999998E-2</c:v>
                </c:pt>
                <c:pt idx="1272">
                  <c:v>4.4999999999999998E-2</c:v>
                </c:pt>
                <c:pt idx="1273">
                  <c:v>4.4999999999999998E-2</c:v>
                </c:pt>
                <c:pt idx="1274">
                  <c:v>4.4999999999999998E-2</c:v>
                </c:pt>
                <c:pt idx="1275">
                  <c:v>4.4999999999999998E-2</c:v>
                </c:pt>
                <c:pt idx="1276">
                  <c:v>4.4999999999999998E-2</c:v>
                </c:pt>
                <c:pt idx="1277">
                  <c:v>4.4999999999999998E-2</c:v>
                </c:pt>
                <c:pt idx="1278">
                  <c:v>4.4999999999999998E-2</c:v>
                </c:pt>
                <c:pt idx="1279">
                  <c:v>4.4999999999999998E-2</c:v>
                </c:pt>
                <c:pt idx="1280">
                  <c:v>4.4999999999999998E-2</c:v>
                </c:pt>
                <c:pt idx="1281">
                  <c:v>4.4999999999999998E-2</c:v>
                </c:pt>
                <c:pt idx="1282">
                  <c:v>4.4999999999999998E-2</c:v>
                </c:pt>
                <c:pt idx="1283">
                  <c:v>4.4999999999999998E-2</c:v>
                </c:pt>
                <c:pt idx="1284">
                  <c:v>4.4999999999999998E-2</c:v>
                </c:pt>
                <c:pt idx="1285">
                  <c:v>4.4999999999999998E-2</c:v>
                </c:pt>
                <c:pt idx="1286">
                  <c:v>4.4999999999999998E-2</c:v>
                </c:pt>
                <c:pt idx="1287">
                  <c:v>4.4999999999999998E-2</c:v>
                </c:pt>
                <c:pt idx="1288">
                  <c:v>4.4999999999999998E-2</c:v>
                </c:pt>
                <c:pt idx="1289">
                  <c:v>4.4999999999999998E-2</c:v>
                </c:pt>
                <c:pt idx="1290">
                  <c:v>4.4999999999999998E-2</c:v>
                </c:pt>
                <c:pt idx="1291">
                  <c:v>4.4999999999999998E-2</c:v>
                </c:pt>
                <c:pt idx="1292">
                  <c:v>4.4999999999999998E-2</c:v>
                </c:pt>
                <c:pt idx="1293">
                  <c:v>4.4999999999999998E-2</c:v>
                </c:pt>
                <c:pt idx="1294">
                  <c:v>4.4999999999999998E-2</c:v>
                </c:pt>
                <c:pt idx="1295">
                  <c:v>4.4999999999999998E-2</c:v>
                </c:pt>
                <c:pt idx="1296">
                  <c:v>4.4999999999999998E-2</c:v>
                </c:pt>
                <c:pt idx="1297">
                  <c:v>4.4999999999999998E-2</c:v>
                </c:pt>
                <c:pt idx="1298">
                  <c:v>4.4999999999999998E-2</c:v>
                </c:pt>
                <c:pt idx="1299">
                  <c:v>4.4999999999999998E-2</c:v>
                </c:pt>
                <c:pt idx="1300">
                  <c:v>4.4999999999999998E-2</c:v>
                </c:pt>
                <c:pt idx="1301">
                  <c:v>4.4999999999999998E-2</c:v>
                </c:pt>
                <c:pt idx="1302">
                  <c:v>4.4999999999999998E-2</c:v>
                </c:pt>
                <c:pt idx="1303">
                  <c:v>4.4999999999999998E-2</c:v>
                </c:pt>
                <c:pt idx="1304">
                  <c:v>4.4999999999999998E-2</c:v>
                </c:pt>
                <c:pt idx="1305">
                  <c:v>4.4999999999999998E-2</c:v>
                </c:pt>
                <c:pt idx="1306">
                  <c:v>4.4999999999999998E-2</c:v>
                </c:pt>
                <c:pt idx="1307">
                  <c:v>4.4999999999999998E-2</c:v>
                </c:pt>
                <c:pt idx="1308">
                  <c:v>4.4999999999999998E-2</c:v>
                </c:pt>
                <c:pt idx="1309">
                  <c:v>4.4999999999999998E-2</c:v>
                </c:pt>
                <c:pt idx="1310">
                  <c:v>4.4999999999999998E-2</c:v>
                </c:pt>
                <c:pt idx="1311">
                  <c:v>4.4999999999999998E-2</c:v>
                </c:pt>
                <c:pt idx="1312">
                  <c:v>4.4999999999999998E-2</c:v>
                </c:pt>
                <c:pt idx="1313">
                  <c:v>4.4999999999999998E-2</c:v>
                </c:pt>
                <c:pt idx="1314">
                  <c:v>4.4999999999999998E-2</c:v>
                </c:pt>
                <c:pt idx="1315">
                  <c:v>4.4999999999999998E-2</c:v>
                </c:pt>
                <c:pt idx="1316">
                  <c:v>4.4999999999999998E-2</c:v>
                </c:pt>
                <c:pt idx="1317">
                  <c:v>4.4999999999999998E-2</c:v>
                </c:pt>
                <c:pt idx="1318">
                  <c:v>4.4999999999999998E-2</c:v>
                </c:pt>
                <c:pt idx="1319">
                  <c:v>4.4999999999999998E-2</c:v>
                </c:pt>
                <c:pt idx="1320">
                  <c:v>4.4999999999999998E-2</c:v>
                </c:pt>
                <c:pt idx="1321">
                  <c:v>4.4999999999999998E-2</c:v>
                </c:pt>
                <c:pt idx="1322">
                  <c:v>4.4999999999999998E-2</c:v>
                </c:pt>
                <c:pt idx="1323">
                  <c:v>4.4999999999999998E-2</c:v>
                </c:pt>
                <c:pt idx="1324">
                  <c:v>4.4999999999999998E-2</c:v>
                </c:pt>
                <c:pt idx="1325">
                  <c:v>4.4999999999999998E-2</c:v>
                </c:pt>
                <c:pt idx="1326">
                  <c:v>4.4999999999999998E-2</c:v>
                </c:pt>
                <c:pt idx="1327">
                  <c:v>4.4999999999999998E-2</c:v>
                </c:pt>
                <c:pt idx="1328">
                  <c:v>4.4999999999999998E-2</c:v>
                </c:pt>
                <c:pt idx="1329">
                  <c:v>4.4999999999999998E-2</c:v>
                </c:pt>
                <c:pt idx="1330">
                  <c:v>4.4999999999999998E-2</c:v>
                </c:pt>
                <c:pt idx="1331">
                  <c:v>4.4999999999999998E-2</c:v>
                </c:pt>
                <c:pt idx="1332">
                  <c:v>4.4999999999999998E-2</c:v>
                </c:pt>
                <c:pt idx="1333">
                  <c:v>4.4999999999999998E-2</c:v>
                </c:pt>
                <c:pt idx="1334">
                  <c:v>4.4999999999999998E-2</c:v>
                </c:pt>
                <c:pt idx="1335">
                  <c:v>4.4999999999999998E-2</c:v>
                </c:pt>
                <c:pt idx="1336">
                  <c:v>4.4999999999999998E-2</c:v>
                </c:pt>
                <c:pt idx="1337">
                  <c:v>4.4999999999999998E-2</c:v>
                </c:pt>
                <c:pt idx="1338">
                  <c:v>4.4999999999999998E-2</c:v>
                </c:pt>
                <c:pt idx="1339">
                  <c:v>4.4999999999999998E-2</c:v>
                </c:pt>
                <c:pt idx="1340">
                  <c:v>4.4999999999999998E-2</c:v>
                </c:pt>
                <c:pt idx="1341">
                  <c:v>4.4999999999999998E-2</c:v>
                </c:pt>
                <c:pt idx="1342">
                  <c:v>4.4999999999999998E-2</c:v>
                </c:pt>
                <c:pt idx="1343">
                  <c:v>4.4999999999999998E-2</c:v>
                </c:pt>
                <c:pt idx="1344">
                  <c:v>4.4999999999999998E-2</c:v>
                </c:pt>
                <c:pt idx="1345">
                  <c:v>4.4999999999999998E-2</c:v>
                </c:pt>
                <c:pt idx="1346">
                  <c:v>4.4999999999999998E-2</c:v>
                </c:pt>
                <c:pt idx="1347">
                  <c:v>4.4999999999999998E-2</c:v>
                </c:pt>
                <c:pt idx="1348">
                  <c:v>4.4999999999999998E-2</c:v>
                </c:pt>
                <c:pt idx="1349">
                  <c:v>4.4999999999999998E-2</c:v>
                </c:pt>
                <c:pt idx="1350">
                  <c:v>4.4999999999999998E-2</c:v>
                </c:pt>
                <c:pt idx="1351">
                  <c:v>4.4999999999999998E-2</c:v>
                </c:pt>
                <c:pt idx="1352">
                  <c:v>4.4999999999999998E-2</c:v>
                </c:pt>
                <c:pt idx="1353">
                  <c:v>4.4999999999999998E-2</c:v>
                </c:pt>
                <c:pt idx="1354">
                  <c:v>4.4999999999999998E-2</c:v>
                </c:pt>
                <c:pt idx="1355">
                  <c:v>4.4999999999999998E-2</c:v>
                </c:pt>
                <c:pt idx="1356">
                  <c:v>4.4999999999999998E-2</c:v>
                </c:pt>
                <c:pt idx="1357">
                  <c:v>4.4999999999999998E-2</c:v>
                </c:pt>
                <c:pt idx="1358">
                  <c:v>4.4999999999999998E-2</c:v>
                </c:pt>
                <c:pt idx="1359">
                  <c:v>4.4999999999999998E-2</c:v>
                </c:pt>
                <c:pt idx="1360">
                  <c:v>4.4999999999999998E-2</c:v>
                </c:pt>
                <c:pt idx="1361">
                  <c:v>4.4999999999999998E-2</c:v>
                </c:pt>
                <c:pt idx="1362">
                  <c:v>4.4999999999999998E-2</c:v>
                </c:pt>
                <c:pt idx="1363">
                  <c:v>4.4999999999999998E-2</c:v>
                </c:pt>
                <c:pt idx="1364">
                  <c:v>4.4999999999999998E-2</c:v>
                </c:pt>
                <c:pt idx="1365">
                  <c:v>4.4999999999999998E-2</c:v>
                </c:pt>
                <c:pt idx="1366">
                  <c:v>4.4999999999999998E-2</c:v>
                </c:pt>
                <c:pt idx="1367">
                  <c:v>4.4999999999999998E-2</c:v>
                </c:pt>
                <c:pt idx="1368">
                  <c:v>4.4999999999999998E-2</c:v>
                </c:pt>
                <c:pt idx="1369">
                  <c:v>4.4999999999999998E-2</c:v>
                </c:pt>
                <c:pt idx="1370">
                  <c:v>4.4999999999999998E-2</c:v>
                </c:pt>
                <c:pt idx="1371">
                  <c:v>4.4999999999999998E-2</c:v>
                </c:pt>
                <c:pt idx="1372">
                  <c:v>4.4999999999999998E-2</c:v>
                </c:pt>
                <c:pt idx="1373">
                  <c:v>4.4999999999999998E-2</c:v>
                </c:pt>
                <c:pt idx="1374">
                  <c:v>4.4999999999999998E-2</c:v>
                </c:pt>
                <c:pt idx="1375">
                  <c:v>4.4999999999999998E-2</c:v>
                </c:pt>
                <c:pt idx="1376">
                  <c:v>4.4999999999999998E-2</c:v>
                </c:pt>
                <c:pt idx="1377">
                  <c:v>4.4999999999999998E-2</c:v>
                </c:pt>
                <c:pt idx="1378">
                  <c:v>4.4999999999999998E-2</c:v>
                </c:pt>
                <c:pt idx="1379">
                  <c:v>4.4999999999999998E-2</c:v>
                </c:pt>
                <c:pt idx="1380">
                  <c:v>4.4999999999999998E-2</c:v>
                </c:pt>
                <c:pt idx="1381">
                  <c:v>4.4999999999999998E-2</c:v>
                </c:pt>
                <c:pt idx="1382">
                  <c:v>4.4999999999999998E-2</c:v>
                </c:pt>
                <c:pt idx="1383">
                  <c:v>4.4999999999999998E-2</c:v>
                </c:pt>
                <c:pt idx="1384">
                  <c:v>4.4999999999999998E-2</c:v>
                </c:pt>
                <c:pt idx="1385">
                  <c:v>4.4999999999999998E-2</c:v>
                </c:pt>
                <c:pt idx="1386">
                  <c:v>4.4999999999999998E-2</c:v>
                </c:pt>
                <c:pt idx="1387">
                  <c:v>4.4999999999999998E-2</c:v>
                </c:pt>
                <c:pt idx="1388">
                  <c:v>4.4999999999999998E-2</c:v>
                </c:pt>
                <c:pt idx="1389">
                  <c:v>4.4999999999999998E-2</c:v>
                </c:pt>
                <c:pt idx="1390">
                  <c:v>4.4999999999999998E-2</c:v>
                </c:pt>
                <c:pt idx="1391">
                  <c:v>4.4999999999999998E-2</c:v>
                </c:pt>
                <c:pt idx="1392">
                  <c:v>4.4999999999999998E-2</c:v>
                </c:pt>
                <c:pt idx="1393">
                  <c:v>4.4999999999999998E-2</c:v>
                </c:pt>
                <c:pt idx="1394">
                  <c:v>4.4999999999999998E-2</c:v>
                </c:pt>
                <c:pt idx="1395">
                  <c:v>4.4999999999999998E-2</c:v>
                </c:pt>
                <c:pt idx="1396">
                  <c:v>4.4999999999999998E-2</c:v>
                </c:pt>
                <c:pt idx="1397">
                  <c:v>4.4999999999999998E-2</c:v>
                </c:pt>
                <c:pt idx="1398">
                  <c:v>4.4999999999999998E-2</c:v>
                </c:pt>
                <c:pt idx="1399">
                  <c:v>4.4999999999999998E-2</c:v>
                </c:pt>
                <c:pt idx="1400">
                  <c:v>4.4999999999999998E-2</c:v>
                </c:pt>
                <c:pt idx="1401">
                  <c:v>4.4999999999999998E-2</c:v>
                </c:pt>
                <c:pt idx="1402">
                  <c:v>4.4999999999999998E-2</c:v>
                </c:pt>
                <c:pt idx="1403">
                  <c:v>4.4999999999999998E-2</c:v>
                </c:pt>
                <c:pt idx="1404">
                  <c:v>4.4999999999999998E-2</c:v>
                </c:pt>
                <c:pt idx="1405">
                  <c:v>4.7500000000000001E-2</c:v>
                </c:pt>
                <c:pt idx="1406">
                  <c:v>4.7500000000000001E-2</c:v>
                </c:pt>
                <c:pt idx="1407">
                  <c:v>4.7500000000000001E-2</c:v>
                </c:pt>
                <c:pt idx="1408">
                  <c:v>4.7500000000000001E-2</c:v>
                </c:pt>
                <c:pt idx="1409">
                  <c:v>4.7500000000000001E-2</c:v>
                </c:pt>
                <c:pt idx="1410">
                  <c:v>4.7500000000000001E-2</c:v>
                </c:pt>
                <c:pt idx="1411">
                  <c:v>4.7500000000000001E-2</c:v>
                </c:pt>
                <c:pt idx="1412">
                  <c:v>4.7500000000000001E-2</c:v>
                </c:pt>
                <c:pt idx="1413">
                  <c:v>4.7500000000000001E-2</c:v>
                </c:pt>
                <c:pt idx="1414">
                  <c:v>4.7500000000000001E-2</c:v>
                </c:pt>
                <c:pt idx="1415">
                  <c:v>4.7500000000000001E-2</c:v>
                </c:pt>
                <c:pt idx="1416">
                  <c:v>4.7500000000000001E-2</c:v>
                </c:pt>
                <c:pt idx="1417">
                  <c:v>4.7500000000000001E-2</c:v>
                </c:pt>
                <c:pt idx="1418">
                  <c:v>4.7500000000000001E-2</c:v>
                </c:pt>
                <c:pt idx="1419">
                  <c:v>4.7500000000000001E-2</c:v>
                </c:pt>
                <c:pt idx="1420">
                  <c:v>4.7500000000000001E-2</c:v>
                </c:pt>
                <c:pt idx="1421">
                  <c:v>4.7500000000000001E-2</c:v>
                </c:pt>
                <c:pt idx="1422">
                  <c:v>4.7500000000000001E-2</c:v>
                </c:pt>
                <c:pt idx="1423">
                  <c:v>4.7500000000000001E-2</c:v>
                </c:pt>
                <c:pt idx="1424">
                  <c:v>4.7500000000000001E-2</c:v>
                </c:pt>
                <c:pt idx="1425">
                  <c:v>4.7500000000000001E-2</c:v>
                </c:pt>
                <c:pt idx="1426">
                  <c:v>4.7500000000000001E-2</c:v>
                </c:pt>
                <c:pt idx="1427">
                  <c:v>4.7500000000000001E-2</c:v>
                </c:pt>
                <c:pt idx="1428">
                  <c:v>4.7500000000000001E-2</c:v>
                </c:pt>
                <c:pt idx="1429">
                  <c:v>4.7500000000000001E-2</c:v>
                </c:pt>
                <c:pt idx="1430">
                  <c:v>4.7500000000000001E-2</c:v>
                </c:pt>
                <c:pt idx="1431">
                  <c:v>4.7500000000000001E-2</c:v>
                </c:pt>
                <c:pt idx="1432">
                  <c:v>4.7500000000000001E-2</c:v>
                </c:pt>
                <c:pt idx="1433">
                  <c:v>4.7500000000000001E-2</c:v>
                </c:pt>
                <c:pt idx="1434">
                  <c:v>4.7500000000000001E-2</c:v>
                </c:pt>
                <c:pt idx="1435">
                  <c:v>4.7500000000000001E-2</c:v>
                </c:pt>
                <c:pt idx="1436">
                  <c:v>4.7500000000000001E-2</c:v>
                </c:pt>
                <c:pt idx="1437">
                  <c:v>4.7500000000000001E-2</c:v>
                </c:pt>
                <c:pt idx="1438">
                  <c:v>4.7500000000000001E-2</c:v>
                </c:pt>
                <c:pt idx="1439">
                  <c:v>4.7500000000000001E-2</c:v>
                </c:pt>
                <c:pt idx="1440">
                  <c:v>4.7500000000000001E-2</c:v>
                </c:pt>
                <c:pt idx="1441">
                  <c:v>4.7500000000000001E-2</c:v>
                </c:pt>
                <c:pt idx="1442">
                  <c:v>4.7500000000000001E-2</c:v>
                </c:pt>
                <c:pt idx="1443">
                  <c:v>4.7500000000000001E-2</c:v>
                </c:pt>
                <c:pt idx="1444">
                  <c:v>4.7500000000000001E-2</c:v>
                </c:pt>
                <c:pt idx="1445">
                  <c:v>4.7500000000000001E-2</c:v>
                </c:pt>
                <c:pt idx="1446">
                  <c:v>4.7500000000000001E-2</c:v>
                </c:pt>
                <c:pt idx="1447">
                  <c:v>4.7500000000000001E-2</c:v>
                </c:pt>
                <c:pt idx="1448">
                  <c:v>4.7500000000000001E-2</c:v>
                </c:pt>
                <c:pt idx="1449">
                  <c:v>4.7500000000000001E-2</c:v>
                </c:pt>
                <c:pt idx="1450">
                  <c:v>4.7500000000000001E-2</c:v>
                </c:pt>
                <c:pt idx="1451">
                  <c:v>4.7500000000000001E-2</c:v>
                </c:pt>
                <c:pt idx="1452">
                  <c:v>4.7500000000000001E-2</c:v>
                </c:pt>
                <c:pt idx="1453">
                  <c:v>4.7500000000000001E-2</c:v>
                </c:pt>
                <c:pt idx="1454">
                  <c:v>4.7500000000000001E-2</c:v>
                </c:pt>
                <c:pt idx="1455">
                  <c:v>4.7500000000000001E-2</c:v>
                </c:pt>
                <c:pt idx="1456">
                  <c:v>4.7500000000000001E-2</c:v>
                </c:pt>
                <c:pt idx="1457">
                  <c:v>4.7500000000000001E-2</c:v>
                </c:pt>
                <c:pt idx="1458">
                  <c:v>4.7500000000000001E-2</c:v>
                </c:pt>
                <c:pt idx="1459">
                  <c:v>4.7500000000000001E-2</c:v>
                </c:pt>
                <c:pt idx="1460">
                  <c:v>4.7500000000000001E-2</c:v>
                </c:pt>
                <c:pt idx="1461">
                  <c:v>4.7500000000000001E-2</c:v>
                </c:pt>
                <c:pt idx="1462">
                  <c:v>4.7500000000000001E-2</c:v>
                </c:pt>
                <c:pt idx="1463">
                  <c:v>4.7500000000000001E-2</c:v>
                </c:pt>
                <c:pt idx="1464">
                  <c:v>4.7500000000000001E-2</c:v>
                </c:pt>
                <c:pt idx="1465">
                  <c:v>4.7500000000000001E-2</c:v>
                </c:pt>
                <c:pt idx="1466">
                  <c:v>4.7500000000000001E-2</c:v>
                </c:pt>
                <c:pt idx="1467">
                  <c:v>4.7500000000000001E-2</c:v>
                </c:pt>
                <c:pt idx="1468">
                  <c:v>4.7500000000000001E-2</c:v>
                </c:pt>
                <c:pt idx="1469">
                  <c:v>4.7500000000000001E-2</c:v>
                </c:pt>
                <c:pt idx="1470">
                  <c:v>4.7500000000000001E-2</c:v>
                </c:pt>
                <c:pt idx="1471">
                  <c:v>4.7500000000000001E-2</c:v>
                </c:pt>
                <c:pt idx="1472">
                  <c:v>4.7500000000000001E-2</c:v>
                </c:pt>
                <c:pt idx="1473">
                  <c:v>4.7500000000000001E-2</c:v>
                </c:pt>
                <c:pt idx="1474">
                  <c:v>4.7500000000000001E-2</c:v>
                </c:pt>
                <c:pt idx="1475">
                  <c:v>4.7500000000000001E-2</c:v>
                </c:pt>
                <c:pt idx="1476">
                  <c:v>4.7500000000000001E-2</c:v>
                </c:pt>
                <c:pt idx="1477">
                  <c:v>4.7500000000000001E-2</c:v>
                </c:pt>
                <c:pt idx="1478">
                  <c:v>4.7500000000000001E-2</c:v>
                </c:pt>
                <c:pt idx="1479">
                  <c:v>4.7500000000000001E-2</c:v>
                </c:pt>
                <c:pt idx="1480">
                  <c:v>4.7500000000000001E-2</c:v>
                </c:pt>
                <c:pt idx="1481">
                  <c:v>4.7500000000000001E-2</c:v>
                </c:pt>
                <c:pt idx="1482">
                  <c:v>4.7500000000000001E-2</c:v>
                </c:pt>
                <c:pt idx="1483">
                  <c:v>4.7500000000000001E-2</c:v>
                </c:pt>
                <c:pt idx="1484">
                  <c:v>4.7500000000000001E-2</c:v>
                </c:pt>
                <c:pt idx="1485">
                  <c:v>4.7500000000000001E-2</c:v>
                </c:pt>
                <c:pt idx="1486">
                  <c:v>4.7500000000000001E-2</c:v>
                </c:pt>
                <c:pt idx="1487">
                  <c:v>4.7500000000000001E-2</c:v>
                </c:pt>
                <c:pt idx="1488">
                  <c:v>4.7500000000000001E-2</c:v>
                </c:pt>
                <c:pt idx="1489">
                  <c:v>4.7500000000000001E-2</c:v>
                </c:pt>
                <c:pt idx="1490">
                  <c:v>4.7500000000000001E-2</c:v>
                </c:pt>
                <c:pt idx="1491">
                  <c:v>4.7500000000000001E-2</c:v>
                </c:pt>
                <c:pt idx="1492">
                  <c:v>4.7500000000000001E-2</c:v>
                </c:pt>
                <c:pt idx="1493">
                  <c:v>4.7500000000000001E-2</c:v>
                </c:pt>
                <c:pt idx="1494">
                  <c:v>4.7500000000000001E-2</c:v>
                </c:pt>
                <c:pt idx="1495">
                  <c:v>4.7500000000000001E-2</c:v>
                </c:pt>
                <c:pt idx="1496">
                  <c:v>4.7500000000000001E-2</c:v>
                </c:pt>
                <c:pt idx="1497">
                  <c:v>4.7500000000000001E-2</c:v>
                </c:pt>
                <c:pt idx="1498">
                  <c:v>4.7500000000000001E-2</c:v>
                </c:pt>
                <c:pt idx="1499">
                  <c:v>4.7500000000000001E-2</c:v>
                </c:pt>
                <c:pt idx="1500">
                  <c:v>4.7500000000000001E-2</c:v>
                </c:pt>
                <c:pt idx="1501">
                  <c:v>4.7500000000000001E-2</c:v>
                </c:pt>
                <c:pt idx="1502">
                  <c:v>4.7500000000000001E-2</c:v>
                </c:pt>
                <c:pt idx="1503">
                  <c:v>4.7500000000000001E-2</c:v>
                </c:pt>
                <c:pt idx="1504">
                  <c:v>4.7500000000000001E-2</c:v>
                </c:pt>
                <c:pt idx="1505">
                  <c:v>4.7500000000000001E-2</c:v>
                </c:pt>
                <c:pt idx="1506">
                  <c:v>4.7500000000000001E-2</c:v>
                </c:pt>
                <c:pt idx="1507">
                  <c:v>4.7500000000000001E-2</c:v>
                </c:pt>
                <c:pt idx="1508">
                  <c:v>4.7500000000000001E-2</c:v>
                </c:pt>
                <c:pt idx="1509">
                  <c:v>4.7500000000000001E-2</c:v>
                </c:pt>
                <c:pt idx="1510">
                  <c:v>4.7500000000000001E-2</c:v>
                </c:pt>
                <c:pt idx="1511">
                  <c:v>4.7500000000000001E-2</c:v>
                </c:pt>
                <c:pt idx="1512">
                  <c:v>4.7500000000000001E-2</c:v>
                </c:pt>
                <c:pt idx="1513">
                  <c:v>4.7500000000000001E-2</c:v>
                </c:pt>
                <c:pt idx="1514">
                  <c:v>4.7500000000000001E-2</c:v>
                </c:pt>
                <c:pt idx="1515">
                  <c:v>4.7500000000000001E-2</c:v>
                </c:pt>
                <c:pt idx="1516">
                  <c:v>4.7500000000000001E-2</c:v>
                </c:pt>
                <c:pt idx="1517">
                  <c:v>4.7500000000000001E-2</c:v>
                </c:pt>
                <c:pt idx="1518">
                  <c:v>4.7500000000000001E-2</c:v>
                </c:pt>
                <c:pt idx="1519">
                  <c:v>4.7500000000000001E-2</c:v>
                </c:pt>
                <c:pt idx="1520">
                  <c:v>4.7500000000000001E-2</c:v>
                </c:pt>
                <c:pt idx="1521">
                  <c:v>4.7500000000000001E-2</c:v>
                </c:pt>
                <c:pt idx="1522">
                  <c:v>4.7500000000000001E-2</c:v>
                </c:pt>
                <c:pt idx="1523">
                  <c:v>4.7500000000000001E-2</c:v>
                </c:pt>
                <c:pt idx="1524">
                  <c:v>4.7500000000000001E-2</c:v>
                </c:pt>
                <c:pt idx="1525">
                  <c:v>4.7500000000000001E-2</c:v>
                </c:pt>
                <c:pt idx="1526">
                  <c:v>4.7500000000000001E-2</c:v>
                </c:pt>
                <c:pt idx="1527">
                  <c:v>4.7500000000000001E-2</c:v>
                </c:pt>
                <c:pt idx="1528">
                  <c:v>4.7500000000000001E-2</c:v>
                </c:pt>
                <c:pt idx="1529">
                  <c:v>4.7500000000000001E-2</c:v>
                </c:pt>
                <c:pt idx="1530">
                  <c:v>4.7500000000000001E-2</c:v>
                </c:pt>
                <c:pt idx="1531">
                  <c:v>4.7500000000000001E-2</c:v>
                </c:pt>
                <c:pt idx="1532">
                  <c:v>4.7500000000000001E-2</c:v>
                </c:pt>
                <c:pt idx="1533">
                  <c:v>4.7500000000000001E-2</c:v>
                </c:pt>
                <c:pt idx="1534">
                  <c:v>4.7500000000000001E-2</c:v>
                </c:pt>
                <c:pt idx="1535">
                  <c:v>4.7500000000000001E-2</c:v>
                </c:pt>
                <c:pt idx="1536">
                  <c:v>4.7500000000000001E-2</c:v>
                </c:pt>
                <c:pt idx="1537">
                  <c:v>4.7500000000000001E-2</c:v>
                </c:pt>
                <c:pt idx="1538">
                  <c:v>4.7500000000000001E-2</c:v>
                </c:pt>
                <c:pt idx="1539">
                  <c:v>4.7500000000000001E-2</c:v>
                </c:pt>
                <c:pt idx="1540">
                  <c:v>4.7500000000000001E-2</c:v>
                </c:pt>
                <c:pt idx="1541">
                  <c:v>4.7500000000000001E-2</c:v>
                </c:pt>
                <c:pt idx="1542">
                  <c:v>4.7500000000000001E-2</c:v>
                </c:pt>
                <c:pt idx="1543">
                  <c:v>4.7500000000000001E-2</c:v>
                </c:pt>
                <c:pt idx="1544">
                  <c:v>4.7500000000000001E-2</c:v>
                </c:pt>
                <c:pt idx="1545">
                  <c:v>4.7500000000000001E-2</c:v>
                </c:pt>
                <c:pt idx="1546">
                  <c:v>4.7500000000000001E-2</c:v>
                </c:pt>
                <c:pt idx="1547">
                  <c:v>4.7500000000000001E-2</c:v>
                </c:pt>
                <c:pt idx="1548">
                  <c:v>4.7500000000000001E-2</c:v>
                </c:pt>
                <c:pt idx="1549">
                  <c:v>4.7500000000000001E-2</c:v>
                </c:pt>
                <c:pt idx="1550">
                  <c:v>4.7500000000000001E-2</c:v>
                </c:pt>
                <c:pt idx="1551">
                  <c:v>4.7500000000000001E-2</c:v>
                </c:pt>
                <c:pt idx="1552">
                  <c:v>4.7500000000000001E-2</c:v>
                </c:pt>
                <c:pt idx="1553">
                  <c:v>4.7500000000000001E-2</c:v>
                </c:pt>
                <c:pt idx="1554">
                  <c:v>4.7500000000000001E-2</c:v>
                </c:pt>
                <c:pt idx="1555">
                  <c:v>4.7500000000000001E-2</c:v>
                </c:pt>
                <c:pt idx="1556">
                  <c:v>4.7500000000000001E-2</c:v>
                </c:pt>
                <c:pt idx="1557">
                  <c:v>4.7500000000000001E-2</c:v>
                </c:pt>
                <c:pt idx="1558">
                  <c:v>4.7500000000000001E-2</c:v>
                </c:pt>
                <c:pt idx="1559">
                  <c:v>4.7500000000000001E-2</c:v>
                </c:pt>
                <c:pt idx="1560">
                  <c:v>4.7500000000000001E-2</c:v>
                </c:pt>
                <c:pt idx="1561">
                  <c:v>4.7500000000000001E-2</c:v>
                </c:pt>
                <c:pt idx="1562">
                  <c:v>4.7500000000000001E-2</c:v>
                </c:pt>
                <c:pt idx="1563">
                  <c:v>4.7500000000000001E-2</c:v>
                </c:pt>
                <c:pt idx="1564">
                  <c:v>4.7500000000000001E-2</c:v>
                </c:pt>
                <c:pt idx="1565">
                  <c:v>4.7500000000000001E-2</c:v>
                </c:pt>
                <c:pt idx="1566">
                  <c:v>4.7500000000000001E-2</c:v>
                </c:pt>
                <c:pt idx="1567">
                  <c:v>4.7500000000000001E-2</c:v>
                </c:pt>
                <c:pt idx="1568">
                  <c:v>4.7500000000000001E-2</c:v>
                </c:pt>
                <c:pt idx="1569">
                  <c:v>4.7500000000000001E-2</c:v>
                </c:pt>
                <c:pt idx="1570">
                  <c:v>4.7500000000000001E-2</c:v>
                </c:pt>
                <c:pt idx="1571">
                  <c:v>4.7500000000000001E-2</c:v>
                </c:pt>
                <c:pt idx="1572">
                  <c:v>4.7500000000000001E-2</c:v>
                </c:pt>
                <c:pt idx="1573">
                  <c:v>4.7500000000000001E-2</c:v>
                </c:pt>
                <c:pt idx="1574">
                  <c:v>4.7500000000000001E-2</c:v>
                </c:pt>
                <c:pt idx="1575">
                  <c:v>4.7500000000000001E-2</c:v>
                </c:pt>
                <c:pt idx="1576">
                  <c:v>4.7500000000000001E-2</c:v>
                </c:pt>
                <c:pt idx="1577">
                  <c:v>4.7500000000000001E-2</c:v>
                </c:pt>
                <c:pt idx="1578">
                  <c:v>4.7500000000000001E-2</c:v>
                </c:pt>
                <c:pt idx="1579">
                  <c:v>4.7500000000000001E-2</c:v>
                </c:pt>
                <c:pt idx="1580">
                  <c:v>4.7500000000000001E-2</c:v>
                </c:pt>
                <c:pt idx="1581">
                  <c:v>4.7500000000000001E-2</c:v>
                </c:pt>
                <c:pt idx="1582">
                  <c:v>4.7500000000000001E-2</c:v>
                </c:pt>
                <c:pt idx="1583">
                  <c:v>4.7500000000000001E-2</c:v>
                </c:pt>
                <c:pt idx="1584">
                  <c:v>4.7500000000000001E-2</c:v>
                </c:pt>
                <c:pt idx="1585">
                  <c:v>4.7500000000000001E-2</c:v>
                </c:pt>
                <c:pt idx="1586">
                  <c:v>4.7500000000000001E-2</c:v>
                </c:pt>
                <c:pt idx="1587">
                  <c:v>4.7500000000000001E-2</c:v>
                </c:pt>
                <c:pt idx="1588">
                  <c:v>4.7500000000000001E-2</c:v>
                </c:pt>
                <c:pt idx="1589">
                  <c:v>4.7500000000000001E-2</c:v>
                </c:pt>
                <c:pt idx="1590">
                  <c:v>4.7500000000000001E-2</c:v>
                </c:pt>
                <c:pt idx="1591">
                  <c:v>4.7500000000000001E-2</c:v>
                </c:pt>
                <c:pt idx="1592">
                  <c:v>4.7500000000000001E-2</c:v>
                </c:pt>
                <c:pt idx="1593">
                  <c:v>4.7500000000000001E-2</c:v>
                </c:pt>
                <c:pt idx="1594">
                  <c:v>4.7500000000000001E-2</c:v>
                </c:pt>
                <c:pt idx="1595">
                  <c:v>4.7500000000000001E-2</c:v>
                </c:pt>
                <c:pt idx="1596">
                  <c:v>4.7500000000000001E-2</c:v>
                </c:pt>
                <c:pt idx="1597">
                  <c:v>4.7500000000000001E-2</c:v>
                </c:pt>
                <c:pt idx="1598">
                  <c:v>4.7500000000000001E-2</c:v>
                </c:pt>
                <c:pt idx="1599">
                  <c:v>4.7500000000000001E-2</c:v>
                </c:pt>
                <c:pt idx="1600">
                  <c:v>4.7500000000000001E-2</c:v>
                </c:pt>
                <c:pt idx="1601">
                  <c:v>4.7500000000000001E-2</c:v>
                </c:pt>
                <c:pt idx="1602">
                  <c:v>4.7500000000000001E-2</c:v>
                </c:pt>
                <c:pt idx="1603">
                  <c:v>4.7500000000000001E-2</c:v>
                </c:pt>
                <c:pt idx="1604">
                  <c:v>4.7500000000000001E-2</c:v>
                </c:pt>
                <c:pt idx="1605">
                  <c:v>4.7500000000000001E-2</c:v>
                </c:pt>
                <c:pt idx="1606">
                  <c:v>4.7500000000000001E-2</c:v>
                </c:pt>
                <c:pt idx="1607">
                  <c:v>4.7500000000000001E-2</c:v>
                </c:pt>
                <c:pt idx="1608">
                  <c:v>4.7500000000000001E-2</c:v>
                </c:pt>
                <c:pt idx="1609">
                  <c:v>0.05</c:v>
                </c:pt>
                <c:pt idx="1610">
                  <c:v>0.05</c:v>
                </c:pt>
                <c:pt idx="1611">
                  <c:v>0.05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0.05</c:v>
                </c:pt>
                <c:pt idx="1631">
                  <c:v>0.05</c:v>
                </c:pt>
                <c:pt idx="1632">
                  <c:v>0.05</c:v>
                </c:pt>
                <c:pt idx="1633">
                  <c:v>0.05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0.05</c:v>
                </c:pt>
                <c:pt idx="1638">
                  <c:v>0.05</c:v>
                </c:pt>
                <c:pt idx="1639">
                  <c:v>0.05</c:v>
                </c:pt>
                <c:pt idx="1640">
                  <c:v>0.05</c:v>
                </c:pt>
                <c:pt idx="1641">
                  <c:v>0.05</c:v>
                </c:pt>
                <c:pt idx="1642">
                  <c:v>0.05</c:v>
                </c:pt>
                <c:pt idx="1643">
                  <c:v>0.05</c:v>
                </c:pt>
                <c:pt idx="1644">
                  <c:v>0.05</c:v>
                </c:pt>
                <c:pt idx="1645">
                  <c:v>0.05</c:v>
                </c:pt>
                <c:pt idx="1646">
                  <c:v>0.05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0.05</c:v>
                </c:pt>
                <c:pt idx="1656">
                  <c:v>0.05</c:v>
                </c:pt>
                <c:pt idx="1657">
                  <c:v>0.05</c:v>
                </c:pt>
                <c:pt idx="1658">
                  <c:v>0.05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0.05</c:v>
                </c:pt>
                <c:pt idx="1663">
                  <c:v>0.05</c:v>
                </c:pt>
                <c:pt idx="1664">
                  <c:v>0.05</c:v>
                </c:pt>
                <c:pt idx="1665">
                  <c:v>0.05</c:v>
                </c:pt>
                <c:pt idx="1666">
                  <c:v>0.05</c:v>
                </c:pt>
                <c:pt idx="1667">
                  <c:v>0.05</c:v>
                </c:pt>
                <c:pt idx="1668">
                  <c:v>0.05</c:v>
                </c:pt>
                <c:pt idx="1669">
                  <c:v>0.05</c:v>
                </c:pt>
                <c:pt idx="1670">
                  <c:v>0.05</c:v>
                </c:pt>
                <c:pt idx="1671">
                  <c:v>0.05</c:v>
                </c:pt>
                <c:pt idx="1672">
                  <c:v>0.05</c:v>
                </c:pt>
                <c:pt idx="1673">
                  <c:v>0.05</c:v>
                </c:pt>
                <c:pt idx="1674">
                  <c:v>0.05</c:v>
                </c:pt>
                <c:pt idx="1675">
                  <c:v>0.05</c:v>
                </c:pt>
                <c:pt idx="1676">
                  <c:v>0.05</c:v>
                </c:pt>
                <c:pt idx="1677">
                  <c:v>0.05</c:v>
                </c:pt>
                <c:pt idx="1678">
                  <c:v>0.05</c:v>
                </c:pt>
                <c:pt idx="1679">
                  <c:v>0.05</c:v>
                </c:pt>
                <c:pt idx="1680">
                  <c:v>0.05</c:v>
                </c:pt>
                <c:pt idx="1681">
                  <c:v>0.05</c:v>
                </c:pt>
                <c:pt idx="1682">
                  <c:v>0.05</c:v>
                </c:pt>
                <c:pt idx="1683">
                  <c:v>0.05</c:v>
                </c:pt>
                <c:pt idx="1684">
                  <c:v>0.05</c:v>
                </c:pt>
                <c:pt idx="1685">
                  <c:v>0.05</c:v>
                </c:pt>
                <c:pt idx="1686">
                  <c:v>0.05</c:v>
                </c:pt>
                <c:pt idx="1687">
                  <c:v>0.05</c:v>
                </c:pt>
                <c:pt idx="1688">
                  <c:v>0.05</c:v>
                </c:pt>
                <c:pt idx="1689">
                  <c:v>0.05</c:v>
                </c:pt>
                <c:pt idx="1690">
                  <c:v>0.05</c:v>
                </c:pt>
                <c:pt idx="1691">
                  <c:v>0.05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0.05</c:v>
                </c:pt>
                <c:pt idx="1699">
                  <c:v>0.05</c:v>
                </c:pt>
                <c:pt idx="1700">
                  <c:v>0.05</c:v>
                </c:pt>
                <c:pt idx="1701">
                  <c:v>0.05</c:v>
                </c:pt>
                <c:pt idx="1702">
                  <c:v>0.05</c:v>
                </c:pt>
                <c:pt idx="1703">
                  <c:v>0.05</c:v>
                </c:pt>
                <c:pt idx="1704">
                  <c:v>0.05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0.05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0.05</c:v>
                </c:pt>
                <c:pt idx="1723">
                  <c:v>0.05</c:v>
                </c:pt>
                <c:pt idx="1724">
                  <c:v>0.05</c:v>
                </c:pt>
                <c:pt idx="1725">
                  <c:v>0.05</c:v>
                </c:pt>
                <c:pt idx="1726">
                  <c:v>0.05</c:v>
                </c:pt>
                <c:pt idx="1727">
                  <c:v>0.05</c:v>
                </c:pt>
                <c:pt idx="1728">
                  <c:v>0.05</c:v>
                </c:pt>
                <c:pt idx="1729">
                  <c:v>0.05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0.05</c:v>
                </c:pt>
                <c:pt idx="1734">
                  <c:v>0.05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0.05</c:v>
                </c:pt>
                <c:pt idx="1739">
                  <c:v>0.05</c:v>
                </c:pt>
                <c:pt idx="1740">
                  <c:v>0.05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0.05</c:v>
                </c:pt>
                <c:pt idx="1748">
                  <c:v>0.05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0.05</c:v>
                </c:pt>
                <c:pt idx="1768">
                  <c:v>0.05</c:v>
                </c:pt>
                <c:pt idx="1769">
                  <c:v>0.05</c:v>
                </c:pt>
                <c:pt idx="1770">
                  <c:v>0.05</c:v>
                </c:pt>
                <c:pt idx="1771">
                  <c:v>0.05</c:v>
                </c:pt>
                <c:pt idx="1772">
                  <c:v>0.05</c:v>
                </c:pt>
                <c:pt idx="1773">
                  <c:v>0.05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0.05</c:v>
                </c:pt>
                <c:pt idx="1782">
                  <c:v>0.05</c:v>
                </c:pt>
                <c:pt idx="1783">
                  <c:v>0.05</c:v>
                </c:pt>
                <c:pt idx="1784">
                  <c:v>0.05</c:v>
                </c:pt>
                <c:pt idx="1785">
                  <c:v>0.05</c:v>
                </c:pt>
                <c:pt idx="1786">
                  <c:v>0.05</c:v>
                </c:pt>
                <c:pt idx="1787">
                  <c:v>0.05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0.05</c:v>
                </c:pt>
                <c:pt idx="1809">
                  <c:v>0.05</c:v>
                </c:pt>
                <c:pt idx="1810">
                  <c:v>0.05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5.2499999999999998E-2</c:v>
                </c:pt>
                <c:pt idx="1831">
                  <c:v>5.2499999999999998E-2</c:v>
                </c:pt>
                <c:pt idx="1832">
                  <c:v>5.2499999999999998E-2</c:v>
                </c:pt>
                <c:pt idx="1833">
                  <c:v>5.2499999999999998E-2</c:v>
                </c:pt>
                <c:pt idx="1834">
                  <c:v>5.2499999999999998E-2</c:v>
                </c:pt>
                <c:pt idx="1835">
                  <c:v>5.2499999999999998E-2</c:v>
                </c:pt>
                <c:pt idx="1836">
                  <c:v>5.2499999999999998E-2</c:v>
                </c:pt>
                <c:pt idx="1837">
                  <c:v>5.2499999999999998E-2</c:v>
                </c:pt>
                <c:pt idx="1838">
                  <c:v>5.2499999999999998E-2</c:v>
                </c:pt>
                <c:pt idx="1839">
                  <c:v>5.2499999999999998E-2</c:v>
                </c:pt>
                <c:pt idx="1840">
                  <c:v>5.2499999999999998E-2</c:v>
                </c:pt>
                <c:pt idx="1841">
                  <c:v>5.2499999999999998E-2</c:v>
                </c:pt>
                <c:pt idx="1842">
                  <c:v>5.2499999999999998E-2</c:v>
                </c:pt>
                <c:pt idx="1843">
                  <c:v>5.2499999999999998E-2</c:v>
                </c:pt>
                <c:pt idx="1844">
                  <c:v>5.2499999999999998E-2</c:v>
                </c:pt>
                <c:pt idx="1845">
                  <c:v>5.2499999999999998E-2</c:v>
                </c:pt>
                <c:pt idx="1846">
                  <c:v>5.2499999999999998E-2</c:v>
                </c:pt>
                <c:pt idx="1847">
                  <c:v>5.2499999999999998E-2</c:v>
                </c:pt>
                <c:pt idx="1848">
                  <c:v>5.2499999999999998E-2</c:v>
                </c:pt>
                <c:pt idx="1849">
                  <c:v>5.2499999999999998E-2</c:v>
                </c:pt>
                <c:pt idx="1850">
                  <c:v>5.2499999999999998E-2</c:v>
                </c:pt>
                <c:pt idx="1851">
                  <c:v>5.2499999999999998E-2</c:v>
                </c:pt>
                <c:pt idx="1852">
                  <c:v>5.2499999999999998E-2</c:v>
                </c:pt>
                <c:pt idx="1853">
                  <c:v>5.2499999999999998E-2</c:v>
                </c:pt>
                <c:pt idx="1854">
                  <c:v>5.2499999999999998E-2</c:v>
                </c:pt>
                <c:pt idx="1855">
                  <c:v>5.2499999999999998E-2</c:v>
                </c:pt>
                <c:pt idx="1856">
                  <c:v>5.2499999999999998E-2</c:v>
                </c:pt>
                <c:pt idx="1857">
                  <c:v>5.2499999999999998E-2</c:v>
                </c:pt>
                <c:pt idx="1858">
                  <c:v>5.2499999999999998E-2</c:v>
                </c:pt>
                <c:pt idx="1859">
                  <c:v>5.2499999999999998E-2</c:v>
                </c:pt>
                <c:pt idx="1860">
                  <c:v>5.2499999999999998E-2</c:v>
                </c:pt>
                <c:pt idx="1861">
                  <c:v>5.2499999999999998E-2</c:v>
                </c:pt>
                <c:pt idx="1862">
                  <c:v>5.2499999999999998E-2</c:v>
                </c:pt>
                <c:pt idx="1863">
                  <c:v>5.2499999999999998E-2</c:v>
                </c:pt>
                <c:pt idx="1864">
                  <c:v>5.2499999999999998E-2</c:v>
                </c:pt>
                <c:pt idx="1865">
                  <c:v>5.2499999999999998E-2</c:v>
                </c:pt>
                <c:pt idx="1866">
                  <c:v>5.2499999999999998E-2</c:v>
                </c:pt>
                <c:pt idx="1867">
                  <c:v>5.2499999999999998E-2</c:v>
                </c:pt>
                <c:pt idx="1868">
                  <c:v>5.2499999999999998E-2</c:v>
                </c:pt>
                <c:pt idx="1869">
                  <c:v>5.2499999999999998E-2</c:v>
                </c:pt>
                <c:pt idx="1870">
                  <c:v>5.2499999999999998E-2</c:v>
                </c:pt>
                <c:pt idx="1871">
                  <c:v>5.2499999999999998E-2</c:v>
                </c:pt>
                <c:pt idx="1872">
                  <c:v>5.2499999999999998E-2</c:v>
                </c:pt>
                <c:pt idx="1873">
                  <c:v>5.2499999999999998E-2</c:v>
                </c:pt>
                <c:pt idx="1874">
                  <c:v>5.2499999999999998E-2</c:v>
                </c:pt>
                <c:pt idx="1875">
                  <c:v>5.2499999999999998E-2</c:v>
                </c:pt>
                <c:pt idx="1876">
                  <c:v>5.2499999999999998E-2</c:v>
                </c:pt>
                <c:pt idx="1877">
                  <c:v>5.2499999999999998E-2</c:v>
                </c:pt>
                <c:pt idx="1878">
                  <c:v>5.2499999999999998E-2</c:v>
                </c:pt>
                <c:pt idx="1879">
                  <c:v>5.2499999999999998E-2</c:v>
                </c:pt>
                <c:pt idx="1880">
                  <c:v>5.2499999999999998E-2</c:v>
                </c:pt>
                <c:pt idx="1881">
                  <c:v>5.2499999999999998E-2</c:v>
                </c:pt>
                <c:pt idx="1882">
                  <c:v>5.2499999999999998E-2</c:v>
                </c:pt>
                <c:pt idx="1883">
                  <c:v>5.2499999999999998E-2</c:v>
                </c:pt>
                <c:pt idx="1884">
                  <c:v>5.2499999999999998E-2</c:v>
                </c:pt>
                <c:pt idx="1885">
                  <c:v>5.2499999999999998E-2</c:v>
                </c:pt>
                <c:pt idx="1886">
                  <c:v>5.2499999999999998E-2</c:v>
                </c:pt>
                <c:pt idx="1887">
                  <c:v>5.2499999999999998E-2</c:v>
                </c:pt>
                <c:pt idx="1888">
                  <c:v>5.2499999999999998E-2</c:v>
                </c:pt>
                <c:pt idx="1889">
                  <c:v>5.2499999999999998E-2</c:v>
                </c:pt>
                <c:pt idx="1890">
                  <c:v>5.2499999999999998E-2</c:v>
                </c:pt>
                <c:pt idx="1891">
                  <c:v>5.2499999999999998E-2</c:v>
                </c:pt>
                <c:pt idx="1892">
                  <c:v>5.2499999999999998E-2</c:v>
                </c:pt>
                <c:pt idx="1893">
                  <c:v>5.2499999999999998E-2</c:v>
                </c:pt>
                <c:pt idx="1894">
                  <c:v>5.2499999999999998E-2</c:v>
                </c:pt>
                <c:pt idx="1895">
                  <c:v>5.2499999999999998E-2</c:v>
                </c:pt>
                <c:pt idx="1896">
                  <c:v>5.2499999999999998E-2</c:v>
                </c:pt>
                <c:pt idx="1897">
                  <c:v>5.2499999999999998E-2</c:v>
                </c:pt>
                <c:pt idx="1898">
                  <c:v>5.2499999999999998E-2</c:v>
                </c:pt>
                <c:pt idx="1899">
                  <c:v>5.2499999999999998E-2</c:v>
                </c:pt>
                <c:pt idx="1900">
                  <c:v>5.2499999999999998E-2</c:v>
                </c:pt>
                <c:pt idx="1901">
                  <c:v>5.2499999999999998E-2</c:v>
                </c:pt>
                <c:pt idx="1902">
                  <c:v>5.2499999999999998E-2</c:v>
                </c:pt>
                <c:pt idx="1903">
                  <c:v>5.2499999999999998E-2</c:v>
                </c:pt>
                <c:pt idx="1904">
                  <c:v>5.2499999999999998E-2</c:v>
                </c:pt>
                <c:pt idx="1905">
                  <c:v>5.2499999999999998E-2</c:v>
                </c:pt>
                <c:pt idx="1906">
                  <c:v>5.2499999999999998E-2</c:v>
                </c:pt>
                <c:pt idx="1907">
                  <c:v>5.2499999999999998E-2</c:v>
                </c:pt>
                <c:pt idx="1908">
                  <c:v>5.2499999999999998E-2</c:v>
                </c:pt>
                <c:pt idx="1909">
                  <c:v>5.2499999999999998E-2</c:v>
                </c:pt>
                <c:pt idx="1910">
                  <c:v>5.2499999999999998E-2</c:v>
                </c:pt>
                <c:pt idx="1911">
                  <c:v>5.2499999999999998E-2</c:v>
                </c:pt>
                <c:pt idx="1912">
                  <c:v>5.2499999999999998E-2</c:v>
                </c:pt>
                <c:pt idx="1913">
                  <c:v>5.2499999999999998E-2</c:v>
                </c:pt>
                <c:pt idx="1914">
                  <c:v>5.2499999999999998E-2</c:v>
                </c:pt>
                <c:pt idx="1915">
                  <c:v>5.2499999999999998E-2</c:v>
                </c:pt>
                <c:pt idx="1916">
                  <c:v>5.2499999999999998E-2</c:v>
                </c:pt>
                <c:pt idx="1917">
                  <c:v>5.2499999999999998E-2</c:v>
                </c:pt>
                <c:pt idx="1918">
                  <c:v>5.2499999999999998E-2</c:v>
                </c:pt>
                <c:pt idx="1919">
                  <c:v>5.2499999999999998E-2</c:v>
                </c:pt>
                <c:pt idx="1920">
                  <c:v>5.2499999999999998E-2</c:v>
                </c:pt>
                <c:pt idx="1921">
                  <c:v>5.2499999999999998E-2</c:v>
                </c:pt>
                <c:pt idx="1922">
                  <c:v>5.2499999999999998E-2</c:v>
                </c:pt>
                <c:pt idx="1923">
                  <c:v>5.2499999999999998E-2</c:v>
                </c:pt>
                <c:pt idx="1924">
                  <c:v>5.2499999999999998E-2</c:v>
                </c:pt>
                <c:pt idx="1925">
                  <c:v>5.2499999999999998E-2</c:v>
                </c:pt>
                <c:pt idx="1926">
                  <c:v>5.2499999999999998E-2</c:v>
                </c:pt>
                <c:pt idx="1927">
                  <c:v>5.2499999999999998E-2</c:v>
                </c:pt>
                <c:pt idx="1928">
                  <c:v>5.2499999999999998E-2</c:v>
                </c:pt>
                <c:pt idx="1929">
                  <c:v>5.2499999999999998E-2</c:v>
                </c:pt>
                <c:pt idx="1930">
                  <c:v>5.2499999999999998E-2</c:v>
                </c:pt>
                <c:pt idx="1931">
                  <c:v>5.2499999999999998E-2</c:v>
                </c:pt>
                <c:pt idx="1932">
                  <c:v>5.2499999999999998E-2</c:v>
                </c:pt>
                <c:pt idx="1933">
                  <c:v>5.2499999999999998E-2</c:v>
                </c:pt>
                <c:pt idx="1934">
                  <c:v>5.2499999999999998E-2</c:v>
                </c:pt>
                <c:pt idx="1935">
                  <c:v>5.2499999999999998E-2</c:v>
                </c:pt>
                <c:pt idx="1936">
                  <c:v>5.2499999999999998E-2</c:v>
                </c:pt>
                <c:pt idx="1937">
                  <c:v>5.2499999999999998E-2</c:v>
                </c:pt>
                <c:pt idx="1938">
                  <c:v>5.2499999999999998E-2</c:v>
                </c:pt>
                <c:pt idx="1939">
                  <c:v>5.2499999999999998E-2</c:v>
                </c:pt>
                <c:pt idx="1940">
                  <c:v>5.2499999999999998E-2</c:v>
                </c:pt>
                <c:pt idx="1941">
                  <c:v>5.2499999999999998E-2</c:v>
                </c:pt>
                <c:pt idx="1942">
                  <c:v>5.2499999999999998E-2</c:v>
                </c:pt>
                <c:pt idx="1943">
                  <c:v>5.2499999999999998E-2</c:v>
                </c:pt>
                <c:pt idx="1944">
                  <c:v>5.2499999999999998E-2</c:v>
                </c:pt>
                <c:pt idx="1945">
                  <c:v>5.2499999999999998E-2</c:v>
                </c:pt>
                <c:pt idx="1946">
                  <c:v>5.2499999999999998E-2</c:v>
                </c:pt>
                <c:pt idx="1947">
                  <c:v>5.2499999999999998E-2</c:v>
                </c:pt>
                <c:pt idx="1948">
                  <c:v>5.2499999999999998E-2</c:v>
                </c:pt>
                <c:pt idx="1949">
                  <c:v>5.2499999999999998E-2</c:v>
                </c:pt>
                <c:pt idx="1950">
                  <c:v>5.2499999999999998E-2</c:v>
                </c:pt>
                <c:pt idx="1951">
                  <c:v>5.2499999999999998E-2</c:v>
                </c:pt>
                <c:pt idx="1952">
                  <c:v>5.2499999999999998E-2</c:v>
                </c:pt>
                <c:pt idx="1953">
                  <c:v>5.2499999999999998E-2</c:v>
                </c:pt>
                <c:pt idx="1954">
                  <c:v>5.2499999999999998E-2</c:v>
                </c:pt>
                <c:pt idx="1955">
                  <c:v>5.2499999999999998E-2</c:v>
                </c:pt>
                <c:pt idx="1956">
                  <c:v>5.2499999999999998E-2</c:v>
                </c:pt>
                <c:pt idx="1957">
                  <c:v>5.2499999999999998E-2</c:v>
                </c:pt>
                <c:pt idx="1958">
                  <c:v>5.2499999999999998E-2</c:v>
                </c:pt>
                <c:pt idx="1959">
                  <c:v>5.2499999999999998E-2</c:v>
                </c:pt>
                <c:pt idx="1960">
                  <c:v>5.2499999999999998E-2</c:v>
                </c:pt>
                <c:pt idx="1961">
                  <c:v>5.2499999999999998E-2</c:v>
                </c:pt>
                <c:pt idx="1962">
                  <c:v>5.2499999999999998E-2</c:v>
                </c:pt>
                <c:pt idx="1963">
                  <c:v>5.2499999999999998E-2</c:v>
                </c:pt>
                <c:pt idx="1964">
                  <c:v>5.2499999999999998E-2</c:v>
                </c:pt>
                <c:pt idx="1965">
                  <c:v>5.2499999999999998E-2</c:v>
                </c:pt>
                <c:pt idx="1966">
                  <c:v>5.2499999999999998E-2</c:v>
                </c:pt>
                <c:pt idx="1967">
                  <c:v>5.2499999999999998E-2</c:v>
                </c:pt>
                <c:pt idx="1968">
                  <c:v>5.2499999999999998E-2</c:v>
                </c:pt>
                <c:pt idx="1969">
                  <c:v>5.2499999999999998E-2</c:v>
                </c:pt>
                <c:pt idx="1970">
                  <c:v>5.2499999999999998E-2</c:v>
                </c:pt>
                <c:pt idx="1971">
                  <c:v>5.2499999999999998E-2</c:v>
                </c:pt>
                <c:pt idx="1972">
                  <c:v>5.2499999999999998E-2</c:v>
                </c:pt>
                <c:pt idx="1973">
                  <c:v>5.2499999999999998E-2</c:v>
                </c:pt>
                <c:pt idx="1974">
                  <c:v>5.2499999999999998E-2</c:v>
                </c:pt>
                <c:pt idx="1975">
                  <c:v>5.2499999999999998E-2</c:v>
                </c:pt>
                <c:pt idx="1976">
                  <c:v>5.2499999999999998E-2</c:v>
                </c:pt>
                <c:pt idx="1977">
                  <c:v>5.2499999999999998E-2</c:v>
                </c:pt>
                <c:pt idx="1978">
                  <c:v>5.2499999999999998E-2</c:v>
                </c:pt>
                <c:pt idx="1979">
                  <c:v>5.2499999999999998E-2</c:v>
                </c:pt>
                <c:pt idx="1980">
                  <c:v>5.2499999999999998E-2</c:v>
                </c:pt>
                <c:pt idx="1981">
                  <c:v>5.2499999999999998E-2</c:v>
                </c:pt>
                <c:pt idx="1982">
                  <c:v>5.2499999999999998E-2</c:v>
                </c:pt>
                <c:pt idx="1983">
                  <c:v>5.2499999999999998E-2</c:v>
                </c:pt>
                <c:pt idx="1984">
                  <c:v>5.2499999999999998E-2</c:v>
                </c:pt>
                <c:pt idx="1985">
                  <c:v>5.2499999999999998E-2</c:v>
                </c:pt>
                <c:pt idx="1986">
                  <c:v>5.2499999999999998E-2</c:v>
                </c:pt>
                <c:pt idx="1987">
                  <c:v>5.2499999999999998E-2</c:v>
                </c:pt>
                <c:pt idx="1988">
                  <c:v>5.2499999999999998E-2</c:v>
                </c:pt>
                <c:pt idx="1989">
                  <c:v>5.2499999999999998E-2</c:v>
                </c:pt>
                <c:pt idx="1990">
                  <c:v>5.2499999999999998E-2</c:v>
                </c:pt>
                <c:pt idx="1991">
                  <c:v>5.2499999999999998E-2</c:v>
                </c:pt>
                <c:pt idx="1992">
                  <c:v>5.2499999999999998E-2</c:v>
                </c:pt>
                <c:pt idx="1993">
                  <c:v>5.2499999999999998E-2</c:v>
                </c:pt>
                <c:pt idx="1994">
                  <c:v>5.2499999999999998E-2</c:v>
                </c:pt>
                <c:pt idx="1995">
                  <c:v>5.2499999999999998E-2</c:v>
                </c:pt>
                <c:pt idx="1996">
                  <c:v>5.2499999999999998E-2</c:v>
                </c:pt>
                <c:pt idx="1997">
                  <c:v>5.2499999999999998E-2</c:v>
                </c:pt>
                <c:pt idx="1998">
                  <c:v>5.2499999999999998E-2</c:v>
                </c:pt>
                <c:pt idx="1999">
                  <c:v>5.2499999999999998E-2</c:v>
                </c:pt>
                <c:pt idx="2000">
                  <c:v>5.2499999999999998E-2</c:v>
                </c:pt>
                <c:pt idx="2001">
                  <c:v>5.2499999999999998E-2</c:v>
                </c:pt>
                <c:pt idx="2002">
                  <c:v>5.2499999999999998E-2</c:v>
                </c:pt>
                <c:pt idx="2003">
                  <c:v>5.2499999999999998E-2</c:v>
                </c:pt>
                <c:pt idx="2004">
                  <c:v>5.2499999999999998E-2</c:v>
                </c:pt>
                <c:pt idx="2005">
                  <c:v>5.2499999999999998E-2</c:v>
                </c:pt>
                <c:pt idx="2006">
                  <c:v>5.2499999999999998E-2</c:v>
                </c:pt>
                <c:pt idx="2007">
                  <c:v>5.2499999999999998E-2</c:v>
                </c:pt>
                <c:pt idx="2008">
                  <c:v>5.2499999999999998E-2</c:v>
                </c:pt>
                <c:pt idx="2009">
                  <c:v>5.2499999999999998E-2</c:v>
                </c:pt>
                <c:pt idx="2010">
                  <c:v>5.2499999999999998E-2</c:v>
                </c:pt>
                <c:pt idx="2011">
                  <c:v>5.2499999999999998E-2</c:v>
                </c:pt>
                <c:pt idx="2012">
                  <c:v>5.2499999999999998E-2</c:v>
                </c:pt>
                <c:pt idx="2013">
                  <c:v>5.2499999999999998E-2</c:v>
                </c:pt>
                <c:pt idx="2014">
                  <c:v>5.2499999999999998E-2</c:v>
                </c:pt>
                <c:pt idx="2015">
                  <c:v>5.2499999999999998E-2</c:v>
                </c:pt>
                <c:pt idx="2016">
                  <c:v>5.2499999999999998E-2</c:v>
                </c:pt>
                <c:pt idx="2017">
                  <c:v>5.2499999999999998E-2</c:v>
                </c:pt>
                <c:pt idx="2018">
                  <c:v>5.2499999999999998E-2</c:v>
                </c:pt>
                <c:pt idx="2019">
                  <c:v>5.2499999999999998E-2</c:v>
                </c:pt>
                <c:pt idx="2020">
                  <c:v>5.2499999999999998E-2</c:v>
                </c:pt>
                <c:pt idx="2021">
                  <c:v>5.2499999999999998E-2</c:v>
                </c:pt>
                <c:pt idx="2022">
                  <c:v>5.2499999999999998E-2</c:v>
                </c:pt>
                <c:pt idx="2023">
                  <c:v>5.2499999999999998E-2</c:v>
                </c:pt>
                <c:pt idx="2024">
                  <c:v>5.2499999999999998E-2</c:v>
                </c:pt>
                <c:pt idx="2025">
                  <c:v>5.2499999999999998E-2</c:v>
                </c:pt>
                <c:pt idx="2026">
                  <c:v>5.2499999999999998E-2</c:v>
                </c:pt>
                <c:pt idx="2027">
                  <c:v>5.2499999999999998E-2</c:v>
                </c:pt>
                <c:pt idx="2028">
                  <c:v>5.2499999999999998E-2</c:v>
                </c:pt>
                <c:pt idx="2029">
                  <c:v>5.2499999999999998E-2</c:v>
                </c:pt>
                <c:pt idx="2030">
                  <c:v>5.2499999999999998E-2</c:v>
                </c:pt>
                <c:pt idx="2031">
                  <c:v>5.2499999999999998E-2</c:v>
                </c:pt>
                <c:pt idx="2032">
                  <c:v>5.2499999999999998E-2</c:v>
                </c:pt>
                <c:pt idx="2033">
                  <c:v>5.2499999999999998E-2</c:v>
                </c:pt>
                <c:pt idx="2034">
                  <c:v>5.2499999999999998E-2</c:v>
                </c:pt>
                <c:pt idx="2035">
                  <c:v>5.2499999999999998E-2</c:v>
                </c:pt>
                <c:pt idx="2036">
                  <c:v>5.2499999999999998E-2</c:v>
                </c:pt>
                <c:pt idx="2037">
                  <c:v>5.2499999999999998E-2</c:v>
                </c:pt>
                <c:pt idx="2038">
                  <c:v>5.2499999999999998E-2</c:v>
                </c:pt>
                <c:pt idx="2039">
                  <c:v>5.2499999999999998E-2</c:v>
                </c:pt>
                <c:pt idx="2040">
                  <c:v>5.2499999999999998E-2</c:v>
                </c:pt>
                <c:pt idx="2041">
                  <c:v>5.2499999999999998E-2</c:v>
                </c:pt>
                <c:pt idx="2042">
                  <c:v>5.2499999999999998E-2</c:v>
                </c:pt>
                <c:pt idx="2043">
                  <c:v>5.2499999999999998E-2</c:v>
                </c:pt>
                <c:pt idx="2044">
                  <c:v>5.2499999999999998E-2</c:v>
                </c:pt>
                <c:pt idx="2045">
                  <c:v>5.2499999999999998E-2</c:v>
                </c:pt>
                <c:pt idx="2046">
                  <c:v>5.2499999999999998E-2</c:v>
                </c:pt>
                <c:pt idx="2047">
                  <c:v>5.2499999999999998E-2</c:v>
                </c:pt>
                <c:pt idx="2048">
                  <c:v>5.2499999999999998E-2</c:v>
                </c:pt>
                <c:pt idx="2049">
                  <c:v>5.2499999999999998E-2</c:v>
                </c:pt>
                <c:pt idx="2050">
                  <c:v>5.2499999999999998E-2</c:v>
                </c:pt>
                <c:pt idx="2051">
                  <c:v>5.2499999999999998E-2</c:v>
                </c:pt>
                <c:pt idx="2052">
                  <c:v>5.2499999999999998E-2</c:v>
                </c:pt>
                <c:pt idx="2053">
                  <c:v>5.2499999999999998E-2</c:v>
                </c:pt>
                <c:pt idx="2054">
                  <c:v>5.2499999999999998E-2</c:v>
                </c:pt>
                <c:pt idx="2055">
                  <c:v>5.2499999999999998E-2</c:v>
                </c:pt>
                <c:pt idx="2056">
                  <c:v>5.2499999999999998E-2</c:v>
                </c:pt>
                <c:pt idx="2057">
                  <c:v>5.2499999999999998E-2</c:v>
                </c:pt>
                <c:pt idx="2058">
                  <c:v>5.2499999999999998E-2</c:v>
                </c:pt>
                <c:pt idx="2059">
                  <c:v>5.2499999999999998E-2</c:v>
                </c:pt>
                <c:pt idx="2060">
                  <c:v>5.2499999999999998E-2</c:v>
                </c:pt>
                <c:pt idx="2061">
                  <c:v>5.2499999999999998E-2</c:v>
                </c:pt>
                <c:pt idx="2062">
                  <c:v>5.2499999999999998E-2</c:v>
                </c:pt>
                <c:pt idx="2063">
                  <c:v>5.2499999999999998E-2</c:v>
                </c:pt>
                <c:pt idx="2064">
                  <c:v>5.2499999999999998E-2</c:v>
                </c:pt>
                <c:pt idx="2065">
                  <c:v>5.2499999999999998E-2</c:v>
                </c:pt>
                <c:pt idx="2066">
                  <c:v>5.2499999999999998E-2</c:v>
                </c:pt>
                <c:pt idx="2067">
                  <c:v>5.2499999999999998E-2</c:v>
                </c:pt>
                <c:pt idx="2068">
                  <c:v>5.2499999999999998E-2</c:v>
                </c:pt>
                <c:pt idx="2069">
                  <c:v>5.2499999999999998E-2</c:v>
                </c:pt>
                <c:pt idx="2070">
                  <c:v>5.5E-2</c:v>
                </c:pt>
                <c:pt idx="2071">
                  <c:v>5.5E-2</c:v>
                </c:pt>
                <c:pt idx="2072">
                  <c:v>5.5E-2</c:v>
                </c:pt>
                <c:pt idx="2073">
                  <c:v>5.5E-2</c:v>
                </c:pt>
                <c:pt idx="2074">
                  <c:v>5.5E-2</c:v>
                </c:pt>
                <c:pt idx="2075">
                  <c:v>5.5E-2</c:v>
                </c:pt>
                <c:pt idx="2076">
                  <c:v>5.5E-2</c:v>
                </c:pt>
                <c:pt idx="2077">
                  <c:v>5.5E-2</c:v>
                </c:pt>
                <c:pt idx="2078">
                  <c:v>5.5E-2</c:v>
                </c:pt>
                <c:pt idx="2079">
                  <c:v>5.5E-2</c:v>
                </c:pt>
                <c:pt idx="2080">
                  <c:v>5.5E-2</c:v>
                </c:pt>
                <c:pt idx="2081">
                  <c:v>5.5E-2</c:v>
                </c:pt>
                <c:pt idx="2082">
                  <c:v>5.5E-2</c:v>
                </c:pt>
                <c:pt idx="2083">
                  <c:v>5.5E-2</c:v>
                </c:pt>
                <c:pt idx="2084">
                  <c:v>5.5E-2</c:v>
                </c:pt>
                <c:pt idx="2085">
                  <c:v>5.5E-2</c:v>
                </c:pt>
                <c:pt idx="2086">
                  <c:v>5.5E-2</c:v>
                </c:pt>
                <c:pt idx="2087">
                  <c:v>5.5E-2</c:v>
                </c:pt>
                <c:pt idx="2088">
                  <c:v>5.5E-2</c:v>
                </c:pt>
                <c:pt idx="2089">
                  <c:v>5.5E-2</c:v>
                </c:pt>
                <c:pt idx="2090">
                  <c:v>5.5E-2</c:v>
                </c:pt>
                <c:pt idx="2091">
                  <c:v>5.5E-2</c:v>
                </c:pt>
                <c:pt idx="2092">
                  <c:v>5.5E-2</c:v>
                </c:pt>
                <c:pt idx="2093">
                  <c:v>5.5E-2</c:v>
                </c:pt>
                <c:pt idx="2094">
                  <c:v>5.5E-2</c:v>
                </c:pt>
                <c:pt idx="2095">
                  <c:v>5.5E-2</c:v>
                </c:pt>
                <c:pt idx="2096">
                  <c:v>5.5E-2</c:v>
                </c:pt>
                <c:pt idx="2097">
                  <c:v>5.5E-2</c:v>
                </c:pt>
                <c:pt idx="2098">
                  <c:v>5.5E-2</c:v>
                </c:pt>
                <c:pt idx="2099">
                  <c:v>5.5E-2</c:v>
                </c:pt>
                <c:pt idx="2100">
                  <c:v>5.5E-2</c:v>
                </c:pt>
                <c:pt idx="2101">
                  <c:v>5.5E-2</c:v>
                </c:pt>
                <c:pt idx="2102">
                  <c:v>5.5E-2</c:v>
                </c:pt>
                <c:pt idx="2103">
                  <c:v>5.5E-2</c:v>
                </c:pt>
                <c:pt idx="2104">
                  <c:v>5.5E-2</c:v>
                </c:pt>
                <c:pt idx="2105">
                  <c:v>5.5E-2</c:v>
                </c:pt>
                <c:pt idx="2106">
                  <c:v>5.5E-2</c:v>
                </c:pt>
                <c:pt idx="2107">
                  <c:v>5.5E-2</c:v>
                </c:pt>
                <c:pt idx="2108">
                  <c:v>5.5E-2</c:v>
                </c:pt>
                <c:pt idx="2109">
                  <c:v>5.5E-2</c:v>
                </c:pt>
                <c:pt idx="2110">
                  <c:v>5.5E-2</c:v>
                </c:pt>
                <c:pt idx="2111">
                  <c:v>5.5E-2</c:v>
                </c:pt>
                <c:pt idx="2112">
                  <c:v>5.5E-2</c:v>
                </c:pt>
                <c:pt idx="2113">
                  <c:v>5.5E-2</c:v>
                </c:pt>
                <c:pt idx="2114">
                  <c:v>5.5E-2</c:v>
                </c:pt>
                <c:pt idx="2115">
                  <c:v>5.5E-2</c:v>
                </c:pt>
                <c:pt idx="2116">
                  <c:v>5.5E-2</c:v>
                </c:pt>
                <c:pt idx="2117">
                  <c:v>5.5E-2</c:v>
                </c:pt>
                <c:pt idx="2118">
                  <c:v>5.5E-2</c:v>
                </c:pt>
                <c:pt idx="2119">
                  <c:v>5.5E-2</c:v>
                </c:pt>
                <c:pt idx="2120">
                  <c:v>5.5E-2</c:v>
                </c:pt>
                <c:pt idx="2121">
                  <c:v>5.5E-2</c:v>
                </c:pt>
                <c:pt idx="2122">
                  <c:v>5.5E-2</c:v>
                </c:pt>
                <c:pt idx="2123">
                  <c:v>5.5E-2</c:v>
                </c:pt>
                <c:pt idx="2124">
                  <c:v>5.5E-2</c:v>
                </c:pt>
                <c:pt idx="2125">
                  <c:v>5.5E-2</c:v>
                </c:pt>
                <c:pt idx="2126">
                  <c:v>5.5E-2</c:v>
                </c:pt>
                <c:pt idx="2127">
                  <c:v>5.5E-2</c:v>
                </c:pt>
                <c:pt idx="2128">
                  <c:v>5.5E-2</c:v>
                </c:pt>
                <c:pt idx="2129">
                  <c:v>5.5E-2</c:v>
                </c:pt>
                <c:pt idx="2130">
                  <c:v>5.5E-2</c:v>
                </c:pt>
                <c:pt idx="2131">
                  <c:v>5.5E-2</c:v>
                </c:pt>
                <c:pt idx="2132">
                  <c:v>5.5E-2</c:v>
                </c:pt>
                <c:pt idx="2133">
                  <c:v>5.5E-2</c:v>
                </c:pt>
                <c:pt idx="2134">
                  <c:v>5.5E-2</c:v>
                </c:pt>
                <c:pt idx="2135">
                  <c:v>5.5E-2</c:v>
                </c:pt>
                <c:pt idx="2136">
                  <c:v>5.5E-2</c:v>
                </c:pt>
                <c:pt idx="2137">
                  <c:v>5.5E-2</c:v>
                </c:pt>
                <c:pt idx="2138">
                  <c:v>5.5E-2</c:v>
                </c:pt>
                <c:pt idx="2139">
                  <c:v>5.5E-2</c:v>
                </c:pt>
                <c:pt idx="2140">
                  <c:v>5.5E-2</c:v>
                </c:pt>
                <c:pt idx="2141">
                  <c:v>5.5E-2</c:v>
                </c:pt>
                <c:pt idx="2142">
                  <c:v>5.5E-2</c:v>
                </c:pt>
                <c:pt idx="2143">
                  <c:v>5.5E-2</c:v>
                </c:pt>
                <c:pt idx="2144">
                  <c:v>5.5E-2</c:v>
                </c:pt>
                <c:pt idx="2145">
                  <c:v>5.5E-2</c:v>
                </c:pt>
                <c:pt idx="2146">
                  <c:v>5.5E-2</c:v>
                </c:pt>
                <c:pt idx="2147">
                  <c:v>5.5E-2</c:v>
                </c:pt>
                <c:pt idx="2148">
                  <c:v>5.5E-2</c:v>
                </c:pt>
                <c:pt idx="2149">
                  <c:v>5.5E-2</c:v>
                </c:pt>
                <c:pt idx="2150">
                  <c:v>5.5E-2</c:v>
                </c:pt>
                <c:pt idx="2151">
                  <c:v>5.5E-2</c:v>
                </c:pt>
                <c:pt idx="2152">
                  <c:v>5.5E-2</c:v>
                </c:pt>
                <c:pt idx="2153">
                  <c:v>5.5E-2</c:v>
                </c:pt>
                <c:pt idx="2154">
                  <c:v>5.5E-2</c:v>
                </c:pt>
                <c:pt idx="2155">
                  <c:v>5.5E-2</c:v>
                </c:pt>
                <c:pt idx="2156">
                  <c:v>5.5E-2</c:v>
                </c:pt>
                <c:pt idx="2157">
                  <c:v>5.5E-2</c:v>
                </c:pt>
                <c:pt idx="2158">
                  <c:v>5.5E-2</c:v>
                </c:pt>
                <c:pt idx="2159">
                  <c:v>5.5E-2</c:v>
                </c:pt>
                <c:pt idx="2160">
                  <c:v>5.5E-2</c:v>
                </c:pt>
                <c:pt idx="2161">
                  <c:v>5.5E-2</c:v>
                </c:pt>
                <c:pt idx="2162">
                  <c:v>5.5E-2</c:v>
                </c:pt>
                <c:pt idx="2163">
                  <c:v>5.5E-2</c:v>
                </c:pt>
                <c:pt idx="2164">
                  <c:v>5.5E-2</c:v>
                </c:pt>
                <c:pt idx="2165">
                  <c:v>5.5E-2</c:v>
                </c:pt>
                <c:pt idx="2166">
                  <c:v>5.5E-2</c:v>
                </c:pt>
                <c:pt idx="2167">
                  <c:v>5.5E-2</c:v>
                </c:pt>
                <c:pt idx="2168">
                  <c:v>5.5E-2</c:v>
                </c:pt>
                <c:pt idx="2169">
                  <c:v>5.5E-2</c:v>
                </c:pt>
                <c:pt idx="2170">
                  <c:v>5.5E-2</c:v>
                </c:pt>
                <c:pt idx="2171">
                  <c:v>5.5E-2</c:v>
                </c:pt>
                <c:pt idx="2172">
                  <c:v>5.5E-2</c:v>
                </c:pt>
                <c:pt idx="2173">
                  <c:v>5.5E-2</c:v>
                </c:pt>
                <c:pt idx="2174">
                  <c:v>5.5E-2</c:v>
                </c:pt>
                <c:pt idx="2175">
                  <c:v>5.5E-2</c:v>
                </c:pt>
                <c:pt idx="2176">
                  <c:v>5.5E-2</c:v>
                </c:pt>
                <c:pt idx="2177">
                  <c:v>5.5E-2</c:v>
                </c:pt>
                <c:pt idx="2178">
                  <c:v>5.5E-2</c:v>
                </c:pt>
                <c:pt idx="2179">
                  <c:v>5.5E-2</c:v>
                </c:pt>
                <c:pt idx="2180">
                  <c:v>5.5E-2</c:v>
                </c:pt>
                <c:pt idx="2181">
                  <c:v>5.5E-2</c:v>
                </c:pt>
                <c:pt idx="2182">
                  <c:v>5.5E-2</c:v>
                </c:pt>
                <c:pt idx="2183">
                  <c:v>5.5E-2</c:v>
                </c:pt>
                <c:pt idx="2184">
                  <c:v>5.5E-2</c:v>
                </c:pt>
                <c:pt idx="2185">
                  <c:v>5.5E-2</c:v>
                </c:pt>
                <c:pt idx="2186">
                  <c:v>5.5E-2</c:v>
                </c:pt>
                <c:pt idx="2187">
                  <c:v>5.5E-2</c:v>
                </c:pt>
                <c:pt idx="2188">
                  <c:v>5.5E-2</c:v>
                </c:pt>
                <c:pt idx="2189">
                  <c:v>5.5E-2</c:v>
                </c:pt>
                <c:pt idx="2190">
                  <c:v>5.5E-2</c:v>
                </c:pt>
                <c:pt idx="2191">
                  <c:v>5.5E-2</c:v>
                </c:pt>
                <c:pt idx="2192">
                  <c:v>5.5E-2</c:v>
                </c:pt>
                <c:pt idx="2193">
                  <c:v>5.5E-2</c:v>
                </c:pt>
                <c:pt idx="2194">
                  <c:v>5.5E-2</c:v>
                </c:pt>
                <c:pt idx="2195">
                  <c:v>5.5E-2</c:v>
                </c:pt>
                <c:pt idx="2196">
                  <c:v>5.5E-2</c:v>
                </c:pt>
                <c:pt idx="2197">
                  <c:v>5.5E-2</c:v>
                </c:pt>
                <c:pt idx="2198">
                  <c:v>5.5E-2</c:v>
                </c:pt>
                <c:pt idx="2199">
                  <c:v>5.5E-2</c:v>
                </c:pt>
                <c:pt idx="2200">
                  <c:v>5.5E-2</c:v>
                </c:pt>
                <c:pt idx="2201">
                  <c:v>5.5E-2</c:v>
                </c:pt>
                <c:pt idx="2202">
                  <c:v>5.5E-2</c:v>
                </c:pt>
                <c:pt idx="2203">
                  <c:v>5.5E-2</c:v>
                </c:pt>
                <c:pt idx="2204">
                  <c:v>5.5E-2</c:v>
                </c:pt>
                <c:pt idx="2205">
                  <c:v>5.5E-2</c:v>
                </c:pt>
                <c:pt idx="2206">
                  <c:v>5.5E-2</c:v>
                </c:pt>
                <c:pt idx="2207">
                  <c:v>5.5E-2</c:v>
                </c:pt>
                <c:pt idx="2208">
                  <c:v>5.5E-2</c:v>
                </c:pt>
                <c:pt idx="2209">
                  <c:v>5.5E-2</c:v>
                </c:pt>
                <c:pt idx="2210">
                  <c:v>5.5E-2</c:v>
                </c:pt>
                <c:pt idx="2211">
                  <c:v>5.5E-2</c:v>
                </c:pt>
                <c:pt idx="2212">
                  <c:v>5.5E-2</c:v>
                </c:pt>
                <c:pt idx="2213">
                  <c:v>5.5E-2</c:v>
                </c:pt>
                <c:pt idx="2214">
                  <c:v>5.5E-2</c:v>
                </c:pt>
                <c:pt idx="2215">
                  <c:v>5.5E-2</c:v>
                </c:pt>
                <c:pt idx="2216">
                  <c:v>5.5E-2</c:v>
                </c:pt>
                <c:pt idx="2217">
                  <c:v>5.5E-2</c:v>
                </c:pt>
                <c:pt idx="2218">
                  <c:v>5.5E-2</c:v>
                </c:pt>
                <c:pt idx="2219">
                  <c:v>5.5E-2</c:v>
                </c:pt>
                <c:pt idx="2220">
                  <c:v>5.5E-2</c:v>
                </c:pt>
                <c:pt idx="2221">
                  <c:v>5.5E-2</c:v>
                </c:pt>
                <c:pt idx="2222">
                  <c:v>5.5E-2</c:v>
                </c:pt>
                <c:pt idx="2223">
                  <c:v>5.5E-2</c:v>
                </c:pt>
                <c:pt idx="2224">
                  <c:v>5.5E-2</c:v>
                </c:pt>
                <c:pt idx="2225">
                  <c:v>5.5E-2</c:v>
                </c:pt>
                <c:pt idx="2226">
                  <c:v>5.5E-2</c:v>
                </c:pt>
                <c:pt idx="2227">
                  <c:v>5.5E-2</c:v>
                </c:pt>
                <c:pt idx="2228">
                  <c:v>5.5E-2</c:v>
                </c:pt>
                <c:pt idx="2229">
                  <c:v>5.5E-2</c:v>
                </c:pt>
                <c:pt idx="2230">
                  <c:v>5.5E-2</c:v>
                </c:pt>
                <c:pt idx="2231">
                  <c:v>5.5E-2</c:v>
                </c:pt>
                <c:pt idx="2232">
                  <c:v>5.5E-2</c:v>
                </c:pt>
                <c:pt idx="2233">
                  <c:v>5.5E-2</c:v>
                </c:pt>
                <c:pt idx="2234">
                  <c:v>5.5E-2</c:v>
                </c:pt>
                <c:pt idx="2235">
                  <c:v>5.5E-2</c:v>
                </c:pt>
                <c:pt idx="2236">
                  <c:v>5.5E-2</c:v>
                </c:pt>
                <c:pt idx="2237">
                  <c:v>5.5E-2</c:v>
                </c:pt>
                <c:pt idx="2238">
                  <c:v>5.5E-2</c:v>
                </c:pt>
                <c:pt idx="2239">
                  <c:v>5.5E-2</c:v>
                </c:pt>
                <c:pt idx="2240">
                  <c:v>5.5E-2</c:v>
                </c:pt>
                <c:pt idx="2241">
                  <c:v>5.5E-2</c:v>
                </c:pt>
                <c:pt idx="2242">
                  <c:v>5.5E-2</c:v>
                </c:pt>
                <c:pt idx="2243">
                  <c:v>5.5E-2</c:v>
                </c:pt>
                <c:pt idx="2244">
                  <c:v>5.5E-2</c:v>
                </c:pt>
                <c:pt idx="2245">
                  <c:v>5.5E-2</c:v>
                </c:pt>
                <c:pt idx="2246">
                  <c:v>5.5E-2</c:v>
                </c:pt>
                <c:pt idx="2247">
                  <c:v>5.5E-2</c:v>
                </c:pt>
                <c:pt idx="2248">
                  <c:v>5.5E-2</c:v>
                </c:pt>
                <c:pt idx="2249">
                  <c:v>5.5E-2</c:v>
                </c:pt>
                <c:pt idx="2250">
                  <c:v>5.5E-2</c:v>
                </c:pt>
                <c:pt idx="2251">
                  <c:v>5.5E-2</c:v>
                </c:pt>
                <c:pt idx="2252">
                  <c:v>5.5E-2</c:v>
                </c:pt>
                <c:pt idx="2253">
                  <c:v>5.5E-2</c:v>
                </c:pt>
                <c:pt idx="2254">
                  <c:v>5.5E-2</c:v>
                </c:pt>
                <c:pt idx="2255">
                  <c:v>5.5E-2</c:v>
                </c:pt>
                <c:pt idx="2256">
                  <c:v>5.5E-2</c:v>
                </c:pt>
                <c:pt idx="2257">
                  <c:v>5.5E-2</c:v>
                </c:pt>
                <c:pt idx="2258">
                  <c:v>5.5E-2</c:v>
                </c:pt>
                <c:pt idx="2259">
                  <c:v>5.5E-2</c:v>
                </c:pt>
                <c:pt idx="2260">
                  <c:v>5.5E-2</c:v>
                </c:pt>
                <c:pt idx="2261">
                  <c:v>5.5E-2</c:v>
                </c:pt>
                <c:pt idx="2262">
                  <c:v>5.5E-2</c:v>
                </c:pt>
                <c:pt idx="2263">
                  <c:v>5.5E-2</c:v>
                </c:pt>
                <c:pt idx="2264">
                  <c:v>5.5E-2</c:v>
                </c:pt>
                <c:pt idx="2265">
                  <c:v>5.5E-2</c:v>
                </c:pt>
                <c:pt idx="2266">
                  <c:v>5.5E-2</c:v>
                </c:pt>
                <c:pt idx="2267">
                  <c:v>5.5E-2</c:v>
                </c:pt>
                <c:pt idx="2268">
                  <c:v>5.5E-2</c:v>
                </c:pt>
                <c:pt idx="2269">
                  <c:v>5.5E-2</c:v>
                </c:pt>
                <c:pt idx="2270">
                  <c:v>5.5E-2</c:v>
                </c:pt>
                <c:pt idx="2271">
                  <c:v>5.5E-2</c:v>
                </c:pt>
                <c:pt idx="2272">
                  <c:v>5.5E-2</c:v>
                </c:pt>
                <c:pt idx="2273">
                  <c:v>5.5E-2</c:v>
                </c:pt>
                <c:pt idx="2274">
                  <c:v>5.5E-2</c:v>
                </c:pt>
                <c:pt idx="2275">
                  <c:v>5.5E-2</c:v>
                </c:pt>
                <c:pt idx="2276">
                  <c:v>5.5E-2</c:v>
                </c:pt>
                <c:pt idx="2277">
                  <c:v>5.5E-2</c:v>
                </c:pt>
                <c:pt idx="2278">
                  <c:v>5.5E-2</c:v>
                </c:pt>
                <c:pt idx="2279">
                  <c:v>5.5E-2</c:v>
                </c:pt>
                <c:pt idx="2280">
                  <c:v>5.5E-2</c:v>
                </c:pt>
                <c:pt idx="2281">
                  <c:v>5.5E-2</c:v>
                </c:pt>
                <c:pt idx="2282">
                  <c:v>5.5E-2</c:v>
                </c:pt>
                <c:pt idx="2283">
                  <c:v>5.5E-2</c:v>
                </c:pt>
                <c:pt idx="2284">
                  <c:v>5.5E-2</c:v>
                </c:pt>
                <c:pt idx="2285">
                  <c:v>5.5E-2</c:v>
                </c:pt>
                <c:pt idx="2286">
                  <c:v>5.5E-2</c:v>
                </c:pt>
                <c:pt idx="2287">
                  <c:v>5.5E-2</c:v>
                </c:pt>
                <c:pt idx="2288">
                  <c:v>5.5E-2</c:v>
                </c:pt>
                <c:pt idx="2289">
                  <c:v>5.5E-2</c:v>
                </c:pt>
                <c:pt idx="2290">
                  <c:v>5.5E-2</c:v>
                </c:pt>
                <c:pt idx="2291">
                  <c:v>5.5E-2</c:v>
                </c:pt>
                <c:pt idx="2292">
                  <c:v>5.5E-2</c:v>
                </c:pt>
                <c:pt idx="2293">
                  <c:v>5.5E-2</c:v>
                </c:pt>
                <c:pt idx="2294">
                  <c:v>5.5E-2</c:v>
                </c:pt>
                <c:pt idx="2295">
                  <c:v>5.5E-2</c:v>
                </c:pt>
                <c:pt idx="2296">
                  <c:v>5.5E-2</c:v>
                </c:pt>
                <c:pt idx="2297">
                  <c:v>5.5E-2</c:v>
                </c:pt>
                <c:pt idx="2298">
                  <c:v>5.5E-2</c:v>
                </c:pt>
                <c:pt idx="2299">
                  <c:v>5.5E-2</c:v>
                </c:pt>
                <c:pt idx="2300">
                  <c:v>5.5E-2</c:v>
                </c:pt>
                <c:pt idx="2301">
                  <c:v>5.5E-2</c:v>
                </c:pt>
                <c:pt idx="2302">
                  <c:v>5.5E-2</c:v>
                </c:pt>
                <c:pt idx="2303">
                  <c:v>5.5E-2</c:v>
                </c:pt>
                <c:pt idx="2304">
                  <c:v>5.5E-2</c:v>
                </c:pt>
                <c:pt idx="2305">
                  <c:v>5.5E-2</c:v>
                </c:pt>
                <c:pt idx="2306">
                  <c:v>5.5E-2</c:v>
                </c:pt>
                <c:pt idx="2307">
                  <c:v>5.5E-2</c:v>
                </c:pt>
                <c:pt idx="2308">
                  <c:v>5.5E-2</c:v>
                </c:pt>
                <c:pt idx="2309">
                  <c:v>5.5E-2</c:v>
                </c:pt>
                <c:pt idx="2310">
                  <c:v>5.5E-2</c:v>
                </c:pt>
                <c:pt idx="2311">
                  <c:v>5.5E-2</c:v>
                </c:pt>
                <c:pt idx="2312">
                  <c:v>5.5E-2</c:v>
                </c:pt>
                <c:pt idx="2313">
                  <c:v>5.5E-2</c:v>
                </c:pt>
                <c:pt idx="2314">
                  <c:v>5.5E-2</c:v>
                </c:pt>
                <c:pt idx="2315">
                  <c:v>5.5E-2</c:v>
                </c:pt>
                <c:pt idx="2316">
                  <c:v>5.5E-2</c:v>
                </c:pt>
                <c:pt idx="2317">
                  <c:v>5.5E-2</c:v>
                </c:pt>
                <c:pt idx="2318">
                  <c:v>5.5E-2</c:v>
                </c:pt>
                <c:pt idx="2319">
                  <c:v>5.5E-2</c:v>
                </c:pt>
                <c:pt idx="2320">
                  <c:v>5.5E-2</c:v>
                </c:pt>
                <c:pt idx="2321">
                  <c:v>5.5E-2</c:v>
                </c:pt>
                <c:pt idx="2322">
                  <c:v>5.5E-2</c:v>
                </c:pt>
                <c:pt idx="2323">
                  <c:v>5.5E-2</c:v>
                </c:pt>
                <c:pt idx="2324">
                  <c:v>5.5E-2</c:v>
                </c:pt>
                <c:pt idx="2325">
                  <c:v>5.5E-2</c:v>
                </c:pt>
                <c:pt idx="2326">
                  <c:v>5.5E-2</c:v>
                </c:pt>
                <c:pt idx="2327">
                  <c:v>5.5E-2</c:v>
                </c:pt>
                <c:pt idx="2328">
                  <c:v>5.5E-2</c:v>
                </c:pt>
                <c:pt idx="2329">
                  <c:v>5.5E-2</c:v>
                </c:pt>
                <c:pt idx="2330">
                  <c:v>5.5E-2</c:v>
                </c:pt>
                <c:pt idx="2331">
                  <c:v>5.5E-2</c:v>
                </c:pt>
                <c:pt idx="2332">
                  <c:v>5.5E-2</c:v>
                </c:pt>
                <c:pt idx="2333">
                  <c:v>5.5E-2</c:v>
                </c:pt>
                <c:pt idx="2334">
                  <c:v>5.7500000000000002E-2</c:v>
                </c:pt>
                <c:pt idx="2335">
                  <c:v>5.7500000000000002E-2</c:v>
                </c:pt>
                <c:pt idx="2336">
                  <c:v>5.7500000000000002E-2</c:v>
                </c:pt>
                <c:pt idx="2337">
                  <c:v>5.7500000000000002E-2</c:v>
                </c:pt>
                <c:pt idx="2338">
                  <c:v>5.7500000000000002E-2</c:v>
                </c:pt>
                <c:pt idx="2339">
                  <c:v>5.7500000000000002E-2</c:v>
                </c:pt>
                <c:pt idx="2340">
                  <c:v>5.7500000000000002E-2</c:v>
                </c:pt>
                <c:pt idx="2341">
                  <c:v>5.7500000000000002E-2</c:v>
                </c:pt>
                <c:pt idx="2342">
                  <c:v>5.7500000000000002E-2</c:v>
                </c:pt>
                <c:pt idx="2343">
                  <c:v>5.7500000000000002E-2</c:v>
                </c:pt>
                <c:pt idx="2344">
                  <c:v>5.7500000000000002E-2</c:v>
                </c:pt>
                <c:pt idx="2345">
                  <c:v>5.7500000000000002E-2</c:v>
                </c:pt>
                <c:pt idx="2346">
                  <c:v>5.7500000000000002E-2</c:v>
                </c:pt>
                <c:pt idx="2347">
                  <c:v>5.7500000000000002E-2</c:v>
                </c:pt>
                <c:pt idx="2348">
                  <c:v>5.7500000000000002E-2</c:v>
                </c:pt>
                <c:pt idx="2349">
                  <c:v>5.7500000000000002E-2</c:v>
                </c:pt>
                <c:pt idx="2350">
                  <c:v>5.7500000000000002E-2</c:v>
                </c:pt>
                <c:pt idx="2351">
                  <c:v>5.7500000000000002E-2</c:v>
                </c:pt>
                <c:pt idx="2352">
                  <c:v>5.7500000000000002E-2</c:v>
                </c:pt>
                <c:pt idx="2353">
                  <c:v>5.7500000000000002E-2</c:v>
                </c:pt>
                <c:pt idx="2354">
                  <c:v>5.7500000000000002E-2</c:v>
                </c:pt>
                <c:pt idx="2355">
                  <c:v>5.7500000000000002E-2</c:v>
                </c:pt>
                <c:pt idx="2356">
                  <c:v>5.7500000000000002E-2</c:v>
                </c:pt>
                <c:pt idx="2357">
                  <c:v>5.7500000000000002E-2</c:v>
                </c:pt>
                <c:pt idx="2358">
                  <c:v>5.7500000000000002E-2</c:v>
                </c:pt>
                <c:pt idx="2359">
                  <c:v>5.7500000000000002E-2</c:v>
                </c:pt>
                <c:pt idx="2360">
                  <c:v>5.7500000000000002E-2</c:v>
                </c:pt>
                <c:pt idx="2361">
                  <c:v>5.7500000000000002E-2</c:v>
                </c:pt>
                <c:pt idx="2362">
                  <c:v>5.7500000000000002E-2</c:v>
                </c:pt>
                <c:pt idx="2363">
                  <c:v>5.7500000000000002E-2</c:v>
                </c:pt>
                <c:pt idx="2364">
                  <c:v>5.7500000000000002E-2</c:v>
                </c:pt>
                <c:pt idx="2365">
                  <c:v>5.7500000000000002E-2</c:v>
                </c:pt>
                <c:pt idx="2366">
                  <c:v>5.7500000000000002E-2</c:v>
                </c:pt>
                <c:pt idx="2367">
                  <c:v>5.7500000000000002E-2</c:v>
                </c:pt>
                <c:pt idx="2368">
                  <c:v>5.7500000000000002E-2</c:v>
                </c:pt>
                <c:pt idx="2369">
                  <c:v>5.7500000000000002E-2</c:v>
                </c:pt>
                <c:pt idx="2370">
                  <c:v>5.7500000000000002E-2</c:v>
                </c:pt>
                <c:pt idx="2371">
                  <c:v>5.7500000000000002E-2</c:v>
                </c:pt>
                <c:pt idx="2372">
                  <c:v>5.7500000000000002E-2</c:v>
                </c:pt>
                <c:pt idx="2373">
                  <c:v>5.7500000000000002E-2</c:v>
                </c:pt>
                <c:pt idx="2374">
                  <c:v>5.7500000000000002E-2</c:v>
                </c:pt>
                <c:pt idx="2375">
                  <c:v>5.7500000000000002E-2</c:v>
                </c:pt>
                <c:pt idx="2376">
                  <c:v>5.7500000000000002E-2</c:v>
                </c:pt>
                <c:pt idx="2377">
                  <c:v>5.7500000000000002E-2</c:v>
                </c:pt>
                <c:pt idx="2378">
                  <c:v>5.7500000000000002E-2</c:v>
                </c:pt>
                <c:pt idx="2379">
                  <c:v>5.7500000000000002E-2</c:v>
                </c:pt>
                <c:pt idx="2380">
                  <c:v>5.7500000000000002E-2</c:v>
                </c:pt>
                <c:pt idx="2381">
                  <c:v>5.7500000000000002E-2</c:v>
                </c:pt>
                <c:pt idx="2382">
                  <c:v>5.7500000000000002E-2</c:v>
                </c:pt>
                <c:pt idx="2383">
                  <c:v>5.7500000000000002E-2</c:v>
                </c:pt>
                <c:pt idx="2384">
                  <c:v>5.7500000000000002E-2</c:v>
                </c:pt>
                <c:pt idx="2385">
                  <c:v>5.7500000000000002E-2</c:v>
                </c:pt>
                <c:pt idx="2386">
                  <c:v>5.7500000000000002E-2</c:v>
                </c:pt>
                <c:pt idx="2387">
                  <c:v>5.7500000000000002E-2</c:v>
                </c:pt>
                <c:pt idx="2388">
                  <c:v>5.7500000000000002E-2</c:v>
                </c:pt>
                <c:pt idx="2389">
                  <c:v>5.7500000000000002E-2</c:v>
                </c:pt>
                <c:pt idx="2390">
                  <c:v>5.7500000000000002E-2</c:v>
                </c:pt>
                <c:pt idx="2391">
                  <c:v>5.7500000000000002E-2</c:v>
                </c:pt>
                <c:pt idx="2392">
                  <c:v>5.7500000000000002E-2</c:v>
                </c:pt>
                <c:pt idx="2393">
                  <c:v>5.7500000000000002E-2</c:v>
                </c:pt>
                <c:pt idx="2394">
                  <c:v>5.7500000000000002E-2</c:v>
                </c:pt>
                <c:pt idx="2395">
                  <c:v>5.7500000000000002E-2</c:v>
                </c:pt>
                <c:pt idx="2396">
                  <c:v>5.7500000000000002E-2</c:v>
                </c:pt>
                <c:pt idx="2397">
                  <c:v>5.7500000000000002E-2</c:v>
                </c:pt>
                <c:pt idx="2398">
                  <c:v>5.7500000000000002E-2</c:v>
                </c:pt>
                <c:pt idx="2399">
                  <c:v>5.7500000000000002E-2</c:v>
                </c:pt>
                <c:pt idx="2400">
                  <c:v>5.7500000000000002E-2</c:v>
                </c:pt>
                <c:pt idx="2401">
                  <c:v>5.7500000000000002E-2</c:v>
                </c:pt>
                <c:pt idx="2402">
                  <c:v>5.7500000000000002E-2</c:v>
                </c:pt>
                <c:pt idx="2403">
                  <c:v>5.7500000000000002E-2</c:v>
                </c:pt>
                <c:pt idx="2404">
                  <c:v>5.7500000000000002E-2</c:v>
                </c:pt>
                <c:pt idx="2405">
                  <c:v>5.7500000000000002E-2</c:v>
                </c:pt>
                <c:pt idx="2406">
                  <c:v>5.7500000000000002E-2</c:v>
                </c:pt>
                <c:pt idx="2407">
                  <c:v>5.7500000000000002E-2</c:v>
                </c:pt>
                <c:pt idx="2408">
                  <c:v>5.7500000000000002E-2</c:v>
                </c:pt>
                <c:pt idx="2409">
                  <c:v>5.7500000000000002E-2</c:v>
                </c:pt>
                <c:pt idx="2410">
                  <c:v>5.7500000000000002E-2</c:v>
                </c:pt>
                <c:pt idx="2411">
                  <c:v>5.7500000000000002E-2</c:v>
                </c:pt>
                <c:pt idx="2412">
                  <c:v>5.7500000000000002E-2</c:v>
                </c:pt>
                <c:pt idx="2413">
                  <c:v>5.7500000000000002E-2</c:v>
                </c:pt>
                <c:pt idx="2414">
                  <c:v>5.7500000000000002E-2</c:v>
                </c:pt>
                <c:pt idx="2415">
                  <c:v>5.7500000000000002E-2</c:v>
                </c:pt>
                <c:pt idx="2416">
                  <c:v>5.7500000000000002E-2</c:v>
                </c:pt>
                <c:pt idx="2417">
                  <c:v>5.7500000000000002E-2</c:v>
                </c:pt>
                <c:pt idx="2418">
                  <c:v>5.7500000000000002E-2</c:v>
                </c:pt>
                <c:pt idx="2419">
                  <c:v>5.7500000000000002E-2</c:v>
                </c:pt>
                <c:pt idx="2420">
                  <c:v>5.7500000000000002E-2</c:v>
                </c:pt>
                <c:pt idx="2421">
                  <c:v>5.7500000000000002E-2</c:v>
                </c:pt>
                <c:pt idx="2422">
                  <c:v>5.7500000000000002E-2</c:v>
                </c:pt>
                <c:pt idx="2423">
                  <c:v>5.7500000000000002E-2</c:v>
                </c:pt>
                <c:pt idx="2424">
                  <c:v>5.7500000000000002E-2</c:v>
                </c:pt>
                <c:pt idx="2425">
                  <c:v>5.7500000000000002E-2</c:v>
                </c:pt>
                <c:pt idx="2426">
                  <c:v>5.7500000000000002E-2</c:v>
                </c:pt>
                <c:pt idx="2427">
                  <c:v>5.7500000000000002E-2</c:v>
                </c:pt>
                <c:pt idx="2428">
                  <c:v>5.7500000000000002E-2</c:v>
                </c:pt>
                <c:pt idx="2429">
                  <c:v>5.7500000000000002E-2</c:v>
                </c:pt>
                <c:pt idx="2430">
                  <c:v>5.7500000000000002E-2</c:v>
                </c:pt>
                <c:pt idx="2431">
                  <c:v>5.7500000000000002E-2</c:v>
                </c:pt>
                <c:pt idx="2432">
                  <c:v>5.7500000000000002E-2</c:v>
                </c:pt>
                <c:pt idx="2433">
                  <c:v>5.7500000000000002E-2</c:v>
                </c:pt>
                <c:pt idx="2434">
                  <c:v>5.7500000000000002E-2</c:v>
                </c:pt>
                <c:pt idx="2435">
                  <c:v>5.7500000000000002E-2</c:v>
                </c:pt>
                <c:pt idx="2436">
                  <c:v>5.7500000000000002E-2</c:v>
                </c:pt>
                <c:pt idx="2437">
                  <c:v>5.7500000000000002E-2</c:v>
                </c:pt>
                <c:pt idx="2438">
                  <c:v>5.7500000000000002E-2</c:v>
                </c:pt>
                <c:pt idx="2439">
                  <c:v>5.7500000000000002E-2</c:v>
                </c:pt>
                <c:pt idx="2440">
                  <c:v>5.7500000000000002E-2</c:v>
                </c:pt>
                <c:pt idx="2441">
                  <c:v>5.7500000000000002E-2</c:v>
                </c:pt>
                <c:pt idx="2442">
                  <c:v>5.7500000000000002E-2</c:v>
                </c:pt>
                <c:pt idx="2443">
                  <c:v>5.7500000000000002E-2</c:v>
                </c:pt>
                <c:pt idx="2444">
                  <c:v>5.7500000000000002E-2</c:v>
                </c:pt>
                <c:pt idx="2445">
                  <c:v>5.7500000000000002E-2</c:v>
                </c:pt>
                <c:pt idx="2446">
                  <c:v>5.7500000000000002E-2</c:v>
                </c:pt>
                <c:pt idx="2447">
                  <c:v>5.7500000000000002E-2</c:v>
                </c:pt>
                <c:pt idx="2448">
                  <c:v>5.7500000000000002E-2</c:v>
                </c:pt>
                <c:pt idx="2449">
                  <c:v>5.7500000000000002E-2</c:v>
                </c:pt>
                <c:pt idx="2450">
                  <c:v>5.7500000000000002E-2</c:v>
                </c:pt>
                <c:pt idx="2451">
                  <c:v>5.7500000000000002E-2</c:v>
                </c:pt>
                <c:pt idx="2452">
                  <c:v>5.7500000000000002E-2</c:v>
                </c:pt>
                <c:pt idx="2453">
                  <c:v>5.7500000000000002E-2</c:v>
                </c:pt>
                <c:pt idx="2454">
                  <c:v>5.7500000000000002E-2</c:v>
                </c:pt>
                <c:pt idx="2455">
                  <c:v>5.7500000000000002E-2</c:v>
                </c:pt>
                <c:pt idx="2456">
                  <c:v>5.7500000000000002E-2</c:v>
                </c:pt>
                <c:pt idx="2457">
                  <c:v>5.7500000000000002E-2</c:v>
                </c:pt>
                <c:pt idx="2458">
                  <c:v>5.7500000000000002E-2</c:v>
                </c:pt>
                <c:pt idx="2459">
                  <c:v>5.7500000000000002E-2</c:v>
                </c:pt>
                <c:pt idx="2460">
                  <c:v>5.7500000000000002E-2</c:v>
                </c:pt>
                <c:pt idx="2461">
                  <c:v>5.7500000000000002E-2</c:v>
                </c:pt>
                <c:pt idx="2462">
                  <c:v>5.7500000000000002E-2</c:v>
                </c:pt>
                <c:pt idx="2463">
                  <c:v>5.7500000000000002E-2</c:v>
                </c:pt>
                <c:pt idx="2464">
                  <c:v>5.7500000000000002E-2</c:v>
                </c:pt>
                <c:pt idx="2465">
                  <c:v>5.7500000000000002E-2</c:v>
                </c:pt>
                <c:pt idx="2466">
                  <c:v>5.7500000000000002E-2</c:v>
                </c:pt>
                <c:pt idx="2467">
                  <c:v>5.7500000000000002E-2</c:v>
                </c:pt>
                <c:pt idx="2468">
                  <c:v>5.7500000000000002E-2</c:v>
                </c:pt>
                <c:pt idx="2469">
                  <c:v>5.7500000000000002E-2</c:v>
                </c:pt>
                <c:pt idx="2470">
                  <c:v>5.7500000000000002E-2</c:v>
                </c:pt>
                <c:pt idx="2471">
                  <c:v>5.7500000000000002E-2</c:v>
                </c:pt>
                <c:pt idx="2472">
                  <c:v>5.7500000000000002E-2</c:v>
                </c:pt>
                <c:pt idx="2473">
                  <c:v>5.7500000000000002E-2</c:v>
                </c:pt>
                <c:pt idx="2474">
                  <c:v>5.7500000000000002E-2</c:v>
                </c:pt>
                <c:pt idx="2475">
                  <c:v>5.7500000000000002E-2</c:v>
                </c:pt>
                <c:pt idx="2476">
                  <c:v>5.7500000000000002E-2</c:v>
                </c:pt>
                <c:pt idx="2477">
                  <c:v>5.7500000000000002E-2</c:v>
                </c:pt>
                <c:pt idx="2478">
                  <c:v>5.7500000000000002E-2</c:v>
                </c:pt>
                <c:pt idx="2479">
                  <c:v>5.7500000000000002E-2</c:v>
                </c:pt>
                <c:pt idx="2480">
                  <c:v>5.7500000000000002E-2</c:v>
                </c:pt>
                <c:pt idx="2481">
                  <c:v>5.7500000000000002E-2</c:v>
                </c:pt>
                <c:pt idx="2482">
                  <c:v>5.7500000000000002E-2</c:v>
                </c:pt>
                <c:pt idx="2483">
                  <c:v>5.7500000000000002E-2</c:v>
                </c:pt>
                <c:pt idx="2484">
                  <c:v>5.7500000000000002E-2</c:v>
                </c:pt>
                <c:pt idx="2485">
                  <c:v>5.7500000000000002E-2</c:v>
                </c:pt>
                <c:pt idx="2486">
                  <c:v>5.7500000000000002E-2</c:v>
                </c:pt>
                <c:pt idx="2487">
                  <c:v>5.7500000000000002E-2</c:v>
                </c:pt>
                <c:pt idx="2488">
                  <c:v>5.7500000000000002E-2</c:v>
                </c:pt>
                <c:pt idx="2489">
                  <c:v>5.7500000000000002E-2</c:v>
                </c:pt>
                <c:pt idx="2490">
                  <c:v>5.7500000000000002E-2</c:v>
                </c:pt>
                <c:pt idx="2491">
                  <c:v>5.7500000000000002E-2</c:v>
                </c:pt>
                <c:pt idx="2492">
                  <c:v>5.7500000000000002E-2</c:v>
                </c:pt>
                <c:pt idx="2493">
                  <c:v>5.7500000000000002E-2</c:v>
                </c:pt>
                <c:pt idx="2494">
                  <c:v>5.7500000000000002E-2</c:v>
                </c:pt>
                <c:pt idx="2495">
                  <c:v>5.7500000000000002E-2</c:v>
                </c:pt>
                <c:pt idx="2496">
                  <c:v>5.7500000000000002E-2</c:v>
                </c:pt>
                <c:pt idx="2497">
                  <c:v>5.7500000000000002E-2</c:v>
                </c:pt>
                <c:pt idx="2498">
                  <c:v>5.7500000000000002E-2</c:v>
                </c:pt>
                <c:pt idx="2499">
                  <c:v>5.7500000000000002E-2</c:v>
                </c:pt>
                <c:pt idx="2500">
                  <c:v>5.7500000000000002E-2</c:v>
                </c:pt>
                <c:pt idx="2501">
                  <c:v>5.7500000000000002E-2</c:v>
                </c:pt>
                <c:pt idx="2502">
                  <c:v>5.7500000000000002E-2</c:v>
                </c:pt>
                <c:pt idx="2503">
                  <c:v>5.7500000000000002E-2</c:v>
                </c:pt>
                <c:pt idx="2504">
                  <c:v>5.7500000000000002E-2</c:v>
                </c:pt>
                <c:pt idx="2505">
                  <c:v>5.7500000000000002E-2</c:v>
                </c:pt>
                <c:pt idx="2506">
                  <c:v>5.7500000000000002E-2</c:v>
                </c:pt>
                <c:pt idx="2507">
                  <c:v>5.7500000000000002E-2</c:v>
                </c:pt>
                <c:pt idx="2508">
                  <c:v>5.7500000000000002E-2</c:v>
                </c:pt>
                <c:pt idx="2509">
                  <c:v>5.7500000000000002E-2</c:v>
                </c:pt>
                <c:pt idx="2510">
                  <c:v>5.7500000000000002E-2</c:v>
                </c:pt>
                <c:pt idx="2511">
                  <c:v>5.7500000000000002E-2</c:v>
                </c:pt>
                <c:pt idx="2512">
                  <c:v>5.7500000000000002E-2</c:v>
                </c:pt>
                <c:pt idx="2513">
                  <c:v>5.7500000000000002E-2</c:v>
                </c:pt>
                <c:pt idx="2514">
                  <c:v>5.7500000000000002E-2</c:v>
                </c:pt>
                <c:pt idx="2515">
                  <c:v>5.7500000000000002E-2</c:v>
                </c:pt>
                <c:pt idx="2516">
                  <c:v>5.7500000000000002E-2</c:v>
                </c:pt>
                <c:pt idx="2517">
                  <c:v>5.7500000000000002E-2</c:v>
                </c:pt>
                <c:pt idx="2518">
                  <c:v>5.7500000000000002E-2</c:v>
                </c:pt>
                <c:pt idx="2519">
                  <c:v>5.7500000000000002E-2</c:v>
                </c:pt>
                <c:pt idx="2520">
                  <c:v>5.7500000000000002E-2</c:v>
                </c:pt>
                <c:pt idx="2521">
                  <c:v>5.7500000000000002E-2</c:v>
                </c:pt>
                <c:pt idx="2522">
                  <c:v>5.7500000000000002E-2</c:v>
                </c:pt>
                <c:pt idx="2523">
                  <c:v>5.7500000000000002E-2</c:v>
                </c:pt>
                <c:pt idx="2524">
                  <c:v>5.7500000000000002E-2</c:v>
                </c:pt>
                <c:pt idx="2525">
                  <c:v>5.7500000000000002E-2</c:v>
                </c:pt>
                <c:pt idx="2526">
                  <c:v>5.7500000000000002E-2</c:v>
                </c:pt>
                <c:pt idx="2527">
                  <c:v>5.7500000000000002E-2</c:v>
                </c:pt>
                <c:pt idx="2528">
                  <c:v>5.7500000000000002E-2</c:v>
                </c:pt>
                <c:pt idx="2529">
                  <c:v>5.7500000000000002E-2</c:v>
                </c:pt>
                <c:pt idx="2530">
                  <c:v>5.7500000000000002E-2</c:v>
                </c:pt>
                <c:pt idx="2531">
                  <c:v>5.7500000000000002E-2</c:v>
                </c:pt>
                <c:pt idx="2532">
                  <c:v>5.7500000000000002E-2</c:v>
                </c:pt>
                <c:pt idx="2533">
                  <c:v>5.7500000000000002E-2</c:v>
                </c:pt>
                <c:pt idx="2534">
                  <c:v>5.7500000000000002E-2</c:v>
                </c:pt>
                <c:pt idx="2535">
                  <c:v>5.7500000000000002E-2</c:v>
                </c:pt>
                <c:pt idx="2536">
                  <c:v>5.7500000000000002E-2</c:v>
                </c:pt>
                <c:pt idx="2537">
                  <c:v>5.7500000000000002E-2</c:v>
                </c:pt>
                <c:pt idx="2538">
                  <c:v>5.7500000000000002E-2</c:v>
                </c:pt>
                <c:pt idx="2539">
                  <c:v>5.7500000000000002E-2</c:v>
                </c:pt>
                <c:pt idx="2540">
                  <c:v>5.7500000000000002E-2</c:v>
                </c:pt>
                <c:pt idx="2541">
                  <c:v>5.7500000000000002E-2</c:v>
                </c:pt>
                <c:pt idx="2542">
                  <c:v>5.7500000000000002E-2</c:v>
                </c:pt>
                <c:pt idx="2543">
                  <c:v>5.7500000000000002E-2</c:v>
                </c:pt>
                <c:pt idx="2544">
                  <c:v>5.7500000000000002E-2</c:v>
                </c:pt>
                <c:pt idx="2545">
                  <c:v>5.7500000000000002E-2</c:v>
                </c:pt>
                <c:pt idx="2546">
                  <c:v>5.7500000000000002E-2</c:v>
                </c:pt>
                <c:pt idx="2547">
                  <c:v>5.7500000000000002E-2</c:v>
                </c:pt>
                <c:pt idx="2548">
                  <c:v>5.7500000000000002E-2</c:v>
                </c:pt>
                <c:pt idx="2549">
                  <c:v>5.7500000000000002E-2</c:v>
                </c:pt>
                <c:pt idx="2550">
                  <c:v>5.7500000000000002E-2</c:v>
                </c:pt>
                <c:pt idx="2551">
                  <c:v>5.7500000000000002E-2</c:v>
                </c:pt>
                <c:pt idx="2552">
                  <c:v>5.7500000000000002E-2</c:v>
                </c:pt>
                <c:pt idx="2553">
                  <c:v>5.7500000000000002E-2</c:v>
                </c:pt>
                <c:pt idx="2554">
                  <c:v>5.7500000000000002E-2</c:v>
                </c:pt>
                <c:pt idx="2555">
                  <c:v>5.7500000000000002E-2</c:v>
                </c:pt>
                <c:pt idx="2556">
                  <c:v>5.7500000000000002E-2</c:v>
                </c:pt>
                <c:pt idx="2557">
                  <c:v>5.7500000000000002E-2</c:v>
                </c:pt>
                <c:pt idx="2558">
                  <c:v>5.7500000000000002E-2</c:v>
                </c:pt>
                <c:pt idx="2559">
                  <c:v>5.7500000000000002E-2</c:v>
                </c:pt>
                <c:pt idx="2560">
                  <c:v>5.7500000000000002E-2</c:v>
                </c:pt>
                <c:pt idx="2561">
                  <c:v>5.7500000000000002E-2</c:v>
                </c:pt>
                <c:pt idx="2562">
                  <c:v>5.7500000000000002E-2</c:v>
                </c:pt>
                <c:pt idx="2563">
                  <c:v>5.7500000000000002E-2</c:v>
                </c:pt>
                <c:pt idx="2564">
                  <c:v>5.7500000000000002E-2</c:v>
                </c:pt>
                <c:pt idx="2565">
                  <c:v>5.7500000000000002E-2</c:v>
                </c:pt>
                <c:pt idx="2566">
                  <c:v>5.7500000000000002E-2</c:v>
                </c:pt>
                <c:pt idx="2567">
                  <c:v>5.7500000000000002E-2</c:v>
                </c:pt>
                <c:pt idx="2568">
                  <c:v>5.7500000000000002E-2</c:v>
                </c:pt>
                <c:pt idx="2569">
                  <c:v>5.7500000000000002E-2</c:v>
                </c:pt>
                <c:pt idx="2570">
                  <c:v>5.7500000000000002E-2</c:v>
                </c:pt>
                <c:pt idx="2571">
                  <c:v>5.7500000000000002E-2</c:v>
                </c:pt>
                <c:pt idx="2572">
                  <c:v>5.7500000000000002E-2</c:v>
                </c:pt>
                <c:pt idx="2573">
                  <c:v>5.7500000000000002E-2</c:v>
                </c:pt>
                <c:pt idx="2574">
                  <c:v>5.7500000000000002E-2</c:v>
                </c:pt>
                <c:pt idx="2575">
                  <c:v>5.7500000000000002E-2</c:v>
                </c:pt>
                <c:pt idx="2576">
                  <c:v>5.7500000000000002E-2</c:v>
                </c:pt>
                <c:pt idx="2577">
                  <c:v>5.7500000000000002E-2</c:v>
                </c:pt>
                <c:pt idx="2578">
                  <c:v>5.7500000000000002E-2</c:v>
                </c:pt>
                <c:pt idx="2579">
                  <c:v>5.7500000000000002E-2</c:v>
                </c:pt>
                <c:pt idx="2580">
                  <c:v>5.7500000000000002E-2</c:v>
                </c:pt>
                <c:pt idx="2581">
                  <c:v>5.7500000000000002E-2</c:v>
                </c:pt>
                <c:pt idx="2582">
                  <c:v>5.7500000000000002E-2</c:v>
                </c:pt>
                <c:pt idx="2583">
                  <c:v>5.7500000000000002E-2</c:v>
                </c:pt>
                <c:pt idx="2584">
                  <c:v>5.7500000000000002E-2</c:v>
                </c:pt>
                <c:pt idx="2585">
                  <c:v>5.7500000000000002E-2</c:v>
                </c:pt>
                <c:pt idx="2586">
                  <c:v>5.7500000000000002E-2</c:v>
                </c:pt>
                <c:pt idx="2587">
                  <c:v>5.7500000000000002E-2</c:v>
                </c:pt>
                <c:pt idx="2588">
                  <c:v>5.7500000000000002E-2</c:v>
                </c:pt>
                <c:pt idx="2589">
                  <c:v>5.7500000000000002E-2</c:v>
                </c:pt>
                <c:pt idx="2590">
                  <c:v>5.7500000000000002E-2</c:v>
                </c:pt>
                <c:pt idx="2591">
                  <c:v>5.7500000000000002E-2</c:v>
                </c:pt>
                <c:pt idx="2592">
                  <c:v>5.7500000000000002E-2</c:v>
                </c:pt>
                <c:pt idx="2593">
                  <c:v>5.7500000000000002E-2</c:v>
                </c:pt>
                <c:pt idx="2594">
                  <c:v>5.7500000000000002E-2</c:v>
                </c:pt>
                <c:pt idx="2595">
                  <c:v>5.7500000000000002E-2</c:v>
                </c:pt>
                <c:pt idx="2596">
                  <c:v>5.7500000000000002E-2</c:v>
                </c:pt>
                <c:pt idx="2597">
                  <c:v>5.7500000000000002E-2</c:v>
                </c:pt>
                <c:pt idx="2598">
                  <c:v>5.7500000000000002E-2</c:v>
                </c:pt>
                <c:pt idx="2599">
                  <c:v>5.7500000000000002E-2</c:v>
                </c:pt>
                <c:pt idx="2600">
                  <c:v>5.7500000000000002E-2</c:v>
                </c:pt>
                <c:pt idx="2601">
                  <c:v>5.7500000000000002E-2</c:v>
                </c:pt>
                <c:pt idx="2602">
                  <c:v>5.7500000000000002E-2</c:v>
                </c:pt>
                <c:pt idx="2603">
                  <c:v>5.7500000000000002E-2</c:v>
                </c:pt>
                <c:pt idx="2604">
                  <c:v>5.7500000000000002E-2</c:v>
                </c:pt>
                <c:pt idx="2605">
                  <c:v>5.7500000000000002E-2</c:v>
                </c:pt>
                <c:pt idx="2606">
                  <c:v>5.7500000000000002E-2</c:v>
                </c:pt>
                <c:pt idx="2607">
                  <c:v>5.7500000000000002E-2</c:v>
                </c:pt>
                <c:pt idx="2608">
                  <c:v>5.7500000000000002E-2</c:v>
                </c:pt>
                <c:pt idx="2609">
                  <c:v>5.7500000000000002E-2</c:v>
                </c:pt>
                <c:pt idx="2610">
                  <c:v>5.7500000000000002E-2</c:v>
                </c:pt>
                <c:pt idx="2611">
                  <c:v>5.7500000000000002E-2</c:v>
                </c:pt>
                <c:pt idx="2612">
                  <c:v>5.7500000000000002E-2</c:v>
                </c:pt>
                <c:pt idx="2613">
                  <c:v>5.7500000000000002E-2</c:v>
                </c:pt>
                <c:pt idx="2614">
                  <c:v>5.7500000000000002E-2</c:v>
                </c:pt>
                <c:pt idx="2615">
                  <c:v>5.7500000000000002E-2</c:v>
                </c:pt>
                <c:pt idx="2616">
                  <c:v>5.7500000000000002E-2</c:v>
                </c:pt>
                <c:pt idx="2617">
                  <c:v>5.7500000000000002E-2</c:v>
                </c:pt>
                <c:pt idx="2618">
                  <c:v>5.7500000000000002E-2</c:v>
                </c:pt>
                <c:pt idx="2619">
                  <c:v>5.7500000000000002E-2</c:v>
                </c:pt>
                <c:pt idx="2620">
                  <c:v>5.7500000000000002E-2</c:v>
                </c:pt>
                <c:pt idx="2621">
                  <c:v>5.7500000000000002E-2</c:v>
                </c:pt>
                <c:pt idx="2622">
                  <c:v>5.7500000000000002E-2</c:v>
                </c:pt>
                <c:pt idx="2623">
                  <c:v>5.7500000000000002E-2</c:v>
                </c:pt>
                <c:pt idx="2624">
                  <c:v>5.7500000000000002E-2</c:v>
                </c:pt>
                <c:pt idx="2625">
                  <c:v>5.7500000000000002E-2</c:v>
                </c:pt>
                <c:pt idx="2626">
                  <c:v>5.7500000000000002E-2</c:v>
                </c:pt>
                <c:pt idx="2627">
                  <c:v>5.7500000000000002E-2</c:v>
                </c:pt>
                <c:pt idx="2628">
                  <c:v>0.06</c:v>
                </c:pt>
                <c:pt idx="2629">
                  <c:v>0.06</c:v>
                </c:pt>
                <c:pt idx="2630">
                  <c:v>0.06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0.06</c:v>
                </c:pt>
                <c:pt idx="2649">
                  <c:v>0.06</c:v>
                </c:pt>
                <c:pt idx="2650">
                  <c:v>0.06</c:v>
                </c:pt>
                <c:pt idx="2651">
                  <c:v>0.06</c:v>
                </c:pt>
                <c:pt idx="2652">
                  <c:v>0.06</c:v>
                </c:pt>
                <c:pt idx="2653">
                  <c:v>0.06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0.06</c:v>
                </c:pt>
                <c:pt idx="2660">
                  <c:v>0.06</c:v>
                </c:pt>
                <c:pt idx="2661">
                  <c:v>0.06</c:v>
                </c:pt>
                <c:pt idx="2662">
                  <c:v>0.06</c:v>
                </c:pt>
                <c:pt idx="2663">
                  <c:v>0.06</c:v>
                </c:pt>
                <c:pt idx="2664">
                  <c:v>0.06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0.06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0.06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0.06</c:v>
                </c:pt>
                <c:pt idx="2698">
                  <c:v>0.06</c:v>
                </c:pt>
                <c:pt idx="2699">
                  <c:v>0.06</c:v>
                </c:pt>
                <c:pt idx="2700">
                  <c:v>0.06</c:v>
                </c:pt>
                <c:pt idx="2701">
                  <c:v>0.06</c:v>
                </c:pt>
                <c:pt idx="2702">
                  <c:v>0.06</c:v>
                </c:pt>
                <c:pt idx="2703">
                  <c:v>0.06</c:v>
                </c:pt>
                <c:pt idx="2704">
                  <c:v>0.06</c:v>
                </c:pt>
                <c:pt idx="2705">
                  <c:v>0.06</c:v>
                </c:pt>
                <c:pt idx="2706">
                  <c:v>0.06</c:v>
                </c:pt>
                <c:pt idx="2707">
                  <c:v>0.06</c:v>
                </c:pt>
                <c:pt idx="2708">
                  <c:v>0.06</c:v>
                </c:pt>
                <c:pt idx="2709">
                  <c:v>0.06</c:v>
                </c:pt>
                <c:pt idx="2710">
                  <c:v>0.06</c:v>
                </c:pt>
                <c:pt idx="2711">
                  <c:v>0.06</c:v>
                </c:pt>
                <c:pt idx="2712">
                  <c:v>0.06</c:v>
                </c:pt>
                <c:pt idx="2713">
                  <c:v>0.06</c:v>
                </c:pt>
                <c:pt idx="2714">
                  <c:v>0.06</c:v>
                </c:pt>
                <c:pt idx="2715">
                  <c:v>0.06</c:v>
                </c:pt>
                <c:pt idx="2716">
                  <c:v>0.06</c:v>
                </c:pt>
                <c:pt idx="2717">
                  <c:v>0.06</c:v>
                </c:pt>
                <c:pt idx="2718">
                  <c:v>0.06</c:v>
                </c:pt>
                <c:pt idx="2719">
                  <c:v>0.06</c:v>
                </c:pt>
                <c:pt idx="2720">
                  <c:v>0.06</c:v>
                </c:pt>
                <c:pt idx="2721">
                  <c:v>0.06</c:v>
                </c:pt>
                <c:pt idx="2722">
                  <c:v>0.06</c:v>
                </c:pt>
                <c:pt idx="2723">
                  <c:v>0.06</c:v>
                </c:pt>
                <c:pt idx="2724">
                  <c:v>0.06</c:v>
                </c:pt>
                <c:pt idx="2725">
                  <c:v>0.06</c:v>
                </c:pt>
                <c:pt idx="2726">
                  <c:v>0.06</c:v>
                </c:pt>
                <c:pt idx="2727">
                  <c:v>0.06</c:v>
                </c:pt>
                <c:pt idx="2728">
                  <c:v>0.06</c:v>
                </c:pt>
                <c:pt idx="2729">
                  <c:v>0.06</c:v>
                </c:pt>
                <c:pt idx="2730">
                  <c:v>0.06</c:v>
                </c:pt>
                <c:pt idx="2731">
                  <c:v>0.06</c:v>
                </c:pt>
                <c:pt idx="2732">
                  <c:v>0.06</c:v>
                </c:pt>
                <c:pt idx="2733">
                  <c:v>0.06</c:v>
                </c:pt>
                <c:pt idx="2734">
                  <c:v>0.06</c:v>
                </c:pt>
                <c:pt idx="2735">
                  <c:v>0.06</c:v>
                </c:pt>
                <c:pt idx="2736">
                  <c:v>0.06</c:v>
                </c:pt>
                <c:pt idx="2737">
                  <c:v>0.06</c:v>
                </c:pt>
                <c:pt idx="2738">
                  <c:v>0.06</c:v>
                </c:pt>
                <c:pt idx="2739">
                  <c:v>0.06</c:v>
                </c:pt>
                <c:pt idx="2740">
                  <c:v>0.06</c:v>
                </c:pt>
                <c:pt idx="2741">
                  <c:v>0.06</c:v>
                </c:pt>
                <c:pt idx="2742">
                  <c:v>0.06</c:v>
                </c:pt>
                <c:pt idx="2743">
                  <c:v>0.06</c:v>
                </c:pt>
                <c:pt idx="2744">
                  <c:v>0.06</c:v>
                </c:pt>
                <c:pt idx="2745">
                  <c:v>0.06</c:v>
                </c:pt>
                <c:pt idx="2746">
                  <c:v>0.06</c:v>
                </c:pt>
                <c:pt idx="2747">
                  <c:v>0.06</c:v>
                </c:pt>
                <c:pt idx="2748">
                  <c:v>0.06</c:v>
                </c:pt>
                <c:pt idx="2749">
                  <c:v>0.06</c:v>
                </c:pt>
                <c:pt idx="2750">
                  <c:v>0.06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0.06</c:v>
                </c:pt>
                <c:pt idx="2755">
                  <c:v>0.06</c:v>
                </c:pt>
                <c:pt idx="2756">
                  <c:v>0.06</c:v>
                </c:pt>
                <c:pt idx="2757">
                  <c:v>0.06</c:v>
                </c:pt>
                <c:pt idx="2758">
                  <c:v>0.06</c:v>
                </c:pt>
                <c:pt idx="2759">
                  <c:v>0.06</c:v>
                </c:pt>
                <c:pt idx="2760">
                  <c:v>0.06</c:v>
                </c:pt>
                <c:pt idx="2761">
                  <c:v>0.06</c:v>
                </c:pt>
                <c:pt idx="2762">
                  <c:v>0.06</c:v>
                </c:pt>
                <c:pt idx="2763">
                  <c:v>0.06</c:v>
                </c:pt>
                <c:pt idx="2764">
                  <c:v>0.06</c:v>
                </c:pt>
                <c:pt idx="2765">
                  <c:v>0.06</c:v>
                </c:pt>
                <c:pt idx="2766">
                  <c:v>0.06</c:v>
                </c:pt>
                <c:pt idx="2767">
                  <c:v>0.06</c:v>
                </c:pt>
                <c:pt idx="2768">
                  <c:v>0.06</c:v>
                </c:pt>
                <c:pt idx="2769">
                  <c:v>0.06</c:v>
                </c:pt>
                <c:pt idx="2770">
                  <c:v>0.06</c:v>
                </c:pt>
                <c:pt idx="2771">
                  <c:v>0.06</c:v>
                </c:pt>
                <c:pt idx="2772">
                  <c:v>0.06</c:v>
                </c:pt>
                <c:pt idx="2773">
                  <c:v>0.06</c:v>
                </c:pt>
                <c:pt idx="2774">
                  <c:v>0.06</c:v>
                </c:pt>
                <c:pt idx="2775">
                  <c:v>0.06</c:v>
                </c:pt>
                <c:pt idx="2776">
                  <c:v>0.06</c:v>
                </c:pt>
                <c:pt idx="2777">
                  <c:v>0.06</c:v>
                </c:pt>
                <c:pt idx="2778">
                  <c:v>0.06</c:v>
                </c:pt>
                <c:pt idx="2779">
                  <c:v>0.06</c:v>
                </c:pt>
                <c:pt idx="2780">
                  <c:v>0.06</c:v>
                </c:pt>
                <c:pt idx="2781">
                  <c:v>0.06</c:v>
                </c:pt>
                <c:pt idx="2782">
                  <c:v>0.06</c:v>
                </c:pt>
                <c:pt idx="2783">
                  <c:v>0.06</c:v>
                </c:pt>
                <c:pt idx="2784">
                  <c:v>0.06</c:v>
                </c:pt>
                <c:pt idx="2785">
                  <c:v>0.06</c:v>
                </c:pt>
                <c:pt idx="2786">
                  <c:v>0.06</c:v>
                </c:pt>
                <c:pt idx="2787">
                  <c:v>0.06</c:v>
                </c:pt>
                <c:pt idx="2788">
                  <c:v>0.06</c:v>
                </c:pt>
                <c:pt idx="2789">
                  <c:v>0.06</c:v>
                </c:pt>
                <c:pt idx="2790">
                  <c:v>0.06</c:v>
                </c:pt>
                <c:pt idx="2791">
                  <c:v>0.06</c:v>
                </c:pt>
                <c:pt idx="2792">
                  <c:v>0.06</c:v>
                </c:pt>
                <c:pt idx="2793">
                  <c:v>0.06</c:v>
                </c:pt>
                <c:pt idx="2794">
                  <c:v>0.06</c:v>
                </c:pt>
                <c:pt idx="2795">
                  <c:v>0.06</c:v>
                </c:pt>
                <c:pt idx="2796">
                  <c:v>0.06</c:v>
                </c:pt>
                <c:pt idx="2797">
                  <c:v>0.06</c:v>
                </c:pt>
                <c:pt idx="2798">
                  <c:v>0.06</c:v>
                </c:pt>
                <c:pt idx="2799">
                  <c:v>0.06</c:v>
                </c:pt>
                <c:pt idx="2800">
                  <c:v>0.06</c:v>
                </c:pt>
                <c:pt idx="2801">
                  <c:v>0.06</c:v>
                </c:pt>
                <c:pt idx="2802">
                  <c:v>0.06</c:v>
                </c:pt>
                <c:pt idx="2803">
                  <c:v>0.06</c:v>
                </c:pt>
                <c:pt idx="2804">
                  <c:v>0.06</c:v>
                </c:pt>
                <c:pt idx="2805">
                  <c:v>0.06</c:v>
                </c:pt>
                <c:pt idx="2806">
                  <c:v>0.06</c:v>
                </c:pt>
                <c:pt idx="2807">
                  <c:v>0.06</c:v>
                </c:pt>
                <c:pt idx="2808">
                  <c:v>0.06</c:v>
                </c:pt>
                <c:pt idx="2809">
                  <c:v>0.06</c:v>
                </c:pt>
                <c:pt idx="2810">
                  <c:v>0.06</c:v>
                </c:pt>
                <c:pt idx="2811">
                  <c:v>0.06</c:v>
                </c:pt>
                <c:pt idx="2812">
                  <c:v>0.06</c:v>
                </c:pt>
                <c:pt idx="2813">
                  <c:v>0.06</c:v>
                </c:pt>
                <c:pt idx="2814">
                  <c:v>0.06</c:v>
                </c:pt>
                <c:pt idx="2815">
                  <c:v>0.06</c:v>
                </c:pt>
                <c:pt idx="2816">
                  <c:v>0.06</c:v>
                </c:pt>
                <c:pt idx="2817">
                  <c:v>0.06</c:v>
                </c:pt>
                <c:pt idx="2818">
                  <c:v>0.06</c:v>
                </c:pt>
                <c:pt idx="2819">
                  <c:v>0.06</c:v>
                </c:pt>
                <c:pt idx="2820">
                  <c:v>0.06</c:v>
                </c:pt>
                <c:pt idx="2821">
                  <c:v>0.06</c:v>
                </c:pt>
                <c:pt idx="2822">
                  <c:v>0.06</c:v>
                </c:pt>
                <c:pt idx="2823">
                  <c:v>0.06</c:v>
                </c:pt>
                <c:pt idx="2824">
                  <c:v>0.06</c:v>
                </c:pt>
                <c:pt idx="2825">
                  <c:v>0.06</c:v>
                </c:pt>
                <c:pt idx="2826">
                  <c:v>0.06</c:v>
                </c:pt>
                <c:pt idx="2827">
                  <c:v>0.06</c:v>
                </c:pt>
                <c:pt idx="2828">
                  <c:v>0.06</c:v>
                </c:pt>
                <c:pt idx="2829">
                  <c:v>0.06</c:v>
                </c:pt>
                <c:pt idx="2830">
                  <c:v>0.06</c:v>
                </c:pt>
                <c:pt idx="2831">
                  <c:v>0.06</c:v>
                </c:pt>
                <c:pt idx="2832">
                  <c:v>0.06</c:v>
                </c:pt>
                <c:pt idx="2833">
                  <c:v>0.06</c:v>
                </c:pt>
                <c:pt idx="2834">
                  <c:v>0.06</c:v>
                </c:pt>
                <c:pt idx="2835">
                  <c:v>0.06</c:v>
                </c:pt>
                <c:pt idx="2836">
                  <c:v>0.06</c:v>
                </c:pt>
                <c:pt idx="2837">
                  <c:v>0.06</c:v>
                </c:pt>
                <c:pt idx="2838">
                  <c:v>0.06</c:v>
                </c:pt>
                <c:pt idx="2839">
                  <c:v>0.06</c:v>
                </c:pt>
                <c:pt idx="2840">
                  <c:v>0.06</c:v>
                </c:pt>
                <c:pt idx="2841">
                  <c:v>0.06</c:v>
                </c:pt>
                <c:pt idx="2842">
                  <c:v>0.06</c:v>
                </c:pt>
                <c:pt idx="2843">
                  <c:v>0.06</c:v>
                </c:pt>
                <c:pt idx="2844">
                  <c:v>0.06</c:v>
                </c:pt>
                <c:pt idx="2845">
                  <c:v>0.06</c:v>
                </c:pt>
                <c:pt idx="2846">
                  <c:v>0.06</c:v>
                </c:pt>
                <c:pt idx="2847">
                  <c:v>0.06</c:v>
                </c:pt>
                <c:pt idx="2848">
                  <c:v>0.06</c:v>
                </c:pt>
                <c:pt idx="2849">
                  <c:v>0.06</c:v>
                </c:pt>
                <c:pt idx="2850">
                  <c:v>0.06</c:v>
                </c:pt>
                <c:pt idx="2851">
                  <c:v>0.06</c:v>
                </c:pt>
                <c:pt idx="2852">
                  <c:v>0.06</c:v>
                </c:pt>
                <c:pt idx="2853">
                  <c:v>0.06</c:v>
                </c:pt>
                <c:pt idx="2854">
                  <c:v>0.06</c:v>
                </c:pt>
                <c:pt idx="2855">
                  <c:v>0.06</c:v>
                </c:pt>
                <c:pt idx="2856">
                  <c:v>0.06</c:v>
                </c:pt>
                <c:pt idx="2857">
                  <c:v>0.06</c:v>
                </c:pt>
                <c:pt idx="2858">
                  <c:v>0.06</c:v>
                </c:pt>
                <c:pt idx="2859">
                  <c:v>0.06</c:v>
                </c:pt>
                <c:pt idx="2860">
                  <c:v>0.06</c:v>
                </c:pt>
                <c:pt idx="2861">
                  <c:v>0.06</c:v>
                </c:pt>
                <c:pt idx="2862">
                  <c:v>0.06</c:v>
                </c:pt>
                <c:pt idx="2863">
                  <c:v>0.06</c:v>
                </c:pt>
                <c:pt idx="2864">
                  <c:v>0.06</c:v>
                </c:pt>
                <c:pt idx="2865">
                  <c:v>0.06</c:v>
                </c:pt>
                <c:pt idx="2866">
                  <c:v>0.06</c:v>
                </c:pt>
                <c:pt idx="2867">
                  <c:v>0.06</c:v>
                </c:pt>
                <c:pt idx="2868">
                  <c:v>0.06</c:v>
                </c:pt>
                <c:pt idx="2869">
                  <c:v>0.06</c:v>
                </c:pt>
                <c:pt idx="2870">
                  <c:v>0.06</c:v>
                </c:pt>
                <c:pt idx="2871">
                  <c:v>0.06</c:v>
                </c:pt>
                <c:pt idx="2872">
                  <c:v>0.06</c:v>
                </c:pt>
                <c:pt idx="2873">
                  <c:v>0.06</c:v>
                </c:pt>
                <c:pt idx="2874">
                  <c:v>0.06</c:v>
                </c:pt>
                <c:pt idx="2875">
                  <c:v>0.06</c:v>
                </c:pt>
                <c:pt idx="2876">
                  <c:v>0.06</c:v>
                </c:pt>
                <c:pt idx="2877">
                  <c:v>0.06</c:v>
                </c:pt>
                <c:pt idx="2878">
                  <c:v>0.06</c:v>
                </c:pt>
                <c:pt idx="2879">
                  <c:v>0.06</c:v>
                </c:pt>
                <c:pt idx="2880">
                  <c:v>0.06</c:v>
                </c:pt>
                <c:pt idx="2881">
                  <c:v>0.06</c:v>
                </c:pt>
                <c:pt idx="2882">
                  <c:v>0.06</c:v>
                </c:pt>
                <c:pt idx="2883">
                  <c:v>0.06</c:v>
                </c:pt>
                <c:pt idx="2884">
                  <c:v>0.06</c:v>
                </c:pt>
                <c:pt idx="2885">
                  <c:v>0.06</c:v>
                </c:pt>
                <c:pt idx="2886">
                  <c:v>0.06</c:v>
                </c:pt>
                <c:pt idx="2887">
                  <c:v>0.06</c:v>
                </c:pt>
                <c:pt idx="2888">
                  <c:v>0.06</c:v>
                </c:pt>
                <c:pt idx="2889">
                  <c:v>0.06</c:v>
                </c:pt>
                <c:pt idx="2890">
                  <c:v>0.06</c:v>
                </c:pt>
                <c:pt idx="2891">
                  <c:v>0.06</c:v>
                </c:pt>
                <c:pt idx="2892">
                  <c:v>0.06</c:v>
                </c:pt>
                <c:pt idx="2893">
                  <c:v>0.06</c:v>
                </c:pt>
                <c:pt idx="2894">
                  <c:v>0.06</c:v>
                </c:pt>
                <c:pt idx="2895">
                  <c:v>0.06</c:v>
                </c:pt>
                <c:pt idx="2896">
                  <c:v>0.06</c:v>
                </c:pt>
                <c:pt idx="2897">
                  <c:v>0.06</c:v>
                </c:pt>
                <c:pt idx="2898">
                  <c:v>0.06</c:v>
                </c:pt>
                <c:pt idx="2899">
                  <c:v>0.06</c:v>
                </c:pt>
                <c:pt idx="2900">
                  <c:v>0.06</c:v>
                </c:pt>
                <c:pt idx="2901">
                  <c:v>0.06</c:v>
                </c:pt>
                <c:pt idx="2902">
                  <c:v>0.06</c:v>
                </c:pt>
                <c:pt idx="2903">
                  <c:v>0.06</c:v>
                </c:pt>
                <c:pt idx="2904">
                  <c:v>0.06</c:v>
                </c:pt>
                <c:pt idx="2905">
                  <c:v>0.06</c:v>
                </c:pt>
                <c:pt idx="2906">
                  <c:v>0.06</c:v>
                </c:pt>
                <c:pt idx="2907">
                  <c:v>0.06</c:v>
                </c:pt>
                <c:pt idx="2908">
                  <c:v>0.06</c:v>
                </c:pt>
                <c:pt idx="2909">
                  <c:v>0.06</c:v>
                </c:pt>
                <c:pt idx="2910">
                  <c:v>0.06</c:v>
                </c:pt>
                <c:pt idx="2911">
                  <c:v>0.06</c:v>
                </c:pt>
                <c:pt idx="2912">
                  <c:v>0.06</c:v>
                </c:pt>
                <c:pt idx="2913">
                  <c:v>0.06</c:v>
                </c:pt>
                <c:pt idx="2914">
                  <c:v>0.06</c:v>
                </c:pt>
                <c:pt idx="2915">
                  <c:v>0.06</c:v>
                </c:pt>
                <c:pt idx="2916">
                  <c:v>0.06</c:v>
                </c:pt>
                <c:pt idx="2917">
                  <c:v>0.06</c:v>
                </c:pt>
                <c:pt idx="2918">
                  <c:v>0.06</c:v>
                </c:pt>
                <c:pt idx="2919">
                  <c:v>0.06</c:v>
                </c:pt>
                <c:pt idx="2920">
                  <c:v>0.06</c:v>
                </c:pt>
                <c:pt idx="2921">
                  <c:v>0.06</c:v>
                </c:pt>
                <c:pt idx="2922">
                  <c:v>0.06</c:v>
                </c:pt>
                <c:pt idx="2923">
                  <c:v>0.06</c:v>
                </c:pt>
                <c:pt idx="2924">
                  <c:v>0.06</c:v>
                </c:pt>
                <c:pt idx="2925">
                  <c:v>0.06</c:v>
                </c:pt>
                <c:pt idx="2926">
                  <c:v>0.06</c:v>
                </c:pt>
                <c:pt idx="2927">
                  <c:v>0.06</c:v>
                </c:pt>
                <c:pt idx="2928">
                  <c:v>0.06</c:v>
                </c:pt>
                <c:pt idx="2929">
                  <c:v>0.06</c:v>
                </c:pt>
                <c:pt idx="2930">
                  <c:v>0.06</c:v>
                </c:pt>
                <c:pt idx="2931">
                  <c:v>0.06</c:v>
                </c:pt>
                <c:pt idx="2932">
                  <c:v>0.06</c:v>
                </c:pt>
                <c:pt idx="2933">
                  <c:v>0.06</c:v>
                </c:pt>
                <c:pt idx="2934">
                  <c:v>0.06</c:v>
                </c:pt>
                <c:pt idx="2935">
                  <c:v>0.06</c:v>
                </c:pt>
                <c:pt idx="2936">
                  <c:v>0.06</c:v>
                </c:pt>
                <c:pt idx="2937">
                  <c:v>0.06</c:v>
                </c:pt>
                <c:pt idx="2938">
                  <c:v>0.06</c:v>
                </c:pt>
                <c:pt idx="2939">
                  <c:v>0.06</c:v>
                </c:pt>
                <c:pt idx="2940">
                  <c:v>0.06</c:v>
                </c:pt>
                <c:pt idx="2941">
                  <c:v>0.06</c:v>
                </c:pt>
                <c:pt idx="2942">
                  <c:v>0.06</c:v>
                </c:pt>
                <c:pt idx="2943">
                  <c:v>0.06</c:v>
                </c:pt>
                <c:pt idx="2944">
                  <c:v>0.06</c:v>
                </c:pt>
                <c:pt idx="2945">
                  <c:v>0.06</c:v>
                </c:pt>
                <c:pt idx="2946">
                  <c:v>0.06</c:v>
                </c:pt>
                <c:pt idx="2947">
                  <c:v>0.06</c:v>
                </c:pt>
                <c:pt idx="2948">
                  <c:v>0.06</c:v>
                </c:pt>
                <c:pt idx="2949">
                  <c:v>0.06</c:v>
                </c:pt>
                <c:pt idx="2950">
                  <c:v>0.06</c:v>
                </c:pt>
                <c:pt idx="2951">
                  <c:v>0.06</c:v>
                </c:pt>
                <c:pt idx="2952">
                  <c:v>0.06</c:v>
                </c:pt>
                <c:pt idx="2953">
                  <c:v>0.06</c:v>
                </c:pt>
                <c:pt idx="2954">
                  <c:v>0.06</c:v>
                </c:pt>
                <c:pt idx="2955">
                  <c:v>0.06</c:v>
                </c:pt>
                <c:pt idx="2956">
                  <c:v>0.06</c:v>
                </c:pt>
                <c:pt idx="2957">
                  <c:v>0.06</c:v>
                </c:pt>
                <c:pt idx="2958">
                  <c:v>0.06</c:v>
                </c:pt>
                <c:pt idx="2959">
                  <c:v>6.25E-2</c:v>
                </c:pt>
                <c:pt idx="2960">
                  <c:v>6.25E-2</c:v>
                </c:pt>
                <c:pt idx="2961">
                  <c:v>6.25E-2</c:v>
                </c:pt>
                <c:pt idx="2962">
                  <c:v>6.25E-2</c:v>
                </c:pt>
                <c:pt idx="2963">
                  <c:v>6.25E-2</c:v>
                </c:pt>
                <c:pt idx="2964">
                  <c:v>6.25E-2</c:v>
                </c:pt>
                <c:pt idx="2965">
                  <c:v>6.25E-2</c:v>
                </c:pt>
                <c:pt idx="2966">
                  <c:v>6.25E-2</c:v>
                </c:pt>
                <c:pt idx="2967">
                  <c:v>6.25E-2</c:v>
                </c:pt>
                <c:pt idx="2968">
                  <c:v>6.25E-2</c:v>
                </c:pt>
                <c:pt idx="2969">
                  <c:v>6.25E-2</c:v>
                </c:pt>
                <c:pt idx="2970">
                  <c:v>6.25E-2</c:v>
                </c:pt>
                <c:pt idx="2971">
                  <c:v>6.25E-2</c:v>
                </c:pt>
                <c:pt idx="2972">
                  <c:v>6.25E-2</c:v>
                </c:pt>
                <c:pt idx="2973">
                  <c:v>6.25E-2</c:v>
                </c:pt>
                <c:pt idx="2974">
                  <c:v>6.25E-2</c:v>
                </c:pt>
                <c:pt idx="2975">
                  <c:v>6.25E-2</c:v>
                </c:pt>
                <c:pt idx="2976">
                  <c:v>6.25E-2</c:v>
                </c:pt>
                <c:pt idx="2977">
                  <c:v>6.25E-2</c:v>
                </c:pt>
                <c:pt idx="2978">
                  <c:v>6.25E-2</c:v>
                </c:pt>
                <c:pt idx="2979">
                  <c:v>6.25E-2</c:v>
                </c:pt>
                <c:pt idx="2980">
                  <c:v>6.25E-2</c:v>
                </c:pt>
                <c:pt idx="2981">
                  <c:v>6.25E-2</c:v>
                </c:pt>
                <c:pt idx="2982">
                  <c:v>6.25E-2</c:v>
                </c:pt>
                <c:pt idx="2983">
                  <c:v>6.25E-2</c:v>
                </c:pt>
                <c:pt idx="2984">
                  <c:v>6.25E-2</c:v>
                </c:pt>
                <c:pt idx="2985">
                  <c:v>6.25E-2</c:v>
                </c:pt>
                <c:pt idx="2986">
                  <c:v>6.25E-2</c:v>
                </c:pt>
                <c:pt idx="2987">
                  <c:v>6.25E-2</c:v>
                </c:pt>
                <c:pt idx="2988">
                  <c:v>6.25E-2</c:v>
                </c:pt>
                <c:pt idx="2989">
                  <c:v>6.25E-2</c:v>
                </c:pt>
                <c:pt idx="2990">
                  <c:v>6.25E-2</c:v>
                </c:pt>
                <c:pt idx="2991">
                  <c:v>6.25E-2</c:v>
                </c:pt>
                <c:pt idx="2992">
                  <c:v>6.25E-2</c:v>
                </c:pt>
                <c:pt idx="2993">
                  <c:v>6.25E-2</c:v>
                </c:pt>
                <c:pt idx="2994">
                  <c:v>6.25E-2</c:v>
                </c:pt>
                <c:pt idx="2995">
                  <c:v>6.25E-2</c:v>
                </c:pt>
                <c:pt idx="2996">
                  <c:v>6.25E-2</c:v>
                </c:pt>
                <c:pt idx="2997">
                  <c:v>6.25E-2</c:v>
                </c:pt>
                <c:pt idx="2998">
                  <c:v>6.25E-2</c:v>
                </c:pt>
                <c:pt idx="2999">
                  <c:v>6.25E-2</c:v>
                </c:pt>
                <c:pt idx="3000">
                  <c:v>6.25E-2</c:v>
                </c:pt>
                <c:pt idx="3001">
                  <c:v>6.25E-2</c:v>
                </c:pt>
                <c:pt idx="3002">
                  <c:v>6.25E-2</c:v>
                </c:pt>
                <c:pt idx="3003">
                  <c:v>6.25E-2</c:v>
                </c:pt>
                <c:pt idx="3004">
                  <c:v>6.25E-2</c:v>
                </c:pt>
                <c:pt idx="3005">
                  <c:v>6.25E-2</c:v>
                </c:pt>
                <c:pt idx="3006">
                  <c:v>6.25E-2</c:v>
                </c:pt>
                <c:pt idx="3007">
                  <c:v>6.25E-2</c:v>
                </c:pt>
                <c:pt idx="3008">
                  <c:v>6.25E-2</c:v>
                </c:pt>
                <c:pt idx="3009">
                  <c:v>6.25E-2</c:v>
                </c:pt>
                <c:pt idx="3010">
                  <c:v>6.25E-2</c:v>
                </c:pt>
                <c:pt idx="3011">
                  <c:v>6.25E-2</c:v>
                </c:pt>
                <c:pt idx="3012">
                  <c:v>6.25E-2</c:v>
                </c:pt>
                <c:pt idx="3013">
                  <c:v>6.25E-2</c:v>
                </c:pt>
                <c:pt idx="3014">
                  <c:v>6.25E-2</c:v>
                </c:pt>
                <c:pt idx="3015">
                  <c:v>6.25E-2</c:v>
                </c:pt>
                <c:pt idx="3016">
                  <c:v>6.25E-2</c:v>
                </c:pt>
                <c:pt idx="3017">
                  <c:v>6.25E-2</c:v>
                </c:pt>
                <c:pt idx="3018">
                  <c:v>6.25E-2</c:v>
                </c:pt>
                <c:pt idx="3019">
                  <c:v>6.25E-2</c:v>
                </c:pt>
                <c:pt idx="3020">
                  <c:v>6.25E-2</c:v>
                </c:pt>
                <c:pt idx="3021">
                  <c:v>6.25E-2</c:v>
                </c:pt>
                <c:pt idx="3022">
                  <c:v>6.25E-2</c:v>
                </c:pt>
                <c:pt idx="3023">
                  <c:v>6.25E-2</c:v>
                </c:pt>
                <c:pt idx="3024">
                  <c:v>6.25E-2</c:v>
                </c:pt>
                <c:pt idx="3025">
                  <c:v>6.25E-2</c:v>
                </c:pt>
                <c:pt idx="3026">
                  <c:v>6.25E-2</c:v>
                </c:pt>
                <c:pt idx="3027">
                  <c:v>6.25E-2</c:v>
                </c:pt>
                <c:pt idx="3028">
                  <c:v>6.25E-2</c:v>
                </c:pt>
                <c:pt idx="3029">
                  <c:v>6.25E-2</c:v>
                </c:pt>
                <c:pt idx="3030">
                  <c:v>6.25E-2</c:v>
                </c:pt>
                <c:pt idx="3031">
                  <c:v>6.25E-2</c:v>
                </c:pt>
                <c:pt idx="3032">
                  <c:v>6.25E-2</c:v>
                </c:pt>
                <c:pt idx="3033">
                  <c:v>6.25E-2</c:v>
                </c:pt>
                <c:pt idx="3034">
                  <c:v>6.25E-2</c:v>
                </c:pt>
                <c:pt idx="3035">
                  <c:v>6.25E-2</c:v>
                </c:pt>
                <c:pt idx="3036">
                  <c:v>6.25E-2</c:v>
                </c:pt>
                <c:pt idx="3037">
                  <c:v>6.25E-2</c:v>
                </c:pt>
                <c:pt idx="3038">
                  <c:v>6.25E-2</c:v>
                </c:pt>
                <c:pt idx="3039">
                  <c:v>6.25E-2</c:v>
                </c:pt>
                <c:pt idx="3040">
                  <c:v>6.25E-2</c:v>
                </c:pt>
                <c:pt idx="3041">
                  <c:v>6.25E-2</c:v>
                </c:pt>
                <c:pt idx="3042">
                  <c:v>6.25E-2</c:v>
                </c:pt>
                <c:pt idx="3043">
                  <c:v>6.25E-2</c:v>
                </c:pt>
                <c:pt idx="3044">
                  <c:v>6.25E-2</c:v>
                </c:pt>
                <c:pt idx="3045">
                  <c:v>6.25E-2</c:v>
                </c:pt>
                <c:pt idx="3046">
                  <c:v>6.25E-2</c:v>
                </c:pt>
                <c:pt idx="3047">
                  <c:v>6.25E-2</c:v>
                </c:pt>
                <c:pt idx="3048">
                  <c:v>6.25E-2</c:v>
                </c:pt>
                <c:pt idx="3049">
                  <c:v>6.25E-2</c:v>
                </c:pt>
                <c:pt idx="3050">
                  <c:v>6.25E-2</c:v>
                </c:pt>
                <c:pt idx="3051">
                  <c:v>6.25E-2</c:v>
                </c:pt>
                <c:pt idx="3052">
                  <c:v>6.25E-2</c:v>
                </c:pt>
                <c:pt idx="3053">
                  <c:v>6.25E-2</c:v>
                </c:pt>
                <c:pt idx="3054">
                  <c:v>6.25E-2</c:v>
                </c:pt>
                <c:pt idx="3055">
                  <c:v>6.25E-2</c:v>
                </c:pt>
                <c:pt idx="3056">
                  <c:v>6.25E-2</c:v>
                </c:pt>
                <c:pt idx="3057">
                  <c:v>6.25E-2</c:v>
                </c:pt>
                <c:pt idx="3058">
                  <c:v>6.25E-2</c:v>
                </c:pt>
                <c:pt idx="3059">
                  <c:v>6.25E-2</c:v>
                </c:pt>
                <c:pt idx="3060">
                  <c:v>6.25E-2</c:v>
                </c:pt>
                <c:pt idx="3061">
                  <c:v>6.25E-2</c:v>
                </c:pt>
                <c:pt idx="3062">
                  <c:v>6.25E-2</c:v>
                </c:pt>
                <c:pt idx="3063">
                  <c:v>6.25E-2</c:v>
                </c:pt>
                <c:pt idx="3064">
                  <c:v>6.25E-2</c:v>
                </c:pt>
                <c:pt idx="3065">
                  <c:v>6.25E-2</c:v>
                </c:pt>
                <c:pt idx="3066">
                  <c:v>6.25E-2</c:v>
                </c:pt>
                <c:pt idx="3067">
                  <c:v>6.25E-2</c:v>
                </c:pt>
                <c:pt idx="3068">
                  <c:v>6.25E-2</c:v>
                </c:pt>
                <c:pt idx="3069">
                  <c:v>6.25E-2</c:v>
                </c:pt>
                <c:pt idx="3070">
                  <c:v>6.25E-2</c:v>
                </c:pt>
                <c:pt idx="3071">
                  <c:v>6.25E-2</c:v>
                </c:pt>
                <c:pt idx="3072">
                  <c:v>6.25E-2</c:v>
                </c:pt>
                <c:pt idx="3073">
                  <c:v>6.25E-2</c:v>
                </c:pt>
                <c:pt idx="3074">
                  <c:v>6.25E-2</c:v>
                </c:pt>
                <c:pt idx="3075">
                  <c:v>6.25E-2</c:v>
                </c:pt>
                <c:pt idx="3076">
                  <c:v>6.25E-2</c:v>
                </c:pt>
                <c:pt idx="3077">
                  <c:v>6.25E-2</c:v>
                </c:pt>
                <c:pt idx="3078">
                  <c:v>6.25E-2</c:v>
                </c:pt>
                <c:pt idx="3079">
                  <c:v>6.25E-2</c:v>
                </c:pt>
                <c:pt idx="3080">
                  <c:v>6.25E-2</c:v>
                </c:pt>
                <c:pt idx="3081">
                  <c:v>6.25E-2</c:v>
                </c:pt>
                <c:pt idx="3082">
                  <c:v>6.25E-2</c:v>
                </c:pt>
                <c:pt idx="3083">
                  <c:v>6.25E-2</c:v>
                </c:pt>
                <c:pt idx="3084">
                  <c:v>6.25E-2</c:v>
                </c:pt>
                <c:pt idx="3085">
                  <c:v>6.25E-2</c:v>
                </c:pt>
                <c:pt idx="3086">
                  <c:v>6.25E-2</c:v>
                </c:pt>
                <c:pt idx="3087">
                  <c:v>6.25E-2</c:v>
                </c:pt>
                <c:pt idx="3088">
                  <c:v>6.25E-2</c:v>
                </c:pt>
                <c:pt idx="3089">
                  <c:v>6.25E-2</c:v>
                </c:pt>
                <c:pt idx="3090">
                  <c:v>6.25E-2</c:v>
                </c:pt>
                <c:pt idx="3091">
                  <c:v>6.25E-2</c:v>
                </c:pt>
                <c:pt idx="3092">
                  <c:v>6.25E-2</c:v>
                </c:pt>
                <c:pt idx="3093">
                  <c:v>6.25E-2</c:v>
                </c:pt>
                <c:pt idx="3094">
                  <c:v>6.25E-2</c:v>
                </c:pt>
                <c:pt idx="3095">
                  <c:v>6.25E-2</c:v>
                </c:pt>
                <c:pt idx="3096">
                  <c:v>6.25E-2</c:v>
                </c:pt>
                <c:pt idx="3097">
                  <c:v>6.25E-2</c:v>
                </c:pt>
                <c:pt idx="3098">
                  <c:v>6.25E-2</c:v>
                </c:pt>
                <c:pt idx="3099">
                  <c:v>6.25E-2</c:v>
                </c:pt>
                <c:pt idx="3100">
                  <c:v>6.25E-2</c:v>
                </c:pt>
                <c:pt idx="3101">
                  <c:v>6.25E-2</c:v>
                </c:pt>
                <c:pt idx="3102">
                  <c:v>6.25E-2</c:v>
                </c:pt>
                <c:pt idx="3103">
                  <c:v>6.25E-2</c:v>
                </c:pt>
                <c:pt idx="3104">
                  <c:v>6.25E-2</c:v>
                </c:pt>
                <c:pt idx="3105">
                  <c:v>6.25E-2</c:v>
                </c:pt>
                <c:pt idx="3106">
                  <c:v>6.25E-2</c:v>
                </c:pt>
                <c:pt idx="3107">
                  <c:v>6.25E-2</c:v>
                </c:pt>
                <c:pt idx="3108">
                  <c:v>6.25E-2</c:v>
                </c:pt>
                <c:pt idx="3109">
                  <c:v>6.25E-2</c:v>
                </c:pt>
                <c:pt idx="3110">
                  <c:v>6.25E-2</c:v>
                </c:pt>
                <c:pt idx="3111">
                  <c:v>6.25E-2</c:v>
                </c:pt>
                <c:pt idx="3112">
                  <c:v>6.25E-2</c:v>
                </c:pt>
                <c:pt idx="3113">
                  <c:v>6.25E-2</c:v>
                </c:pt>
                <c:pt idx="3114">
                  <c:v>6.25E-2</c:v>
                </c:pt>
                <c:pt idx="3115">
                  <c:v>6.25E-2</c:v>
                </c:pt>
                <c:pt idx="3116">
                  <c:v>6.25E-2</c:v>
                </c:pt>
                <c:pt idx="3117">
                  <c:v>6.25E-2</c:v>
                </c:pt>
                <c:pt idx="3118">
                  <c:v>6.25E-2</c:v>
                </c:pt>
                <c:pt idx="3119">
                  <c:v>6.25E-2</c:v>
                </c:pt>
                <c:pt idx="3120">
                  <c:v>6.25E-2</c:v>
                </c:pt>
                <c:pt idx="3121">
                  <c:v>6.25E-2</c:v>
                </c:pt>
                <c:pt idx="3122">
                  <c:v>6.25E-2</c:v>
                </c:pt>
                <c:pt idx="3123">
                  <c:v>6.25E-2</c:v>
                </c:pt>
                <c:pt idx="3124">
                  <c:v>6.25E-2</c:v>
                </c:pt>
                <c:pt idx="3125">
                  <c:v>6.25E-2</c:v>
                </c:pt>
                <c:pt idx="3126">
                  <c:v>6.25E-2</c:v>
                </c:pt>
                <c:pt idx="3127">
                  <c:v>6.25E-2</c:v>
                </c:pt>
                <c:pt idx="3128">
                  <c:v>6.25E-2</c:v>
                </c:pt>
                <c:pt idx="3129">
                  <c:v>6.25E-2</c:v>
                </c:pt>
                <c:pt idx="3130">
                  <c:v>6.25E-2</c:v>
                </c:pt>
                <c:pt idx="3131">
                  <c:v>6.25E-2</c:v>
                </c:pt>
                <c:pt idx="3132">
                  <c:v>6.25E-2</c:v>
                </c:pt>
                <c:pt idx="3133">
                  <c:v>6.25E-2</c:v>
                </c:pt>
                <c:pt idx="3134">
                  <c:v>6.25E-2</c:v>
                </c:pt>
                <c:pt idx="3135">
                  <c:v>6.25E-2</c:v>
                </c:pt>
                <c:pt idx="3136">
                  <c:v>6.25E-2</c:v>
                </c:pt>
                <c:pt idx="3137">
                  <c:v>6.25E-2</c:v>
                </c:pt>
                <c:pt idx="3138">
                  <c:v>6.25E-2</c:v>
                </c:pt>
                <c:pt idx="3139">
                  <c:v>6.25E-2</c:v>
                </c:pt>
                <c:pt idx="3140">
                  <c:v>6.25E-2</c:v>
                </c:pt>
                <c:pt idx="3141">
                  <c:v>6.25E-2</c:v>
                </c:pt>
                <c:pt idx="3142">
                  <c:v>6.25E-2</c:v>
                </c:pt>
                <c:pt idx="3143">
                  <c:v>6.25E-2</c:v>
                </c:pt>
                <c:pt idx="3144">
                  <c:v>6.25E-2</c:v>
                </c:pt>
                <c:pt idx="3145">
                  <c:v>6.25E-2</c:v>
                </c:pt>
                <c:pt idx="3146">
                  <c:v>6.25E-2</c:v>
                </c:pt>
                <c:pt idx="3147">
                  <c:v>6.25E-2</c:v>
                </c:pt>
                <c:pt idx="3148">
                  <c:v>6.25E-2</c:v>
                </c:pt>
                <c:pt idx="3149">
                  <c:v>6.25E-2</c:v>
                </c:pt>
                <c:pt idx="3150">
                  <c:v>6.25E-2</c:v>
                </c:pt>
                <c:pt idx="3151">
                  <c:v>6.25E-2</c:v>
                </c:pt>
                <c:pt idx="3152">
                  <c:v>6.25E-2</c:v>
                </c:pt>
                <c:pt idx="3153">
                  <c:v>6.25E-2</c:v>
                </c:pt>
                <c:pt idx="3154">
                  <c:v>6.25E-2</c:v>
                </c:pt>
                <c:pt idx="3155">
                  <c:v>6.25E-2</c:v>
                </c:pt>
                <c:pt idx="3156">
                  <c:v>6.25E-2</c:v>
                </c:pt>
                <c:pt idx="3157">
                  <c:v>6.25E-2</c:v>
                </c:pt>
                <c:pt idx="3158">
                  <c:v>6.25E-2</c:v>
                </c:pt>
                <c:pt idx="3159">
                  <c:v>6.25E-2</c:v>
                </c:pt>
                <c:pt idx="3160">
                  <c:v>6.25E-2</c:v>
                </c:pt>
                <c:pt idx="3161">
                  <c:v>6.25E-2</c:v>
                </c:pt>
                <c:pt idx="3162">
                  <c:v>6.25E-2</c:v>
                </c:pt>
                <c:pt idx="3163">
                  <c:v>6.25E-2</c:v>
                </c:pt>
                <c:pt idx="3164">
                  <c:v>6.25E-2</c:v>
                </c:pt>
                <c:pt idx="3165">
                  <c:v>6.25E-2</c:v>
                </c:pt>
                <c:pt idx="3166">
                  <c:v>6.25E-2</c:v>
                </c:pt>
                <c:pt idx="3167">
                  <c:v>6.25E-2</c:v>
                </c:pt>
                <c:pt idx="3168">
                  <c:v>6.25E-2</c:v>
                </c:pt>
                <c:pt idx="3169">
                  <c:v>6.25E-2</c:v>
                </c:pt>
                <c:pt idx="3170">
                  <c:v>6.25E-2</c:v>
                </c:pt>
                <c:pt idx="3171">
                  <c:v>6.25E-2</c:v>
                </c:pt>
                <c:pt idx="3172">
                  <c:v>6.25E-2</c:v>
                </c:pt>
                <c:pt idx="3173">
                  <c:v>6.25E-2</c:v>
                </c:pt>
                <c:pt idx="3174">
                  <c:v>6.25E-2</c:v>
                </c:pt>
                <c:pt idx="3175">
                  <c:v>6.25E-2</c:v>
                </c:pt>
                <c:pt idx="3176">
                  <c:v>6.25E-2</c:v>
                </c:pt>
                <c:pt idx="3177">
                  <c:v>6.25E-2</c:v>
                </c:pt>
                <c:pt idx="3178">
                  <c:v>6.25E-2</c:v>
                </c:pt>
                <c:pt idx="3179">
                  <c:v>6.25E-2</c:v>
                </c:pt>
                <c:pt idx="3180">
                  <c:v>6.25E-2</c:v>
                </c:pt>
                <c:pt idx="3181">
                  <c:v>6.25E-2</c:v>
                </c:pt>
                <c:pt idx="3182">
                  <c:v>6.25E-2</c:v>
                </c:pt>
                <c:pt idx="3183">
                  <c:v>6.25E-2</c:v>
                </c:pt>
                <c:pt idx="3184">
                  <c:v>6.25E-2</c:v>
                </c:pt>
                <c:pt idx="3185">
                  <c:v>6.25E-2</c:v>
                </c:pt>
                <c:pt idx="3186">
                  <c:v>6.25E-2</c:v>
                </c:pt>
                <c:pt idx="3187">
                  <c:v>6.25E-2</c:v>
                </c:pt>
                <c:pt idx="3188">
                  <c:v>6.25E-2</c:v>
                </c:pt>
                <c:pt idx="3189">
                  <c:v>6.25E-2</c:v>
                </c:pt>
                <c:pt idx="3190">
                  <c:v>6.25E-2</c:v>
                </c:pt>
                <c:pt idx="3191">
                  <c:v>6.25E-2</c:v>
                </c:pt>
                <c:pt idx="3192">
                  <c:v>6.25E-2</c:v>
                </c:pt>
                <c:pt idx="3193">
                  <c:v>6.25E-2</c:v>
                </c:pt>
                <c:pt idx="3194">
                  <c:v>6.25E-2</c:v>
                </c:pt>
                <c:pt idx="3195">
                  <c:v>6.25E-2</c:v>
                </c:pt>
                <c:pt idx="3196">
                  <c:v>6.25E-2</c:v>
                </c:pt>
                <c:pt idx="3197">
                  <c:v>6.25E-2</c:v>
                </c:pt>
                <c:pt idx="3198">
                  <c:v>6.25E-2</c:v>
                </c:pt>
                <c:pt idx="3199">
                  <c:v>6.25E-2</c:v>
                </c:pt>
                <c:pt idx="3200">
                  <c:v>6.25E-2</c:v>
                </c:pt>
                <c:pt idx="3201">
                  <c:v>6.25E-2</c:v>
                </c:pt>
                <c:pt idx="3202">
                  <c:v>6.25E-2</c:v>
                </c:pt>
                <c:pt idx="3203">
                  <c:v>6.25E-2</c:v>
                </c:pt>
                <c:pt idx="3204">
                  <c:v>6.25E-2</c:v>
                </c:pt>
                <c:pt idx="3205">
                  <c:v>6.25E-2</c:v>
                </c:pt>
                <c:pt idx="3206">
                  <c:v>6.25E-2</c:v>
                </c:pt>
                <c:pt idx="3207">
                  <c:v>6.25E-2</c:v>
                </c:pt>
                <c:pt idx="3208">
                  <c:v>6.25E-2</c:v>
                </c:pt>
                <c:pt idx="3209">
                  <c:v>6.25E-2</c:v>
                </c:pt>
                <c:pt idx="3210">
                  <c:v>6.25E-2</c:v>
                </c:pt>
                <c:pt idx="3211">
                  <c:v>6.25E-2</c:v>
                </c:pt>
                <c:pt idx="3212">
                  <c:v>6.25E-2</c:v>
                </c:pt>
                <c:pt idx="3213">
                  <c:v>6.25E-2</c:v>
                </c:pt>
                <c:pt idx="3214">
                  <c:v>6.25E-2</c:v>
                </c:pt>
                <c:pt idx="3215">
                  <c:v>6.25E-2</c:v>
                </c:pt>
                <c:pt idx="3216">
                  <c:v>6.25E-2</c:v>
                </c:pt>
                <c:pt idx="3217">
                  <c:v>6.25E-2</c:v>
                </c:pt>
                <c:pt idx="3218">
                  <c:v>6.25E-2</c:v>
                </c:pt>
                <c:pt idx="3219">
                  <c:v>6.25E-2</c:v>
                </c:pt>
                <c:pt idx="3220">
                  <c:v>6.25E-2</c:v>
                </c:pt>
                <c:pt idx="3221">
                  <c:v>6.25E-2</c:v>
                </c:pt>
                <c:pt idx="3222">
                  <c:v>6.25E-2</c:v>
                </c:pt>
                <c:pt idx="3223">
                  <c:v>6.25E-2</c:v>
                </c:pt>
                <c:pt idx="3224">
                  <c:v>6.25E-2</c:v>
                </c:pt>
                <c:pt idx="3225">
                  <c:v>6.25E-2</c:v>
                </c:pt>
                <c:pt idx="3226">
                  <c:v>6.25E-2</c:v>
                </c:pt>
                <c:pt idx="3227">
                  <c:v>6.25E-2</c:v>
                </c:pt>
                <c:pt idx="3228">
                  <c:v>6.25E-2</c:v>
                </c:pt>
                <c:pt idx="3229">
                  <c:v>6.25E-2</c:v>
                </c:pt>
                <c:pt idx="3230">
                  <c:v>6.25E-2</c:v>
                </c:pt>
                <c:pt idx="3231">
                  <c:v>6.25E-2</c:v>
                </c:pt>
                <c:pt idx="3232">
                  <c:v>6.25E-2</c:v>
                </c:pt>
                <c:pt idx="3233">
                  <c:v>6.25E-2</c:v>
                </c:pt>
                <c:pt idx="3234">
                  <c:v>6.25E-2</c:v>
                </c:pt>
                <c:pt idx="3235">
                  <c:v>6.25E-2</c:v>
                </c:pt>
                <c:pt idx="3236">
                  <c:v>6.25E-2</c:v>
                </c:pt>
                <c:pt idx="3237">
                  <c:v>6.25E-2</c:v>
                </c:pt>
                <c:pt idx="3238">
                  <c:v>6.25E-2</c:v>
                </c:pt>
                <c:pt idx="3239">
                  <c:v>6.25E-2</c:v>
                </c:pt>
                <c:pt idx="3240">
                  <c:v>6.25E-2</c:v>
                </c:pt>
                <c:pt idx="3241">
                  <c:v>6.25E-2</c:v>
                </c:pt>
                <c:pt idx="3242">
                  <c:v>6.25E-2</c:v>
                </c:pt>
                <c:pt idx="3243">
                  <c:v>6.25E-2</c:v>
                </c:pt>
                <c:pt idx="3244">
                  <c:v>6.25E-2</c:v>
                </c:pt>
                <c:pt idx="3245">
                  <c:v>6.25E-2</c:v>
                </c:pt>
                <c:pt idx="3246">
                  <c:v>6.25E-2</c:v>
                </c:pt>
                <c:pt idx="3247">
                  <c:v>6.25E-2</c:v>
                </c:pt>
                <c:pt idx="3248">
                  <c:v>6.25E-2</c:v>
                </c:pt>
                <c:pt idx="3249">
                  <c:v>6.25E-2</c:v>
                </c:pt>
                <c:pt idx="3250">
                  <c:v>6.25E-2</c:v>
                </c:pt>
                <c:pt idx="3251">
                  <c:v>6.25E-2</c:v>
                </c:pt>
                <c:pt idx="3252">
                  <c:v>6.25E-2</c:v>
                </c:pt>
                <c:pt idx="3253">
                  <c:v>6.25E-2</c:v>
                </c:pt>
                <c:pt idx="3254">
                  <c:v>6.25E-2</c:v>
                </c:pt>
                <c:pt idx="3255">
                  <c:v>6.25E-2</c:v>
                </c:pt>
                <c:pt idx="3256">
                  <c:v>6.25E-2</c:v>
                </c:pt>
                <c:pt idx="3257">
                  <c:v>6.25E-2</c:v>
                </c:pt>
                <c:pt idx="3258">
                  <c:v>6.25E-2</c:v>
                </c:pt>
                <c:pt idx="3259">
                  <c:v>6.25E-2</c:v>
                </c:pt>
                <c:pt idx="3260">
                  <c:v>6.25E-2</c:v>
                </c:pt>
                <c:pt idx="3261">
                  <c:v>6.25E-2</c:v>
                </c:pt>
                <c:pt idx="3262">
                  <c:v>6.25E-2</c:v>
                </c:pt>
                <c:pt idx="3263">
                  <c:v>6.25E-2</c:v>
                </c:pt>
                <c:pt idx="3264">
                  <c:v>6.25E-2</c:v>
                </c:pt>
                <c:pt idx="3265">
                  <c:v>6.25E-2</c:v>
                </c:pt>
                <c:pt idx="3266">
                  <c:v>6.25E-2</c:v>
                </c:pt>
                <c:pt idx="3267">
                  <c:v>6.25E-2</c:v>
                </c:pt>
                <c:pt idx="3268">
                  <c:v>6.25E-2</c:v>
                </c:pt>
                <c:pt idx="3269">
                  <c:v>6.25E-2</c:v>
                </c:pt>
                <c:pt idx="3270">
                  <c:v>6.25E-2</c:v>
                </c:pt>
                <c:pt idx="3271">
                  <c:v>6.25E-2</c:v>
                </c:pt>
                <c:pt idx="3272">
                  <c:v>6.25E-2</c:v>
                </c:pt>
                <c:pt idx="3273">
                  <c:v>6.25E-2</c:v>
                </c:pt>
                <c:pt idx="3274">
                  <c:v>6.25E-2</c:v>
                </c:pt>
                <c:pt idx="3275">
                  <c:v>6.25E-2</c:v>
                </c:pt>
                <c:pt idx="3276">
                  <c:v>6.25E-2</c:v>
                </c:pt>
                <c:pt idx="3277">
                  <c:v>6.25E-2</c:v>
                </c:pt>
                <c:pt idx="3278">
                  <c:v>6.25E-2</c:v>
                </c:pt>
                <c:pt idx="3279">
                  <c:v>6.25E-2</c:v>
                </c:pt>
                <c:pt idx="3280">
                  <c:v>6.25E-2</c:v>
                </c:pt>
                <c:pt idx="3281">
                  <c:v>6.25E-2</c:v>
                </c:pt>
                <c:pt idx="3282">
                  <c:v>6.25E-2</c:v>
                </c:pt>
                <c:pt idx="3283">
                  <c:v>6.25E-2</c:v>
                </c:pt>
                <c:pt idx="3284">
                  <c:v>6.25E-2</c:v>
                </c:pt>
                <c:pt idx="3285">
                  <c:v>6.25E-2</c:v>
                </c:pt>
                <c:pt idx="3286">
                  <c:v>6.25E-2</c:v>
                </c:pt>
                <c:pt idx="3287">
                  <c:v>6.25E-2</c:v>
                </c:pt>
                <c:pt idx="3288">
                  <c:v>6.25E-2</c:v>
                </c:pt>
                <c:pt idx="3289">
                  <c:v>6.25E-2</c:v>
                </c:pt>
                <c:pt idx="3290">
                  <c:v>6.25E-2</c:v>
                </c:pt>
                <c:pt idx="3291">
                  <c:v>6.25E-2</c:v>
                </c:pt>
                <c:pt idx="3292">
                  <c:v>6.25E-2</c:v>
                </c:pt>
                <c:pt idx="3293">
                  <c:v>6.25E-2</c:v>
                </c:pt>
                <c:pt idx="3294">
                  <c:v>6.25E-2</c:v>
                </c:pt>
                <c:pt idx="3295">
                  <c:v>6.25E-2</c:v>
                </c:pt>
                <c:pt idx="3296">
                  <c:v>6.25E-2</c:v>
                </c:pt>
                <c:pt idx="3297">
                  <c:v>6.25E-2</c:v>
                </c:pt>
                <c:pt idx="3298">
                  <c:v>6.25E-2</c:v>
                </c:pt>
                <c:pt idx="3299">
                  <c:v>6.25E-2</c:v>
                </c:pt>
                <c:pt idx="3300">
                  <c:v>6.25E-2</c:v>
                </c:pt>
                <c:pt idx="3301">
                  <c:v>6.25E-2</c:v>
                </c:pt>
                <c:pt idx="3302">
                  <c:v>6.25E-2</c:v>
                </c:pt>
                <c:pt idx="3303">
                  <c:v>6.25E-2</c:v>
                </c:pt>
                <c:pt idx="3304">
                  <c:v>6.25E-2</c:v>
                </c:pt>
                <c:pt idx="3305">
                  <c:v>6.25E-2</c:v>
                </c:pt>
                <c:pt idx="3306">
                  <c:v>6.25E-2</c:v>
                </c:pt>
                <c:pt idx="3307">
                  <c:v>6.25E-2</c:v>
                </c:pt>
                <c:pt idx="3308">
                  <c:v>6.25E-2</c:v>
                </c:pt>
                <c:pt idx="3309">
                  <c:v>6.25E-2</c:v>
                </c:pt>
                <c:pt idx="3310">
                  <c:v>6.25E-2</c:v>
                </c:pt>
                <c:pt idx="3311">
                  <c:v>6.25E-2</c:v>
                </c:pt>
                <c:pt idx="3312">
                  <c:v>6.25E-2</c:v>
                </c:pt>
                <c:pt idx="3313">
                  <c:v>6.25E-2</c:v>
                </c:pt>
                <c:pt idx="3314">
                  <c:v>6.25E-2</c:v>
                </c:pt>
                <c:pt idx="3315">
                  <c:v>6.25E-2</c:v>
                </c:pt>
                <c:pt idx="3316">
                  <c:v>6.25E-2</c:v>
                </c:pt>
                <c:pt idx="3317">
                  <c:v>6.25E-2</c:v>
                </c:pt>
                <c:pt idx="3318">
                  <c:v>6.25E-2</c:v>
                </c:pt>
                <c:pt idx="3319">
                  <c:v>6.25E-2</c:v>
                </c:pt>
                <c:pt idx="3320">
                  <c:v>6.25E-2</c:v>
                </c:pt>
                <c:pt idx="3321">
                  <c:v>6.25E-2</c:v>
                </c:pt>
                <c:pt idx="3322">
                  <c:v>6.25E-2</c:v>
                </c:pt>
                <c:pt idx="3323">
                  <c:v>6.25E-2</c:v>
                </c:pt>
                <c:pt idx="3324">
                  <c:v>6.25E-2</c:v>
                </c:pt>
                <c:pt idx="3325">
                  <c:v>6.25E-2</c:v>
                </c:pt>
                <c:pt idx="3326">
                  <c:v>6.25E-2</c:v>
                </c:pt>
                <c:pt idx="3327">
                  <c:v>6.25E-2</c:v>
                </c:pt>
                <c:pt idx="3328">
                  <c:v>6.25E-2</c:v>
                </c:pt>
                <c:pt idx="3329">
                  <c:v>6.25E-2</c:v>
                </c:pt>
                <c:pt idx="3330">
                  <c:v>6.25E-2</c:v>
                </c:pt>
                <c:pt idx="3331">
                  <c:v>6.25E-2</c:v>
                </c:pt>
                <c:pt idx="3332">
                  <c:v>6.25E-2</c:v>
                </c:pt>
                <c:pt idx="3333">
                  <c:v>6.25E-2</c:v>
                </c:pt>
                <c:pt idx="3334">
                  <c:v>6.25E-2</c:v>
                </c:pt>
                <c:pt idx="3335">
                  <c:v>6.25E-2</c:v>
                </c:pt>
                <c:pt idx="3336">
                  <c:v>6.25E-2</c:v>
                </c:pt>
                <c:pt idx="3337">
                  <c:v>6.25E-2</c:v>
                </c:pt>
                <c:pt idx="3338">
                  <c:v>6.25E-2</c:v>
                </c:pt>
                <c:pt idx="3339">
                  <c:v>6.5000000000000002E-2</c:v>
                </c:pt>
                <c:pt idx="3340">
                  <c:v>6.5000000000000002E-2</c:v>
                </c:pt>
                <c:pt idx="3341">
                  <c:v>6.5000000000000002E-2</c:v>
                </c:pt>
                <c:pt idx="3342">
                  <c:v>6.5000000000000002E-2</c:v>
                </c:pt>
                <c:pt idx="3343">
                  <c:v>6.5000000000000002E-2</c:v>
                </c:pt>
                <c:pt idx="3344">
                  <c:v>6.5000000000000002E-2</c:v>
                </c:pt>
                <c:pt idx="3345">
                  <c:v>6.5000000000000002E-2</c:v>
                </c:pt>
                <c:pt idx="3346">
                  <c:v>6.5000000000000002E-2</c:v>
                </c:pt>
                <c:pt idx="3347">
                  <c:v>6.5000000000000002E-2</c:v>
                </c:pt>
                <c:pt idx="3348">
                  <c:v>6.5000000000000002E-2</c:v>
                </c:pt>
                <c:pt idx="3349">
                  <c:v>6.5000000000000002E-2</c:v>
                </c:pt>
                <c:pt idx="3350">
                  <c:v>6.5000000000000002E-2</c:v>
                </c:pt>
                <c:pt idx="3351">
                  <c:v>6.5000000000000002E-2</c:v>
                </c:pt>
                <c:pt idx="3352">
                  <c:v>6.5000000000000002E-2</c:v>
                </c:pt>
                <c:pt idx="3353">
                  <c:v>6.5000000000000002E-2</c:v>
                </c:pt>
                <c:pt idx="3354">
                  <c:v>6.5000000000000002E-2</c:v>
                </c:pt>
                <c:pt idx="3355">
                  <c:v>6.5000000000000002E-2</c:v>
                </c:pt>
                <c:pt idx="3356">
                  <c:v>6.5000000000000002E-2</c:v>
                </c:pt>
                <c:pt idx="3357">
                  <c:v>6.5000000000000002E-2</c:v>
                </c:pt>
                <c:pt idx="3358">
                  <c:v>6.5000000000000002E-2</c:v>
                </c:pt>
                <c:pt idx="3359">
                  <c:v>6.5000000000000002E-2</c:v>
                </c:pt>
                <c:pt idx="3360">
                  <c:v>6.5000000000000002E-2</c:v>
                </c:pt>
                <c:pt idx="3361">
                  <c:v>6.5000000000000002E-2</c:v>
                </c:pt>
                <c:pt idx="3362">
                  <c:v>6.5000000000000002E-2</c:v>
                </c:pt>
                <c:pt idx="3363">
                  <c:v>6.5000000000000002E-2</c:v>
                </c:pt>
                <c:pt idx="3364">
                  <c:v>6.5000000000000002E-2</c:v>
                </c:pt>
                <c:pt idx="3365">
                  <c:v>6.5000000000000002E-2</c:v>
                </c:pt>
                <c:pt idx="3366">
                  <c:v>6.5000000000000002E-2</c:v>
                </c:pt>
                <c:pt idx="3367">
                  <c:v>6.5000000000000002E-2</c:v>
                </c:pt>
                <c:pt idx="3368">
                  <c:v>6.5000000000000002E-2</c:v>
                </c:pt>
                <c:pt idx="3369">
                  <c:v>6.5000000000000002E-2</c:v>
                </c:pt>
                <c:pt idx="3370">
                  <c:v>6.5000000000000002E-2</c:v>
                </c:pt>
                <c:pt idx="3371">
                  <c:v>6.5000000000000002E-2</c:v>
                </c:pt>
                <c:pt idx="3372">
                  <c:v>6.5000000000000002E-2</c:v>
                </c:pt>
                <c:pt idx="3373">
                  <c:v>6.5000000000000002E-2</c:v>
                </c:pt>
                <c:pt idx="3374">
                  <c:v>6.5000000000000002E-2</c:v>
                </c:pt>
                <c:pt idx="3375">
                  <c:v>6.5000000000000002E-2</c:v>
                </c:pt>
                <c:pt idx="3376">
                  <c:v>6.5000000000000002E-2</c:v>
                </c:pt>
                <c:pt idx="3377">
                  <c:v>6.5000000000000002E-2</c:v>
                </c:pt>
                <c:pt idx="3378">
                  <c:v>6.5000000000000002E-2</c:v>
                </c:pt>
                <c:pt idx="3379">
                  <c:v>6.5000000000000002E-2</c:v>
                </c:pt>
                <c:pt idx="3380">
                  <c:v>6.5000000000000002E-2</c:v>
                </c:pt>
                <c:pt idx="3381">
                  <c:v>6.5000000000000002E-2</c:v>
                </c:pt>
                <c:pt idx="3382">
                  <c:v>6.5000000000000002E-2</c:v>
                </c:pt>
                <c:pt idx="3383">
                  <c:v>6.5000000000000002E-2</c:v>
                </c:pt>
                <c:pt idx="3384">
                  <c:v>6.5000000000000002E-2</c:v>
                </c:pt>
                <c:pt idx="3385">
                  <c:v>6.5000000000000002E-2</c:v>
                </c:pt>
                <c:pt idx="3386">
                  <c:v>6.5000000000000002E-2</c:v>
                </c:pt>
                <c:pt idx="3387">
                  <c:v>6.5000000000000002E-2</c:v>
                </c:pt>
                <c:pt idx="3388">
                  <c:v>6.5000000000000002E-2</c:v>
                </c:pt>
                <c:pt idx="3389">
                  <c:v>6.5000000000000002E-2</c:v>
                </c:pt>
                <c:pt idx="3390">
                  <c:v>6.5000000000000002E-2</c:v>
                </c:pt>
                <c:pt idx="3391">
                  <c:v>6.5000000000000002E-2</c:v>
                </c:pt>
                <c:pt idx="3392">
                  <c:v>6.5000000000000002E-2</c:v>
                </c:pt>
                <c:pt idx="3393">
                  <c:v>6.5000000000000002E-2</c:v>
                </c:pt>
                <c:pt idx="3394">
                  <c:v>6.5000000000000002E-2</c:v>
                </c:pt>
                <c:pt idx="3395">
                  <c:v>6.5000000000000002E-2</c:v>
                </c:pt>
                <c:pt idx="3396">
                  <c:v>6.5000000000000002E-2</c:v>
                </c:pt>
                <c:pt idx="3397">
                  <c:v>6.5000000000000002E-2</c:v>
                </c:pt>
                <c:pt idx="3398">
                  <c:v>6.5000000000000002E-2</c:v>
                </c:pt>
                <c:pt idx="3399">
                  <c:v>6.5000000000000002E-2</c:v>
                </c:pt>
                <c:pt idx="3400">
                  <c:v>6.5000000000000002E-2</c:v>
                </c:pt>
                <c:pt idx="3401">
                  <c:v>6.5000000000000002E-2</c:v>
                </c:pt>
                <c:pt idx="3402">
                  <c:v>6.5000000000000002E-2</c:v>
                </c:pt>
                <c:pt idx="3403">
                  <c:v>6.5000000000000002E-2</c:v>
                </c:pt>
                <c:pt idx="3404">
                  <c:v>6.5000000000000002E-2</c:v>
                </c:pt>
                <c:pt idx="3405">
                  <c:v>6.5000000000000002E-2</c:v>
                </c:pt>
                <c:pt idx="3406">
                  <c:v>6.5000000000000002E-2</c:v>
                </c:pt>
                <c:pt idx="3407">
                  <c:v>6.5000000000000002E-2</c:v>
                </c:pt>
                <c:pt idx="3408">
                  <c:v>6.5000000000000002E-2</c:v>
                </c:pt>
                <c:pt idx="3409">
                  <c:v>6.5000000000000002E-2</c:v>
                </c:pt>
                <c:pt idx="3410">
                  <c:v>6.5000000000000002E-2</c:v>
                </c:pt>
                <c:pt idx="3411">
                  <c:v>6.5000000000000002E-2</c:v>
                </c:pt>
                <c:pt idx="3412">
                  <c:v>6.5000000000000002E-2</c:v>
                </c:pt>
                <c:pt idx="3413">
                  <c:v>6.5000000000000002E-2</c:v>
                </c:pt>
                <c:pt idx="3414">
                  <c:v>6.5000000000000002E-2</c:v>
                </c:pt>
                <c:pt idx="3415">
                  <c:v>6.5000000000000002E-2</c:v>
                </c:pt>
                <c:pt idx="3416">
                  <c:v>6.5000000000000002E-2</c:v>
                </c:pt>
                <c:pt idx="3417">
                  <c:v>6.5000000000000002E-2</c:v>
                </c:pt>
                <c:pt idx="3418">
                  <c:v>6.5000000000000002E-2</c:v>
                </c:pt>
                <c:pt idx="3419">
                  <c:v>6.5000000000000002E-2</c:v>
                </c:pt>
                <c:pt idx="3420">
                  <c:v>6.5000000000000002E-2</c:v>
                </c:pt>
                <c:pt idx="3421">
                  <c:v>6.5000000000000002E-2</c:v>
                </c:pt>
                <c:pt idx="3422">
                  <c:v>6.5000000000000002E-2</c:v>
                </c:pt>
                <c:pt idx="3423">
                  <c:v>6.5000000000000002E-2</c:v>
                </c:pt>
                <c:pt idx="3424">
                  <c:v>6.5000000000000002E-2</c:v>
                </c:pt>
                <c:pt idx="3425">
                  <c:v>6.5000000000000002E-2</c:v>
                </c:pt>
                <c:pt idx="3426">
                  <c:v>6.5000000000000002E-2</c:v>
                </c:pt>
                <c:pt idx="3427">
                  <c:v>6.5000000000000002E-2</c:v>
                </c:pt>
                <c:pt idx="3428">
                  <c:v>6.5000000000000002E-2</c:v>
                </c:pt>
                <c:pt idx="3429">
                  <c:v>6.5000000000000002E-2</c:v>
                </c:pt>
                <c:pt idx="3430">
                  <c:v>6.5000000000000002E-2</c:v>
                </c:pt>
                <c:pt idx="3431">
                  <c:v>6.5000000000000002E-2</c:v>
                </c:pt>
                <c:pt idx="3432">
                  <c:v>6.5000000000000002E-2</c:v>
                </c:pt>
                <c:pt idx="3433">
                  <c:v>6.5000000000000002E-2</c:v>
                </c:pt>
                <c:pt idx="3434">
                  <c:v>6.5000000000000002E-2</c:v>
                </c:pt>
                <c:pt idx="3435">
                  <c:v>6.5000000000000002E-2</c:v>
                </c:pt>
                <c:pt idx="3436">
                  <c:v>6.5000000000000002E-2</c:v>
                </c:pt>
                <c:pt idx="3437">
                  <c:v>6.5000000000000002E-2</c:v>
                </c:pt>
                <c:pt idx="3438">
                  <c:v>6.5000000000000002E-2</c:v>
                </c:pt>
                <c:pt idx="3439">
                  <c:v>6.5000000000000002E-2</c:v>
                </c:pt>
                <c:pt idx="3440">
                  <c:v>6.5000000000000002E-2</c:v>
                </c:pt>
                <c:pt idx="3441">
                  <c:v>6.5000000000000002E-2</c:v>
                </c:pt>
                <c:pt idx="3442">
                  <c:v>6.5000000000000002E-2</c:v>
                </c:pt>
                <c:pt idx="3443">
                  <c:v>6.5000000000000002E-2</c:v>
                </c:pt>
                <c:pt idx="3444">
                  <c:v>6.5000000000000002E-2</c:v>
                </c:pt>
                <c:pt idx="3445">
                  <c:v>6.5000000000000002E-2</c:v>
                </c:pt>
                <c:pt idx="3446">
                  <c:v>6.5000000000000002E-2</c:v>
                </c:pt>
                <c:pt idx="3447">
                  <c:v>6.5000000000000002E-2</c:v>
                </c:pt>
                <c:pt idx="3448">
                  <c:v>6.5000000000000002E-2</c:v>
                </c:pt>
                <c:pt idx="3449">
                  <c:v>6.5000000000000002E-2</c:v>
                </c:pt>
                <c:pt idx="3450">
                  <c:v>6.5000000000000002E-2</c:v>
                </c:pt>
                <c:pt idx="3451">
                  <c:v>6.5000000000000002E-2</c:v>
                </c:pt>
                <c:pt idx="3452">
                  <c:v>6.5000000000000002E-2</c:v>
                </c:pt>
                <c:pt idx="3453">
                  <c:v>6.5000000000000002E-2</c:v>
                </c:pt>
                <c:pt idx="3454">
                  <c:v>6.5000000000000002E-2</c:v>
                </c:pt>
                <c:pt idx="3455">
                  <c:v>6.5000000000000002E-2</c:v>
                </c:pt>
                <c:pt idx="3456">
                  <c:v>6.5000000000000002E-2</c:v>
                </c:pt>
                <c:pt idx="3457">
                  <c:v>6.5000000000000002E-2</c:v>
                </c:pt>
                <c:pt idx="3458">
                  <c:v>6.5000000000000002E-2</c:v>
                </c:pt>
                <c:pt idx="3459">
                  <c:v>6.5000000000000002E-2</c:v>
                </c:pt>
                <c:pt idx="3460">
                  <c:v>6.5000000000000002E-2</c:v>
                </c:pt>
                <c:pt idx="3461">
                  <c:v>6.5000000000000002E-2</c:v>
                </c:pt>
                <c:pt idx="3462">
                  <c:v>6.5000000000000002E-2</c:v>
                </c:pt>
                <c:pt idx="3463">
                  <c:v>6.5000000000000002E-2</c:v>
                </c:pt>
                <c:pt idx="3464">
                  <c:v>6.5000000000000002E-2</c:v>
                </c:pt>
                <c:pt idx="3465">
                  <c:v>6.5000000000000002E-2</c:v>
                </c:pt>
                <c:pt idx="3466">
                  <c:v>6.5000000000000002E-2</c:v>
                </c:pt>
                <c:pt idx="3467">
                  <c:v>6.5000000000000002E-2</c:v>
                </c:pt>
                <c:pt idx="3468">
                  <c:v>6.5000000000000002E-2</c:v>
                </c:pt>
                <c:pt idx="3469">
                  <c:v>6.5000000000000002E-2</c:v>
                </c:pt>
                <c:pt idx="3470">
                  <c:v>6.5000000000000002E-2</c:v>
                </c:pt>
                <c:pt idx="3471">
                  <c:v>6.5000000000000002E-2</c:v>
                </c:pt>
                <c:pt idx="3472">
                  <c:v>6.5000000000000002E-2</c:v>
                </c:pt>
                <c:pt idx="3473">
                  <c:v>6.5000000000000002E-2</c:v>
                </c:pt>
                <c:pt idx="3474">
                  <c:v>6.5000000000000002E-2</c:v>
                </c:pt>
                <c:pt idx="3475">
                  <c:v>6.5000000000000002E-2</c:v>
                </c:pt>
                <c:pt idx="3476">
                  <c:v>6.5000000000000002E-2</c:v>
                </c:pt>
                <c:pt idx="3477">
                  <c:v>6.5000000000000002E-2</c:v>
                </c:pt>
                <c:pt idx="3478">
                  <c:v>6.5000000000000002E-2</c:v>
                </c:pt>
                <c:pt idx="3479">
                  <c:v>6.5000000000000002E-2</c:v>
                </c:pt>
                <c:pt idx="3480">
                  <c:v>6.5000000000000002E-2</c:v>
                </c:pt>
                <c:pt idx="3481">
                  <c:v>6.5000000000000002E-2</c:v>
                </c:pt>
                <c:pt idx="3482">
                  <c:v>6.5000000000000002E-2</c:v>
                </c:pt>
                <c:pt idx="3483">
                  <c:v>6.5000000000000002E-2</c:v>
                </c:pt>
                <c:pt idx="3484">
                  <c:v>6.5000000000000002E-2</c:v>
                </c:pt>
                <c:pt idx="3485">
                  <c:v>6.5000000000000002E-2</c:v>
                </c:pt>
                <c:pt idx="3486">
                  <c:v>6.5000000000000002E-2</c:v>
                </c:pt>
                <c:pt idx="3487">
                  <c:v>6.5000000000000002E-2</c:v>
                </c:pt>
                <c:pt idx="3488">
                  <c:v>6.5000000000000002E-2</c:v>
                </c:pt>
                <c:pt idx="3489">
                  <c:v>6.5000000000000002E-2</c:v>
                </c:pt>
                <c:pt idx="3490">
                  <c:v>6.5000000000000002E-2</c:v>
                </c:pt>
                <c:pt idx="3491">
                  <c:v>6.5000000000000002E-2</c:v>
                </c:pt>
                <c:pt idx="3492">
                  <c:v>6.5000000000000002E-2</c:v>
                </c:pt>
                <c:pt idx="3493">
                  <c:v>6.5000000000000002E-2</c:v>
                </c:pt>
                <c:pt idx="3494">
                  <c:v>6.5000000000000002E-2</c:v>
                </c:pt>
                <c:pt idx="3495">
                  <c:v>6.5000000000000002E-2</c:v>
                </c:pt>
                <c:pt idx="3496">
                  <c:v>6.5000000000000002E-2</c:v>
                </c:pt>
                <c:pt idx="3497">
                  <c:v>6.5000000000000002E-2</c:v>
                </c:pt>
                <c:pt idx="3498">
                  <c:v>6.5000000000000002E-2</c:v>
                </c:pt>
                <c:pt idx="3499">
                  <c:v>6.5000000000000002E-2</c:v>
                </c:pt>
                <c:pt idx="3500">
                  <c:v>6.5000000000000002E-2</c:v>
                </c:pt>
                <c:pt idx="3501">
                  <c:v>6.5000000000000002E-2</c:v>
                </c:pt>
                <c:pt idx="3502">
                  <c:v>6.5000000000000002E-2</c:v>
                </c:pt>
                <c:pt idx="3503">
                  <c:v>6.5000000000000002E-2</c:v>
                </c:pt>
                <c:pt idx="3504">
                  <c:v>6.5000000000000002E-2</c:v>
                </c:pt>
                <c:pt idx="3505">
                  <c:v>6.5000000000000002E-2</c:v>
                </c:pt>
                <c:pt idx="3506">
                  <c:v>6.5000000000000002E-2</c:v>
                </c:pt>
                <c:pt idx="3507">
                  <c:v>6.5000000000000002E-2</c:v>
                </c:pt>
                <c:pt idx="3508">
                  <c:v>6.5000000000000002E-2</c:v>
                </c:pt>
                <c:pt idx="3509">
                  <c:v>6.5000000000000002E-2</c:v>
                </c:pt>
                <c:pt idx="3510">
                  <c:v>6.5000000000000002E-2</c:v>
                </c:pt>
                <c:pt idx="3511">
                  <c:v>6.5000000000000002E-2</c:v>
                </c:pt>
                <c:pt idx="3512">
                  <c:v>6.5000000000000002E-2</c:v>
                </c:pt>
                <c:pt idx="3513">
                  <c:v>6.5000000000000002E-2</c:v>
                </c:pt>
                <c:pt idx="3514">
                  <c:v>6.5000000000000002E-2</c:v>
                </c:pt>
                <c:pt idx="3515">
                  <c:v>6.5000000000000002E-2</c:v>
                </c:pt>
                <c:pt idx="3516">
                  <c:v>6.5000000000000002E-2</c:v>
                </c:pt>
                <c:pt idx="3517">
                  <c:v>6.5000000000000002E-2</c:v>
                </c:pt>
                <c:pt idx="3518">
                  <c:v>6.5000000000000002E-2</c:v>
                </c:pt>
                <c:pt idx="3519">
                  <c:v>6.5000000000000002E-2</c:v>
                </c:pt>
                <c:pt idx="3520">
                  <c:v>6.5000000000000002E-2</c:v>
                </c:pt>
                <c:pt idx="3521">
                  <c:v>6.5000000000000002E-2</c:v>
                </c:pt>
                <c:pt idx="3522">
                  <c:v>6.5000000000000002E-2</c:v>
                </c:pt>
                <c:pt idx="3523">
                  <c:v>6.5000000000000002E-2</c:v>
                </c:pt>
                <c:pt idx="3524">
                  <c:v>6.5000000000000002E-2</c:v>
                </c:pt>
                <c:pt idx="3525">
                  <c:v>6.5000000000000002E-2</c:v>
                </c:pt>
                <c:pt idx="3526">
                  <c:v>6.5000000000000002E-2</c:v>
                </c:pt>
                <c:pt idx="3527">
                  <c:v>6.5000000000000002E-2</c:v>
                </c:pt>
                <c:pt idx="3528">
                  <c:v>6.5000000000000002E-2</c:v>
                </c:pt>
                <c:pt idx="3529">
                  <c:v>6.5000000000000002E-2</c:v>
                </c:pt>
                <c:pt idx="3530">
                  <c:v>6.5000000000000002E-2</c:v>
                </c:pt>
                <c:pt idx="3531">
                  <c:v>6.5000000000000002E-2</c:v>
                </c:pt>
                <c:pt idx="3532">
                  <c:v>6.5000000000000002E-2</c:v>
                </c:pt>
                <c:pt idx="3533">
                  <c:v>6.5000000000000002E-2</c:v>
                </c:pt>
                <c:pt idx="3534">
                  <c:v>6.5000000000000002E-2</c:v>
                </c:pt>
                <c:pt idx="3535">
                  <c:v>6.5000000000000002E-2</c:v>
                </c:pt>
                <c:pt idx="3536">
                  <c:v>6.5000000000000002E-2</c:v>
                </c:pt>
                <c:pt idx="3537">
                  <c:v>6.5000000000000002E-2</c:v>
                </c:pt>
                <c:pt idx="3538">
                  <c:v>6.5000000000000002E-2</c:v>
                </c:pt>
                <c:pt idx="3539">
                  <c:v>6.5000000000000002E-2</c:v>
                </c:pt>
                <c:pt idx="3540">
                  <c:v>6.5000000000000002E-2</c:v>
                </c:pt>
                <c:pt idx="3541">
                  <c:v>6.5000000000000002E-2</c:v>
                </c:pt>
                <c:pt idx="3542">
                  <c:v>6.5000000000000002E-2</c:v>
                </c:pt>
                <c:pt idx="3543">
                  <c:v>6.5000000000000002E-2</c:v>
                </c:pt>
                <c:pt idx="3544">
                  <c:v>6.5000000000000002E-2</c:v>
                </c:pt>
                <c:pt idx="3545">
                  <c:v>6.5000000000000002E-2</c:v>
                </c:pt>
                <c:pt idx="3546">
                  <c:v>6.5000000000000002E-2</c:v>
                </c:pt>
                <c:pt idx="3547">
                  <c:v>6.5000000000000002E-2</c:v>
                </c:pt>
                <c:pt idx="3548">
                  <c:v>6.5000000000000002E-2</c:v>
                </c:pt>
                <c:pt idx="3549">
                  <c:v>6.5000000000000002E-2</c:v>
                </c:pt>
                <c:pt idx="3550">
                  <c:v>6.5000000000000002E-2</c:v>
                </c:pt>
                <c:pt idx="3551">
                  <c:v>6.5000000000000002E-2</c:v>
                </c:pt>
                <c:pt idx="3552">
                  <c:v>6.5000000000000002E-2</c:v>
                </c:pt>
                <c:pt idx="3553">
                  <c:v>6.5000000000000002E-2</c:v>
                </c:pt>
                <c:pt idx="3554">
                  <c:v>6.5000000000000002E-2</c:v>
                </c:pt>
                <c:pt idx="3555">
                  <c:v>6.5000000000000002E-2</c:v>
                </c:pt>
                <c:pt idx="3556">
                  <c:v>6.5000000000000002E-2</c:v>
                </c:pt>
                <c:pt idx="3557">
                  <c:v>6.5000000000000002E-2</c:v>
                </c:pt>
                <c:pt idx="3558">
                  <c:v>6.5000000000000002E-2</c:v>
                </c:pt>
                <c:pt idx="3559">
                  <c:v>6.5000000000000002E-2</c:v>
                </c:pt>
                <c:pt idx="3560">
                  <c:v>6.5000000000000002E-2</c:v>
                </c:pt>
                <c:pt idx="3561">
                  <c:v>6.5000000000000002E-2</c:v>
                </c:pt>
                <c:pt idx="3562">
                  <c:v>6.5000000000000002E-2</c:v>
                </c:pt>
                <c:pt idx="3563">
                  <c:v>6.5000000000000002E-2</c:v>
                </c:pt>
                <c:pt idx="3564">
                  <c:v>6.5000000000000002E-2</c:v>
                </c:pt>
                <c:pt idx="3565">
                  <c:v>6.5000000000000002E-2</c:v>
                </c:pt>
                <c:pt idx="3566">
                  <c:v>6.5000000000000002E-2</c:v>
                </c:pt>
                <c:pt idx="3567">
                  <c:v>6.5000000000000002E-2</c:v>
                </c:pt>
                <c:pt idx="3568">
                  <c:v>6.5000000000000002E-2</c:v>
                </c:pt>
                <c:pt idx="3569">
                  <c:v>6.5000000000000002E-2</c:v>
                </c:pt>
                <c:pt idx="3570">
                  <c:v>6.5000000000000002E-2</c:v>
                </c:pt>
                <c:pt idx="3571">
                  <c:v>6.5000000000000002E-2</c:v>
                </c:pt>
                <c:pt idx="3572">
                  <c:v>6.5000000000000002E-2</c:v>
                </c:pt>
                <c:pt idx="3573">
                  <c:v>6.5000000000000002E-2</c:v>
                </c:pt>
                <c:pt idx="3574">
                  <c:v>6.5000000000000002E-2</c:v>
                </c:pt>
                <c:pt idx="3575">
                  <c:v>6.5000000000000002E-2</c:v>
                </c:pt>
                <c:pt idx="3576">
                  <c:v>6.5000000000000002E-2</c:v>
                </c:pt>
                <c:pt idx="3577">
                  <c:v>6.5000000000000002E-2</c:v>
                </c:pt>
                <c:pt idx="3578">
                  <c:v>6.5000000000000002E-2</c:v>
                </c:pt>
                <c:pt idx="3579">
                  <c:v>6.5000000000000002E-2</c:v>
                </c:pt>
                <c:pt idx="3580">
                  <c:v>6.5000000000000002E-2</c:v>
                </c:pt>
                <c:pt idx="3581">
                  <c:v>6.5000000000000002E-2</c:v>
                </c:pt>
                <c:pt idx="3582">
                  <c:v>6.5000000000000002E-2</c:v>
                </c:pt>
                <c:pt idx="3583">
                  <c:v>6.5000000000000002E-2</c:v>
                </c:pt>
                <c:pt idx="3584">
                  <c:v>6.5000000000000002E-2</c:v>
                </c:pt>
                <c:pt idx="3585">
                  <c:v>6.5000000000000002E-2</c:v>
                </c:pt>
                <c:pt idx="3586">
                  <c:v>6.5000000000000002E-2</c:v>
                </c:pt>
                <c:pt idx="3587">
                  <c:v>6.5000000000000002E-2</c:v>
                </c:pt>
                <c:pt idx="3588">
                  <c:v>6.5000000000000002E-2</c:v>
                </c:pt>
                <c:pt idx="3589">
                  <c:v>6.5000000000000002E-2</c:v>
                </c:pt>
                <c:pt idx="3590">
                  <c:v>6.5000000000000002E-2</c:v>
                </c:pt>
                <c:pt idx="3591">
                  <c:v>6.5000000000000002E-2</c:v>
                </c:pt>
                <c:pt idx="3592">
                  <c:v>6.5000000000000002E-2</c:v>
                </c:pt>
                <c:pt idx="3593">
                  <c:v>6.5000000000000002E-2</c:v>
                </c:pt>
                <c:pt idx="3594">
                  <c:v>6.5000000000000002E-2</c:v>
                </c:pt>
                <c:pt idx="3595">
                  <c:v>6.5000000000000002E-2</c:v>
                </c:pt>
                <c:pt idx="3596">
                  <c:v>6.5000000000000002E-2</c:v>
                </c:pt>
                <c:pt idx="3597">
                  <c:v>6.5000000000000002E-2</c:v>
                </c:pt>
                <c:pt idx="3598">
                  <c:v>6.5000000000000002E-2</c:v>
                </c:pt>
                <c:pt idx="3599">
                  <c:v>6.5000000000000002E-2</c:v>
                </c:pt>
                <c:pt idx="3600">
                  <c:v>6.5000000000000002E-2</c:v>
                </c:pt>
                <c:pt idx="3601">
                  <c:v>6.5000000000000002E-2</c:v>
                </c:pt>
                <c:pt idx="3602">
                  <c:v>6.5000000000000002E-2</c:v>
                </c:pt>
                <c:pt idx="3603">
                  <c:v>6.5000000000000002E-2</c:v>
                </c:pt>
                <c:pt idx="3604">
                  <c:v>6.5000000000000002E-2</c:v>
                </c:pt>
                <c:pt idx="3605">
                  <c:v>6.5000000000000002E-2</c:v>
                </c:pt>
                <c:pt idx="3606">
                  <c:v>6.5000000000000002E-2</c:v>
                </c:pt>
                <c:pt idx="3607">
                  <c:v>6.5000000000000002E-2</c:v>
                </c:pt>
                <c:pt idx="3608">
                  <c:v>6.5000000000000002E-2</c:v>
                </c:pt>
                <c:pt idx="3609">
                  <c:v>6.5000000000000002E-2</c:v>
                </c:pt>
                <c:pt idx="3610">
                  <c:v>6.5000000000000002E-2</c:v>
                </c:pt>
                <c:pt idx="3611">
                  <c:v>6.5000000000000002E-2</c:v>
                </c:pt>
                <c:pt idx="3612">
                  <c:v>6.5000000000000002E-2</c:v>
                </c:pt>
                <c:pt idx="3613">
                  <c:v>6.5000000000000002E-2</c:v>
                </c:pt>
                <c:pt idx="3614">
                  <c:v>6.5000000000000002E-2</c:v>
                </c:pt>
                <c:pt idx="3615">
                  <c:v>6.5000000000000002E-2</c:v>
                </c:pt>
                <c:pt idx="3616">
                  <c:v>6.5000000000000002E-2</c:v>
                </c:pt>
                <c:pt idx="3617">
                  <c:v>6.5000000000000002E-2</c:v>
                </c:pt>
                <c:pt idx="3618">
                  <c:v>6.5000000000000002E-2</c:v>
                </c:pt>
                <c:pt idx="3619">
                  <c:v>6.5000000000000002E-2</c:v>
                </c:pt>
                <c:pt idx="3620">
                  <c:v>6.5000000000000002E-2</c:v>
                </c:pt>
                <c:pt idx="3621">
                  <c:v>6.5000000000000002E-2</c:v>
                </c:pt>
                <c:pt idx="3622">
                  <c:v>6.5000000000000002E-2</c:v>
                </c:pt>
                <c:pt idx="3623">
                  <c:v>6.5000000000000002E-2</c:v>
                </c:pt>
                <c:pt idx="3624">
                  <c:v>6.5000000000000002E-2</c:v>
                </c:pt>
                <c:pt idx="3625">
                  <c:v>6.5000000000000002E-2</c:v>
                </c:pt>
                <c:pt idx="3626">
                  <c:v>6.5000000000000002E-2</c:v>
                </c:pt>
                <c:pt idx="3627">
                  <c:v>6.5000000000000002E-2</c:v>
                </c:pt>
                <c:pt idx="3628">
                  <c:v>6.5000000000000002E-2</c:v>
                </c:pt>
                <c:pt idx="3629">
                  <c:v>6.5000000000000002E-2</c:v>
                </c:pt>
                <c:pt idx="3630">
                  <c:v>6.5000000000000002E-2</c:v>
                </c:pt>
                <c:pt idx="3631">
                  <c:v>6.5000000000000002E-2</c:v>
                </c:pt>
                <c:pt idx="3632">
                  <c:v>6.5000000000000002E-2</c:v>
                </c:pt>
                <c:pt idx="3633">
                  <c:v>6.5000000000000002E-2</c:v>
                </c:pt>
                <c:pt idx="3634">
                  <c:v>6.5000000000000002E-2</c:v>
                </c:pt>
                <c:pt idx="3635">
                  <c:v>6.5000000000000002E-2</c:v>
                </c:pt>
                <c:pt idx="3636">
                  <c:v>6.5000000000000002E-2</c:v>
                </c:pt>
                <c:pt idx="3637">
                  <c:v>6.5000000000000002E-2</c:v>
                </c:pt>
                <c:pt idx="3638">
                  <c:v>6.5000000000000002E-2</c:v>
                </c:pt>
                <c:pt idx="3639">
                  <c:v>6.5000000000000002E-2</c:v>
                </c:pt>
                <c:pt idx="3640">
                  <c:v>6.5000000000000002E-2</c:v>
                </c:pt>
                <c:pt idx="3641">
                  <c:v>6.5000000000000002E-2</c:v>
                </c:pt>
                <c:pt idx="3642">
                  <c:v>6.5000000000000002E-2</c:v>
                </c:pt>
                <c:pt idx="3643">
                  <c:v>6.5000000000000002E-2</c:v>
                </c:pt>
                <c:pt idx="3644">
                  <c:v>6.5000000000000002E-2</c:v>
                </c:pt>
                <c:pt idx="3645">
                  <c:v>6.5000000000000002E-2</c:v>
                </c:pt>
                <c:pt idx="3646">
                  <c:v>6.5000000000000002E-2</c:v>
                </c:pt>
                <c:pt idx="3647">
                  <c:v>6.5000000000000002E-2</c:v>
                </c:pt>
                <c:pt idx="3648">
                  <c:v>6.5000000000000002E-2</c:v>
                </c:pt>
                <c:pt idx="3649">
                  <c:v>6.5000000000000002E-2</c:v>
                </c:pt>
                <c:pt idx="3650">
                  <c:v>6.5000000000000002E-2</c:v>
                </c:pt>
                <c:pt idx="3651">
                  <c:v>6.5000000000000002E-2</c:v>
                </c:pt>
                <c:pt idx="3652">
                  <c:v>6.5000000000000002E-2</c:v>
                </c:pt>
                <c:pt idx="3653">
                  <c:v>6.5000000000000002E-2</c:v>
                </c:pt>
                <c:pt idx="3654">
                  <c:v>6.5000000000000002E-2</c:v>
                </c:pt>
                <c:pt idx="3655">
                  <c:v>6.5000000000000002E-2</c:v>
                </c:pt>
                <c:pt idx="3656">
                  <c:v>6.5000000000000002E-2</c:v>
                </c:pt>
                <c:pt idx="3657">
                  <c:v>6.5000000000000002E-2</c:v>
                </c:pt>
                <c:pt idx="3658">
                  <c:v>6.5000000000000002E-2</c:v>
                </c:pt>
                <c:pt idx="3659">
                  <c:v>6.5000000000000002E-2</c:v>
                </c:pt>
                <c:pt idx="3660">
                  <c:v>6.5000000000000002E-2</c:v>
                </c:pt>
                <c:pt idx="3661">
                  <c:v>6.5000000000000002E-2</c:v>
                </c:pt>
                <c:pt idx="3662">
                  <c:v>6.5000000000000002E-2</c:v>
                </c:pt>
                <c:pt idx="3663">
                  <c:v>6.5000000000000002E-2</c:v>
                </c:pt>
                <c:pt idx="3664">
                  <c:v>6.5000000000000002E-2</c:v>
                </c:pt>
                <c:pt idx="3665">
                  <c:v>6.5000000000000002E-2</c:v>
                </c:pt>
                <c:pt idx="3666">
                  <c:v>6.5000000000000002E-2</c:v>
                </c:pt>
                <c:pt idx="3667">
                  <c:v>6.5000000000000002E-2</c:v>
                </c:pt>
                <c:pt idx="3668">
                  <c:v>6.5000000000000002E-2</c:v>
                </c:pt>
                <c:pt idx="3669">
                  <c:v>6.5000000000000002E-2</c:v>
                </c:pt>
                <c:pt idx="3670">
                  <c:v>6.5000000000000002E-2</c:v>
                </c:pt>
                <c:pt idx="3671">
                  <c:v>6.5000000000000002E-2</c:v>
                </c:pt>
                <c:pt idx="3672">
                  <c:v>6.5000000000000002E-2</c:v>
                </c:pt>
                <c:pt idx="3673">
                  <c:v>6.5000000000000002E-2</c:v>
                </c:pt>
                <c:pt idx="3674">
                  <c:v>6.5000000000000002E-2</c:v>
                </c:pt>
                <c:pt idx="3675">
                  <c:v>6.5000000000000002E-2</c:v>
                </c:pt>
                <c:pt idx="3676">
                  <c:v>6.5000000000000002E-2</c:v>
                </c:pt>
                <c:pt idx="3677">
                  <c:v>6.5000000000000002E-2</c:v>
                </c:pt>
                <c:pt idx="3678">
                  <c:v>6.5000000000000002E-2</c:v>
                </c:pt>
                <c:pt idx="3679">
                  <c:v>6.5000000000000002E-2</c:v>
                </c:pt>
                <c:pt idx="3680">
                  <c:v>6.5000000000000002E-2</c:v>
                </c:pt>
                <c:pt idx="3681">
                  <c:v>6.5000000000000002E-2</c:v>
                </c:pt>
                <c:pt idx="3682">
                  <c:v>6.5000000000000002E-2</c:v>
                </c:pt>
                <c:pt idx="3683">
                  <c:v>6.5000000000000002E-2</c:v>
                </c:pt>
                <c:pt idx="3684">
                  <c:v>6.5000000000000002E-2</c:v>
                </c:pt>
                <c:pt idx="3685">
                  <c:v>6.5000000000000002E-2</c:v>
                </c:pt>
                <c:pt idx="3686">
                  <c:v>6.5000000000000002E-2</c:v>
                </c:pt>
                <c:pt idx="3687">
                  <c:v>6.5000000000000002E-2</c:v>
                </c:pt>
                <c:pt idx="3688">
                  <c:v>6.5000000000000002E-2</c:v>
                </c:pt>
                <c:pt idx="3689">
                  <c:v>6.5000000000000002E-2</c:v>
                </c:pt>
                <c:pt idx="3690">
                  <c:v>6.5000000000000002E-2</c:v>
                </c:pt>
                <c:pt idx="3691">
                  <c:v>6.5000000000000002E-2</c:v>
                </c:pt>
                <c:pt idx="3692">
                  <c:v>6.5000000000000002E-2</c:v>
                </c:pt>
                <c:pt idx="3693">
                  <c:v>6.5000000000000002E-2</c:v>
                </c:pt>
                <c:pt idx="3694">
                  <c:v>6.5000000000000002E-2</c:v>
                </c:pt>
                <c:pt idx="3695">
                  <c:v>6.5000000000000002E-2</c:v>
                </c:pt>
                <c:pt idx="3696">
                  <c:v>6.5000000000000002E-2</c:v>
                </c:pt>
                <c:pt idx="3697">
                  <c:v>6.5000000000000002E-2</c:v>
                </c:pt>
                <c:pt idx="3698">
                  <c:v>6.5000000000000002E-2</c:v>
                </c:pt>
                <c:pt idx="3699">
                  <c:v>6.5000000000000002E-2</c:v>
                </c:pt>
                <c:pt idx="3700">
                  <c:v>6.5000000000000002E-2</c:v>
                </c:pt>
                <c:pt idx="3701">
                  <c:v>6.5000000000000002E-2</c:v>
                </c:pt>
                <c:pt idx="3702">
                  <c:v>6.5000000000000002E-2</c:v>
                </c:pt>
                <c:pt idx="3703">
                  <c:v>6.5000000000000002E-2</c:v>
                </c:pt>
                <c:pt idx="3704">
                  <c:v>6.5000000000000002E-2</c:v>
                </c:pt>
                <c:pt idx="3705">
                  <c:v>6.5000000000000002E-2</c:v>
                </c:pt>
                <c:pt idx="3706">
                  <c:v>6.5000000000000002E-2</c:v>
                </c:pt>
                <c:pt idx="3707">
                  <c:v>6.5000000000000002E-2</c:v>
                </c:pt>
                <c:pt idx="3708">
                  <c:v>6.5000000000000002E-2</c:v>
                </c:pt>
                <c:pt idx="3709">
                  <c:v>6.5000000000000002E-2</c:v>
                </c:pt>
                <c:pt idx="3710">
                  <c:v>6.5000000000000002E-2</c:v>
                </c:pt>
                <c:pt idx="3711">
                  <c:v>6.5000000000000002E-2</c:v>
                </c:pt>
                <c:pt idx="3712">
                  <c:v>6.5000000000000002E-2</c:v>
                </c:pt>
                <c:pt idx="3713">
                  <c:v>6.5000000000000002E-2</c:v>
                </c:pt>
                <c:pt idx="3714">
                  <c:v>6.5000000000000002E-2</c:v>
                </c:pt>
                <c:pt idx="3715">
                  <c:v>6.5000000000000002E-2</c:v>
                </c:pt>
                <c:pt idx="3716">
                  <c:v>6.5000000000000002E-2</c:v>
                </c:pt>
                <c:pt idx="3717">
                  <c:v>6.5000000000000002E-2</c:v>
                </c:pt>
                <c:pt idx="3718">
                  <c:v>6.5000000000000002E-2</c:v>
                </c:pt>
                <c:pt idx="3719">
                  <c:v>6.5000000000000002E-2</c:v>
                </c:pt>
                <c:pt idx="3720">
                  <c:v>6.5000000000000002E-2</c:v>
                </c:pt>
                <c:pt idx="3721">
                  <c:v>6.5000000000000002E-2</c:v>
                </c:pt>
                <c:pt idx="3722">
                  <c:v>6.5000000000000002E-2</c:v>
                </c:pt>
                <c:pt idx="3723">
                  <c:v>6.5000000000000002E-2</c:v>
                </c:pt>
                <c:pt idx="3724">
                  <c:v>6.5000000000000002E-2</c:v>
                </c:pt>
                <c:pt idx="3725">
                  <c:v>6.5000000000000002E-2</c:v>
                </c:pt>
                <c:pt idx="3726">
                  <c:v>6.5000000000000002E-2</c:v>
                </c:pt>
                <c:pt idx="3727">
                  <c:v>6.5000000000000002E-2</c:v>
                </c:pt>
                <c:pt idx="3728">
                  <c:v>6.5000000000000002E-2</c:v>
                </c:pt>
                <c:pt idx="3729">
                  <c:v>6.5000000000000002E-2</c:v>
                </c:pt>
                <c:pt idx="3730">
                  <c:v>6.5000000000000002E-2</c:v>
                </c:pt>
                <c:pt idx="3731">
                  <c:v>6.5000000000000002E-2</c:v>
                </c:pt>
                <c:pt idx="3732">
                  <c:v>6.5000000000000002E-2</c:v>
                </c:pt>
                <c:pt idx="3733">
                  <c:v>6.5000000000000002E-2</c:v>
                </c:pt>
                <c:pt idx="3734">
                  <c:v>6.5000000000000002E-2</c:v>
                </c:pt>
                <c:pt idx="3735">
                  <c:v>6.5000000000000002E-2</c:v>
                </c:pt>
                <c:pt idx="3736">
                  <c:v>6.5000000000000002E-2</c:v>
                </c:pt>
                <c:pt idx="3737">
                  <c:v>6.5000000000000002E-2</c:v>
                </c:pt>
                <c:pt idx="3738">
                  <c:v>6.5000000000000002E-2</c:v>
                </c:pt>
                <c:pt idx="3739">
                  <c:v>6.5000000000000002E-2</c:v>
                </c:pt>
                <c:pt idx="3740">
                  <c:v>6.5000000000000002E-2</c:v>
                </c:pt>
                <c:pt idx="3741">
                  <c:v>6.5000000000000002E-2</c:v>
                </c:pt>
                <c:pt idx="3742">
                  <c:v>6.5000000000000002E-2</c:v>
                </c:pt>
                <c:pt idx="3743">
                  <c:v>6.5000000000000002E-2</c:v>
                </c:pt>
                <c:pt idx="3744">
                  <c:v>6.5000000000000002E-2</c:v>
                </c:pt>
                <c:pt idx="3745">
                  <c:v>6.5000000000000002E-2</c:v>
                </c:pt>
                <c:pt idx="3746">
                  <c:v>6.5000000000000002E-2</c:v>
                </c:pt>
                <c:pt idx="3747">
                  <c:v>6.5000000000000002E-2</c:v>
                </c:pt>
                <c:pt idx="3748">
                  <c:v>6.5000000000000002E-2</c:v>
                </c:pt>
                <c:pt idx="3749">
                  <c:v>6.5000000000000002E-2</c:v>
                </c:pt>
                <c:pt idx="3750">
                  <c:v>6.5000000000000002E-2</c:v>
                </c:pt>
                <c:pt idx="3751">
                  <c:v>6.5000000000000002E-2</c:v>
                </c:pt>
                <c:pt idx="3752">
                  <c:v>6.5000000000000002E-2</c:v>
                </c:pt>
                <c:pt idx="3753">
                  <c:v>6.5000000000000002E-2</c:v>
                </c:pt>
                <c:pt idx="3754">
                  <c:v>6.5000000000000002E-2</c:v>
                </c:pt>
                <c:pt idx="3755">
                  <c:v>6.5000000000000002E-2</c:v>
                </c:pt>
                <c:pt idx="3756">
                  <c:v>6.5000000000000002E-2</c:v>
                </c:pt>
                <c:pt idx="3757">
                  <c:v>6.5000000000000002E-2</c:v>
                </c:pt>
                <c:pt idx="3758">
                  <c:v>6.5000000000000002E-2</c:v>
                </c:pt>
                <c:pt idx="3759">
                  <c:v>6.5000000000000002E-2</c:v>
                </c:pt>
                <c:pt idx="3760">
                  <c:v>6.5000000000000002E-2</c:v>
                </c:pt>
                <c:pt idx="3761">
                  <c:v>6.5000000000000002E-2</c:v>
                </c:pt>
                <c:pt idx="3762">
                  <c:v>6.5000000000000002E-2</c:v>
                </c:pt>
                <c:pt idx="3763">
                  <c:v>6.5000000000000002E-2</c:v>
                </c:pt>
                <c:pt idx="3764">
                  <c:v>6.5000000000000002E-2</c:v>
                </c:pt>
                <c:pt idx="3765">
                  <c:v>6.5000000000000002E-2</c:v>
                </c:pt>
                <c:pt idx="3766">
                  <c:v>6.5000000000000002E-2</c:v>
                </c:pt>
                <c:pt idx="3767">
                  <c:v>6.5000000000000002E-2</c:v>
                </c:pt>
                <c:pt idx="3768">
                  <c:v>6.5000000000000002E-2</c:v>
                </c:pt>
                <c:pt idx="3769">
                  <c:v>6.5000000000000002E-2</c:v>
                </c:pt>
                <c:pt idx="3770">
                  <c:v>6.5000000000000002E-2</c:v>
                </c:pt>
                <c:pt idx="3771">
                  <c:v>6.5000000000000002E-2</c:v>
                </c:pt>
                <c:pt idx="3772">
                  <c:v>6.5000000000000002E-2</c:v>
                </c:pt>
                <c:pt idx="3773">
                  <c:v>6.5000000000000002E-2</c:v>
                </c:pt>
                <c:pt idx="3774">
                  <c:v>6.5000000000000002E-2</c:v>
                </c:pt>
                <c:pt idx="3775">
                  <c:v>6.5000000000000002E-2</c:v>
                </c:pt>
                <c:pt idx="3776">
                  <c:v>6.5000000000000002E-2</c:v>
                </c:pt>
                <c:pt idx="3777">
                  <c:v>6.5000000000000002E-2</c:v>
                </c:pt>
                <c:pt idx="3778">
                  <c:v>6.5000000000000002E-2</c:v>
                </c:pt>
                <c:pt idx="3779">
                  <c:v>6.5000000000000002E-2</c:v>
                </c:pt>
                <c:pt idx="3780">
                  <c:v>6.5000000000000002E-2</c:v>
                </c:pt>
                <c:pt idx="3781">
                  <c:v>6.5000000000000002E-2</c:v>
                </c:pt>
                <c:pt idx="3782">
                  <c:v>6.5000000000000002E-2</c:v>
                </c:pt>
                <c:pt idx="3783">
                  <c:v>6.5000000000000002E-2</c:v>
                </c:pt>
                <c:pt idx="3784">
                  <c:v>6.5000000000000002E-2</c:v>
                </c:pt>
                <c:pt idx="3785">
                  <c:v>6.5000000000000002E-2</c:v>
                </c:pt>
                <c:pt idx="3786">
                  <c:v>6.5000000000000002E-2</c:v>
                </c:pt>
                <c:pt idx="3787">
                  <c:v>6.7500000000000004E-2</c:v>
                </c:pt>
                <c:pt idx="3788">
                  <c:v>6.7500000000000004E-2</c:v>
                </c:pt>
                <c:pt idx="3789">
                  <c:v>6.7500000000000004E-2</c:v>
                </c:pt>
                <c:pt idx="3790">
                  <c:v>6.7500000000000004E-2</c:v>
                </c:pt>
                <c:pt idx="3791">
                  <c:v>6.7500000000000004E-2</c:v>
                </c:pt>
                <c:pt idx="3792">
                  <c:v>6.7500000000000004E-2</c:v>
                </c:pt>
                <c:pt idx="3793">
                  <c:v>6.7500000000000004E-2</c:v>
                </c:pt>
                <c:pt idx="3794">
                  <c:v>6.7500000000000004E-2</c:v>
                </c:pt>
                <c:pt idx="3795">
                  <c:v>6.7500000000000004E-2</c:v>
                </c:pt>
                <c:pt idx="3796">
                  <c:v>6.7500000000000004E-2</c:v>
                </c:pt>
                <c:pt idx="3797">
                  <c:v>6.7500000000000004E-2</c:v>
                </c:pt>
                <c:pt idx="3798">
                  <c:v>6.7500000000000004E-2</c:v>
                </c:pt>
                <c:pt idx="3799">
                  <c:v>6.7500000000000004E-2</c:v>
                </c:pt>
                <c:pt idx="3800">
                  <c:v>6.7500000000000004E-2</c:v>
                </c:pt>
                <c:pt idx="3801">
                  <c:v>6.7500000000000004E-2</c:v>
                </c:pt>
                <c:pt idx="3802">
                  <c:v>6.7500000000000004E-2</c:v>
                </c:pt>
                <c:pt idx="3803">
                  <c:v>6.7500000000000004E-2</c:v>
                </c:pt>
                <c:pt idx="3804">
                  <c:v>6.7500000000000004E-2</c:v>
                </c:pt>
                <c:pt idx="3805">
                  <c:v>6.7500000000000004E-2</c:v>
                </c:pt>
                <c:pt idx="3806">
                  <c:v>6.7500000000000004E-2</c:v>
                </c:pt>
                <c:pt idx="3807">
                  <c:v>6.7500000000000004E-2</c:v>
                </c:pt>
                <c:pt idx="3808">
                  <c:v>6.7500000000000004E-2</c:v>
                </c:pt>
                <c:pt idx="3809">
                  <c:v>6.7500000000000004E-2</c:v>
                </c:pt>
                <c:pt idx="3810">
                  <c:v>6.7500000000000004E-2</c:v>
                </c:pt>
                <c:pt idx="3811">
                  <c:v>6.7500000000000004E-2</c:v>
                </c:pt>
                <c:pt idx="3812">
                  <c:v>6.7500000000000004E-2</c:v>
                </c:pt>
                <c:pt idx="3813">
                  <c:v>6.7500000000000004E-2</c:v>
                </c:pt>
                <c:pt idx="3814">
                  <c:v>6.7500000000000004E-2</c:v>
                </c:pt>
                <c:pt idx="3815">
                  <c:v>6.7500000000000004E-2</c:v>
                </c:pt>
                <c:pt idx="3816">
                  <c:v>6.7500000000000004E-2</c:v>
                </c:pt>
                <c:pt idx="3817">
                  <c:v>6.7500000000000004E-2</c:v>
                </c:pt>
                <c:pt idx="3818">
                  <c:v>6.7500000000000004E-2</c:v>
                </c:pt>
                <c:pt idx="3819">
                  <c:v>6.7500000000000004E-2</c:v>
                </c:pt>
                <c:pt idx="3820">
                  <c:v>6.7500000000000004E-2</c:v>
                </c:pt>
                <c:pt idx="3821">
                  <c:v>6.7500000000000004E-2</c:v>
                </c:pt>
                <c:pt idx="3822">
                  <c:v>6.7500000000000004E-2</c:v>
                </c:pt>
                <c:pt idx="3823">
                  <c:v>6.7500000000000004E-2</c:v>
                </c:pt>
                <c:pt idx="3824">
                  <c:v>6.7500000000000004E-2</c:v>
                </c:pt>
                <c:pt idx="3825">
                  <c:v>6.7500000000000004E-2</c:v>
                </c:pt>
                <c:pt idx="3826">
                  <c:v>6.7500000000000004E-2</c:v>
                </c:pt>
                <c:pt idx="3827">
                  <c:v>6.7500000000000004E-2</c:v>
                </c:pt>
                <c:pt idx="3828">
                  <c:v>6.7500000000000004E-2</c:v>
                </c:pt>
                <c:pt idx="3829">
                  <c:v>6.7500000000000004E-2</c:v>
                </c:pt>
                <c:pt idx="3830">
                  <c:v>6.7500000000000004E-2</c:v>
                </c:pt>
                <c:pt idx="3831">
                  <c:v>6.7500000000000004E-2</c:v>
                </c:pt>
                <c:pt idx="3832">
                  <c:v>6.7500000000000004E-2</c:v>
                </c:pt>
                <c:pt idx="3833">
                  <c:v>6.7500000000000004E-2</c:v>
                </c:pt>
                <c:pt idx="3834">
                  <c:v>6.7500000000000004E-2</c:v>
                </c:pt>
                <c:pt idx="3835">
                  <c:v>6.7500000000000004E-2</c:v>
                </c:pt>
                <c:pt idx="3836">
                  <c:v>6.7500000000000004E-2</c:v>
                </c:pt>
                <c:pt idx="3837">
                  <c:v>6.7500000000000004E-2</c:v>
                </c:pt>
                <c:pt idx="3838">
                  <c:v>6.7500000000000004E-2</c:v>
                </c:pt>
                <c:pt idx="3839">
                  <c:v>6.7500000000000004E-2</c:v>
                </c:pt>
                <c:pt idx="3840">
                  <c:v>6.7500000000000004E-2</c:v>
                </c:pt>
                <c:pt idx="3841">
                  <c:v>6.7500000000000004E-2</c:v>
                </c:pt>
                <c:pt idx="3842">
                  <c:v>6.7500000000000004E-2</c:v>
                </c:pt>
                <c:pt idx="3843">
                  <c:v>6.7500000000000004E-2</c:v>
                </c:pt>
                <c:pt idx="3844">
                  <c:v>6.7500000000000004E-2</c:v>
                </c:pt>
                <c:pt idx="3845">
                  <c:v>6.7500000000000004E-2</c:v>
                </c:pt>
                <c:pt idx="3846">
                  <c:v>6.7500000000000004E-2</c:v>
                </c:pt>
                <c:pt idx="3847">
                  <c:v>6.7500000000000004E-2</c:v>
                </c:pt>
                <c:pt idx="3848">
                  <c:v>6.7500000000000004E-2</c:v>
                </c:pt>
                <c:pt idx="3849">
                  <c:v>6.7500000000000004E-2</c:v>
                </c:pt>
                <c:pt idx="3850">
                  <c:v>6.7500000000000004E-2</c:v>
                </c:pt>
                <c:pt idx="3851">
                  <c:v>6.7500000000000004E-2</c:v>
                </c:pt>
                <c:pt idx="3852">
                  <c:v>6.7500000000000004E-2</c:v>
                </c:pt>
                <c:pt idx="3853">
                  <c:v>6.7500000000000004E-2</c:v>
                </c:pt>
                <c:pt idx="3854">
                  <c:v>6.7500000000000004E-2</c:v>
                </c:pt>
                <c:pt idx="3855">
                  <c:v>6.7500000000000004E-2</c:v>
                </c:pt>
                <c:pt idx="3856">
                  <c:v>6.7500000000000004E-2</c:v>
                </c:pt>
                <c:pt idx="3857">
                  <c:v>6.7500000000000004E-2</c:v>
                </c:pt>
                <c:pt idx="3858">
                  <c:v>6.7500000000000004E-2</c:v>
                </c:pt>
                <c:pt idx="3859">
                  <c:v>6.7500000000000004E-2</c:v>
                </c:pt>
                <c:pt idx="3860">
                  <c:v>6.7500000000000004E-2</c:v>
                </c:pt>
                <c:pt idx="3861">
                  <c:v>6.7500000000000004E-2</c:v>
                </c:pt>
                <c:pt idx="3862">
                  <c:v>6.7500000000000004E-2</c:v>
                </c:pt>
                <c:pt idx="3863">
                  <c:v>6.7500000000000004E-2</c:v>
                </c:pt>
                <c:pt idx="3864">
                  <c:v>6.7500000000000004E-2</c:v>
                </c:pt>
                <c:pt idx="3865">
                  <c:v>6.7500000000000004E-2</c:v>
                </c:pt>
                <c:pt idx="3866">
                  <c:v>6.7500000000000004E-2</c:v>
                </c:pt>
                <c:pt idx="3867">
                  <c:v>6.7500000000000004E-2</c:v>
                </c:pt>
                <c:pt idx="3868">
                  <c:v>6.7500000000000004E-2</c:v>
                </c:pt>
                <c:pt idx="3869">
                  <c:v>6.7500000000000004E-2</c:v>
                </c:pt>
                <c:pt idx="3870">
                  <c:v>6.7500000000000004E-2</c:v>
                </c:pt>
                <c:pt idx="3871">
                  <c:v>6.7500000000000004E-2</c:v>
                </c:pt>
                <c:pt idx="3872">
                  <c:v>6.7500000000000004E-2</c:v>
                </c:pt>
                <c:pt idx="3873">
                  <c:v>6.7500000000000004E-2</c:v>
                </c:pt>
                <c:pt idx="3874">
                  <c:v>6.7500000000000004E-2</c:v>
                </c:pt>
                <c:pt idx="3875">
                  <c:v>6.7500000000000004E-2</c:v>
                </c:pt>
                <c:pt idx="3876">
                  <c:v>6.7500000000000004E-2</c:v>
                </c:pt>
                <c:pt idx="3877">
                  <c:v>6.7500000000000004E-2</c:v>
                </c:pt>
                <c:pt idx="3878">
                  <c:v>6.7500000000000004E-2</c:v>
                </c:pt>
                <c:pt idx="3879">
                  <c:v>6.7500000000000004E-2</c:v>
                </c:pt>
                <c:pt idx="3880">
                  <c:v>6.7500000000000004E-2</c:v>
                </c:pt>
                <c:pt idx="3881">
                  <c:v>6.7500000000000004E-2</c:v>
                </c:pt>
                <c:pt idx="3882">
                  <c:v>6.7500000000000004E-2</c:v>
                </c:pt>
                <c:pt idx="3883">
                  <c:v>6.7500000000000004E-2</c:v>
                </c:pt>
                <c:pt idx="3884">
                  <c:v>6.7500000000000004E-2</c:v>
                </c:pt>
                <c:pt idx="3885">
                  <c:v>6.7500000000000004E-2</c:v>
                </c:pt>
                <c:pt idx="3886">
                  <c:v>6.7500000000000004E-2</c:v>
                </c:pt>
                <c:pt idx="3887">
                  <c:v>6.7500000000000004E-2</c:v>
                </c:pt>
                <c:pt idx="3888">
                  <c:v>6.7500000000000004E-2</c:v>
                </c:pt>
                <c:pt idx="3889">
                  <c:v>6.7500000000000004E-2</c:v>
                </c:pt>
                <c:pt idx="3890">
                  <c:v>6.7500000000000004E-2</c:v>
                </c:pt>
                <c:pt idx="3891">
                  <c:v>6.7500000000000004E-2</c:v>
                </c:pt>
                <c:pt idx="3892">
                  <c:v>6.7500000000000004E-2</c:v>
                </c:pt>
                <c:pt idx="3893">
                  <c:v>6.7500000000000004E-2</c:v>
                </c:pt>
                <c:pt idx="3894">
                  <c:v>6.7500000000000004E-2</c:v>
                </c:pt>
                <c:pt idx="3895">
                  <c:v>6.7500000000000004E-2</c:v>
                </c:pt>
                <c:pt idx="3896">
                  <c:v>6.7500000000000004E-2</c:v>
                </c:pt>
                <c:pt idx="3897">
                  <c:v>6.7500000000000004E-2</c:v>
                </c:pt>
                <c:pt idx="3898">
                  <c:v>6.7500000000000004E-2</c:v>
                </c:pt>
                <c:pt idx="3899">
                  <c:v>6.7500000000000004E-2</c:v>
                </c:pt>
                <c:pt idx="3900">
                  <c:v>6.7500000000000004E-2</c:v>
                </c:pt>
                <c:pt idx="3901">
                  <c:v>6.7500000000000004E-2</c:v>
                </c:pt>
                <c:pt idx="3902">
                  <c:v>6.7500000000000004E-2</c:v>
                </c:pt>
                <c:pt idx="3903">
                  <c:v>6.7500000000000004E-2</c:v>
                </c:pt>
                <c:pt idx="3904">
                  <c:v>6.7500000000000004E-2</c:v>
                </c:pt>
                <c:pt idx="3905">
                  <c:v>6.7500000000000004E-2</c:v>
                </c:pt>
                <c:pt idx="3906">
                  <c:v>6.7500000000000004E-2</c:v>
                </c:pt>
                <c:pt idx="3907">
                  <c:v>6.7500000000000004E-2</c:v>
                </c:pt>
                <c:pt idx="3908">
                  <c:v>6.7500000000000004E-2</c:v>
                </c:pt>
                <c:pt idx="3909">
                  <c:v>6.7500000000000004E-2</c:v>
                </c:pt>
                <c:pt idx="3910">
                  <c:v>6.7500000000000004E-2</c:v>
                </c:pt>
                <c:pt idx="3911">
                  <c:v>6.7500000000000004E-2</c:v>
                </c:pt>
                <c:pt idx="3912">
                  <c:v>6.7500000000000004E-2</c:v>
                </c:pt>
                <c:pt idx="3913">
                  <c:v>6.7500000000000004E-2</c:v>
                </c:pt>
                <c:pt idx="3914">
                  <c:v>6.7500000000000004E-2</c:v>
                </c:pt>
                <c:pt idx="3915">
                  <c:v>6.7500000000000004E-2</c:v>
                </c:pt>
                <c:pt idx="3916">
                  <c:v>6.7500000000000004E-2</c:v>
                </c:pt>
                <c:pt idx="3917">
                  <c:v>6.7500000000000004E-2</c:v>
                </c:pt>
                <c:pt idx="3918">
                  <c:v>6.7500000000000004E-2</c:v>
                </c:pt>
                <c:pt idx="3919">
                  <c:v>6.7500000000000004E-2</c:v>
                </c:pt>
                <c:pt idx="3920">
                  <c:v>6.7500000000000004E-2</c:v>
                </c:pt>
                <c:pt idx="3921">
                  <c:v>6.7500000000000004E-2</c:v>
                </c:pt>
                <c:pt idx="3922">
                  <c:v>6.7500000000000004E-2</c:v>
                </c:pt>
                <c:pt idx="3923">
                  <c:v>6.7500000000000004E-2</c:v>
                </c:pt>
                <c:pt idx="3924">
                  <c:v>6.7500000000000004E-2</c:v>
                </c:pt>
                <c:pt idx="3925">
                  <c:v>6.7500000000000004E-2</c:v>
                </c:pt>
                <c:pt idx="3926">
                  <c:v>6.7500000000000004E-2</c:v>
                </c:pt>
                <c:pt idx="3927">
                  <c:v>6.7500000000000004E-2</c:v>
                </c:pt>
                <c:pt idx="3928">
                  <c:v>6.7500000000000004E-2</c:v>
                </c:pt>
                <c:pt idx="3929">
                  <c:v>6.7500000000000004E-2</c:v>
                </c:pt>
                <c:pt idx="3930">
                  <c:v>6.7500000000000004E-2</c:v>
                </c:pt>
                <c:pt idx="3931">
                  <c:v>6.7500000000000004E-2</c:v>
                </c:pt>
                <c:pt idx="3932">
                  <c:v>6.7500000000000004E-2</c:v>
                </c:pt>
                <c:pt idx="3933">
                  <c:v>6.7500000000000004E-2</c:v>
                </c:pt>
                <c:pt idx="3934">
                  <c:v>6.7500000000000004E-2</c:v>
                </c:pt>
                <c:pt idx="3935">
                  <c:v>6.7500000000000004E-2</c:v>
                </c:pt>
                <c:pt idx="3936">
                  <c:v>6.7500000000000004E-2</c:v>
                </c:pt>
                <c:pt idx="3937">
                  <c:v>6.7500000000000004E-2</c:v>
                </c:pt>
                <c:pt idx="3938">
                  <c:v>6.7500000000000004E-2</c:v>
                </c:pt>
                <c:pt idx="3939">
                  <c:v>6.7500000000000004E-2</c:v>
                </c:pt>
                <c:pt idx="3940">
                  <c:v>6.7500000000000004E-2</c:v>
                </c:pt>
                <c:pt idx="3941">
                  <c:v>6.7500000000000004E-2</c:v>
                </c:pt>
                <c:pt idx="3942">
                  <c:v>6.7500000000000004E-2</c:v>
                </c:pt>
                <c:pt idx="3943">
                  <c:v>6.7500000000000004E-2</c:v>
                </c:pt>
                <c:pt idx="3944">
                  <c:v>6.7500000000000004E-2</c:v>
                </c:pt>
                <c:pt idx="3945">
                  <c:v>6.7500000000000004E-2</c:v>
                </c:pt>
                <c:pt idx="3946">
                  <c:v>6.7500000000000004E-2</c:v>
                </c:pt>
                <c:pt idx="3947">
                  <c:v>6.7500000000000004E-2</c:v>
                </c:pt>
                <c:pt idx="3948">
                  <c:v>6.7500000000000004E-2</c:v>
                </c:pt>
                <c:pt idx="3949">
                  <c:v>6.7500000000000004E-2</c:v>
                </c:pt>
                <c:pt idx="3950">
                  <c:v>6.7500000000000004E-2</c:v>
                </c:pt>
                <c:pt idx="3951">
                  <c:v>6.7500000000000004E-2</c:v>
                </c:pt>
                <c:pt idx="3952">
                  <c:v>6.7500000000000004E-2</c:v>
                </c:pt>
                <c:pt idx="3953">
                  <c:v>6.7500000000000004E-2</c:v>
                </c:pt>
                <c:pt idx="3954">
                  <c:v>6.7500000000000004E-2</c:v>
                </c:pt>
                <c:pt idx="3955">
                  <c:v>6.7500000000000004E-2</c:v>
                </c:pt>
                <c:pt idx="3956">
                  <c:v>6.7500000000000004E-2</c:v>
                </c:pt>
                <c:pt idx="3957">
                  <c:v>6.7500000000000004E-2</c:v>
                </c:pt>
                <c:pt idx="3958">
                  <c:v>6.7500000000000004E-2</c:v>
                </c:pt>
                <c:pt idx="3959">
                  <c:v>6.7500000000000004E-2</c:v>
                </c:pt>
                <c:pt idx="3960">
                  <c:v>6.7500000000000004E-2</c:v>
                </c:pt>
                <c:pt idx="3961">
                  <c:v>6.7500000000000004E-2</c:v>
                </c:pt>
                <c:pt idx="3962">
                  <c:v>6.7500000000000004E-2</c:v>
                </c:pt>
                <c:pt idx="3963">
                  <c:v>6.7500000000000004E-2</c:v>
                </c:pt>
                <c:pt idx="3964">
                  <c:v>6.7500000000000004E-2</c:v>
                </c:pt>
                <c:pt idx="3965">
                  <c:v>6.7500000000000004E-2</c:v>
                </c:pt>
                <c:pt idx="3966">
                  <c:v>6.7500000000000004E-2</c:v>
                </c:pt>
                <c:pt idx="3967">
                  <c:v>6.7500000000000004E-2</c:v>
                </c:pt>
                <c:pt idx="3968">
                  <c:v>6.7500000000000004E-2</c:v>
                </c:pt>
                <c:pt idx="3969">
                  <c:v>6.7500000000000004E-2</c:v>
                </c:pt>
                <c:pt idx="3970">
                  <c:v>6.7500000000000004E-2</c:v>
                </c:pt>
                <c:pt idx="3971">
                  <c:v>6.7500000000000004E-2</c:v>
                </c:pt>
                <c:pt idx="3972">
                  <c:v>6.7500000000000004E-2</c:v>
                </c:pt>
                <c:pt idx="3973">
                  <c:v>6.7500000000000004E-2</c:v>
                </c:pt>
                <c:pt idx="3974">
                  <c:v>6.7500000000000004E-2</c:v>
                </c:pt>
                <c:pt idx="3975">
                  <c:v>6.7500000000000004E-2</c:v>
                </c:pt>
                <c:pt idx="3976">
                  <c:v>6.7500000000000004E-2</c:v>
                </c:pt>
                <c:pt idx="3977">
                  <c:v>6.7500000000000004E-2</c:v>
                </c:pt>
                <c:pt idx="3978">
                  <c:v>6.7500000000000004E-2</c:v>
                </c:pt>
                <c:pt idx="3979">
                  <c:v>6.7500000000000004E-2</c:v>
                </c:pt>
                <c:pt idx="3980">
                  <c:v>6.7500000000000004E-2</c:v>
                </c:pt>
                <c:pt idx="3981">
                  <c:v>6.7500000000000004E-2</c:v>
                </c:pt>
                <c:pt idx="3982">
                  <c:v>6.7500000000000004E-2</c:v>
                </c:pt>
                <c:pt idx="3983">
                  <c:v>6.7500000000000004E-2</c:v>
                </c:pt>
                <c:pt idx="3984">
                  <c:v>6.7500000000000004E-2</c:v>
                </c:pt>
                <c:pt idx="3985">
                  <c:v>6.7500000000000004E-2</c:v>
                </c:pt>
                <c:pt idx="3986">
                  <c:v>6.7500000000000004E-2</c:v>
                </c:pt>
                <c:pt idx="3987">
                  <c:v>6.7500000000000004E-2</c:v>
                </c:pt>
                <c:pt idx="3988">
                  <c:v>6.7500000000000004E-2</c:v>
                </c:pt>
                <c:pt idx="3989">
                  <c:v>6.7500000000000004E-2</c:v>
                </c:pt>
                <c:pt idx="3990">
                  <c:v>6.7500000000000004E-2</c:v>
                </c:pt>
                <c:pt idx="3991">
                  <c:v>6.7500000000000004E-2</c:v>
                </c:pt>
                <c:pt idx="3992">
                  <c:v>6.7500000000000004E-2</c:v>
                </c:pt>
                <c:pt idx="3993">
                  <c:v>6.7500000000000004E-2</c:v>
                </c:pt>
                <c:pt idx="3994">
                  <c:v>6.7500000000000004E-2</c:v>
                </c:pt>
                <c:pt idx="3995">
                  <c:v>6.7500000000000004E-2</c:v>
                </c:pt>
                <c:pt idx="3996">
                  <c:v>6.7500000000000004E-2</c:v>
                </c:pt>
                <c:pt idx="3997">
                  <c:v>6.7500000000000004E-2</c:v>
                </c:pt>
                <c:pt idx="3998">
                  <c:v>6.7500000000000004E-2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0-4EC3-B46F-99658A87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82495"/>
        <c:axId val="1152089071"/>
      </c:lineChart>
      <c:dateAx>
        <c:axId val="1157182495"/>
        <c:scaling>
          <c:orientation val="minMax"/>
          <c:max val="46246"/>
        </c:scaling>
        <c:delete val="0"/>
        <c:axPos val="b"/>
        <c:numFmt formatCode="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2089071"/>
        <c:crosses val="autoZero"/>
        <c:auto val="1"/>
        <c:lblOffset val="100"/>
        <c:baseTimeUnit val="days"/>
        <c:majorUnit val="12"/>
        <c:majorTimeUnit val="months"/>
        <c:minorUnit val="1"/>
        <c:minorTimeUnit val="years"/>
      </c:dateAx>
      <c:valAx>
        <c:axId val="115208907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157182495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43185</c:v>
                </c:pt>
                <c:pt idx="1">
                  <c:v>43184</c:v>
                </c:pt>
                <c:pt idx="2">
                  <c:v>43183</c:v>
                </c:pt>
                <c:pt idx="3">
                  <c:v>43182</c:v>
                </c:pt>
                <c:pt idx="4">
                  <c:v>43181</c:v>
                </c:pt>
                <c:pt idx="5">
                  <c:v>43180</c:v>
                </c:pt>
                <c:pt idx="6">
                  <c:v>43179</c:v>
                </c:pt>
                <c:pt idx="7">
                  <c:v>43178</c:v>
                </c:pt>
                <c:pt idx="8">
                  <c:v>43177</c:v>
                </c:pt>
                <c:pt idx="9">
                  <c:v>43176</c:v>
                </c:pt>
                <c:pt idx="10">
                  <c:v>43175</c:v>
                </c:pt>
                <c:pt idx="11">
                  <c:v>43174</c:v>
                </c:pt>
                <c:pt idx="12">
                  <c:v>43173</c:v>
                </c:pt>
                <c:pt idx="13">
                  <c:v>43172</c:v>
                </c:pt>
                <c:pt idx="14">
                  <c:v>43171</c:v>
                </c:pt>
                <c:pt idx="15">
                  <c:v>43170</c:v>
                </c:pt>
                <c:pt idx="16">
                  <c:v>43169</c:v>
                </c:pt>
                <c:pt idx="17">
                  <c:v>43168</c:v>
                </c:pt>
                <c:pt idx="18">
                  <c:v>43167</c:v>
                </c:pt>
                <c:pt idx="19">
                  <c:v>43166</c:v>
                </c:pt>
                <c:pt idx="20">
                  <c:v>43165</c:v>
                </c:pt>
                <c:pt idx="21">
                  <c:v>43164</c:v>
                </c:pt>
                <c:pt idx="22">
                  <c:v>43163</c:v>
                </c:pt>
                <c:pt idx="23">
                  <c:v>43162</c:v>
                </c:pt>
                <c:pt idx="24">
                  <c:v>43161</c:v>
                </c:pt>
                <c:pt idx="25">
                  <c:v>43160</c:v>
                </c:pt>
                <c:pt idx="26">
                  <c:v>43159</c:v>
                </c:pt>
                <c:pt idx="27">
                  <c:v>43158</c:v>
                </c:pt>
                <c:pt idx="28">
                  <c:v>43157</c:v>
                </c:pt>
                <c:pt idx="29">
                  <c:v>43156</c:v>
                </c:pt>
                <c:pt idx="30">
                  <c:v>43155</c:v>
                </c:pt>
                <c:pt idx="31">
                  <c:v>43154</c:v>
                </c:pt>
                <c:pt idx="32">
                  <c:v>43153</c:v>
                </c:pt>
                <c:pt idx="33">
                  <c:v>43152</c:v>
                </c:pt>
                <c:pt idx="34">
                  <c:v>43151</c:v>
                </c:pt>
                <c:pt idx="35">
                  <c:v>43150</c:v>
                </c:pt>
                <c:pt idx="36">
                  <c:v>43149</c:v>
                </c:pt>
                <c:pt idx="37">
                  <c:v>43148</c:v>
                </c:pt>
                <c:pt idx="38">
                  <c:v>43147</c:v>
                </c:pt>
                <c:pt idx="39">
                  <c:v>43146</c:v>
                </c:pt>
                <c:pt idx="40">
                  <c:v>43145</c:v>
                </c:pt>
                <c:pt idx="41">
                  <c:v>43144</c:v>
                </c:pt>
                <c:pt idx="42">
                  <c:v>43143</c:v>
                </c:pt>
                <c:pt idx="43">
                  <c:v>43142</c:v>
                </c:pt>
                <c:pt idx="44">
                  <c:v>43141</c:v>
                </c:pt>
                <c:pt idx="45">
                  <c:v>43140</c:v>
                </c:pt>
                <c:pt idx="46">
                  <c:v>43139</c:v>
                </c:pt>
                <c:pt idx="47">
                  <c:v>43138</c:v>
                </c:pt>
                <c:pt idx="48">
                  <c:v>43137</c:v>
                </c:pt>
                <c:pt idx="49">
                  <c:v>43136</c:v>
                </c:pt>
                <c:pt idx="50">
                  <c:v>43135</c:v>
                </c:pt>
                <c:pt idx="51">
                  <c:v>43134</c:v>
                </c:pt>
                <c:pt idx="52">
                  <c:v>43133</c:v>
                </c:pt>
                <c:pt idx="53">
                  <c:v>43132</c:v>
                </c:pt>
                <c:pt idx="54">
                  <c:v>43131</c:v>
                </c:pt>
                <c:pt idx="55">
                  <c:v>43130</c:v>
                </c:pt>
                <c:pt idx="56">
                  <c:v>43129</c:v>
                </c:pt>
                <c:pt idx="57">
                  <c:v>43128</c:v>
                </c:pt>
                <c:pt idx="58">
                  <c:v>43127</c:v>
                </c:pt>
                <c:pt idx="59">
                  <c:v>43126</c:v>
                </c:pt>
                <c:pt idx="60">
                  <c:v>43125</c:v>
                </c:pt>
                <c:pt idx="61">
                  <c:v>43124</c:v>
                </c:pt>
                <c:pt idx="62">
                  <c:v>43123</c:v>
                </c:pt>
                <c:pt idx="63">
                  <c:v>43122</c:v>
                </c:pt>
                <c:pt idx="64">
                  <c:v>43121</c:v>
                </c:pt>
                <c:pt idx="65">
                  <c:v>43120</c:v>
                </c:pt>
                <c:pt idx="66">
                  <c:v>43119</c:v>
                </c:pt>
                <c:pt idx="67">
                  <c:v>43118</c:v>
                </c:pt>
                <c:pt idx="68">
                  <c:v>43117</c:v>
                </c:pt>
                <c:pt idx="69">
                  <c:v>43116</c:v>
                </c:pt>
                <c:pt idx="70">
                  <c:v>43115</c:v>
                </c:pt>
                <c:pt idx="71">
                  <c:v>43114</c:v>
                </c:pt>
                <c:pt idx="72">
                  <c:v>43113</c:v>
                </c:pt>
                <c:pt idx="73">
                  <c:v>43112</c:v>
                </c:pt>
                <c:pt idx="74">
                  <c:v>43111</c:v>
                </c:pt>
                <c:pt idx="75">
                  <c:v>43110</c:v>
                </c:pt>
                <c:pt idx="76">
                  <c:v>43109</c:v>
                </c:pt>
                <c:pt idx="77">
                  <c:v>43108</c:v>
                </c:pt>
                <c:pt idx="78">
                  <c:v>43107</c:v>
                </c:pt>
                <c:pt idx="79">
                  <c:v>43106</c:v>
                </c:pt>
                <c:pt idx="80">
                  <c:v>43105</c:v>
                </c:pt>
                <c:pt idx="81">
                  <c:v>43104</c:v>
                </c:pt>
                <c:pt idx="82">
                  <c:v>43103</c:v>
                </c:pt>
                <c:pt idx="83">
                  <c:v>43102</c:v>
                </c:pt>
                <c:pt idx="84">
                  <c:v>43101</c:v>
                </c:pt>
                <c:pt idx="85">
                  <c:v>43100</c:v>
                </c:pt>
                <c:pt idx="86">
                  <c:v>43099</c:v>
                </c:pt>
                <c:pt idx="87">
                  <c:v>43098</c:v>
                </c:pt>
                <c:pt idx="88">
                  <c:v>43097</c:v>
                </c:pt>
                <c:pt idx="89">
                  <c:v>43096</c:v>
                </c:pt>
                <c:pt idx="90">
                  <c:v>43095</c:v>
                </c:pt>
                <c:pt idx="91">
                  <c:v>43094</c:v>
                </c:pt>
                <c:pt idx="92">
                  <c:v>43093</c:v>
                </c:pt>
                <c:pt idx="93">
                  <c:v>43092</c:v>
                </c:pt>
                <c:pt idx="94">
                  <c:v>43091</c:v>
                </c:pt>
                <c:pt idx="95">
                  <c:v>43090</c:v>
                </c:pt>
                <c:pt idx="96">
                  <c:v>43089</c:v>
                </c:pt>
                <c:pt idx="97">
                  <c:v>43088</c:v>
                </c:pt>
                <c:pt idx="98">
                  <c:v>43087</c:v>
                </c:pt>
                <c:pt idx="99">
                  <c:v>43086</c:v>
                </c:pt>
                <c:pt idx="100">
                  <c:v>43085</c:v>
                </c:pt>
                <c:pt idx="101">
                  <c:v>43084</c:v>
                </c:pt>
                <c:pt idx="102">
                  <c:v>43083</c:v>
                </c:pt>
                <c:pt idx="103">
                  <c:v>43082</c:v>
                </c:pt>
                <c:pt idx="104">
                  <c:v>43081</c:v>
                </c:pt>
                <c:pt idx="105">
                  <c:v>43080</c:v>
                </c:pt>
                <c:pt idx="106">
                  <c:v>43079</c:v>
                </c:pt>
                <c:pt idx="107">
                  <c:v>43078</c:v>
                </c:pt>
                <c:pt idx="108">
                  <c:v>43077</c:v>
                </c:pt>
                <c:pt idx="109">
                  <c:v>43076</c:v>
                </c:pt>
                <c:pt idx="110">
                  <c:v>43075</c:v>
                </c:pt>
                <c:pt idx="111">
                  <c:v>43074</c:v>
                </c:pt>
                <c:pt idx="112">
                  <c:v>43073</c:v>
                </c:pt>
                <c:pt idx="113">
                  <c:v>43072</c:v>
                </c:pt>
                <c:pt idx="114">
                  <c:v>43071</c:v>
                </c:pt>
                <c:pt idx="115">
                  <c:v>43070</c:v>
                </c:pt>
                <c:pt idx="116">
                  <c:v>43069</c:v>
                </c:pt>
                <c:pt idx="117">
                  <c:v>43068</c:v>
                </c:pt>
                <c:pt idx="118">
                  <c:v>43067</c:v>
                </c:pt>
                <c:pt idx="119">
                  <c:v>43066</c:v>
                </c:pt>
                <c:pt idx="120">
                  <c:v>43065</c:v>
                </c:pt>
                <c:pt idx="121">
                  <c:v>43064</c:v>
                </c:pt>
                <c:pt idx="122">
                  <c:v>43063</c:v>
                </c:pt>
                <c:pt idx="123">
                  <c:v>43062</c:v>
                </c:pt>
                <c:pt idx="124">
                  <c:v>43061</c:v>
                </c:pt>
                <c:pt idx="125">
                  <c:v>43060</c:v>
                </c:pt>
                <c:pt idx="126">
                  <c:v>43059</c:v>
                </c:pt>
                <c:pt idx="127">
                  <c:v>43058</c:v>
                </c:pt>
                <c:pt idx="128">
                  <c:v>43057</c:v>
                </c:pt>
                <c:pt idx="129">
                  <c:v>43056</c:v>
                </c:pt>
                <c:pt idx="130">
                  <c:v>43055</c:v>
                </c:pt>
                <c:pt idx="131">
                  <c:v>43054</c:v>
                </c:pt>
                <c:pt idx="132">
                  <c:v>43053</c:v>
                </c:pt>
                <c:pt idx="133">
                  <c:v>43052</c:v>
                </c:pt>
                <c:pt idx="134">
                  <c:v>43051</c:v>
                </c:pt>
                <c:pt idx="135">
                  <c:v>43050</c:v>
                </c:pt>
                <c:pt idx="136">
                  <c:v>43049</c:v>
                </c:pt>
                <c:pt idx="137">
                  <c:v>43048</c:v>
                </c:pt>
                <c:pt idx="138">
                  <c:v>43047</c:v>
                </c:pt>
                <c:pt idx="139">
                  <c:v>43046</c:v>
                </c:pt>
                <c:pt idx="140">
                  <c:v>43045</c:v>
                </c:pt>
                <c:pt idx="141">
                  <c:v>43044</c:v>
                </c:pt>
                <c:pt idx="142">
                  <c:v>43043</c:v>
                </c:pt>
                <c:pt idx="143">
                  <c:v>43042</c:v>
                </c:pt>
                <c:pt idx="144">
                  <c:v>43041</c:v>
                </c:pt>
                <c:pt idx="145">
                  <c:v>43040</c:v>
                </c:pt>
                <c:pt idx="146">
                  <c:v>43039</c:v>
                </c:pt>
                <c:pt idx="147">
                  <c:v>43038</c:v>
                </c:pt>
                <c:pt idx="148">
                  <c:v>43037</c:v>
                </c:pt>
                <c:pt idx="149">
                  <c:v>43036</c:v>
                </c:pt>
                <c:pt idx="150">
                  <c:v>43035</c:v>
                </c:pt>
                <c:pt idx="151">
                  <c:v>43034</c:v>
                </c:pt>
                <c:pt idx="152">
                  <c:v>43033</c:v>
                </c:pt>
                <c:pt idx="153">
                  <c:v>43032</c:v>
                </c:pt>
                <c:pt idx="154">
                  <c:v>43031</c:v>
                </c:pt>
                <c:pt idx="155">
                  <c:v>43030</c:v>
                </c:pt>
                <c:pt idx="156">
                  <c:v>43029</c:v>
                </c:pt>
                <c:pt idx="157">
                  <c:v>43028</c:v>
                </c:pt>
                <c:pt idx="158">
                  <c:v>43027</c:v>
                </c:pt>
                <c:pt idx="159">
                  <c:v>43026</c:v>
                </c:pt>
                <c:pt idx="160">
                  <c:v>43025</c:v>
                </c:pt>
                <c:pt idx="161">
                  <c:v>43024</c:v>
                </c:pt>
                <c:pt idx="162">
                  <c:v>43023</c:v>
                </c:pt>
                <c:pt idx="163">
                  <c:v>43022</c:v>
                </c:pt>
                <c:pt idx="164">
                  <c:v>43021</c:v>
                </c:pt>
                <c:pt idx="165">
                  <c:v>43020</c:v>
                </c:pt>
                <c:pt idx="166">
                  <c:v>43019</c:v>
                </c:pt>
                <c:pt idx="167">
                  <c:v>43018</c:v>
                </c:pt>
                <c:pt idx="168">
                  <c:v>43017</c:v>
                </c:pt>
                <c:pt idx="169">
                  <c:v>43016</c:v>
                </c:pt>
                <c:pt idx="170">
                  <c:v>43015</c:v>
                </c:pt>
                <c:pt idx="171">
                  <c:v>43014</c:v>
                </c:pt>
                <c:pt idx="172">
                  <c:v>43013</c:v>
                </c:pt>
                <c:pt idx="173">
                  <c:v>43012</c:v>
                </c:pt>
                <c:pt idx="174">
                  <c:v>43011</c:v>
                </c:pt>
                <c:pt idx="175">
                  <c:v>43010</c:v>
                </c:pt>
                <c:pt idx="176">
                  <c:v>43009</c:v>
                </c:pt>
                <c:pt idx="177">
                  <c:v>43008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43002</c:v>
                </c:pt>
                <c:pt idx="184">
                  <c:v>43001</c:v>
                </c:pt>
                <c:pt idx="185">
                  <c:v>43000</c:v>
                </c:pt>
                <c:pt idx="186">
                  <c:v>42999</c:v>
                </c:pt>
                <c:pt idx="187">
                  <c:v>42998</c:v>
                </c:pt>
                <c:pt idx="188">
                  <c:v>42997</c:v>
                </c:pt>
                <c:pt idx="189">
                  <c:v>42996</c:v>
                </c:pt>
                <c:pt idx="190">
                  <c:v>42995</c:v>
                </c:pt>
                <c:pt idx="191">
                  <c:v>42994</c:v>
                </c:pt>
                <c:pt idx="192">
                  <c:v>42993</c:v>
                </c:pt>
                <c:pt idx="193">
                  <c:v>42992</c:v>
                </c:pt>
                <c:pt idx="194">
                  <c:v>42991</c:v>
                </c:pt>
                <c:pt idx="195">
                  <c:v>42990</c:v>
                </c:pt>
                <c:pt idx="196">
                  <c:v>42989</c:v>
                </c:pt>
                <c:pt idx="197">
                  <c:v>42988</c:v>
                </c:pt>
                <c:pt idx="198">
                  <c:v>42987</c:v>
                </c:pt>
                <c:pt idx="199">
                  <c:v>42986</c:v>
                </c:pt>
                <c:pt idx="200">
                  <c:v>42985</c:v>
                </c:pt>
                <c:pt idx="201">
                  <c:v>42984</c:v>
                </c:pt>
                <c:pt idx="202">
                  <c:v>42983</c:v>
                </c:pt>
                <c:pt idx="203">
                  <c:v>42982</c:v>
                </c:pt>
                <c:pt idx="204">
                  <c:v>42981</c:v>
                </c:pt>
                <c:pt idx="205">
                  <c:v>42980</c:v>
                </c:pt>
                <c:pt idx="206">
                  <c:v>42979</c:v>
                </c:pt>
                <c:pt idx="207">
                  <c:v>42978</c:v>
                </c:pt>
                <c:pt idx="208">
                  <c:v>42977</c:v>
                </c:pt>
                <c:pt idx="209">
                  <c:v>42976</c:v>
                </c:pt>
                <c:pt idx="210">
                  <c:v>42975</c:v>
                </c:pt>
                <c:pt idx="211">
                  <c:v>42974</c:v>
                </c:pt>
                <c:pt idx="212">
                  <c:v>42973</c:v>
                </c:pt>
                <c:pt idx="213">
                  <c:v>42972</c:v>
                </c:pt>
                <c:pt idx="214">
                  <c:v>42971</c:v>
                </c:pt>
                <c:pt idx="215">
                  <c:v>42970</c:v>
                </c:pt>
                <c:pt idx="216">
                  <c:v>42969</c:v>
                </c:pt>
                <c:pt idx="217">
                  <c:v>42968</c:v>
                </c:pt>
                <c:pt idx="218">
                  <c:v>42967</c:v>
                </c:pt>
                <c:pt idx="219">
                  <c:v>42966</c:v>
                </c:pt>
                <c:pt idx="220">
                  <c:v>42965</c:v>
                </c:pt>
                <c:pt idx="221">
                  <c:v>42964</c:v>
                </c:pt>
                <c:pt idx="222">
                  <c:v>42963</c:v>
                </c:pt>
                <c:pt idx="223">
                  <c:v>42962</c:v>
                </c:pt>
                <c:pt idx="224">
                  <c:v>42961</c:v>
                </c:pt>
                <c:pt idx="225">
                  <c:v>42960</c:v>
                </c:pt>
                <c:pt idx="226">
                  <c:v>42959</c:v>
                </c:pt>
                <c:pt idx="227">
                  <c:v>42958</c:v>
                </c:pt>
                <c:pt idx="228">
                  <c:v>42957</c:v>
                </c:pt>
                <c:pt idx="229">
                  <c:v>42956</c:v>
                </c:pt>
                <c:pt idx="230">
                  <c:v>42955</c:v>
                </c:pt>
                <c:pt idx="231">
                  <c:v>42954</c:v>
                </c:pt>
                <c:pt idx="232">
                  <c:v>42953</c:v>
                </c:pt>
                <c:pt idx="233">
                  <c:v>42952</c:v>
                </c:pt>
                <c:pt idx="234">
                  <c:v>42951</c:v>
                </c:pt>
                <c:pt idx="235">
                  <c:v>42950</c:v>
                </c:pt>
                <c:pt idx="236">
                  <c:v>42949</c:v>
                </c:pt>
                <c:pt idx="237">
                  <c:v>42948</c:v>
                </c:pt>
                <c:pt idx="238">
                  <c:v>42947</c:v>
                </c:pt>
                <c:pt idx="239">
                  <c:v>42946</c:v>
                </c:pt>
                <c:pt idx="240">
                  <c:v>42945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42939</c:v>
                </c:pt>
                <c:pt idx="247">
                  <c:v>42938</c:v>
                </c:pt>
                <c:pt idx="248">
                  <c:v>42937</c:v>
                </c:pt>
                <c:pt idx="249">
                  <c:v>42936</c:v>
                </c:pt>
                <c:pt idx="250">
                  <c:v>42935</c:v>
                </c:pt>
                <c:pt idx="251">
                  <c:v>42934</c:v>
                </c:pt>
                <c:pt idx="252">
                  <c:v>42933</c:v>
                </c:pt>
                <c:pt idx="253">
                  <c:v>42932</c:v>
                </c:pt>
                <c:pt idx="254">
                  <c:v>42931</c:v>
                </c:pt>
                <c:pt idx="255">
                  <c:v>42930</c:v>
                </c:pt>
                <c:pt idx="256">
                  <c:v>42929</c:v>
                </c:pt>
                <c:pt idx="257">
                  <c:v>42928</c:v>
                </c:pt>
                <c:pt idx="258">
                  <c:v>42927</c:v>
                </c:pt>
                <c:pt idx="259">
                  <c:v>42926</c:v>
                </c:pt>
                <c:pt idx="260">
                  <c:v>42925</c:v>
                </c:pt>
                <c:pt idx="261">
                  <c:v>42924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42920</c:v>
                </c:pt>
                <c:pt idx="266">
                  <c:v>42919</c:v>
                </c:pt>
                <c:pt idx="267">
                  <c:v>42918</c:v>
                </c:pt>
                <c:pt idx="268">
                  <c:v>42917</c:v>
                </c:pt>
                <c:pt idx="269">
                  <c:v>42916</c:v>
                </c:pt>
                <c:pt idx="270">
                  <c:v>42915</c:v>
                </c:pt>
                <c:pt idx="271">
                  <c:v>42914</c:v>
                </c:pt>
                <c:pt idx="272">
                  <c:v>42913</c:v>
                </c:pt>
                <c:pt idx="273">
                  <c:v>42912</c:v>
                </c:pt>
                <c:pt idx="274">
                  <c:v>42911</c:v>
                </c:pt>
                <c:pt idx="275">
                  <c:v>42910</c:v>
                </c:pt>
                <c:pt idx="276">
                  <c:v>42909</c:v>
                </c:pt>
                <c:pt idx="277">
                  <c:v>42908</c:v>
                </c:pt>
                <c:pt idx="278">
                  <c:v>42907</c:v>
                </c:pt>
                <c:pt idx="279">
                  <c:v>42906</c:v>
                </c:pt>
                <c:pt idx="280">
                  <c:v>42905</c:v>
                </c:pt>
                <c:pt idx="281">
                  <c:v>42904</c:v>
                </c:pt>
                <c:pt idx="282">
                  <c:v>42903</c:v>
                </c:pt>
                <c:pt idx="283">
                  <c:v>42902</c:v>
                </c:pt>
                <c:pt idx="284">
                  <c:v>42901</c:v>
                </c:pt>
                <c:pt idx="285">
                  <c:v>42900</c:v>
                </c:pt>
                <c:pt idx="286">
                  <c:v>42899</c:v>
                </c:pt>
                <c:pt idx="287">
                  <c:v>42898</c:v>
                </c:pt>
                <c:pt idx="288">
                  <c:v>42897</c:v>
                </c:pt>
                <c:pt idx="289">
                  <c:v>42896</c:v>
                </c:pt>
                <c:pt idx="290">
                  <c:v>42895</c:v>
                </c:pt>
                <c:pt idx="291">
                  <c:v>42894</c:v>
                </c:pt>
                <c:pt idx="292">
                  <c:v>42893</c:v>
                </c:pt>
                <c:pt idx="293">
                  <c:v>42892</c:v>
                </c:pt>
                <c:pt idx="294">
                  <c:v>42891</c:v>
                </c:pt>
                <c:pt idx="295">
                  <c:v>42890</c:v>
                </c:pt>
                <c:pt idx="296">
                  <c:v>42889</c:v>
                </c:pt>
                <c:pt idx="297">
                  <c:v>42888</c:v>
                </c:pt>
                <c:pt idx="298">
                  <c:v>42887</c:v>
                </c:pt>
                <c:pt idx="299">
                  <c:v>42886</c:v>
                </c:pt>
                <c:pt idx="300">
                  <c:v>42885</c:v>
                </c:pt>
                <c:pt idx="301">
                  <c:v>42884</c:v>
                </c:pt>
                <c:pt idx="302">
                  <c:v>42883</c:v>
                </c:pt>
                <c:pt idx="303">
                  <c:v>42882</c:v>
                </c:pt>
                <c:pt idx="304">
                  <c:v>42881</c:v>
                </c:pt>
                <c:pt idx="305">
                  <c:v>42880</c:v>
                </c:pt>
                <c:pt idx="306">
                  <c:v>42879</c:v>
                </c:pt>
                <c:pt idx="307">
                  <c:v>42878</c:v>
                </c:pt>
                <c:pt idx="308">
                  <c:v>42877</c:v>
                </c:pt>
                <c:pt idx="309">
                  <c:v>42876</c:v>
                </c:pt>
                <c:pt idx="310">
                  <c:v>42875</c:v>
                </c:pt>
                <c:pt idx="311">
                  <c:v>42874</c:v>
                </c:pt>
                <c:pt idx="312">
                  <c:v>42873</c:v>
                </c:pt>
                <c:pt idx="313">
                  <c:v>42872</c:v>
                </c:pt>
                <c:pt idx="314">
                  <c:v>42871</c:v>
                </c:pt>
                <c:pt idx="315">
                  <c:v>42870</c:v>
                </c:pt>
                <c:pt idx="316">
                  <c:v>42869</c:v>
                </c:pt>
                <c:pt idx="317">
                  <c:v>42868</c:v>
                </c:pt>
                <c:pt idx="318">
                  <c:v>42867</c:v>
                </c:pt>
                <c:pt idx="319">
                  <c:v>42866</c:v>
                </c:pt>
                <c:pt idx="320">
                  <c:v>42865</c:v>
                </c:pt>
                <c:pt idx="321">
                  <c:v>42864</c:v>
                </c:pt>
                <c:pt idx="322">
                  <c:v>42863</c:v>
                </c:pt>
                <c:pt idx="323">
                  <c:v>42862</c:v>
                </c:pt>
                <c:pt idx="324">
                  <c:v>42861</c:v>
                </c:pt>
                <c:pt idx="325">
                  <c:v>42860</c:v>
                </c:pt>
                <c:pt idx="326">
                  <c:v>42859</c:v>
                </c:pt>
                <c:pt idx="327">
                  <c:v>42858</c:v>
                </c:pt>
                <c:pt idx="328">
                  <c:v>42857</c:v>
                </c:pt>
                <c:pt idx="329">
                  <c:v>42856</c:v>
                </c:pt>
                <c:pt idx="330">
                  <c:v>42855</c:v>
                </c:pt>
                <c:pt idx="331">
                  <c:v>42854</c:v>
                </c:pt>
                <c:pt idx="332">
                  <c:v>42853</c:v>
                </c:pt>
                <c:pt idx="333">
                  <c:v>42852</c:v>
                </c:pt>
                <c:pt idx="334">
                  <c:v>42851</c:v>
                </c:pt>
                <c:pt idx="335">
                  <c:v>42850</c:v>
                </c:pt>
                <c:pt idx="336">
                  <c:v>42849</c:v>
                </c:pt>
                <c:pt idx="337">
                  <c:v>42848</c:v>
                </c:pt>
                <c:pt idx="338">
                  <c:v>42847</c:v>
                </c:pt>
                <c:pt idx="339">
                  <c:v>42846</c:v>
                </c:pt>
                <c:pt idx="340">
                  <c:v>42845</c:v>
                </c:pt>
                <c:pt idx="341">
                  <c:v>42844</c:v>
                </c:pt>
                <c:pt idx="342">
                  <c:v>42843</c:v>
                </c:pt>
                <c:pt idx="343">
                  <c:v>42842</c:v>
                </c:pt>
                <c:pt idx="344">
                  <c:v>42841</c:v>
                </c:pt>
                <c:pt idx="345">
                  <c:v>42840</c:v>
                </c:pt>
                <c:pt idx="346">
                  <c:v>42839</c:v>
                </c:pt>
                <c:pt idx="347">
                  <c:v>42838</c:v>
                </c:pt>
                <c:pt idx="348">
                  <c:v>42837</c:v>
                </c:pt>
                <c:pt idx="349">
                  <c:v>42836</c:v>
                </c:pt>
                <c:pt idx="350">
                  <c:v>42835</c:v>
                </c:pt>
                <c:pt idx="351">
                  <c:v>42834</c:v>
                </c:pt>
                <c:pt idx="352">
                  <c:v>42833</c:v>
                </c:pt>
                <c:pt idx="353">
                  <c:v>42832</c:v>
                </c:pt>
                <c:pt idx="354">
                  <c:v>42831</c:v>
                </c:pt>
                <c:pt idx="355">
                  <c:v>42830</c:v>
                </c:pt>
                <c:pt idx="356">
                  <c:v>42829</c:v>
                </c:pt>
                <c:pt idx="357">
                  <c:v>42828</c:v>
                </c:pt>
                <c:pt idx="358">
                  <c:v>42827</c:v>
                </c:pt>
                <c:pt idx="359">
                  <c:v>42826</c:v>
                </c:pt>
                <c:pt idx="360">
                  <c:v>42825</c:v>
                </c:pt>
                <c:pt idx="361">
                  <c:v>42824</c:v>
                </c:pt>
                <c:pt idx="362">
                  <c:v>42823</c:v>
                </c:pt>
                <c:pt idx="363">
                  <c:v>42822</c:v>
                </c:pt>
                <c:pt idx="364">
                  <c:v>42821</c:v>
                </c:pt>
                <c:pt idx="365">
                  <c:v>42820</c:v>
                </c:pt>
                <c:pt idx="366">
                  <c:v>42819</c:v>
                </c:pt>
                <c:pt idx="367">
                  <c:v>42818</c:v>
                </c:pt>
                <c:pt idx="368">
                  <c:v>42817</c:v>
                </c:pt>
                <c:pt idx="369">
                  <c:v>42816</c:v>
                </c:pt>
                <c:pt idx="370">
                  <c:v>42815</c:v>
                </c:pt>
                <c:pt idx="371">
                  <c:v>42814</c:v>
                </c:pt>
                <c:pt idx="372">
                  <c:v>42813</c:v>
                </c:pt>
                <c:pt idx="373">
                  <c:v>42812</c:v>
                </c:pt>
                <c:pt idx="374">
                  <c:v>42811</c:v>
                </c:pt>
                <c:pt idx="375">
                  <c:v>42810</c:v>
                </c:pt>
                <c:pt idx="376">
                  <c:v>42809</c:v>
                </c:pt>
                <c:pt idx="377">
                  <c:v>42808</c:v>
                </c:pt>
                <c:pt idx="378">
                  <c:v>42807</c:v>
                </c:pt>
                <c:pt idx="379">
                  <c:v>42806</c:v>
                </c:pt>
                <c:pt idx="380">
                  <c:v>42805</c:v>
                </c:pt>
                <c:pt idx="381">
                  <c:v>42804</c:v>
                </c:pt>
                <c:pt idx="382">
                  <c:v>42803</c:v>
                </c:pt>
                <c:pt idx="383">
                  <c:v>42802</c:v>
                </c:pt>
                <c:pt idx="384">
                  <c:v>42801</c:v>
                </c:pt>
                <c:pt idx="385">
                  <c:v>42800</c:v>
                </c:pt>
                <c:pt idx="386">
                  <c:v>42799</c:v>
                </c:pt>
                <c:pt idx="387">
                  <c:v>42798</c:v>
                </c:pt>
                <c:pt idx="388">
                  <c:v>42797</c:v>
                </c:pt>
                <c:pt idx="389">
                  <c:v>42796</c:v>
                </c:pt>
                <c:pt idx="390">
                  <c:v>42795</c:v>
                </c:pt>
                <c:pt idx="391">
                  <c:v>42794</c:v>
                </c:pt>
                <c:pt idx="392">
                  <c:v>42793</c:v>
                </c:pt>
                <c:pt idx="393">
                  <c:v>42792</c:v>
                </c:pt>
                <c:pt idx="394">
                  <c:v>42791</c:v>
                </c:pt>
                <c:pt idx="395">
                  <c:v>42790</c:v>
                </c:pt>
                <c:pt idx="396">
                  <c:v>42789</c:v>
                </c:pt>
                <c:pt idx="397">
                  <c:v>42788</c:v>
                </c:pt>
                <c:pt idx="398">
                  <c:v>42787</c:v>
                </c:pt>
                <c:pt idx="399">
                  <c:v>42786</c:v>
                </c:pt>
                <c:pt idx="400">
                  <c:v>42785</c:v>
                </c:pt>
                <c:pt idx="401">
                  <c:v>42784</c:v>
                </c:pt>
                <c:pt idx="402">
                  <c:v>42783</c:v>
                </c:pt>
                <c:pt idx="403">
                  <c:v>42782</c:v>
                </c:pt>
                <c:pt idx="404">
                  <c:v>42781</c:v>
                </c:pt>
                <c:pt idx="405">
                  <c:v>42780</c:v>
                </c:pt>
                <c:pt idx="406">
                  <c:v>42779</c:v>
                </c:pt>
                <c:pt idx="407">
                  <c:v>42778</c:v>
                </c:pt>
                <c:pt idx="408">
                  <c:v>42777</c:v>
                </c:pt>
                <c:pt idx="409">
                  <c:v>42776</c:v>
                </c:pt>
                <c:pt idx="410">
                  <c:v>42775</c:v>
                </c:pt>
                <c:pt idx="411">
                  <c:v>42774</c:v>
                </c:pt>
                <c:pt idx="412">
                  <c:v>42773</c:v>
                </c:pt>
                <c:pt idx="413">
                  <c:v>42772</c:v>
                </c:pt>
                <c:pt idx="414">
                  <c:v>42771</c:v>
                </c:pt>
                <c:pt idx="415">
                  <c:v>42770</c:v>
                </c:pt>
                <c:pt idx="416">
                  <c:v>42769</c:v>
                </c:pt>
                <c:pt idx="417">
                  <c:v>42768</c:v>
                </c:pt>
                <c:pt idx="418">
                  <c:v>42767</c:v>
                </c:pt>
                <c:pt idx="419">
                  <c:v>42766</c:v>
                </c:pt>
                <c:pt idx="420">
                  <c:v>42765</c:v>
                </c:pt>
                <c:pt idx="421">
                  <c:v>42764</c:v>
                </c:pt>
                <c:pt idx="422">
                  <c:v>42763</c:v>
                </c:pt>
                <c:pt idx="423">
                  <c:v>42762</c:v>
                </c:pt>
                <c:pt idx="424">
                  <c:v>42761</c:v>
                </c:pt>
                <c:pt idx="425">
                  <c:v>42760</c:v>
                </c:pt>
                <c:pt idx="426">
                  <c:v>42759</c:v>
                </c:pt>
                <c:pt idx="427">
                  <c:v>42758</c:v>
                </c:pt>
                <c:pt idx="428">
                  <c:v>42757</c:v>
                </c:pt>
                <c:pt idx="429">
                  <c:v>42756</c:v>
                </c:pt>
                <c:pt idx="430">
                  <c:v>42755</c:v>
                </c:pt>
                <c:pt idx="431">
                  <c:v>42754</c:v>
                </c:pt>
                <c:pt idx="432">
                  <c:v>42753</c:v>
                </c:pt>
                <c:pt idx="433">
                  <c:v>42752</c:v>
                </c:pt>
                <c:pt idx="434">
                  <c:v>42751</c:v>
                </c:pt>
                <c:pt idx="435">
                  <c:v>42750</c:v>
                </c:pt>
                <c:pt idx="436">
                  <c:v>42749</c:v>
                </c:pt>
                <c:pt idx="437">
                  <c:v>42748</c:v>
                </c:pt>
                <c:pt idx="438">
                  <c:v>42747</c:v>
                </c:pt>
                <c:pt idx="439">
                  <c:v>42746</c:v>
                </c:pt>
                <c:pt idx="440">
                  <c:v>42745</c:v>
                </c:pt>
                <c:pt idx="441">
                  <c:v>42744</c:v>
                </c:pt>
                <c:pt idx="442">
                  <c:v>42743</c:v>
                </c:pt>
                <c:pt idx="443">
                  <c:v>42742</c:v>
                </c:pt>
                <c:pt idx="444">
                  <c:v>42741</c:v>
                </c:pt>
                <c:pt idx="445">
                  <c:v>42740</c:v>
                </c:pt>
                <c:pt idx="446">
                  <c:v>42739</c:v>
                </c:pt>
                <c:pt idx="447">
                  <c:v>42738</c:v>
                </c:pt>
                <c:pt idx="448">
                  <c:v>42737</c:v>
                </c:pt>
                <c:pt idx="449">
                  <c:v>42736</c:v>
                </c:pt>
                <c:pt idx="450">
                  <c:v>42735</c:v>
                </c:pt>
                <c:pt idx="451">
                  <c:v>42734</c:v>
                </c:pt>
                <c:pt idx="452">
                  <c:v>42733</c:v>
                </c:pt>
                <c:pt idx="453">
                  <c:v>42732</c:v>
                </c:pt>
                <c:pt idx="454">
                  <c:v>42731</c:v>
                </c:pt>
                <c:pt idx="455">
                  <c:v>42730</c:v>
                </c:pt>
                <c:pt idx="456">
                  <c:v>42729</c:v>
                </c:pt>
                <c:pt idx="457">
                  <c:v>42728</c:v>
                </c:pt>
                <c:pt idx="458">
                  <c:v>42727</c:v>
                </c:pt>
                <c:pt idx="459">
                  <c:v>42726</c:v>
                </c:pt>
                <c:pt idx="460">
                  <c:v>42725</c:v>
                </c:pt>
                <c:pt idx="461">
                  <c:v>42724</c:v>
                </c:pt>
                <c:pt idx="462">
                  <c:v>42723</c:v>
                </c:pt>
                <c:pt idx="463">
                  <c:v>42722</c:v>
                </c:pt>
                <c:pt idx="464">
                  <c:v>42721</c:v>
                </c:pt>
                <c:pt idx="465">
                  <c:v>42720</c:v>
                </c:pt>
                <c:pt idx="466">
                  <c:v>42719</c:v>
                </c:pt>
                <c:pt idx="467">
                  <c:v>42718</c:v>
                </c:pt>
                <c:pt idx="468">
                  <c:v>42717</c:v>
                </c:pt>
                <c:pt idx="469">
                  <c:v>42716</c:v>
                </c:pt>
                <c:pt idx="470">
                  <c:v>42715</c:v>
                </c:pt>
                <c:pt idx="471">
                  <c:v>42714</c:v>
                </c:pt>
                <c:pt idx="472">
                  <c:v>42713</c:v>
                </c:pt>
                <c:pt idx="473">
                  <c:v>42712</c:v>
                </c:pt>
                <c:pt idx="474">
                  <c:v>42711</c:v>
                </c:pt>
                <c:pt idx="475">
                  <c:v>42710</c:v>
                </c:pt>
                <c:pt idx="476">
                  <c:v>42709</c:v>
                </c:pt>
                <c:pt idx="477">
                  <c:v>42708</c:v>
                </c:pt>
                <c:pt idx="478">
                  <c:v>42707</c:v>
                </c:pt>
                <c:pt idx="479">
                  <c:v>42706</c:v>
                </c:pt>
                <c:pt idx="480">
                  <c:v>42705</c:v>
                </c:pt>
                <c:pt idx="481">
                  <c:v>42704</c:v>
                </c:pt>
                <c:pt idx="482">
                  <c:v>42703</c:v>
                </c:pt>
                <c:pt idx="483">
                  <c:v>42702</c:v>
                </c:pt>
                <c:pt idx="484">
                  <c:v>42701</c:v>
                </c:pt>
                <c:pt idx="485">
                  <c:v>42700</c:v>
                </c:pt>
                <c:pt idx="486">
                  <c:v>42699</c:v>
                </c:pt>
                <c:pt idx="487">
                  <c:v>42698</c:v>
                </c:pt>
                <c:pt idx="488">
                  <c:v>42697</c:v>
                </c:pt>
                <c:pt idx="489">
                  <c:v>42696</c:v>
                </c:pt>
                <c:pt idx="490">
                  <c:v>42695</c:v>
                </c:pt>
                <c:pt idx="491">
                  <c:v>42694</c:v>
                </c:pt>
                <c:pt idx="492">
                  <c:v>42693</c:v>
                </c:pt>
                <c:pt idx="493">
                  <c:v>42692</c:v>
                </c:pt>
                <c:pt idx="494">
                  <c:v>42691</c:v>
                </c:pt>
                <c:pt idx="495">
                  <c:v>42690</c:v>
                </c:pt>
                <c:pt idx="496">
                  <c:v>42689</c:v>
                </c:pt>
                <c:pt idx="497">
                  <c:v>42688</c:v>
                </c:pt>
                <c:pt idx="498">
                  <c:v>42687</c:v>
                </c:pt>
                <c:pt idx="499">
                  <c:v>42686</c:v>
                </c:pt>
                <c:pt idx="500">
                  <c:v>42685</c:v>
                </c:pt>
                <c:pt idx="501">
                  <c:v>42684</c:v>
                </c:pt>
                <c:pt idx="502">
                  <c:v>42683</c:v>
                </c:pt>
                <c:pt idx="503">
                  <c:v>42682</c:v>
                </c:pt>
                <c:pt idx="504">
                  <c:v>42681</c:v>
                </c:pt>
                <c:pt idx="505">
                  <c:v>42680</c:v>
                </c:pt>
                <c:pt idx="506">
                  <c:v>42679</c:v>
                </c:pt>
                <c:pt idx="507">
                  <c:v>42678</c:v>
                </c:pt>
                <c:pt idx="508">
                  <c:v>42677</c:v>
                </c:pt>
                <c:pt idx="509">
                  <c:v>42676</c:v>
                </c:pt>
                <c:pt idx="510">
                  <c:v>42675</c:v>
                </c:pt>
                <c:pt idx="511">
                  <c:v>42674</c:v>
                </c:pt>
                <c:pt idx="512">
                  <c:v>42673</c:v>
                </c:pt>
                <c:pt idx="513">
                  <c:v>42672</c:v>
                </c:pt>
                <c:pt idx="514">
                  <c:v>42671</c:v>
                </c:pt>
                <c:pt idx="515">
                  <c:v>42670</c:v>
                </c:pt>
                <c:pt idx="516">
                  <c:v>42669</c:v>
                </c:pt>
                <c:pt idx="517">
                  <c:v>42668</c:v>
                </c:pt>
                <c:pt idx="518">
                  <c:v>42667</c:v>
                </c:pt>
                <c:pt idx="519">
                  <c:v>42666</c:v>
                </c:pt>
                <c:pt idx="520">
                  <c:v>42665</c:v>
                </c:pt>
                <c:pt idx="521">
                  <c:v>42664</c:v>
                </c:pt>
                <c:pt idx="522">
                  <c:v>42663</c:v>
                </c:pt>
                <c:pt idx="523">
                  <c:v>42662</c:v>
                </c:pt>
                <c:pt idx="524">
                  <c:v>42661</c:v>
                </c:pt>
                <c:pt idx="525">
                  <c:v>42660</c:v>
                </c:pt>
                <c:pt idx="526">
                  <c:v>42659</c:v>
                </c:pt>
                <c:pt idx="527">
                  <c:v>42658</c:v>
                </c:pt>
                <c:pt idx="528">
                  <c:v>42657</c:v>
                </c:pt>
                <c:pt idx="529">
                  <c:v>42656</c:v>
                </c:pt>
                <c:pt idx="530">
                  <c:v>42655</c:v>
                </c:pt>
                <c:pt idx="531">
                  <c:v>42654</c:v>
                </c:pt>
                <c:pt idx="532">
                  <c:v>42653</c:v>
                </c:pt>
                <c:pt idx="533">
                  <c:v>42652</c:v>
                </c:pt>
                <c:pt idx="534">
                  <c:v>42651</c:v>
                </c:pt>
                <c:pt idx="535">
                  <c:v>42650</c:v>
                </c:pt>
                <c:pt idx="536">
                  <c:v>42649</c:v>
                </c:pt>
                <c:pt idx="537">
                  <c:v>42648</c:v>
                </c:pt>
                <c:pt idx="538">
                  <c:v>42647</c:v>
                </c:pt>
                <c:pt idx="539">
                  <c:v>42646</c:v>
                </c:pt>
                <c:pt idx="540">
                  <c:v>42645</c:v>
                </c:pt>
                <c:pt idx="541">
                  <c:v>42644</c:v>
                </c:pt>
                <c:pt idx="542">
                  <c:v>42643</c:v>
                </c:pt>
                <c:pt idx="543">
                  <c:v>42642</c:v>
                </c:pt>
                <c:pt idx="544">
                  <c:v>42641</c:v>
                </c:pt>
                <c:pt idx="545">
                  <c:v>42640</c:v>
                </c:pt>
                <c:pt idx="546">
                  <c:v>42639</c:v>
                </c:pt>
                <c:pt idx="547">
                  <c:v>42638</c:v>
                </c:pt>
                <c:pt idx="548">
                  <c:v>42637</c:v>
                </c:pt>
                <c:pt idx="549">
                  <c:v>42636</c:v>
                </c:pt>
                <c:pt idx="550">
                  <c:v>42635</c:v>
                </c:pt>
                <c:pt idx="551">
                  <c:v>42634</c:v>
                </c:pt>
                <c:pt idx="552">
                  <c:v>42633</c:v>
                </c:pt>
                <c:pt idx="553">
                  <c:v>42632</c:v>
                </c:pt>
                <c:pt idx="554">
                  <c:v>42631</c:v>
                </c:pt>
                <c:pt idx="555">
                  <c:v>42630</c:v>
                </c:pt>
                <c:pt idx="556">
                  <c:v>42629</c:v>
                </c:pt>
                <c:pt idx="557">
                  <c:v>42628</c:v>
                </c:pt>
                <c:pt idx="558">
                  <c:v>42627</c:v>
                </c:pt>
                <c:pt idx="559">
                  <c:v>42626</c:v>
                </c:pt>
                <c:pt idx="560">
                  <c:v>42625</c:v>
                </c:pt>
                <c:pt idx="561">
                  <c:v>42624</c:v>
                </c:pt>
                <c:pt idx="562">
                  <c:v>42623</c:v>
                </c:pt>
                <c:pt idx="563">
                  <c:v>42622</c:v>
                </c:pt>
                <c:pt idx="564">
                  <c:v>42621</c:v>
                </c:pt>
                <c:pt idx="565">
                  <c:v>42620</c:v>
                </c:pt>
                <c:pt idx="566">
                  <c:v>42619</c:v>
                </c:pt>
                <c:pt idx="567">
                  <c:v>42618</c:v>
                </c:pt>
                <c:pt idx="568">
                  <c:v>42617</c:v>
                </c:pt>
                <c:pt idx="569">
                  <c:v>42616</c:v>
                </c:pt>
                <c:pt idx="570">
                  <c:v>42615</c:v>
                </c:pt>
                <c:pt idx="571">
                  <c:v>42614</c:v>
                </c:pt>
                <c:pt idx="572">
                  <c:v>42613</c:v>
                </c:pt>
                <c:pt idx="573">
                  <c:v>42612</c:v>
                </c:pt>
                <c:pt idx="574">
                  <c:v>42611</c:v>
                </c:pt>
                <c:pt idx="575">
                  <c:v>42610</c:v>
                </c:pt>
                <c:pt idx="576">
                  <c:v>42609</c:v>
                </c:pt>
                <c:pt idx="577">
                  <c:v>42608</c:v>
                </c:pt>
                <c:pt idx="578">
                  <c:v>42607</c:v>
                </c:pt>
                <c:pt idx="579">
                  <c:v>42606</c:v>
                </c:pt>
                <c:pt idx="580">
                  <c:v>42605</c:v>
                </c:pt>
                <c:pt idx="581">
                  <c:v>42604</c:v>
                </c:pt>
                <c:pt idx="582">
                  <c:v>42603</c:v>
                </c:pt>
                <c:pt idx="583">
                  <c:v>42602</c:v>
                </c:pt>
                <c:pt idx="584">
                  <c:v>42601</c:v>
                </c:pt>
                <c:pt idx="585">
                  <c:v>42600</c:v>
                </c:pt>
                <c:pt idx="586">
                  <c:v>42599</c:v>
                </c:pt>
                <c:pt idx="587">
                  <c:v>42598</c:v>
                </c:pt>
                <c:pt idx="588">
                  <c:v>42597</c:v>
                </c:pt>
                <c:pt idx="589">
                  <c:v>42596</c:v>
                </c:pt>
                <c:pt idx="590">
                  <c:v>42595</c:v>
                </c:pt>
                <c:pt idx="591">
                  <c:v>42594</c:v>
                </c:pt>
                <c:pt idx="592">
                  <c:v>42593</c:v>
                </c:pt>
                <c:pt idx="593">
                  <c:v>42592</c:v>
                </c:pt>
                <c:pt idx="594">
                  <c:v>42591</c:v>
                </c:pt>
                <c:pt idx="595">
                  <c:v>42590</c:v>
                </c:pt>
                <c:pt idx="596">
                  <c:v>42589</c:v>
                </c:pt>
                <c:pt idx="597">
                  <c:v>42588</c:v>
                </c:pt>
                <c:pt idx="598">
                  <c:v>42587</c:v>
                </c:pt>
                <c:pt idx="599">
                  <c:v>42586</c:v>
                </c:pt>
                <c:pt idx="600">
                  <c:v>42585</c:v>
                </c:pt>
                <c:pt idx="601">
                  <c:v>42584</c:v>
                </c:pt>
                <c:pt idx="602">
                  <c:v>42583</c:v>
                </c:pt>
                <c:pt idx="603">
                  <c:v>42582</c:v>
                </c:pt>
                <c:pt idx="604">
                  <c:v>42581</c:v>
                </c:pt>
                <c:pt idx="605">
                  <c:v>42580</c:v>
                </c:pt>
                <c:pt idx="606">
                  <c:v>42579</c:v>
                </c:pt>
                <c:pt idx="607">
                  <c:v>42578</c:v>
                </c:pt>
                <c:pt idx="608">
                  <c:v>42577</c:v>
                </c:pt>
                <c:pt idx="609">
                  <c:v>42576</c:v>
                </c:pt>
                <c:pt idx="610">
                  <c:v>42575</c:v>
                </c:pt>
                <c:pt idx="611">
                  <c:v>42574</c:v>
                </c:pt>
                <c:pt idx="612">
                  <c:v>42573</c:v>
                </c:pt>
                <c:pt idx="613">
                  <c:v>42572</c:v>
                </c:pt>
                <c:pt idx="614">
                  <c:v>42571</c:v>
                </c:pt>
                <c:pt idx="615">
                  <c:v>42570</c:v>
                </c:pt>
                <c:pt idx="616">
                  <c:v>42569</c:v>
                </c:pt>
                <c:pt idx="617">
                  <c:v>42568</c:v>
                </c:pt>
                <c:pt idx="618">
                  <c:v>42567</c:v>
                </c:pt>
                <c:pt idx="619">
                  <c:v>42566</c:v>
                </c:pt>
                <c:pt idx="620">
                  <c:v>42565</c:v>
                </c:pt>
                <c:pt idx="621">
                  <c:v>42564</c:v>
                </c:pt>
                <c:pt idx="622">
                  <c:v>42563</c:v>
                </c:pt>
                <c:pt idx="623">
                  <c:v>42562</c:v>
                </c:pt>
                <c:pt idx="624">
                  <c:v>42561</c:v>
                </c:pt>
                <c:pt idx="625">
                  <c:v>42560</c:v>
                </c:pt>
                <c:pt idx="626">
                  <c:v>42559</c:v>
                </c:pt>
                <c:pt idx="627">
                  <c:v>42558</c:v>
                </c:pt>
                <c:pt idx="628">
                  <c:v>42557</c:v>
                </c:pt>
                <c:pt idx="629">
                  <c:v>42556</c:v>
                </c:pt>
                <c:pt idx="630">
                  <c:v>42555</c:v>
                </c:pt>
                <c:pt idx="631">
                  <c:v>42554</c:v>
                </c:pt>
                <c:pt idx="632">
                  <c:v>42553</c:v>
                </c:pt>
                <c:pt idx="633">
                  <c:v>42552</c:v>
                </c:pt>
                <c:pt idx="634">
                  <c:v>42551</c:v>
                </c:pt>
                <c:pt idx="635">
                  <c:v>42550</c:v>
                </c:pt>
                <c:pt idx="636">
                  <c:v>42549</c:v>
                </c:pt>
                <c:pt idx="637">
                  <c:v>42548</c:v>
                </c:pt>
                <c:pt idx="638">
                  <c:v>42547</c:v>
                </c:pt>
                <c:pt idx="639">
                  <c:v>42546</c:v>
                </c:pt>
                <c:pt idx="640">
                  <c:v>42545</c:v>
                </c:pt>
                <c:pt idx="641">
                  <c:v>42544</c:v>
                </c:pt>
                <c:pt idx="642">
                  <c:v>42543</c:v>
                </c:pt>
                <c:pt idx="643">
                  <c:v>42542</c:v>
                </c:pt>
                <c:pt idx="644">
                  <c:v>42541</c:v>
                </c:pt>
                <c:pt idx="645">
                  <c:v>42540</c:v>
                </c:pt>
                <c:pt idx="646">
                  <c:v>42539</c:v>
                </c:pt>
                <c:pt idx="647">
                  <c:v>42538</c:v>
                </c:pt>
                <c:pt idx="648">
                  <c:v>42537</c:v>
                </c:pt>
                <c:pt idx="649">
                  <c:v>42536</c:v>
                </c:pt>
                <c:pt idx="650">
                  <c:v>42535</c:v>
                </c:pt>
                <c:pt idx="651">
                  <c:v>42534</c:v>
                </c:pt>
                <c:pt idx="652">
                  <c:v>42533</c:v>
                </c:pt>
                <c:pt idx="653">
                  <c:v>42532</c:v>
                </c:pt>
                <c:pt idx="654">
                  <c:v>42531</c:v>
                </c:pt>
                <c:pt idx="655">
                  <c:v>42530</c:v>
                </c:pt>
                <c:pt idx="656">
                  <c:v>42529</c:v>
                </c:pt>
                <c:pt idx="657">
                  <c:v>42528</c:v>
                </c:pt>
                <c:pt idx="658">
                  <c:v>42527</c:v>
                </c:pt>
                <c:pt idx="659">
                  <c:v>42526</c:v>
                </c:pt>
                <c:pt idx="660">
                  <c:v>42525</c:v>
                </c:pt>
                <c:pt idx="661">
                  <c:v>42524</c:v>
                </c:pt>
                <c:pt idx="662">
                  <c:v>42523</c:v>
                </c:pt>
                <c:pt idx="663">
                  <c:v>42522</c:v>
                </c:pt>
                <c:pt idx="664">
                  <c:v>42521</c:v>
                </c:pt>
                <c:pt idx="665">
                  <c:v>42520</c:v>
                </c:pt>
                <c:pt idx="666">
                  <c:v>42519</c:v>
                </c:pt>
                <c:pt idx="667">
                  <c:v>42518</c:v>
                </c:pt>
                <c:pt idx="668">
                  <c:v>42517</c:v>
                </c:pt>
                <c:pt idx="669">
                  <c:v>42516</c:v>
                </c:pt>
                <c:pt idx="670">
                  <c:v>42515</c:v>
                </c:pt>
                <c:pt idx="671">
                  <c:v>42514</c:v>
                </c:pt>
                <c:pt idx="672">
                  <c:v>42513</c:v>
                </c:pt>
                <c:pt idx="673">
                  <c:v>42512</c:v>
                </c:pt>
                <c:pt idx="674">
                  <c:v>42511</c:v>
                </c:pt>
                <c:pt idx="675">
                  <c:v>42510</c:v>
                </c:pt>
                <c:pt idx="676">
                  <c:v>42509</c:v>
                </c:pt>
                <c:pt idx="677">
                  <c:v>42508</c:v>
                </c:pt>
                <c:pt idx="678">
                  <c:v>42507</c:v>
                </c:pt>
                <c:pt idx="679">
                  <c:v>42506</c:v>
                </c:pt>
                <c:pt idx="680">
                  <c:v>42505</c:v>
                </c:pt>
                <c:pt idx="681">
                  <c:v>42504</c:v>
                </c:pt>
                <c:pt idx="682">
                  <c:v>42503</c:v>
                </c:pt>
                <c:pt idx="683">
                  <c:v>42502</c:v>
                </c:pt>
                <c:pt idx="684">
                  <c:v>42501</c:v>
                </c:pt>
                <c:pt idx="685">
                  <c:v>42500</c:v>
                </c:pt>
                <c:pt idx="686">
                  <c:v>42499</c:v>
                </c:pt>
                <c:pt idx="687">
                  <c:v>42498</c:v>
                </c:pt>
                <c:pt idx="688">
                  <c:v>42497</c:v>
                </c:pt>
                <c:pt idx="689">
                  <c:v>42496</c:v>
                </c:pt>
                <c:pt idx="690">
                  <c:v>42495</c:v>
                </c:pt>
                <c:pt idx="691">
                  <c:v>42494</c:v>
                </c:pt>
                <c:pt idx="692">
                  <c:v>42493</c:v>
                </c:pt>
                <c:pt idx="693">
                  <c:v>42492</c:v>
                </c:pt>
                <c:pt idx="694">
                  <c:v>42491</c:v>
                </c:pt>
                <c:pt idx="695">
                  <c:v>42490</c:v>
                </c:pt>
                <c:pt idx="696">
                  <c:v>42489</c:v>
                </c:pt>
                <c:pt idx="697">
                  <c:v>42488</c:v>
                </c:pt>
                <c:pt idx="698">
                  <c:v>42487</c:v>
                </c:pt>
                <c:pt idx="699">
                  <c:v>42486</c:v>
                </c:pt>
                <c:pt idx="700">
                  <c:v>42485</c:v>
                </c:pt>
                <c:pt idx="701">
                  <c:v>42484</c:v>
                </c:pt>
                <c:pt idx="702">
                  <c:v>42483</c:v>
                </c:pt>
                <c:pt idx="703">
                  <c:v>42482</c:v>
                </c:pt>
                <c:pt idx="704">
                  <c:v>42481</c:v>
                </c:pt>
                <c:pt idx="705">
                  <c:v>42480</c:v>
                </c:pt>
                <c:pt idx="706">
                  <c:v>42479</c:v>
                </c:pt>
                <c:pt idx="707">
                  <c:v>42478</c:v>
                </c:pt>
                <c:pt idx="708">
                  <c:v>42477</c:v>
                </c:pt>
                <c:pt idx="709">
                  <c:v>42476</c:v>
                </c:pt>
                <c:pt idx="710">
                  <c:v>42475</c:v>
                </c:pt>
                <c:pt idx="711">
                  <c:v>42474</c:v>
                </c:pt>
                <c:pt idx="712">
                  <c:v>42473</c:v>
                </c:pt>
                <c:pt idx="713">
                  <c:v>42472</c:v>
                </c:pt>
                <c:pt idx="714">
                  <c:v>42471</c:v>
                </c:pt>
                <c:pt idx="715">
                  <c:v>42470</c:v>
                </c:pt>
                <c:pt idx="716">
                  <c:v>42469</c:v>
                </c:pt>
                <c:pt idx="717">
                  <c:v>42468</c:v>
                </c:pt>
                <c:pt idx="718">
                  <c:v>42467</c:v>
                </c:pt>
                <c:pt idx="719">
                  <c:v>42466</c:v>
                </c:pt>
                <c:pt idx="720">
                  <c:v>42465</c:v>
                </c:pt>
                <c:pt idx="721">
                  <c:v>42464</c:v>
                </c:pt>
                <c:pt idx="722">
                  <c:v>42463</c:v>
                </c:pt>
                <c:pt idx="723">
                  <c:v>42462</c:v>
                </c:pt>
                <c:pt idx="724">
                  <c:v>42461</c:v>
                </c:pt>
                <c:pt idx="725">
                  <c:v>42460</c:v>
                </c:pt>
                <c:pt idx="726">
                  <c:v>42459</c:v>
                </c:pt>
                <c:pt idx="727">
                  <c:v>42458</c:v>
                </c:pt>
                <c:pt idx="728">
                  <c:v>42457</c:v>
                </c:pt>
                <c:pt idx="729">
                  <c:v>42456</c:v>
                </c:pt>
                <c:pt idx="730">
                  <c:v>42455</c:v>
                </c:pt>
                <c:pt idx="731">
                  <c:v>42454</c:v>
                </c:pt>
                <c:pt idx="732">
                  <c:v>42453</c:v>
                </c:pt>
                <c:pt idx="733">
                  <c:v>42452</c:v>
                </c:pt>
                <c:pt idx="734">
                  <c:v>42451</c:v>
                </c:pt>
                <c:pt idx="735">
                  <c:v>42450</c:v>
                </c:pt>
                <c:pt idx="736">
                  <c:v>42449</c:v>
                </c:pt>
                <c:pt idx="737">
                  <c:v>42448</c:v>
                </c:pt>
                <c:pt idx="738">
                  <c:v>42447</c:v>
                </c:pt>
                <c:pt idx="739">
                  <c:v>42446</c:v>
                </c:pt>
                <c:pt idx="740">
                  <c:v>42445</c:v>
                </c:pt>
                <c:pt idx="741">
                  <c:v>42444</c:v>
                </c:pt>
                <c:pt idx="742">
                  <c:v>42443</c:v>
                </c:pt>
                <c:pt idx="743">
                  <c:v>42442</c:v>
                </c:pt>
                <c:pt idx="744">
                  <c:v>42441</c:v>
                </c:pt>
                <c:pt idx="745">
                  <c:v>42440</c:v>
                </c:pt>
                <c:pt idx="746">
                  <c:v>42439</c:v>
                </c:pt>
                <c:pt idx="747">
                  <c:v>42438</c:v>
                </c:pt>
                <c:pt idx="748">
                  <c:v>42437</c:v>
                </c:pt>
                <c:pt idx="749">
                  <c:v>42436</c:v>
                </c:pt>
                <c:pt idx="750">
                  <c:v>42435</c:v>
                </c:pt>
                <c:pt idx="751">
                  <c:v>42434</c:v>
                </c:pt>
                <c:pt idx="752">
                  <c:v>42433</c:v>
                </c:pt>
                <c:pt idx="753">
                  <c:v>42432</c:v>
                </c:pt>
                <c:pt idx="754">
                  <c:v>42431</c:v>
                </c:pt>
                <c:pt idx="755">
                  <c:v>42430</c:v>
                </c:pt>
                <c:pt idx="756">
                  <c:v>42429</c:v>
                </c:pt>
                <c:pt idx="757">
                  <c:v>42428</c:v>
                </c:pt>
                <c:pt idx="758">
                  <c:v>42427</c:v>
                </c:pt>
                <c:pt idx="759">
                  <c:v>42426</c:v>
                </c:pt>
                <c:pt idx="760">
                  <c:v>42425</c:v>
                </c:pt>
                <c:pt idx="761">
                  <c:v>42424</c:v>
                </c:pt>
                <c:pt idx="762">
                  <c:v>42423</c:v>
                </c:pt>
                <c:pt idx="763">
                  <c:v>42422</c:v>
                </c:pt>
                <c:pt idx="764">
                  <c:v>42421</c:v>
                </c:pt>
                <c:pt idx="765">
                  <c:v>42420</c:v>
                </c:pt>
                <c:pt idx="766">
                  <c:v>42419</c:v>
                </c:pt>
                <c:pt idx="767">
                  <c:v>42418</c:v>
                </c:pt>
                <c:pt idx="768">
                  <c:v>42417</c:v>
                </c:pt>
                <c:pt idx="769">
                  <c:v>42416</c:v>
                </c:pt>
                <c:pt idx="770">
                  <c:v>42415</c:v>
                </c:pt>
                <c:pt idx="771">
                  <c:v>42414</c:v>
                </c:pt>
                <c:pt idx="772">
                  <c:v>42413</c:v>
                </c:pt>
                <c:pt idx="773">
                  <c:v>42412</c:v>
                </c:pt>
                <c:pt idx="774">
                  <c:v>42411</c:v>
                </c:pt>
                <c:pt idx="775">
                  <c:v>42410</c:v>
                </c:pt>
                <c:pt idx="776">
                  <c:v>42409</c:v>
                </c:pt>
                <c:pt idx="777">
                  <c:v>42408</c:v>
                </c:pt>
                <c:pt idx="778">
                  <c:v>42407</c:v>
                </c:pt>
                <c:pt idx="779">
                  <c:v>42406</c:v>
                </c:pt>
                <c:pt idx="780">
                  <c:v>42405</c:v>
                </c:pt>
                <c:pt idx="781">
                  <c:v>42404</c:v>
                </c:pt>
                <c:pt idx="782">
                  <c:v>42403</c:v>
                </c:pt>
                <c:pt idx="783">
                  <c:v>42402</c:v>
                </c:pt>
                <c:pt idx="784">
                  <c:v>42401</c:v>
                </c:pt>
                <c:pt idx="785">
                  <c:v>42400</c:v>
                </c:pt>
                <c:pt idx="786">
                  <c:v>42399</c:v>
                </c:pt>
                <c:pt idx="787">
                  <c:v>42398</c:v>
                </c:pt>
                <c:pt idx="788">
                  <c:v>42397</c:v>
                </c:pt>
                <c:pt idx="789">
                  <c:v>42396</c:v>
                </c:pt>
                <c:pt idx="790">
                  <c:v>42395</c:v>
                </c:pt>
                <c:pt idx="791">
                  <c:v>42394</c:v>
                </c:pt>
                <c:pt idx="792">
                  <c:v>42393</c:v>
                </c:pt>
                <c:pt idx="793">
                  <c:v>42392</c:v>
                </c:pt>
                <c:pt idx="794">
                  <c:v>42391</c:v>
                </c:pt>
                <c:pt idx="795">
                  <c:v>42390</c:v>
                </c:pt>
                <c:pt idx="796">
                  <c:v>42389</c:v>
                </c:pt>
                <c:pt idx="797">
                  <c:v>42388</c:v>
                </c:pt>
                <c:pt idx="798">
                  <c:v>42387</c:v>
                </c:pt>
                <c:pt idx="799">
                  <c:v>42386</c:v>
                </c:pt>
                <c:pt idx="800">
                  <c:v>42385</c:v>
                </c:pt>
                <c:pt idx="801">
                  <c:v>42384</c:v>
                </c:pt>
                <c:pt idx="802">
                  <c:v>42383</c:v>
                </c:pt>
                <c:pt idx="803">
                  <c:v>42382</c:v>
                </c:pt>
                <c:pt idx="804">
                  <c:v>42381</c:v>
                </c:pt>
                <c:pt idx="805">
                  <c:v>42380</c:v>
                </c:pt>
                <c:pt idx="806">
                  <c:v>42379</c:v>
                </c:pt>
                <c:pt idx="807">
                  <c:v>42378</c:v>
                </c:pt>
                <c:pt idx="808">
                  <c:v>42377</c:v>
                </c:pt>
                <c:pt idx="809">
                  <c:v>42376</c:v>
                </c:pt>
                <c:pt idx="810">
                  <c:v>42375</c:v>
                </c:pt>
                <c:pt idx="811">
                  <c:v>42374</c:v>
                </c:pt>
                <c:pt idx="812">
                  <c:v>42373</c:v>
                </c:pt>
                <c:pt idx="813">
                  <c:v>42372</c:v>
                </c:pt>
                <c:pt idx="814">
                  <c:v>42371</c:v>
                </c:pt>
                <c:pt idx="815">
                  <c:v>42370</c:v>
                </c:pt>
                <c:pt idx="816">
                  <c:v>42369</c:v>
                </c:pt>
                <c:pt idx="817">
                  <c:v>42368</c:v>
                </c:pt>
                <c:pt idx="818">
                  <c:v>42367</c:v>
                </c:pt>
                <c:pt idx="819">
                  <c:v>42366</c:v>
                </c:pt>
                <c:pt idx="820">
                  <c:v>42365</c:v>
                </c:pt>
                <c:pt idx="821">
                  <c:v>42364</c:v>
                </c:pt>
                <c:pt idx="822">
                  <c:v>42363</c:v>
                </c:pt>
                <c:pt idx="823">
                  <c:v>42362</c:v>
                </c:pt>
                <c:pt idx="824">
                  <c:v>42361</c:v>
                </c:pt>
                <c:pt idx="825">
                  <c:v>42360</c:v>
                </c:pt>
                <c:pt idx="826">
                  <c:v>42359</c:v>
                </c:pt>
                <c:pt idx="827">
                  <c:v>42358</c:v>
                </c:pt>
                <c:pt idx="828">
                  <c:v>42357</c:v>
                </c:pt>
                <c:pt idx="829">
                  <c:v>42356</c:v>
                </c:pt>
                <c:pt idx="830">
                  <c:v>42355</c:v>
                </c:pt>
                <c:pt idx="831">
                  <c:v>42354</c:v>
                </c:pt>
                <c:pt idx="832">
                  <c:v>42353</c:v>
                </c:pt>
                <c:pt idx="833">
                  <c:v>42352</c:v>
                </c:pt>
                <c:pt idx="834">
                  <c:v>42351</c:v>
                </c:pt>
                <c:pt idx="835">
                  <c:v>42350</c:v>
                </c:pt>
                <c:pt idx="836">
                  <c:v>42349</c:v>
                </c:pt>
                <c:pt idx="837">
                  <c:v>42348</c:v>
                </c:pt>
                <c:pt idx="838">
                  <c:v>42347</c:v>
                </c:pt>
                <c:pt idx="839">
                  <c:v>42346</c:v>
                </c:pt>
                <c:pt idx="840">
                  <c:v>42345</c:v>
                </c:pt>
                <c:pt idx="841">
                  <c:v>42344</c:v>
                </c:pt>
                <c:pt idx="842">
                  <c:v>42343</c:v>
                </c:pt>
                <c:pt idx="843">
                  <c:v>42342</c:v>
                </c:pt>
                <c:pt idx="844">
                  <c:v>42341</c:v>
                </c:pt>
                <c:pt idx="845">
                  <c:v>42340</c:v>
                </c:pt>
                <c:pt idx="846">
                  <c:v>42339</c:v>
                </c:pt>
                <c:pt idx="847">
                  <c:v>42338</c:v>
                </c:pt>
                <c:pt idx="848">
                  <c:v>42337</c:v>
                </c:pt>
                <c:pt idx="849">
                  <c:v>42336</c:v>
                </c:pt>
                <c:pt idx="850">
                  <c:v>42335</c:v>
                </c:pt>
                <c:pt idx="851">
                  <c:v>42334</c:v>
                </c:pt>
                <c:pt idx="852">
                  <c:v>42333</c:v>
                </c:pt>
                <c:pt idx="853">
                  <c:v>42332</c:v>
                </c:pt>
                <c:pt idx="854">
                  <c:v>42331</c:v>
                </c:pt>
                <c:pt idx="855">
                  <c:v>42330</c:v>
                </c:pt>
                <c:pt idx="856">
                  <c:v>42329</c:v>
                </c:pt>
                <c:pt idx="857">
                  <c:v>42328</c:v>
                </c:pt>
                <c:pt idx="858">
                  <c:v>42327</c:v>
                </c:pt>
                <c:pt idx="859">
                  <c:v>42326</c:v>
                </c:pt>
                <c:pt idx="860">
                  <c:v>42325</c:v>
                </c:pt>
                <c:pt idx="861">
                  <c:v>42324</c:v>
                </c:pt>
                <c:pt idx="862">
                  <c:v>42323</c:v>
                </c:pt>
                <c:pt idx="863">
                  <c:v>42322</c:v>
                </c:pt>
                <c:pt idx="864">
                  <c:v>42321</c:v>
                </c:pt>
                <c:pt idx="865">
                  <c:v>42320</c:v>
                </c:pt>
                <c:pt idx="866">
                  <c:v>42319</c:v>
                </c:pt>
                <c:pt idx="867">
                  <c:v>42318</c:v>
                </c:pt>
                <c:pt idx="868">
                  <c:v>42317</c:v>
                </c:pt>
                <c:pt idx="869">
                  <c:v>42316</c:v>
                </c:pt>
                <c:pt idx="870">
                  <c:v>42315</c:v>
                </c:pt>
                <c:pt idx="871">
                  <c:v>42314</c:v>
                </c:pt>
                <c:pt idx="872">
                  <c:v>42313</c:v>
                </c:pt>
                <c:pt idx="873">
                  <c:v>42312</c:v>
                </c:pt>
                <c:pt idx="874">
                  <c:v>42311</c:v>
                </c:pt>
                <c:pt idx="875">
                  <c:v>42310</c:v>
                </c:pt>
                <c:pt idx="876">
                  <c:v>42309</c:v>
                </c:pt>
                <c:pt idx="877">
                  <c:v>42308</c:v>
                </c:pt>
                <c:pt idx="878">
                  <c:v>42307</c:v>
                </c:pt>
                <c:pt idx="879">
                  <c:v>42306</c:v>
                </c:pt>
                <c:pt idx="880">
                  <c:v>42305</c:v>
                </c:pt>
                <c:pt idx="881">
                  <c:v>42304</c:v>
                </c:pt>
                <c:pt idx="882">
                  <c:v>42303</c:v>
                </c:pt>
                <c:pt idx="883">
                  <c:v>42302</c:v>
                </c:pt>
                <c:pt idx="884">
                  <c:v>42301</c:v>
                </c:pt>
                <c:pt idx="885">
                  <c:v>42300</c:v>
                </c:pt>
                <c:pt idx="886">
                  <c:v>42299</c:v>
                </c:pt>
                <c:pt idx="887">
                  <c:v>42298</c:v>
                </c:pt>
                <c:pt idx="888">
                  <c:v>42297</c:v>
                </c:pt>
                <c:pt idx="889">
                  <c:v>42296</c:v>
                </c:pt>
                <c:pt idx="890">
                  <c:v>42295</c:v>
                </c:pt>
                <c:pt idx="891">
                  <c:v>42294</c:v>
                </c:pt>
                <c:pt idx="892">
                  <c:v>42293</c:v>
                </c:pt>
                <c:pt idx="893">
                  <c:v>42292</c:v>
                </c:pt>
                <c:pt idx="894">
                  <c:v>42291</c:v>
                </c:pt>
                <c:pt idx="895">
                  <c:v>42290</c:v>
                </c:pt>
                <c:pt idx="896">
                  <c:v>42289</c:v>
                </c:pt>
                <c:pt idx="897">
                  <c:v>42288</c:v>
                </c:pt>
                <c:pt idx="898">
                  <c:v>42287</c:v>
                </c:pt>
                <c:pt idx="899">
                  <c:v>42286</c:v>
                </c:pt>
                <c:pt idx="900">
                  <c:v>42285</c:v>
                </c:pt>
                <c:pt idx="901">
                  <c:v>42284</c:v>
                </c:pt>
                <c:pt idx="902">
                  <c:v>42283</c:v>
                </c:pt>
                <c:pt idx="903">
                  <c:v>42282</c:v>
                </c:pt>
                <c:pt idx="904">
                  <c:v>42281</c:v>
                </c:pt>
                <c:pt idx="905">
                  <c:v>42280</c:v>
                </c:pt>
                <c:pt idx="906">
                  <c:v>42279</c:v>
                </c:pt>
                <c:pt idx="907">
                  <c:v>42278</c:v>
                </c:pt>
                <c:pt idx="908">
                  <c:v>42277</c:v>
                </c:pt>
                <c:pt idx="909">
                  <c:v>42276</c:v>
                </c:pt>
                <c:pt idx="910">
                  <c:v>42275</c:v>
                </c:pt>
                <c:pt idx="911">
                  <c:v>42274</c:v>
                </c:pt>
                <c:pt idx="912">
                  <c:v>42273</c:v>
                </c:pt>
                <c:pt idx="913">
                  <c:v>42272</c:v>
                </c:pt>
                <c:pt idx="914">
                  <c:v>42271</c:v>
                </c:pt>
                <c:pt idx="915">
                  <c:v>42270</c:v>
                </c:pt>
                <c:pt idx="916">
                  <c:v>42269</c:v>
                </c:pt>
                <c:pt idx="917">
                  <c:v>42268</c:v>
                </c:pt>
                <c:pt idx="918">
                  <c:v>42267</c:v>
                </c:pt>
                <c:pt idx="919">
                  <c:v>42266</c:v>
                </c:pt>
                <c:pt idx="920">
                  <c:v>42265</c:v>
                </c:pt>
                <c:pt idx="921">
                  <c:v>42264</c:v>
                </c:pt>
                <c:pt idx="922">
                  <c:v>42263</c:v>
                </c:pt>
                <c:pt idx="923">
                  <c:v>42262</c:v>
                </c:pt>
                <c:pt idx="924">
                  <c:v>42261</c:v>
                </c:pt>
                <c:pt idx="925">
                  <c:v>42260</c:v>
                </c:pt>
                <c:pt idx="926">
                  <c:v>42259</c:v>
                </c:pt>
                <c:pt idx="927">
                  <c:v>42258</c:v>
                </c:pt>
                <c:pt idx="928">
                  <c:v>42257</c:v>
                </c:pt>
                <c:pt idx="929">
                  <c:v>42256</c:v>
                </c:pt>
                <c:pt idx="930">
                  <c:v>42255</c:v>
                </c:pt>
                <c:pt idx="931">
                  <c:v>42254</c:v>
                </c:pt>
                <c:pt idx="932">
                  <c:v>42253</c:v>
                </c:pt>
                <c:pt idx="933">
                  <c:v>42252</c:v>
                </c:pt>
                <c:pt idx="934">
                  <c:v>42251</c:v>
                </c:pt>
                <c:pt idx="935">
                  <c:v>42250</c:v>
                </c:pt>
                <c:pt idx="936">
                  <c:v>42249</c:v>
                </c:pt>
                <c:pt idx="937">
                  <c:v>42248</c:v>
                </c:pt>
                <c:pt idx="938">
                  <c:v>42247</c:v>
                </c:pt>
                <c:pt idx="939">
                  <c:v>42246</c:v>
                </c:pt>
                <c:pt idx="940">
                  <c:v>42245</c:v>
                </c:pt>
                <c:pt idx="941">
                  <c:v>42244</c:v>
                </c:pt>
                <c:pt idx="942">
                  <c:v>42243</c:v>
                </c:pt>
                <c:pt idx="943">
                  <c:v>42242</c:v>
                </c:pt>
                <c:pt idx="944">
                  <c:v>42241</c:v>
                </c:pt>
                <c:pt idx="945">
                  <c:v>42240</c:v>
                </c:pt>
                <c:pt idx="946">
                  <c:v>42239</c:v>
                </c:pt>
                <c:pt idx="947">
                  <c:v>42238</c:v>
                </c:pt>
                <c:pt idx="948">
                  <c:v>42237</c:v>
                </c:pt>
                <c:pt idx="949">
                  <c:v>42236</c:v>
                </c:pt>
                <c:pt idx="950">
                  <c:v>42235</c:v>
                </c:pt>
                <c:pt idx="951">
                  <c:v>42234</c:v>
                </c:pt>
                <c:pt idx="952">
                  <c:v>42233</c:v>
                </c:pt>
                <c:pt idx="953">
                  <c:v>42232</c:v>
                </c:pt>
                <c:pt idx="954">
                  <c:v>42231</c:v>
                </c:pt>
                <c:pt idx="955">
                  <c:v>42230</c:v>
                </c:pt>
                <c:pt idx="956">
                  <c:v>42229</c:v>
                </c:pt>
                <c:pt idx="957">
                  <c:v>42228</c:v>
                </c:pt>
                <c:pt idx="958">
                  <c:v>42227</c:v>
                </c:pt>
                <c:pt idx="959">
                  <c:v>42226</c:v>
                </c:pt>
                <c:pt idx="960">
                  <c:v>42225</c:v>
                </c:pt>
                <c:pt idx="961">
                  <c:v>42224</c:v>
                </c:pt>
                <c:pt idx="962">
                  <c:v>42223</c:v>
                </c:pt>
                <c:pt idx="963">
                  <c:v>42222</c:v>
                </c:pt>
                <c:pt idx="964">
                  <c:v>42221</c:v>
                </c:pt>
                <c:pt idx="965">
                  <c:v>42220</c:v>
                </c:pt>
                <c:pt idx="966">
                  <c:v>42219</c:v>
                </c:pt>
                <c:pt idx="967">
                  <c:v>42218</c:v>
                </c:pt>
                <c:pt idx="968">
                  <c:v>42217</c:v>
                </c:pt>
                <c:pt idx="969">
                  <c:v>42216</c:v>
                </c:pt>
                <c:pt idx="970">
                  <c:v>42215</c:v>
                </c:pt>
                <c:pt idx="971">
                  <c:v>42214</c:v>
                </c:pt>
                <c:pt idx="972">
                  <c:v>42213</c:v>
                </c:pt>
                <c:pt idx="973">
                  <c:v>42212</c:v>
                </c:pt>
                <c:pt idx="974">
                  <c:v>42211</c:v>
                </c:pt>
                <c:pt idx="975">
                  <c:v>42210</c:v>
                </c:pt>
                <c:pt idx="976">
                  <c:v>42209</c:v>
                </c:pt>
                <c:pt idx="977">
                  <c:v>42208</c:v>
                </c:pt>
                <c:pt idx="978">
                  <c:v>42207</c:v>
                </c:pt>
                <c:pt idx="979">
                  <c:v>42206</c:v>
                </c:pt>
                <c:pt idx="980">
                  <c:v>42205</c:v>
                </c:pt>
                <c:pt idx="981">
                  <c:v>42204</c:v>
                </c:pt>
                <c:pt idx="982">
                  <c:v>42203</c:v>
                </c:pt>
                <c:pt idx="983">
                  <c:v>42202</c:v>
                </c:pt>
                <c:pt idx="984">
                  <c:v>42201</c:v>
                </c:pt>
                <c:pt idx="985">
                  <c:v>42200</c:v>
                </c:pt>
                <c:pt idx="986">
                  <c:v>42199</c:v>
                </c:pt>
                <c:pt idx="987">
                  <c:v>42198</c:v>
                </c:pt>
                <c:pt idx="988">
                  <c:v>42197</c:v>
                </c:pt>
                <c:pt idx="989">
                  <c:v>42196</c:v>
                </c:pt>
                <c:pt idx="990">
                  <c:v>42195</c:v>
                </c:pt>
                <c:pt idx="991">
                  <c:v>42194</c:v>
                </c:pt>
                <c:pt idx="992">
                  <c:v>42193</c:v>
                </c:pt>
                <c:pt idx="993">
                  <c:v>42192</c:v>
                </c:pt>
                <c:pt idx="994">
                  <c:v>42191</c:v>
                </c:pt>
                <c:pt idx="995">
                  <c:v>42190</c:v>
                </c:pt>
                <c:pt idx="996">
                  <c:v>42189</c:v>
                </c:pt>
                <c:pt idx="997">
                  <c:v>42188</c:v>
                </c:pt>
                <c:pt idx="998">
                  <c:v>42187</c:v>
                </c:pt>
                <c:pt idx="999">
                  <c:v>42186</c:v>
                </c:pt>
                <c:pt idx="1000">
                  <c:v>42185</c:v>
                </c:pt>
                <c:pt idx="1001">
                  <c:v>42184</c:v>
                </c:pt>
                <c:pt idx="1002">
                  <c:v>42183</c:v>
                </c:pt>
                <c:pt idx="1003">
                  <c:v>42182</c:v>
                </c:pt>
                <c:pt idx="1004">
                  <c:v>42181</c:v>
                </c:pt>
                <c:pt idx="1005">
                  <c:v>42180</c:v>
                </c:pt>
                <c:pt idx="1006">
                  <c:v>42179</c:v>
                </c:pt>
                <c:pt idx="1007">
                  <c:v>42178</c:v>
                </c:pt>
                <c:pt idx="1008">
                  <c:v>42177</c:v>
                </c:pt>
                <c:pt idx="1009">
                  <c:v>42176</c:v>
                </c:pt>
                <c:pt idx="1010">
                  <c:v>42175</c:v>
                </c:pt>
                <c:pt idx="1011">
                  <c:v>42174</c:v>
                </c:pt>
                <c:pt idx="1012">
                  <c:v>42173</c:v>
                </c:pt>
                <c:pt idx="1013">
                  <c:v>42172</c:v>
                </c:pt>
                <c:pt idx="1014">
                  <c:v>42171</c:v>
                </c:pt>
                <c:pt idx="1015">
                  <c:v>42170</c:v>
                </c:pt>
                <c:pt idx="1016">
                  <c:v>42169</c:v>
                </c:pt>
                <c:pt idx="1017">
                  <c:v>42168</c:v>
                </c:pt>
                <c:pt idx="1018">
                  <c:v>42167</c:v>
                </c:pt>
                <c:pt idx="1019">
                  <c:v>42166</c:v>
                </c:pt>
                <c:pt idx="1020">
                  <c:v>42165</c:v>
                </c:pt>
                <c:pt idx="1021">
                  <c:v>42164</c:v>
                </c:pt>
                <c:pt idx="1022">
                  <c:v>42163</c:v>
                </c:pt>
                <c:pt idx="1023">
                  <c:v>42162</c:v>
                </c:pt>
                <c:pt idx="1024">
                  <c:v>42161</c:v>
                </c:pt>
                <c:pt idx="1025">
                  <c:v>42160</c:v>
                </c:pt>
                <c:pt idx="1026">
                  <c:v>42159</c:v>
                </c:pt>
                <c:pt idx="1027">
                  <c:v>42158</c:v>
                </c:pt>
                <c:pt idx="1028">
                  <c:v>42157</c:v>
                </c:pt>
                <c:pt idx="1029">
                  <c:v>42156</c:v>
                </c:pt>
                <c:pt idx="1030">
                  <c:v>42155</c:v>
                </c:pt>
                <c:pt idx="1031">
                  <c:v>42154</c:v>
                </c:pt>
                <c:pt idx="1032">
                  <c:v>42153</c:v>
                </c:pt>
                <c:pt idx="1033">
                  <c:v>42152</c:v>
                </c:pt>
                <c:pt idx="1034">
                  <c:v>42151</c:v>
                </c:pt>
                <c:pt idx="1035">
                  <c:v>42150</c:v>
                </c:pt>
                <c:pt idx="1036">
                  <c:v>42149</c:v>
                </c:pt>
                <c:pt idx="1037">
                  <c:v>42148</c:v>
                </c:pt>
                <c:pt idx="1038">
                  <c:v>42147</c:v>
                </c:pt>
                <c:pt idx="1039">
                  <c:v>42146</c:v>
                </c:pt>
                <c:pt idx="1040">
                  <c:v>42145</c:v>
                </c:pt>
                <c:pt idx="1041">
                  <c:v>42144</c:v>
                </c:pt>
                <c:pt idx="1042">
                  <c:v>42143</c:v>
                </c:pt>
                <c:pt idx="1043">
                  <c:v>42142</c:v>
                </c:pt>
                <c:pt idx="1044">
                  <c:v>42141</c:v>
                </c:pt>
                <c:pt idx="1045">
                  <c:v>42140</c:v>
                </c:pt>
                <c:pt idx="1046">
                  <c:v>42139</c:v>
                </c:pt>
                <c:pt idx="1047">
                  <c:v>42138</c:v>
                </c:pt>
                <c:pt idx="1048">
                  <c:v>42137</c:v>
                </c:pt>
                <c:pt idx="1049">
                  <c:v>42136</c:v>
                </c:pt>
                <c:pt idx="1050">
                  <c:v>42135</c:v>
                </c:pt>
                <c:pt idx="1051">
                  <c:v>42134</c:v>
                </c:pt>
                <c:pt idx="1052">
                  <c:v>42133</c:v>
                </c:pt>
                <c:pt idx="1053">
                  <c:v>42132</c:v>
                </c:pt>
                <c:pt idx="1054">
                  <c:v>42131</c:v>
                </c:pt>
                <c:pt idx="1055">
                  <c:v>42130</c:v>
                </c:pt>
                <c:pt idx="1056">
                  <c:v>42129</c:v>
                </c:pt>
                <c:pt idx="1057">
                  <c:v>42128</c:v>
                </c:pt>
                <c:pt idx="1058">
                  <c:v>42127</c:v>
                </c:pt>
                <c:pt idx="1059">
                  <c:v>42126</c:v>
                </c:pt>
                <c:pt idx="1060">
                  <c:v>42125</c:v>
                </c:pt>
                <c:pt idx="1061">
                  <c:v>42124</c:v>
                </c:pt>
                <c:pt idx="1062">
                  <c:v>42123</c:v>
                </c:pt>
                <c:pt idx="1063">
                  <c:v>42122</c:v>
                </c:pt>
                <c:pt idx="1064">
                  <c:v>42121</c:v>
                </c:pt>
                <c:pt idx="1065">
                  <c:v>42120</c:v>
                </c:pt>
                <c:pt idx="1066">
                  <c:v>42119</c:v>
                </c:pt>
                <c:pt idx="1067">
                  <c:v>42118</c:v>
                </c:pt>
                <c:pt idx="1068">
                  <c:v>42117</c:v>
                </c:pt>
                <c:pt idx="1069">
                  <c:v>42116</c:v>
                </c:pt>
                <c:pt idx="1070">
                  <c:v>42115</c:v>
                </c:pt>
                <c:pt idx="1071">
                  <c:v>42114</c:v>
                </c:pt>
                <c:pt idx="1072">
                  <c:v>42113</c:v>
                </c:pt>
                <c:pt idx="1073">
                  <c:v>42112</c:v>
                </c:pt>
                <c:pt idx="1074">
                  <c:v>42111</c:v>
                </c:pt>
                <c:pt idx="1075">
                  <c:v>42110</c:v>
                </c:pt>
                <c:pt idx="1076">
                  <c:v>42109</c:v>
                </c:pt>
                <c:pt idx="1077">
                  <c:v>42108</c:v>
                </c:pt>
                <c:pt idx="1078">
                  <c:v>42107</c:v>
                </c:pt>
                <c:pt idx="1079">
                  <c:v>42106</c:v>
                </c:pt>
                <c:pt idx="1080">
                  <c:v>42105</c:v>
                </c:pt>
                <c:pt idx="1081">
                  <c:v>42104</c:v>
                </c:pt>
                <c:pt idx="1082">
                  <c:v>42103</c:v>
                </c:pt>
                <c:pt idx="1083">
                  <c:v>42102</c:v>
                </c:pt>
                <c:pt idx="1084">
                  <c:v>42101</c:v>
                </c:pt>
                <c:pt idx="1085">
                  <c:v>42100</c:v>
                </c:pt>
                <c:pt idx="1086">
                  <c:v>42099</c:v>
                </c:pt>
                <c:pt idx="1087">
                  <c:v>42098</c:v>
                </c:pt>
                <c:pt idx="1088">
                  <c:v>42097</c:v>
                </c:pt>
                <c:pt idx="1089">
                  <c:v>42096</c:v>
                </c:pt>
                <c:pt idx="1090">
                  <c:v>42095</c:v>
                </c:pt>
                <c:pt idx="1091">
                  <c:v>42094</c:v>
                </c:pt>
                <c:pt idx="1092">
                  <c:v>42093</c:v>
                </c:pt>
                <c:pt idx="1093">
                  <c:v>42092</c:v>
                </c:pt>
                <c:pt idx="1094">
                  <c:v>42091</c:v>
                </c:pt>
                <c:pt idx="1095">
                  <c:v>42090</c:v>
                </c:pt>
                <c:pt idx="1096">
                  <c:v>42089</c:v>
                </c:pt>
                <c:pt idx="1097">
                  <c:v>42088</c:v>
                </c:pt>
                <c:pt idx="1098">
                  <c:v>42087</c:v>
                </c:pt>
                <c:pt idx="1099">
                  <c:v>42086</c:v>
                </c:pt>
                <c:pt idx="1100">
                  <c:v>42085</c:v>
                </c:pt>
                <c:pt idx="1101">
                  <c:v>42084</c:v>
                </c:pt>
                <c:pt idx="1102">
                  <c:v>42083</c:v>
                </c:pt>
                <c:pt idx="1103">
                  <c:v>42082</c:v>
                </c:pt>
                <c:pt idx="1104">
                  <c:v>42081</c:v>
                </c:pt>
                <c:pt idx="1105">
                  <c:v>42080</c:v>
                </c:pt>
                <c:pt idx="1106">
                  <c:v>42079</c:v>
                </c:pt>
                <c:pt idx="1107">
                  <c:v>42078</c:v>
                </c:pt>
                <c:pt idx="1108">
                  <c:v>42077</c:v>
                </c:pt>
                <c:pt idx="1109">
                  <c:v>42076</c:v>
                </c:pt>
                <c:pt idx="1110">
                  <c:v>42075</c:v>
                </c:pt>
                <c:pt idx="1111">
                  <c:v>42074</c:v>
                </c:pt>
                <c:pt idx="1112">
                  <c:v>42073</c:v>
                </c:pt>
                <c:pt idx="1113">
                  <c:v>42072</c:v>
                </c:pt>
                <c:pt idx="1114">
                  <c:v>42071</c:v>
                </c:pt>
                <c:pt idx="1115">
                  <c:v>42070</c:v>
                </c:pt>
                <c:pt idx="1116">
                  <c:v>42069</c:v>
                </c:pt>
                <c:pt idx="1117">
                  <c:v>42068</c:v>
                </c:pt>
                <c:pt idx="1118">
                  <c:v>42067</c:v>
                </c:pt>
                <c:pt idx="1119">
                  <c:v>42066</c:v>
                </c:pt>
                <c:pt idx="1120">
                  <c:v>42065</c:v>
                </c:pt>
                <c:pt idx="1121">
                  <c:v>42064</c:v>
                </c:pt>
                <c:pt idx="1122">
                  <c:v>42063</c:v>
                </c:pt>
                <c:pt idx="1123">
                  <c:v>42062</c:v>
                </c:pt>
                <c:pt idx="1124">
                  <c:v>42061</c:v>
                </c:pt>
                <c:pt idx="1125">
                  <c:v>42060</c:v>
                </c:pt>
                <c:pt idx="1126">
                  <c:v>42059</c:v>
                </c:pt>
                <c:pt idx="1127">
                  <c:v>42058</c:v>
                </c:pt>
                <c:pt idx="1128">
                  <c:v>42057</c:v>
                </c:pt>
                <c:pt idx="1129">
                  <c:v>42056</c:v>
                </c:pt>
                <c:pt idx="1130">
                  <c:v>42055</c:v>
                </c:pt>
                <c:pt idx="1131">
                  <c:v>42054</c:v>
                </c:pt>
                <c:pt idx="1132">
                  <c:v>42053</c:v>
                </c:pt>
                <c:pt idx="1133">
                  <c:v>42052</c:v>
                </c:pt>
                <c:pt idx="1134">
                  <c:v>42051</c:v>
                </c:pt>
                <c:pt idx="1135">
                  <c:v>42050</c:v>
                </c:pt>
                <c:pt idx="1136">
                  <c:v>42049</c:v>
                </c:pt>
                <c:pt idx="1137">
                  <c:v>42048</c:v>
                </c:pt>
                <c:pt idx="1138">
                  <c:v>42047</c:v>
                </c:pt>
                <c:pt idx="1139">
                  <c:v>42046</c:v>
                </c:pt>
                <c:pt idx="1140">
                  <c:v>42045</c:v>
                </c:pt>
                <c:pt idx="1141">
                  <c:v>42044</c:v>
                </c:pt>
                <c:pt idx="1142">
                  <c:v>42043</c:v>
                </c:pt>
                <c:pt idx="1143">
                  <c:v>42042</c:v>
                </c:pt>
                <c:pt idx="1144">
                  <c:v>42041</c:v>
                </c:pt>
                <c:pt idx="1145">
                  <c:v>42040</c:v>
                </c:pt>
                <c:pt idx="1146">
                  <c:v>42039</c:v>
                </c:pt>
                <c:pt idx="1147">
                  <c:v>42038</c:v>
                </c:pt>
                <c:pt idx="1148">
                  <c:v>42037</c:v>
                </c:pt>
                <c:pt idx="1149">
                  <c:v>42036</c:v>
                </c:pt>
                <c:pt idx="1150">
                  <c:v>42035</c:v>
                </c:pt>
                <c:pt idx="1151">
                  <c:v>42034</c:v>
                </c:pt>
                <c:pt idx="1152">
                  <c:v>42033</c:v>
                </c:pt>
                <c:pt idx="1153">
                  <c:v>42032</c:v>
                </c:pt>
                <c:pt idx="1154">
                  <c:v>42031</c:v>
                </c:pt>
                <c:pt idx="1155">
                  <c:v>42030</c:v>
                </c:pt>
                <c:pt idx="1156">
                  <c:v>42029</c:v>
                </c:pt>
                <c:pt idx="1157">
                  <c:v>42028</c:v>
                </c:pt>
                <c:pt idx="1158">
                  <c:v>42027</c:v>
                </c:pt>
                <c:pt idx="1159">
                  <c:v>42026</c:v>
                </c:pt>
                <c:pt idx="1160">
                  <c:v>42025</c:v>
                </c:pt>
                <c:pt idx="1161">
                  <c:v>42024</c:v>
                </c:pt>
                <c:pt idx="1162">
                  <c:v>42023</c:v>
                </c:pt>
                <c:pt idx="1163">
                  <c:v>42022</c:v>
                </c:pt>
                <c:pt idx="1164">
                  <c:v>42021</c:v>
                </c:pt>
                <c:pt idx="1165">
                  <c:v>42020</c:v>
                </c:pt>
                <c:pt idx="1166">
                  <c:v>42019</c:v>
                </c:pt>
                <c:pt idx="1167">
                  <c:v>42018</c:v>
                </c:pt>
                <c:pt idx="1168">
                  <c:v>42017</c:v>
                </c:pt>
                <c:pt idx="1169">
                  <c:v>42016</c:v>
                </c:pt>
                <c:pt idx="1170">
                  <c:v>42015</c:v>
                </c:pt>
                <c:pt idx="1171">
                  <c:v>42014</c:v>
                </c:pt>
                <c:pt idx="1172">
                  <c:v>42013</c:v>
                </c:pt>
                <c:pt idx="1173">
                  <c:v>42012</c:v>
                </c:pt>
                <c:pt idx="1174">
                  <c:v>42011</c:v>
                </c:pt>
                <c:pt idx="1175">
                  <c:v>42010</c:v>
                </c:pt>
                <c:pt idx="1176">
                  <c:v>42009</c:v>
                </c:pt>
                <c:pt idx="1177">
                  <c:v>42008</c:v>
                </c:pt>
                <c:pt idx="1178">
                  <c:v>42007</c:v>
                </c:pt>
                <c:pt idx="1179">
                  <c:v>42006</c:v>
                </c:pt>
                <c:pt idx="1180">
                  <c:v>42005</c:v>
                </c:pt>
                <c:pt idx="1181">
                  <c:v>42004</c:v>
                </c:pt>
                <c:pt idx="1182">
                  <c:v>42003</c:v>
                </c:pt>
                <c:pt idx="1183">
                  <c:v>42002</c:v>
                </c:pt>
                <c:pt idx="1184">
                  <c:v>42001</c:v>
                </c:pt>
                <c:pt idx="1185">
                  <c:v>42000</c:v>
                </c:pt>
                <c:pt idx="1186">
                  <c:v>41999</c:v>
                </c:pt>
                <c:pt idx="1187">
                  <c:v>41998</c:v>
                </c:pt>
                <c:pt idx="1188">
                  <c:v>41997</c:v>
                </c:pt>
                <c:pt idx="1189">
                  <c:v>41996</c:v>
                </c:pt>
                <c:pt idx="1190">
                  <c:v>41995</c:v>
                </c:pt>
                <c:pt idx="1191">
                  <c:v>41994</c:v>
                </c:pt>
                <c:pt idx="1192">
                  <c:v>41993</c:v>
                </c:pt>
                <c:pt idx="1193">
                  <c:v>41992</c:v>
                </c:pt>
                <c:pt idx="1194">
                  <c:v>41991</c:v>
                </c:pt>
                <c:pt idx="1195">
                  <c:v>41990</c:v>
                </c:pt>
                <c:pt idx="1196">
                  <c:v>41989</c:v>
                </c:pt>
                <c:pt idx="1197">
                  <c:v>41988</c:v>
                </c:pt>
                <c:pt idx="1198">
                  <c:v>41987</c:v>
                </c:pt>
                <c:pt idx="1199">
                  <c:v>41986</c:v>
                </c:pt>
                <c:pt idx="1200">
                  <c:v>41985</c:v>
                </c:pt>
                <c:pt idx="1201">
                  <c:v>41984</c:v>
                </c:pt>
                <c:pt idx="1202">
                  <c:v>41983</c:v>
                </c:pt>
                <c:pt idx="1203">
                  <c:v>41982</c:v>
                </c:pt>
                <c:pt idx="1204">
                  <c:v>41981</c:v>
                </c:pt>
                <c:pt idx="1205">
                  <c:v>41980</c:v>
                </c:pt>
                <c:pt idx="1206">
                  <c:v>41979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41973</c:v>
                </c:pt>
                <c:pt idx="1213">
                  <c:v>41972</c:v>
                </c:pt>
                <c:pt idx="1214">
                  <c:v>41971</c:v>
                </c:pt>
                <c:pt idx="1215">
                  <c:v>41970</c:v>
                </c:pt>
                <c:pt idx="1216">
                  <c:v>41969</c:v>
                </c:pt>
                <c:pt idx="1217">
                  <c:v>41968</c:v>
                </c:pt>
                <c:pt idx="1218">
                  <c:v>41967</c:v>
                </c:pt>
                <c:pt idx="1219">
                  <c:v>41966</c:v>
                </c:pt>
                <c:pt idx="1220">
                  <c:v>41965</c:v>
                </c:pt>
                <c:pt idx="1221">
                  <c:v>41964</c:v>
                </c:pt>
                <c:pt idx="1222">
                  <c:v>41963</c:v>
                </c:pt>
                <c:pt idx="1223">
                  <c:v>41962</c:v>
                </c:pt>
                <c:pt idx="1224">
                  <c:v>41961</c:v>
                </c:pt>
                <c:pt idx="1225">
                  <c:v>41960</c:v>
                </c:pt>
                <c:pt idx="1226">
                  <c:v>41959</c:v>
                </c:pt>
                <c:pt idx="1227">
                  <c:v>41958</c:v>
                </c:pt>
                <c:pt idx="1228">
                  <c:v>41957</c:v>
                </c:pt>
                <c:pt idx="1229">
                  <c:v>41956</c:v>
                </c:pt>
                <c:pt idx="1230">
                  <c:v>41955</c:v>
                </c:pt>
                <c:pt idx="1231">
                  <c:v>41954</c:v>
                </c:pt>
                <c:pt idx="1232">
                  <c:v>41953</c:v>
                </c:pt>
                <c:pt idx="1233">
                  <c:v>41952</c:v>
                </c:pt>
                <c:pt idx="1234">
                  <c:v>41951</c:v>
                </c:pt>
                <c:pt idx="1235">
                  <c:v>41950</c:v>
                </c:pt>
                <c:pt idx="1236">
                  <c:v>41949</c:v>
                </c:pt>
                <c:pt idx="1237">
                  <c:v>41948</c:v>
                </c:pt>
                <c:pt idx="1238">
                  <c:v>41947</c:v>
                </c:pt>
                <c:pt idx="1239">
                  <c:v>41946</c:v>
                </c:pt>
                <c:pt idx="1240">
                  <c:v>41945</c:v>
                </c:pt>
                <c:pt idx="1241">
                  <c:v>41944</c:v>
                </c:pt>
                <c:pt idx="1242">
                  <c:v>41943</c:v>
                </c:pt>
                <c:pt idx="1243">
                  <c:v>41942</c:v>
                </c:pt>
                <c:pt idx="1244">
                  <c:v>41941</c:v>
                </c:pt>
                <c:pt idx="1245">
                  <c:v>41940</c:v>
                </c:pt>
                <c:pt idx="1246">
                  <c:v>41939</c:v>
                </c:pt>
                <c:pt idx="1247">
                  <c:v>41938</c:v>
                </c:pt>
                <c:pt idx="1248">
                  <c:v>41937</c:v>
                </c:pt>
                <c:pt idx="1249">
                  <c:v>41936</c:v>
                </c:pt>
                <c:pt idx="1250">
                  <c:v>41935</c:v>
                </c:pt>
                <c:pt idx="1251">
                  <c:v>41934</c:v>
                </c:pt>
                <c:pt idx="1252">
                  <c:v>41933</c:v>
                </c:pt>
                <c:pt idx="1253">
                  <c:v>41932</c:v>
                </c:pt>
                <c:pt idx="1254">
                  <c:v>41931</c:v>
                </c:pt>
                <c:pt idx="1255">
                  <c:v>41930</c:v>
                </c:pt>
                <c:pt idx="1256">
                  <c:v>41929</c:v>
                </c:pt>
                <c:pt idx="1257">
                  <c:v>41928</c:v>
                </c:pt>
                <c:pt idx="1258">
                  <c:v>41927</c:v>
                </c:pt>
                <c:pt idx="1259">
                  <c:v>41926</c:v>
                </c:pt>
                <c:pt idx="1260">
                  <c:v>41925</c:v>
                </c:pt>
                <c:pt idx="1261">
                  <c:v>41924</c:v>
                </c:pt>
                <c:pt idx="1262">
                  <c:v>41923</c:v>
                </c:pt>
                <c:pt idx="1263">
                  <c:v>41922</c:v>
                </c:pt>
                <c:pt idx="1264">
                  <c:v>41921</c:v>
                </c:pt>
                <c:pt idx="1265">
                  <c:v>41920</c:v>
                </c:pt>
                <c:pt idx="1266">
                  <c:v>41919</c:v>
                </c:pt>
                <c:pt idx="1267">
                  <c:v>41918</c:v>
                </c:pt>
                <c:pt idx="1268">
                  <c:v>41917</c:v>
                </c:pt>
                <c:pt idx="1269">
                  <c:v>41916</c:v>
                </c:pt>
                <c:pt idx="1270">
                  <c:v>41915</c:v>
                </c:pt>
                <c:pt idx="1271">
                  <c:v>41914</c:v>
                </c:pt>
                <c:pt idx="1272">
                  <c:v>41913</c:v>
                </c:pt>
                <c:pt idx="1273">
                  <c:v>41912</c:v>
                </c:pt>
                <c:pt idx="1274">
                  <c:v>41911</c:v>
                </c:pt>
                <c:pt idx="1275">
                  <c:v>41910</c:v>
                </c:pt>
                <c:pt idx="1276">
                  <c:v>41909</c:v>
                </c:pt>
                <c:pt idx="1277">
                  <c:v>41908</c:v>
                </c:pt>
                <c:pt idx="1278">
                  <c:v>41907</c:v>
                </c:pt>
                <c:pt idx="1279">
                  <c:v>41906</c:v>
                </c:pt>
                <c:pt idx="1280">
                  <c:v>41905</c:v>
                </c:pt>
                <c:pt idx="1281">
                  <c:v>41904</c:v>
                </c:pt>
                <c:pt idx="1282">
                  <c:v>41903</c:v>
                </c:pt>
                <c:pt idx="1283">
                  <c:v>41902</c:v>
                </c:pt>
                <c:pt idx="1284">
                  <c:v>41901</c:v>
                </c:pt>
                <c:pt idx="1285">
                  <c:v>41900</c:v>
                </c:pt>
                <c:pt idx="1286">
                  <c:v>41899</c:v>
                </c:pt>
                <c:pt idx="1287">
                  <c:v>41898</c:v>
                </c:pt>
                <c:pt idx="1288">
                  <c:v>41897</c:v>
                </c:pt>
                <c:pt idx="1289">
                  <c:v>41896</c:v>
                </c:pt>
                <c:pt idx="1290">
                  <c:v>41895</c:v>
                </c:pt>
                <c:pt idx="1291">
                  <c:v>41894</c:v>
                </c:pt>
                <c:pt idx="1292">
                  <c:v>41893</c:v>
                </c:pt>
                <c:pt idx="1293">
                  <c:v>41892</c:v>
                </c:pt>
                <c:pt idx="1294">
                  <c:v>41891</c:v>
                </c:pt>
                <c:pt idx="1295">
                  <c:v>41890</c:v>
                </c:pt>
                <c:pt idx="1296">
                  <c:v>41889</c:v>
                </c:pt>
                <c:pt idx="1297">
                  <c:v>41888</c:v>
                </c:pt>
                <c:pt idx="1298">
                  <c:v>41887</c:v>
                </c:pt>
                <c:pt idx="1299">
                  <c:v>41886</c:v>
                </c:pt>
                <c:pt idx="1300">
                  <c:v>41885</c:v>
                </c:pt>
                <c:pt idx="1301">
                  <c:v>41884</c:v>
                </c:pt>
                <c:pt idx="1302">
                  <c:v>41883</c:v>
                </c:pt>
                <c:pt idx="1303">
                  <c:v>41882</c:v>
                </c:pt>
                <c:pt idx="1304">
                  <c:v>41881</c:v>
                </c:pt>
                <c:pt idx="1305">
                  <c:v>41880</c:v>
                </c:pt>
                <c:pt idx="1306">
                  <c:v>41879</c:v>
                </c:pt>
                <c:pt idx="1307">
                  <c:v>41878</c:v>
                </c:pt>
                <c:pt idx="1308">
                  <c:v>41877</c:v>
                </c:pt>
                <c:pt idx="1309">
                  <c:v>41876</c:v>
                </c:pt>
                <c:pt idx="1310">
                  <c:v>41875</c:v>
                </c:pt>
                <c:pt idx="1311">
                  <c:v>41874</c:v>
                </c:pt>
                <c:pt idx="1312">
                  <c:v>41873</c:v>
                </c:pt>
                <c:pt idx="1313">
                  <c:v>41872</c:v>
                </c:pt>
                <c:pt idx="1314">
                  <c:v>41871</c:v>
                </c:pt>
                <c:pt idx="1315">
                  <c:v>41870</c:v>
                </c:pt>
                <c:pt idx="1316">
                  <c:v>41869</c:v>
                </c:pt>
                <c:pt idx="1317">
                  <c:v>41868</c:v>
                </c:pt>
                <c:pt idx="1318">
                  <c:v>41867</c:v>
                </c:pt>
                <c:pt idx="1319">
                  <c:v>41866</c:v>
                </c:pt>
                <c:pt idx="1320">
                  <c:v>41865</c:v>
                </c:pt>
                <c:pt idx="1321">
                  <c:v>41864</c:v>
                </c:pt>
                <c:pt idx="1322">
                  <c:v>41863</c:v>
                </c:pt>
                <c:pt idx="1323">
                  <c:v>41862</c:v>
                </c:pt>
                <c:pt idx="1324">
                  <c:v>41861</c:v>
                </c:pt>
                <c:pt idx="1325">
                  <c:v>41860</c:v>
                </c:pt>
                <c:pt idx="1326">
                  <c:v>41859</c:v>
                </c:pt>
                <c:pt idx="1327">
                  <c:v>41858</c:v>
                </c:pt>
                <c:pt idx="1328">
                  <c:v>41857</c:v>
                </c:pt>
                <c:pt idx="1329">
                  <c:v>41856</c:v>
                </c:pt>
                <c:pt idx="1330">
                  <c:v>41855</c:v>
                </c:pt>
                <c:pt idx="1331">
                  <c:v>41854</c:v>
                </c:pt>
                <c:pt idx="1332">
                  <c:v>41853</c:v>
                </c:pt>
                <c:pt idx="1333">
                  <c:v>41852</c:v>
                </c:pt>
                <c:pt idx="1334">
                  <c:v>41851</c:v>
                </c:pt>
                <c:pt idx="1335">
                  <c:v>41850</c:v>
                </c:pt>
                <c:pt idx="1336">
                  <c:v>41849</c:v>
                </c:pt>
                <c:pt idx="1337">
                  <c:v>41848</c:v>
                </c:pt>
                <c:pt idx="1338">
                  <c:v>41847</c:v>
                </c:pt>
                <c:pt idx="1339">
                  <c:v>41846</c:v>
                </c:pt>
                <c:pt idx="1340">
                  <c:v>41845</c:v>
                </c:pt>
                <c:pt idx="1341">
                  <c:v>41844</c:v>
                </c:pt>
                <c:pt idx="1342">
                  <c:v>41843</c:v>
                </c:pt>
                <c:pt idx="1343">
                  <c:v>41842</c:v>
                </c:pt>
                <c:pt idx="1344">
                  <c:v>41841</c:v>
                </c:pt>
                <c:pt idx="1345">
                  <c:v>41840</c:v>
                </c:pt>
                <c:pt idx="1346">
                  <c:v>41839</c:v>
                </c:pt>
                <c:pt idx="1347">
                  <c:v>41838</c:v>
                </c:pt>
                <c:pt idx="1348">
                  <c:v>41837</c:v>
                </c:pt>
                <c:pt idx="1349">
                  <c:v>41836</c:v>
                </c:pt>
                <c:pt idx="1350">
                  <c:v>41835</c:v>
                </c:pt>
                <c:pt idx="1351">
                  <c:v>41834</c:v>
                </c:pt>
                <c:pt idx="1352">
                  <c:v>41833</c:v>
                </c:pt>
                <c:pt idx="1353">
                  <c:v>41832</c:v>
                </c:pt>
                <c:pt idx="1354">
                  <c:v>41831</c:v>
                </c:pt>
                <c:pt idx="1355">
                  <c:v>41830</c:v>
                </c:pt>
                <c:pt idx="1356">
                  <c:v>41829</c:v>
                </c:pt>
                <c:pt idx="1357">
                  <c:v>41828</c:v>
                </c:pt>
                <c:pt idx="1358">
                  <c:v>41827</c:v>
                </c:pt>
                <c:pt idx="1359">
                  <c:v>41826</c:v>
                </c:pt>
                <c:pt idx="1360">
                  <c:v>41825</c:v>
                </c:pt>
                <c:pt idx="1361">
                  <c:v>41824</c:v>
                </c:pt>
                <c:pt idx="1362">
                  <c:v>41823</c:v>
                </c:pt>
                <c:pt idx="1363">
                  <c:v>41822</c:v>
                </c:pt>
                <c:pt idx="1364">
                  <c:v>41821</c:v>
                </c:pt>
                <c:pt idx="1365">
                  <c:v>41820</c:v>
                </c:pt>
                <c:pt idx="1366">
                  <c:v>41819</c:v>
                </c:pt>
                <c:pt idx="1367">
                  <c:v>41818</c:v>
                </c:pt>
                <c:pt idx="1368">
                  <c:v>41817</c:v>
                </c:pt>
                <c:pt idx="1369">
                  <c:v>41816</c:v>
                </c:pt>
                <c:pt idx="1370">
                  <c:v>41815</c:v>
                </c:pt>
                <c:pt idx="1371">
                  <c:v>41814</c:v>
                </c:pt>
                <c:pt idx="1372">
                  <c:v>41813</c:v>
                </c:pt>
                <c:pt idx="1373">
                  <c:v>41812</c:v>
                </c:pt>
                <c:pt idx="1374">
                  <c:v>41811</c:v>
                </c:pt>
                <c:pt idx="1375">
                  <c:v>41810</c:v>
                </c:pt>
                <c:pt idx="1376">
                  <c:v>41809</c:v>
                </c:pt>
                <c:pt idx="1377">
                  <c:v>41808</c:v>
                </c:pt>
                <c:pt idx="1378">
                  <c:v>41807</c:v>
                </c:pt>
                <c:pt idx="1379">
                  <c:v>41806</c:v>
                </c:pt>
                <c:pt idx="1380">
                  <c:v>41805</c:v>
                </c:pt>
                <c:pt idx="1381">
                  <c:v>41804</c:v>
                </c:pt>
                <c:pt idx="1382">
                  <c:v>41803</c:v>
                </c:pt>
                <c:pt idx="1383">
                  <c:v>41802</c:v>
                </c:pt>
                <c:pt idx="1384">
                  <c:v>41801</c:v>
                </c:pt>
                <c:pt idx="1385">
                  <c:v>41800</c:v>
                </c:pt>
                <c:pt idx="1386">
                  <c:v>41799</c:v>
                </c:pt>
                <c:pt idx="1387">
                  <c:v>41798</c:v>
                </c:pt>
                <c:pt idx="1388">
                  <c:v>41797</c:v>
                </c:pt>
                <c:pt idx="1389">
                  <c:v>41796</c:v>
                </c:pt>
                <c:pt idx="1390">
                  <c:v>41795</c:v>
                </c:pt>
                <c:pt idx="1391">
                  <c:v>41794</c:v>
                </c:pt>
                <c:pt idx="1392">
                  <c:v>41793</c:v>
                </c:pt>
                <c:pt idx="1393">
                  <c:v>41792</c:v>
                </c:pt>
                <c:pt idx="1394">
                  <c:v>41791</c:v>
                </c:pt>
                <c:pt idx="1395">
                  <c:v>41790</c:v>
                </c:pt>
                <c:pt idx="1396">
                  <c:v>41789</c:v>
                </c:pt>
                <c:pt idx="1397">
                  <c:v>41788</c:v>
                </c:pt>
                <c:pt idx="1398">
                  <c:v>41787</c:v>
                </c:pt>
                <c:pt idx="1399">
                  <c:v>41786</c:v>
                </c:pt>
                <c:pt idx="1400">
                  <c:v>41785</c:v>
                </c:pt>
                <c:pt idx="1401">
                  <c:v>41784</c:v>
                </c:pt>
                <c:pt idx="1402">
                  <c:v>41783</c:v>
                </c:pt>
                <c:pt idx="1403">
                  <c:v>41782</c:v>
                </c:pt>
                <c:pt idx="1404">
                  <c:v>41781</c:v>
                </c:pt>
                <c:pt idx="1405">
                  <c:v>41780</c:v>
                </c:pt>
                <c:pt idx="1406">
                  <c:v>41779</c:v>
                </c:pt>
                <c:pt idx="1407">
                  <c:v>41778</c:v>
                </c:pt>
                <c:pt idx="1408">
                  <c:v>41777</c:v>
                </c:pt>
                <c:pt idx="1409">
                  <c:v>41776</c:v>
                </c:pt>
                <c:pt idx="1410">
                  <c:v>41775</c:v>
                </c:pt>
                <c:pt idx="1411">
                  <c:v>41774</c:v>
                </c:pt>
                <c:pt idx="1412">
                  <c:v>41773</c:v>
                </c:pt>
                <c:pt idx="1413">
                  <c:v>41772</c:v>
                </c:pt>
                <c:pt idx="1414">
                  <c:v>41771</c:v>
                </c:pt>
                <c:pt idx="1415">
                  <c:v>41770</c:v>
                </c:pt>
                <c:pt idx="1416">
                  <c:v>41769</c:v>
                </c:pt>
                <c:pt idx="1417">
                  <c:v>41768</c:v>
                </c:pt>
                <c:pt idx="1418">
                  <c:v>41767</c:v>
                </c:pt>
                <c:pt idx="1419">
                  <c:v>41766</c:v>
                </c:pt>
                <c:pt idx="1420">
                  <c:v>41765</c:v>
                </c:pt>
                <c:pt idx="1421">
                  <c:v>41764</c:v>
                </c:pt>
                <c:pt idx="1422">
                  <c:v>41763</c:v>
                </c:pt>
                <c:pt idx="1423">
                  <c:v>41762</c:v>
                </c:pt>
                <c:pt idx="1424">
                  <c:v>41761</c:v>
                </c:pt>
                <c:pt idx="1425">
                  <c:v>41760</c:v>
                </c:pt>
                <c:pt idx="1426">
                  <c:v>41759</c:v>
                </c:pt>
                <c:pt idx="1427">
                  <c:v>41758</c:v>
                </c:pt>
                <c:pt idx="1428">
                  <c:v>41757</c:v>
                </c:pt>
                <c:pt idx="1429">
                  <c:v>41756</c:v>
                </c:pt>
                <c:pt idx="1430">
                  <c:v>41755</c:v>
                </c:pt>
                <c:pt idx="1431">
                  <c:v>41754</c:v>
                </c:pt>
                <c:pt idx="1432">
                  <c:v>41753</c:v>
                </c:pt>
                <c:pt idx="1433">
                  <c:v>41752</c:v>
                </c:pt>
                <c:pt idx="1434">
                  <c:v>41751</c:v>
                </c:pt>
                <c:pt idx="1435">
                  <c:v>41750</c:v>
                </c:pt>
                <c:pt idx="1436">
                  <c:v>41749</c:v>
                </c:pt>
                <c:pt idx="1437">
                  <c:v>41748</c:v>
                </c:pt>
                <c:pt idx="1438">
                  <c:v>41747</c:v>
                </c:pt>
                <c:pt idx="1439">
                  <c:v>41746</c:v>
                </c:pt>
                <c:pt idx="1440">
                  <c:v>41745</c:v>
                </c:pt>
                <c:pt idx="1441">
                  <c:v>41744</c:v>
                </c:pt>
                <c:pt idx="1442">
                  <c:v>41743</c:v>
                </c:pt>
                <c:pt idx="1443">
                  <c:v>41742</c:v>
                </c:pt>
                <c:pt idx="1444">
                  <c:v>41741</c:v>
                </c:pt>
                <c:pt idx="1445">
                  <c:v>41740</c:v>
                </c:pt>
                <c:pt idx="1446">
                  <c:v>41739</c:v>
                </c:pt>
                <c:pt idx="1447">
                  <c:v>41738</c:v>
                </c:pt>
                <c:pt idx="1448">
                  <c:v>41737</c:v>
                </c:pt>
                <c:pt idx="1449">
                  <c:v>41736</c:v>
                </c:pt>
                <c:pt idx="1450">
                  <c:v>41735</c:v>
                </c:pt>
                <c:pt idx="1451">
                  <c:v>41734</c:v>
                </c:pt>
                <c:pt idx="1452">
                  <c:v>41733</c:v>
                </c:pt>
                <c:pt idx="1453">
                  <c:v>41732</c:v>
                </c:pt>
                <c:pt idx="1454">
                  <c:v>41731</c:v>
                </c:pt>
                <c:pt idx="1455">
                  <c:v>41730</c:v>
                </c:pt>
                <c:pt idx="1456">
                  <c:v>41729</c:v>
                </c:pt>
                <c:pt idx="1457">
                  <c:v>41728</c:v>
                </c:pt>
                <c:pt idx="1458">
                  <c:v>41727</c:v>
                </c:pt>
                <c:pt idx="1459">
                  <c:v>41726</c:v>
                </c:pt>
                <c:pt idx="1460">
                  <c:v>41725</c:v>
                </c:pt>
                <c:pt idx="1461">
                  <c:v>41724</c:v>
                </c:pt>
                <c:pt idx="1462">
                  <c:v>41723</c:v>
                </c:pt>
                <c:pt idx="1463">
                  <c:v>41722</c:v>
                </c:pt>
                <c:pt idx="1464">
                  <c:v>41721</c:v>
                </c:pt>
                <c:pt idx="1465">
                  <c:v>41720</c:v>
                </c:pt>
                <c:pt idx="1466">
                  <c:v>41719</c:v>
                </c:pt>
                <c:pt idx="1467">
                  <c:v>41718</c:v>
                </c:pt>
                <c:pt idx="1468">
                  <c:v>41717</c:v>
                </c:pt>
                <c:pt idx="1469">
                  <c:v>41716</c:v>
                </c:pt>
                <c:pt idx="1470">
                  <c:v>41715</c:v>
                </c:pt>
                <c:pt idx="1471">
                  <c:v>41714</c:v>
                </c:pt>
                <c:pt idx="1472">
                  <c:v>41713</c:v>
                </c:pt>
                <c:pt idx="1473">
                  <c:v>41712</c:v>
                </c:pt>
                <c:pt idx="1474">
                  <c:v>41711</c:v>
                </c:pt>
                <c:pt idx="1475">
                  <c:v>41710</c:v>
                </c:pt>
                <c:pt idx="1476">
                  <c:v>41709</c:v>
                </c:pt>
                <c:pt idx="1477">
                  <c:v>41708</c:v>
                </c:pt>
                <c:pt idx="1478">
                  <c:v>41707</c:v>
                </c:pt>
                <c:pt idx="1479">
                  <c:v>41706</c:v>
                </c:pt>
                <c:pt idx="1480">
                  <c:v>41705</c:v>
                </c:pt>
                <c:pt idx="1481">
                  <c:v>41704</c:v>
                </c:pt>
                <c:pt idx="1482">
                  <c:v>41703</c:v>
                </c:pt>
                <c:pt idx="1483">
                  <c:v>41702</c:v>
                </c:pt>
                <c:pt idx="1484">
                  <c:v>41701</c:v>
                </c:pt>
                <c:pt idx="1485">
                  <c:v>41700</c:v>
                </c:pt>
                <c:pt idx="1486">
                  <c:v>41699</c:v>
                </c:pt>
                <c:pt idx="1487">
                  <c:v>41698</c:v>
                </c:pt>
                <c:pt idx="1488">
                  <c:v>41697</c:v>
                </c:pt>
                <c:pt idx="1489">
                  <c:v>41696</c:v>
                </c:pt>
                <c:pt idx="1490">
                  <c:v>41695</c:v>
                </c:pt>
                <c:pt idx="1491">
                  <c:v>41694</c:v>
                </c:pt>
                <c:pt idx="1492">
                  <c:v>41693</c:v>
                </c:pt>
                <c:pt idx="1493">
                  <c:v>41692</c:v>
                </c:pt>
                <c:pt idx="1494">
                  <c:v>41691</c:v>
                </c:pt>
                <c:pt idx="1495">
                  <c:v>41690</c:v>
                </c:pt>
                <c:pt idx="1496">
                  <c:v>41689</c:v>
                </c:pt>
                <c:pt idx="1497">
                  <c:v>41688</c:v>
                </c:pt>
                <c:pt idx="1498">
                  <c:v>41687</c:v>
                </c:pt>
                <c:pt idx="1499">
                  <c:v>41686</c:v>
                </c:pt>
              </c:numCache>
            </c:numRef>
          </c:cat>
          <c:val>
            <c:numRef>
              <c:f>historical_term_premia_5y!$B$2:$B$1501</c:f>
              <c:numCache>
                <c:formatCode>General</c:formatCode>
                <c:ptCount val="1500"/>
                <c:pt idx="0">
                  <c:v>87.443247265317353</c:v>
                </c:pt>
                <c:pt idx="1">
                  <c:v>86.868631081378069</c:v>
                </c:pt>
                <c:pt idx="2">
                  <c:v>86.868631081378069</c:v>
                </c:pt>
                <c:pt idx="3">
                  <c:v>86.868631081378069</c:v>
                </c:pt>
                <c:pt idx="4">
                  <c:v>83.464759146616302</c:v>
                </c:pt>
                <c:pt idx="5">
                  <c:v>90.950003339431561</c:v>
                </c:pt>
                <c:pt idx="6">
                  <c:v>92.644236972991706</c:v>
                </c:pt>
                <c:pt idx="7">
                  <c:v>97.160206471993277</c:v>
                </c:pt>
                <c:pt idx="8">
                  <c:v>96.595708007283093</c:v>
                </c:pt>
                <c:pt idx="9">
                  <c:v>96.595708007283093</c:v>
                </c:pt>
                <c:pt idx="10">
                  <c:v>96.595708007283093</c:v>
                </c:pt>
                <c:pt idx="11">
                  <c:v>89.787022756919598</c:v>
                </c:pt>
                <c:pt idx="12">
                  <c:v>83.554567643402265</c:v>
                </c:pt>
                <c:pt idx="13">
                  <c:v>85.784874510374948</c:v>
                </c:pt>
                <c:pt idx="14">
                  <c:v>82.770256347146486</c:v>
                </c:pt>
                <c:pt idx="15">
                  <c:v>79.203872335198298</c:v>
                </c:pt>
                <c:pt idx="16">
                  <c:v>79.203872335198298</c:v>
                </c:pt>
                <c:pt idx="17">
                  <c:v>79.203872335198298</c:v>
                </c:pt>
                <c:pt idx="18">
                  <c:v>79.547772998718045</c:v>
                </c:pt>
                <c:pt idx="19">
                  <c:v>79.670736054237992</c:v>
                </c:pt>
                <c:pt idx="20">
                  <c:v>76.480518945200998</c:v>
                </c:pt>
                <c:pt idx="21">
                  <c:v>77.913299188980687</c:v>
                </c:pt>
                <c:pt idx="22">
                  <c:v>77.464079563347298</c:v>
                </c:pt>
                <c:pt idx="23">
                  <c:v>77.464079563347298</c:v>
                </c:pt>
                <c:pt idx="24">
                  <c:v>77.464079563347298</c:v>
                </c:pt>
                <c:pt idx="25">
                  <c:v>77.24988735683155</c:v>
                </c:pt>
                <c:pt idx="26">
                  <c:v>78.991682525133413</c:v>
                </c:pt>
                <c:pt idx="27">
                  <c:v>80.22845831830314</c:v>
                </c:pt>
                <c:pt idx="28">
                  <c:v>85.104084320768294</c:v>
                </c:pt>
                <c:pt idx="29">
                  <c:v>83.038090933489215</c:v>
                </c:pt>
                <c:pt idx="30">
                  <c:v>83.038090933489215</c:v>
                </c:pt>
                <c:pt idx="31">
                  <c:v>83.038090933489215</c:v>
                </c:pt>
                <c:pt idx="32">
                  <c:v>83.377055513231682</c:v>
                </c:pt>
                <c:pt idx="33">
                  <c:v>81.604784822932729</c:v>
                </c:pt>
                <c:pt idx="34">
                  <c:v>81.999352421797539</c:v>
                </c:pt>
                <c:pt idx="35">
                  <c:v>82.98533268193728</c:v>
                </c:pt>
                <c:pt idx="36">
                  <c:v>78.283460507264508</c:v>
                </c:pt>
                <c:pt idx="37">
                  <c:v>78.283460507264508</c:v>
                </c:pt>
                <c:pt idx="38">
                  <c:v>78.283460507264508</c:v>
                </c:pt>
                <c:pt idx="39">
                  <c:v>74.148635416242257</c:v>
                </c:pt>
                <c:pt idx="40">
                  <c:v>77.565641727865696</c:v>
                </c:pt>
                <c:pt idx="41">
                  <c:v>72.789338104550652</c:v>
                </c:pt>
                <c:pt idx="42">
                  <c:v>76.799468987449458</c:v>
                </c:pt>
                <c:pt idx="43">
                  <c:v>76.799468987449458</c:v>
                </c:pt>
                <c:pt idx="44">
                  <c:v>76.799468987449458</c:v>
                </c:pt>
                <c:pt idx="45">
                  <c:v>76.799468987449458</c:v>
                </c:pt>
                <c:pt idx="46">
                  <c:v>70.033000855276171</c:v>
                </c:pt>
                <c:pt idx="47">
                  <c:v>67.286106338151214</c:v>
                </c:pt>
                <c:pt idx="48">
                  <c:v>67.910295735911092</c:v>
                </c:pt>
                <c:pt idx="49">
                  <c:v>67.120040575272398</c:v>
                </c:pt>
                <c:pt idx="50">
                  <c:v>66.609657276344024</c:v>
                </c:pt>
                <c:pt idx="51">
                  <c:v>66.609657276344024</c:v>
                </c:pt>
                <c:pt idx="52">
                  <c:v>66.609657276344024</c:v>
                </c:pt>
                <c:pt idx="53">
                  <c:v>65.285081248333952</c:v>
                </c:pt>
                <c:pt idx="54">
                  <c:v>69.085688996266413</c:v>
                </c:pt>
                <c:pt idx="55">
                  <c:v>71.252505434715587</c:v>
                </c:pt>
                <c:pt idx="56">
                  <c:v>71.597996929879528</c:v>
                </c:pt>
                <c:pt idx="57">
                  <c:v>69.849139495190414</c:v>
                </c:pt>
                <c:pt idx="58">
                  <c:v>69.849139495190414</c:v>
                </c:pt>
                <c:pt idx="59">
                  <c:v>69.849139495190414</c:v>
                </c:pt>
                <c:pt idx="60">
                  <c:v>66.786416488990724</c:v>
                </c:pt>
                <c:pt idx="61">
                  <c:v>68.636962046843962</c:v>
                </c:pt>
                <c:pt idx="62">
                  <c:v>71.518660849205631</c:v>
                </c:pt>
                <c:pt idx="63">
                  <c:v>72.814058934924518</c:v>
                </c:pt>
                <c:pt idx="64">
                  <c:v>70.655832899539774</c:v>
                </c:pt>
                <c:pt idx="65">
                  <c:v>70.655832899539774</c:v>
                </c:pt>
                <c:pt idx="66">
                  <c:v>70.655832899539774</c:v>
                </c:pt>
                <c:pt idx="67">
                  <c:v>70.599883878996593</c:v>
                </c:pt>
                <c:pt idx="68">
                  <c:v>76.920816157863698</c:v>
                </c:pt>
                <c:pt idx="69">
                  <c:v>71.63679516173346</c:v>
                </c:pt>
                <c:pt idx="70">
                  <c:v>71.859511413410047</c:v>
                </c:pt>
                <c:pt idx="71">
                  <c:v>77.612465253988759</c:v>
                </c:pt>
                <c:pt idx="72">
                  <c:v>77.612465253988759</c:v>
                </c:pt>
                <c:pt idx="73">
                  <c:v>77.612465253988759</c:v>
                </c:pt>
                <c:pt idx="74">
                  <c:v>88.206283825653514</c:v>
                </c:pt>
                <c:pt idx="75">
                  <c:v>105.8119619303198</c:v>
                </c:pt>
                <c:pt idx="76">
                  <c:v>99.239738712493107</c:v>
                </c:pt>
                <c:pt idx="77">
                  <c:v>90.730382412165099</c:v>
                </c:pt>
                <c:pt idx="78">
                  <c:v>82.73644485271555</c:v>
                </c:pt>
                <c:pt idx="79">
                  <c:v>82.73644485271555</c:v>
                </c:pt>
                <c:pt idx="80">
                  <c:v>82.73644485271555</c:v>
                </c:pt>
                <c:pt idx="81">
                  <c:v>92.058264147174413</c:v>
                </c:pt>
                <c:pt idx="82">
                  <c:v>99.535671445274275</c:v>
                </c:pt>
                <c:pt idx="83">
                  <c:v>103.83892801762536</c:v>
                </c:pt>
                <c:pt idx="84">
                  <c:v>106.23216536799416</c:v>
                </c:pt>
                <c:pt idx="85">
                  <c:v>106.23216536799416</c:v>
                </c:pt>
                <c:pt idx="86">
                  <c:v>106.23216536799416</c:v>
                </c:pt>
                <c:pt idx="87">
                  <c:v>106.23216536799416</c:v>
                </c:pt>
                <c:pt idx="88">
                  <c:v>104.88835267670623</c:v>
                </c:pt>
                <c:pt idx="89">
                  <c:v>106.38034977779695</c:v>
                </c:pt>
                <c:pt idx="90">
                  <c:v>110.39122278022825</c:v>
                </c:pt>
                <c:pt idx="91">
                  <c:v>112.70617035655336</c:v>
                </c:pt>
                <c:pt idx="92">
                  <c:v>112.70617035655336</c:v>
                </c:pt>
                <c:pt idx="93">
                  <c:v>112.70617035655336</c:v>
                </c:pt>
                <c:pt idx="94">
                  <c:v>112.70617035655336</c:v>
                </c:pt>
                <c:pt idx="95">
                  <c:v>122.16640724497005</c:v>
                </c:pt>
                <c:pt idx="96">
                  <c:v>124.4173791057833</c:v>
                </c:pt>
                <c:pt idx="97">
                  <c:v>125.53082581420836</c:v>
                </c:pt>
                <c:pt idx="98">
                  <c:v>134.12066386743624</c:v>
                </c:pt>
                <c:pt idx="99">
                  <c:v>131.65901951434509</c:v>
                </c:pt>
                <c:pt idx="100">
                  <c:v>131.65901951434509</c:v>
                </c:pt>
                <c:pt idx="101">
                  <c:v>131.65901951434509</c:v>
                </c:pt>
                <c:pt idx="102">
                  <c:v>116.79573578643007</c:v>
                </c:pt>
                <c:pt idx="103">
                  <c:v>114.9726285462703</c:v>
                </c:pt>
                <c:pt idx="104">
                  <c:v>115.04911246846591</c:v>
                </c:pt>
                <c:pt idx="105">
                  <c:v>116.97884293484937</c:v>
                </c:pt>
                <c:pt idx="106">
                  <c:v>118.15751856454324</c:v>
                </c:pt>
                <c:pt idx="107">
                  <c:v>118.15751856454324</c:v>
                </c:pt>
                <c:pt idx="108">
                  <c:v>118.15751856454324</c:v>
                </c:pt>
                <c:pt idx="109">
                  <c:v>118.15751856454324</c:v>
                </c:pt>
                <c:pt idx="110">
                  <c:v>118.11436103574366</c:v>
                </c:pt>
                <c:pt idx="111">
                  <c:v>121.18608836475961</c:v>
                </c:pt>
                <c:pt idx="112">
                  <c:v>121.08979469872979</c:v>
                </c:pt>
                <c:pt idx="113">
                  <c:v>118.1004175213983</c:v>
                </c:pt>
                <c:pt idx="114">
                  <c:v>118.1004175213983</c:v>
                </c:pt>
                <c:pt idx="115">
                  <c:v>118.1004175213983</c:v>
                </c:pt>
                <c:pt idx="116">
                  <c:v>122.03170089686286</c:v>
                </c:pt>
                <c:pt idx="117">
                  <c:v>121.14668743147914</c:v>
                </c:pt>
                <c:pt idx="118">
                  <c:v>120.10854331910834</c:v>
                </c:pt>
                <c:pt idx="119">
                  <c:v>124.82174047123914</c:v>
                </c:pt>
                <c:pt idx="120">
                  <c:v>122.55839044950298</c:v>
                </c:pt>
                <c:pt idx="121">
                  <c:v>122.55839044950298</c:v>
                </c:pt>
                <c:pt idx="122">
                  <c:v>122.55839044950298</c:v>
                </c:pt>
                <c:pt idx="123">
                  <c:v>124.20224880582018</c:v>
                </c:pt>
                <c:pt idx="124">
                  <c:v>127.25244359326857</c:v>
                </c:pt>
                <c:pt idx="125">
                  <c:v>128.71619506909835</c:v>
                </c:pt>
                <c:pt idx="126">
                  <c:v>128.60251467064361</c:v>
                </c:pt>
                <c:pt idx="127">
                  <c:v>125.43604133314665</c:v>
                </c:pt>
                <c:pt idx="128">
                  <c:v>125.43604133314665</c:v>
                </c:pt>
                <c:pt idx="129">
                  <c:v>125.43604133314665</c:v>
                </c:pt>
                <c:pt idx="130">
                  <c:v>128.65393938249244</c:v>
                </c:pt>
                <c:pt idx="131">
                  <c:v>126.97012223010771</c:v>
                </c:pt>
                <c:pt idx="132">
                  <c:v>120.63635705491279</c:v>
                </c:pt>
                <c:pt idx="133">
                  <c:v>116.38902466627229</c:v>
                </c:pt>
                <c:pt idx="134">
                  <c:v>113.46162033815985</c:v>
                </c:pt>
                <c:pt idx="135">
                  <c:v>113.46162033815985</c:v>
                </c:pt>
                <c:pt idx="136">
                  <c:v>113.46162033815985</c:v>
                </c:pt>
                <c:pt idx="137">
                  <c:v>119.57899242423616</c:v>
                </c:pt>
                <c:pt idx="138">
                  <c:v>116.80846243369278</c:v>
                </c:pt>
                <c:pt idx="139">
                  <c:v>117.93564238051987</c:v>
                </c:pt>
                <c:pt idx="140">
                  <c:v>116.98359539390454</c:v>
                </c:pt>
                <c:pt idx="141">
                  <c:v>121.40311322719185</c:v>
                </c:pt>
                <c:pt idx="142">
                  <c:v>121.40311322719185</c:v>
                </c:pt>
                <c:pt idx="143">
                  <c:v>121.40311322719185</c:v>
                </c:pt>
                <c:pt idx="144">
                  <c:v>120.83247142441897</c:v>
                </c:pt>
                <c:pt idx="145">
                  <c:v>122.57085356769157</c:v>
                </c:pt>
                <c:pt idx="146">
                  <c:v>122.57085356769157</c:v>
                </c:pt>
                <c:pt idx="147">
                  <c:v>118.55006684517541</c:v>
                </c:pt>
                <c:pt idx="148">
                  <c:v>116.11381916386762</c:v>
                </c:pt>
                <c:pt idx="149">
                  <c:v>116.11381916386762</c:v>
                </c:pt>
                <c:pt idx="150">
                  <c:v>116.11381916386762</c:v>
                </c:pt>
                <c:pt idx="151">
                  <c:v>111.46563465263424</c:v>
                </c:pt>
                <c:pt idx="152">
                  <c:v>109.64456317080304</c:v>
                </c:pt>
                <c:pt idx="153">
                  <c:v>110.19497306583567</c:v>
                </c:pt>
                <c:pt idx="154">
                  <c:v>103.33870608919312</c:v>
                </c:pt>
                <c:pt idx="155">
                  <c:v>104.35763569650133</c:v>
                </c:pt>
                <c:pt idx="156">
                  <c:v>104.35763569650133</c:v>
                </c:pt>
                <c:pt idx="157">
                  <c:v>104.35763569650133</c:v>
                </c:pt>
                <c:pt idx="158">
                  <c:v>106.17043601239814</c:v>
                </c:pt>
                <c:pt idx="159">
                  <c:v>99.086081192098916</c:v>
                </c:pt>
                <c:pt idx="160">
                  <c:v>97.990835088479358</c:v>
                </c:pt>
                <c:pt idx="161">
                  <c:v>96.062679262611667</c:v>
                </c:pt>
                <c:pt idx="162">
                  <c:v>96.461567540009199</c:v>
                </c:pt>
                <c:pt idx="163">
                  <c:v>96.461567540009199</c:v>
                </c:pt>
                <c:pt idx="164">
                  <c:v>96.461567540009199</c:v>
                </c:pt>
                <c:pt idx="165">
                  <c:v>95.419050599454408</c:v>
                </c:pt>
                <c:pt idx="166">
                  <c:v>97.531314887841916</c:v>
                </c:pt>
                <c:pt idx="167">
                  <c:v>98.928699143891876</c:v>
                </c:pt>
                <c:pt idx="168">
                  <c:v>101.56264075425567</c:v>
                </c:pt>
                <c:pt idx="169">
                  <c:v>105.81676592203978</c:v>
                </c:pt>
                <c:pt idx="170">
                  <c:v>105.81676592203978</c:v>
                </c:pt>
                <c:pt idx="171">
                  <c:v>105.81676592203978</c:v>
                </c:pt>
                <c:pt idx="172">
                  <c:v>108.08810057685511</c:v>
                </c:pt>
                <c:pt idx="173">
                  <c:v>117.35968241718616</c:v>
                </c:pt>
                <c:pt idx="174">
                  <c:v>123.13087040590295</c:v>
                </c:pt>
                <c:pt idx="175">
                  <c:v>121.23543930506284</c:v>
                </c:pt>
                <c:pt idx="176">
                  <c:v>119.95680960514829</c:v>
                </c:pt>
                <c:pt idx="177">
                  <c:v>119.95680960514829</c:v>
                </c:pt>
                <c:pt idx="178">
                  <c:v>119.95680960514829</c:v>
                </c:pt>
                <c:pt idx="179">
                  <c:v>121.38861841532109</c:v>
                </c:pt>
                <c:pt idx="180">
                  <c:v>117.61373437612063</c:v>
                </c:pt>
                <c:pt idx="181">
                  <c:v>114.87592897424945</c:v>
                </c:pt>
                <c:pt idx="182">
                  <c:v>111.74858786904481</c:v>
                </c:pt>
                <c:pt idx="183">
                  <c:v>104.9296626469863</c:v>
                </c:pt>
                <c:pt idx="184">
                  <c:v>104.9296626469863</c:v>
                </c:pt>
                <c:pt idx="185">
                  <c:v>104.9296626469863</c:v>
                </c:pt>
                <c:pt idx="186">
                  <c:v>103.37687891231781</c:v>
                </c:pt>
                <c:pt idx="187">
                  <c:v>108.48504748755191</c:v>
                </c:pt>
                <c:pt idx="188">
                  <c:v>110.33608840382166</c:v>
                </c:pt>
                <c:pt idx="189">
                  <c:v>105.26230178573556</c:v>
                </c:pt>
                <c:pt idx="190">
                  <c:v>116.11210037642192</c:v>
                </c:pt>
                <c:pt idx="191">
                  <c:v>116.11210037642192</c:v>
                </c:pt>
                <c:pt idx="192">
                  <c:v>116.11210037642192</c:v>
                </c:pt>
                <c:pt idx="193">
                  <c:v>121.78156207792264</c:v>
                </c:pt>
                <c:pt idx="194">
                  <c:v>119.47863595541661</c:v>
                </c:pt>
                <c:pt idx="195">
                  <c:v>122.81653027679459</c:v>
                </c:pt>
                <c:pt idx="196">
                  <c:v>124.23401563142353</c:v>
                </c:pt>
                <c:pt idx="197">
                  <c:v>128.04567444550483</c:v>
                </c:pt>
                <c:pt idx="198">
                  <c:v>128.04567444550483</c:v>
                </c:pt>
                <c:pt idx="199">
                  <c:v>128.04567444550483</c:v>
                </c:pt>
                <c:pt idx="200">
                  <c:v>129.45750246234664</c:v>
                </c:pt>
                <c:pt idx="201">
                  <c:v>129.68700738136926</c:v>
                </c:pt>
                <c:pt idx="202">
                  <c:v>130.09606704858388</c:v>
                </c:pt>
                <c:pt idx="203">
                  <c:v>131.51173569597483</c:v>
                </c:pt>
                <c:pt idx="204">
                  <c:v>128.64301551031008</c:v>
                </c:pt>
                <c:pt idx="205">
                  <c:v>128.64301551031008</c:v>
                </c:pt>
                <c:pt idx="206">
                  <c:v>128.64301551031008</c:v>
                </c:pt>
                <c:pt idx="207">
                  <c:v>126.39279862885807</c:v>
                </c:pt>
                <c:pt idx="208">
                  <c:v>125.7916638508226</c:v>
                </c:pt>
                <c:pt idx="209">
                  <c:v>125.7916638508226</c:v>
                </c:pt>
                <c:pt idx="210">
                  <c:v>123.0800232734007</c:v>
                </c:pt>
                <c:pt idx="211">
                  <c:v>129.03891132610244</c:v>
                </c:pt>
                <c:pt idx="212">
                  <c:v>129.03891132610244</c:v>
                </c:pt>
                <c:pt idx="213">
                  <c:v>129.03891132610244</c:v>
                </c:pt>
                <c:pt idx="214">
                  <c:v>132.74096278580214</c:v>
                </c:pt>
                <c:pt idx="215">
                  <c:v>133.45540442323932</c:v>
                </c:pt>
                <c:pt idx="216">
                  <c:v>134.41999525985113</c:v>
                </c:pt>
                <c:pt idx="217">
                  <c:v>137.3486594394578</c:v>
                </c:pt>
                <c:pt idx="218">
                  <c:v>137.84537979460541</c:v>
                </c:pt>
                <c:pt idx="219">
                  <c:v>137.84537979460541</c:v>
                </c:pt>
                <c:pt idx="220">
                  <c:v>137.84537979460541</c:v>
                </c:pt>
                <c:pt idx="221">
                  <c:v>138.82918391924002</c:v>
                </c:pt>
                <c:pt idx="222">
                  <c:v>136.73706207338861</c:v>
                </c:pt>
                <c:pt idx="223">
                  <c:v>135.15585635252665</c:v>
                </c:pt>
                <c:pt idx="224">
                  <c:v>133.46057384490558</c:v>
                </c:pt>
                <c:pt idx="225">
                  <c:v>131.45467496515226</c:v>
                </c:pt>
                <c:pt idx="226">
                  <c:v>131.45467496515226</c:v>
                </c:pt>
                <c:pt idx="227">
                  <c:v>131.45467496515226</c:v>
                </c:pt>
                <c:pt idx="228">
                  <c:v>129.90815850376632</c:v>
                </c:pt>
                <c:pt idx="229">
                  <c:v>133.83437236129433</c:v>
                </c:pt>
                <c:pt idx="230">
                  <c:v>131.05932153844245</c:v>
                </c:pt>
                <c:pt idx="231">
                  <c:v>135.17059696424678</c:v>
                </c:pt>
                <c:pt idx="232">
                  <c:v>134.33107541943141</c:v>
                </c:pt>
                <c:pt idx="233">
                  <c:v>134.33107541943141</c:v>
                </c:pt>
                <c:pt idx="234">
                  <c:v>134.33107541943141</c:v>
                </c:pt>
                <c:pt idx="235">
                  <c:v>132.47792970237467</c:v>
                </c:pt>
                <c:pt idx="236">
                  <c:v>132.90679020417238</c:v>
                </c:pt>
                <c:pt idx="237">
                  <c:v>134.16246698869412</c:v>
                </c:pt>
                <c:pt idx="238">
                  <c:v>135.85463781718528</c:v>
                </c:pt>
                <c:pt idx="239">
                  <c:v>143.55239117096227</c:v>
                </c:pt>
                <c:pt idx="240">
                  <c:v>143.55239117096227</c:v>
                </c:pt>
                <c:pt idx="241">
                  <c:v>143.55239117096227</c:v>
                </c:pt>
                <c:pt idx="242">
                  <c:v>143.55239117096227</c:v>
                </c:pt>
                <c:pt idx="243">
                  <c:v>142.79037400682023</c:v>
                </c:pt>
                <c:pt idx="244">
                  <c:v>144.17716905154685</c:v>
                </c:pt>
                <c:pt idx="245">
                  <c:v>140.42585052715702</c:v>
                </c:pt>
                <c:pt idx="246">
                  <c:v>140.5290710975836</c:v>
                </c:pt>
                <c:pt idx="247">
                  <c:v>140.5290710975836</c:v>
                </c:pt>
                <c:pt idx="248">
                  <c:v>140.5290710975836</c:v>
                </c:pt>
                <c:pt idx="249">
                  <c:v>143.22380975676271</c:v>
                </c:pt>
                <c:pt idx="250">
                  <c:v>147.6204756320175</c:v>
                </c:pt>
                <c:pt idx="251">
                  <c:v>151.39418434878078</c:v>
                </c:pt>
                <c:pt idx="252">
                  <c:v>152.67022308879316</c:v>
                </c:pt>
                <c:pt idx="253">
                  <c:v>150.22076105385182</c:v>
                </c:pt>
                <c:pt idx="254">
                  <c:v>150.22076105385182</c:v>
                </c:pt>
                <c:pt idx="255">
                  <c:v>150.22076105385182</c:v>
                </c:pt>
                <c:pt idx="256">
                  <c:v>156.41914151031096</c:v>
                </c:pt>
                <c:pt idx="257">
                  <c:v>156.08853912675954</c:v>
                </c:pt>
                <c:pt idx="258">
                  <c:v>162.47075244233841</c:v>
                </c:pt>
                <c:pt idx="259">
                  <c:v>163.17680283024035</c:v>
                </c:pt>
                <c:pt idx="260">
                  <c:v>159.29717614428836</c:v>
                </c:pt>
                <c:pt idx="261">
                  <c:v>159.29717614428836</c:v>
                </c:pt>
                <c:pt idx="262">
                  <c:v>159.29717614428836</c:v>
                </c:pt>
                <c:pt idx="263">
                  <c:v>148.63000716560424</c:v>
                </c:pt>
                <c:pt idx="264">
                  <c:v>144.63996429073575</c:v>
                </c:pt>
                <c:pt idx="265">
                  <c:v>145.35070279869873</c:v>
                </c:pt>
                <c:pt idx="266">
                  <c:v>142.45597076736547</c:v>
                </c:pt>
                <c:pt idx="267">
                  <c:v>142.86336169885047</c:v>
                </c:pt>
                <c:pt idx="268">
                  <c:v>142.86336169885047</c:v>
                </c:pt>
                <c:pt idx="269">
                  <c:v>142.86336169885047</c:v>
                </c:pt>
                <c:pt idx="270">
                  <c:v>142.19498128642081</c:v>
                </c:pt>
                <c:pt idx="271">
                  <c:v>142.19498128642081</c:v>
                </c:pt>
                <c:pt idx="272">
                  <c:v>145.37789215584226</c:v>
                </c:pt>
                <c:pt idx="273">
                  <c:v>147.37936980169883</c:v>
                </c:pt>
                <c:pt idx="274">
                  <c:v>146.38984191691614</c:v>
                </c:pt>
                <c:pt idx="275">
                  <c:v>146.38984191691614</c:v>
                </c:pt>
                <c:pt idx="276">
                  <c:v>146.38984191691614</c:v>
                </c:pt>
                <c:pt idx="277">
                  <c:v>144.95970733042304</c:v>
                </c:pt>
                <c:pt idx="278">
                  <c:v>140.46541413354137</c:v>
                </c:pt>
                <c:pt idx="279">
                  <c:v>144.73635206094113</c:v>
                </c:pt>
                <c:pt idx="280">
                  <c:v>145.66070094196289</c:v>
                </c:pt>
                <c:pt idx="281">
                  <c:v>147.41358874703388</c:v>
                </c:pt>
                <c:pt idx="282">
                  <c:v>147.41358874703388</c:v>
                </c:pt>
                <c:pt idx="283">
                  <c:v>147.41358874703388</c:v>
                </c:pt>
                <c:pt idx="284">
                  <c:v>150.99575382714323</c:v>
                </c:pt>
                <c:pt idx="285">
                  <c:v>149.10292913347098</c:v>
                </c:pt>
                <c:pt idx="286">
                  <c:v>155.54573166910654</c:v>
                </c:pt>
                <c:pt idx="287">
                  <c:v>154.32270154181347</c:v>
                </c:pt>
                <c:pt idx="288">
                  <c:v>152.9447504398583</c:v>
                </c:pt>
                <c:pt idx="289">
                  <c:v>152.9447504398583</c:v>
                </c:pt>
                <c:pt idx="290">
                  <c:v>152.9447504398583</c:v>
                </c:pt>
                <c:pt idx="291">
                  <c:v>152.64774217636821</c:v>
                </c:pt>
                <c:pt idx="292">
                  <c:v>154.53315628938245</c:v>
                </c:pt>
                <c:pt idx="293">
                  <c:v>154.55748305544401</c:v>
                </c:pt>
                <c:pt idx="294">
                  <c:v>155.63767846429084</c:v>
                </c:pt>
                <c:pt idx="295">
                  <c:v>152.71552577409628</c:v>
                </c:pt>
                <c:pt idx="296">
                  <c:v>152.71552577409628</c:v>
                </c:pt>
                <c:pt idx="297">
                  <c:v>152.71552577409628</c:v>
                </c:pt>
                <c:pt idx="298">
                  <c:v>152.80024708559367</c:v>
                </c:pt>
                <c:pt idx="299">
                  <c:v>154.18267982314035</c:v>
                </c:pt>
                <c:pt idx="300">
                  <c:v>159.38730609771787</c:v>
                </c:pt>
                <c:pt idx="301">
                  <c:v>164.00390355971504</c:v>
                </c:pt>
                <c:pt idx="302">
                  <c:v>164.41679157651586</c:v>
                </c:pt>
                <c:pt idx="303">
                  <c:v>164.41679157651586</c:v>
                </c:pt>
                <c:pt idx="304">
                  <c:v>164.41679157651586</c:v>
                </c:pt>
                <c:pt idx="305">
                  <c:v>166.1381909254732</c:v>
                </c:pt>
                <c:pt idx="306">
                  <c:v>169.38733100648292</c:v>
                </c:pt>
                <c:pt idx="307">
                  <c:v>170.06947007963888</c:v>
                </c:pt>
                <c:pt idx="308">
                  <c:v>169.90618877136029</c:v>
                </c:pt>
                <c:pt idx="309">
                  <c:v>166.35869973840909</c:v>
                </c:pt>
                <c:pt idx="310">
                  <c:v>166.35869973840909</c:v>
                </c:pt>
                <c:pt idx="311">
                  <c:v>166.35869973840909</c:v>
                </c:pt>
                <c:pt idx="312">
                  <c:v>167.38652305052545</c:v>
                </c:pt>
                <c:pt idx="313">
                  <c:v>163.83079869391122</c:v>
                </c:pt>
                <c:pt idx="314">
                  <c:v>165.26272310322761</c:v>
                </c:pt>
                <c:pt idx="315">
                  <c:v>162.35136823781625</c:v>
                </c:pt>
                <c:pt idx="316">
                  <c:v>160.82744596030082</c:v>
                </c:pt>
                <c:pt idx="317">
                  <c:v>160.82744596030082</c:v>
                </c:pt>
                <c:pt idx="318">
                  <c:v>160.82744596030082</c:v>
                </c:pt>
                <c:pt idx="319">
                  <c:v>161.88898676471538</c:v>
                </c:pt>
                <c:pt idx="320">
                  <c:v>161.3593842740689</c:v>
                </c:pt>
                <c:pt idx="321">
                  <c:v>160.83440544616175</c:v>
                </c:pt>
                <c:pt idx="322">
                  <c:v>159.89870730432884</c:v>
                </c:pt>
                <c:pt idx="323">
                  <c:v>154.2053749149662</c:v>
                </c:pt>
                <c:pt idx="324">
                  <c:v>154.2053749149662</c:v>
                </c:pt>
                <c:pt idx="325">
                  <c:v>154.2053749149662</c:v>
                </c:pt>
                <c:pt idx="326">
                  <c:v>152.76688896940212</c:v>
                </c:pt>
                <c:pt idx="327">
                  <c:v>156.47011128679486</c:v>
                </c:pt>
                <c:pt idx="328">
                  <c:v>159.89843189618588</c:v>
                </c:pt>
                <c:pt idx="329">
                  <c:v>168.28436144588497</c:v>
                </c:pt>
                <c:pt idx="330">
                  <c:v>168.28436144588497</c:v>
                </c:pt>
                <c:pt idx="331">
                  <c:v>168.28436144588497</c:v>
                </c:pt>
                <c:pt idx="332">
                  <c:v>168.28436144588497</c:v>
                </c:pt>
                <c:pt idx="333">
                  <c:v>177.05696325545071</c:v>
                </c:pt>
                <c:pt idx="334">
                  <c:v>181.02394472033308</c:v>
                </c:pt>
                <c:pt idx="335">
                  <c:v>182.62879210805701</c:v>
                </c:pt>
                <c:pt idx="336">
                  <c:v>174.6390870312274</c:v>
                </c:pt>
                <c:pt idx="337">
                  <c:v>186.50347282478148</c:v>
                </c:pt>
                <c:pt idx="338">
                  <c:v>186.50347282478148</c:v>
                </c:pt>
                <c:pt idx="339">
                  <c:v>186.50347282478148</c:v>
                </c:pt>
                <c:pt idx="340">
                  <c:v>186.86015621594206</c:v>
                </c:pt>
                <c:pt idx="341">
                  <c:v>185.24920517448237</c:v>
                </c:pt>
                <c:pt idx="342">
                  <c:v>187.41198410511237</c:v>
                </c:pt>
                <c:pt idx="343">
                  <c:v>191.31133946113084</c:v>
                </c:pt>
                <c:pt idx="344">
                  <c:v>197.04018508147834</c:v>
                </c:pt>
                <c:pt idx="345">
                  <c:v>197.04018508147834</c:v>
                </c:pt>
                <c:pt idx="346">
                  <c:v>197.04018508147834</c:v>
                </c:pt>
                <c:pt idx="347">
                  <c:v>197.04018508147834</c:v>
                </c:pt>
                <c:pt idx="348">
                  <c:v>197.04018508147834</c:v>
                </c:pt>
                <c:pt idx="349">
                  <c:v>194.36865447223215</c:v>
                </c:pt>
                <c:pt idx="350">
                  <c:v>189.05180553053998</c:v>
                </c:pt>
                <c:pt idx="351">
                  <c:v>182.33599632933237</c:v>
                </c:pt>
                <c:pt idx="352">
                  <c:v>182.33599632933237</c:v>
                </c:pt>
                <c:pt idx="353">
                  <c:v>182.33599632933237</c:v>
                </c:pt>
                <c:pt idx="354">
                  <c:v>189.26732124838517</c:v>
                </c:pt>
                <c:pt idx="355">
                  <c:v>191.09927109967714</c:v>
                </c:pt>
                <c:pt idx="356">
                  <c:v>192.72887697207238</c:v>
                </c:pt>
                <c:pt idx="357">
                  <c:v>186.91018369113786</c:v>
                </c:pt>
                <c:pt idx="358">
                  <c:v>189.93143932959353</c:v>
                </c:pt>
                <c:pt idx="359">
                  <c:v>189.93143932959353</c:v>
                </c:pt>
                <c:pt idx="360">
                  <c:v>189.93143932959353</c:v>
                </c:pt>
                <c:pt idx="361">
                  <c:v>189.24379667839094</c:v>
                </c:pt>
                <c:pt idx="362">
                  <c:v>186.16942859348325</c:v>
                </c:pt>
                <c:pt idx="363">
                  <c:v>189.38299156180381</c:v>
                </c:pt>
                <c:pt idx="364">
                  <c:v>195.58026628054378</c:v>
                </c:pt>
                <c:pt idx="365">
                  <c:v>204.38498983036388</c:v>
                </c:pt>
                <c:pt idx="366">
                  <c:v>204.38498983036388</c:v>
                </c:pt>
                <c:pt idx="367">
                  <c:v>204.38498983036388</c:v>
                </c:pt>
                <c:pt idx="368">
                  <c:v>207.68494816075997</c:v>
                </c:pt>
                <c:pt idx="369">
                  <c:v>206.46655090570161</c:v>
                </c:pt>
                <c:pt idx="370">
                  <c:v>209.06509261099589</c:v>
                </c:pt>
                <c:pt idx="371">
                  <c:v>214.09597004480293</c:v>
                </c:pt>
                <c:pt idx="372">
                  <c:v>211.35121163389434</c:v>
                </c:pt>
                <c:pt idx="373">
                  <c:v>211.35121163389434</c:v>
                </c:pt>
                <c:pt idx="374">
                  <c:v>211.35121163389434</c:v>
                </c:pt>
                <c:pt idx="375">
                  <c:v>217.52979191374408</c:v>
                </c:pt>
                <c:pt idx="376">
                  <c:v>225.16762811992206</c:v>
                </c:pt>
                <c:pt idx="377">
                  <c:v>227.28400563678738</c:v>
                </c:pt>
                <c:pt idx="378">
                  <c:v>230.20566503857407</c:v>
                </c:pt>
                <c:pt idx="379">
                  <c:v>231.04175563911187</c:v>
                </c:pt>
                <c:pt idx="380">
                  <c:v>231.04175563911187</c:v>
                </c:pt>
                <c:pt idx="381">
                  <c:v>231.04175563911187</c:v>
                </c:pt>
                <c:pt idx="382">
                  <c:v>237.69109511349237</c:v>
                </c:pt>
                <c:pt idx="383">
                  <c:v>237.09263548361545</c:v>
                </c:pt>
                <c:pt idx="384">
                  <c:v>236.10633275646262</c:v>
                </c:pt>
                <c:pt idx="385">
                  <c:v>236.1790077365232</c:v>
                </c:pt>
                <c:pt idx="386">
                  <c:v>234.71596253906031</c:v>
                </c:pt>
                <c:pt idx="387">
                  <c:v>234.71596253906031</c:v>
                </c:pt>
                <c:pt idx="388">
                  <c:v>234.71596253906031</c:v>
                </c:pt>
                <c:pt idx="389">
                  <c:v>235.79260129776833</c:v>
                </c:pt>
                <c:pt idx="390">
                  <c:v>235.17907477234908</c:v>
                </c:pt>
                <c:pt idx="391">
                  <c:v>231.25928890918897</c:v>
                </c:pt>
                <c:pt idx="392">
                  <c:v>231.81935459339871</c:v>
                </c:pt>
                <c:pt idx="393">
                  <c:v>227.78500674871512</c:v>
                </c:pt>
                <c:pt idx="394">
                  <c:v>227.78500674871512</c:v>
                </c:pt>
                <c:pt idx="395">
                  <c:v>227.78500674871512</c:v>
                </c:pt>
                <c:pt idx="396">
                  <c:v>232.07866958303998</c:v>
                </c:pt>
                <c:pt idx="397">
                  <c:v>234.64627242467213</c:v>
                </c:pt>
                <c:pt idx="398">
                  <c:v>238.44928719291212</c:v>
                </c:pt>
                <c:pt idx="399">
                  <c:v>237.43426890219007</c:v>
                </c:pt>
                <c:pt idx="400">
                  <c:v>237.74507774611638</c:v>
                </c:pt>
                <c:pt idx="401">
                  <c:v>237.74507774611638</c:v>
                </c:pt>
                <c:pt idx="402">
                  <c:v>237.74507774611638</c:v>
                </c:pt>
                <c:pt idx="403">
                  <c:v>236.40583620853735</c:v>
                </c:pt>
                <c:pt idx="404">
                  <c:v>235.96572186686635</c:v>
                </c:pt>
                <c:pt idx="405">
                  <c:v>235.55942567964991</c:v>
                </c:pt>
                <c:pt idx="406">
                  <c:v>234.5877140330098</c:v>
                </c:pt>
                <c:pt idx="407">
                  <c:v>230.3201747023252</c:v>
                </c:pt>
                <c:pt idx="408">
                  <c:v>230.3201747023252</c:v>
                </c:pt>
                <c:pt idx="409">
                  <c:v>230.3201747023252</c:v>
                </c:pt>
                <c:pt idx="410">
                  <c:v>226.89288037283302</c:v>
                </c:pt>
                <c:pt idx="411">
                  <c:v>224.73204104531894</c:v>
                </c:pt>
                <c:pt idx="412">
                  <c:v>224.37332784814399</c:v>
                </c:pt>
                <c:pt idx="413">
                  <c:v>223.92878693230131</c:v>
                </c:pt>
                <c:pt idx="414">
                  <c:v>221.00938055420445</c:v>
                </c:pt>
                <c:pt idx="415">
                  <c:v>221.00938055420445</c:v>
                </c:pt>
                <c:pt idx="416">
                  <c:v>221.00938055420445</c:v>
                </c:pt>
                <c:pt idx="417">
                  <c:v>224.71937140035911</c:v>
                </c:pt>
                <c:pt idx="418">
                  <c:v>219.21638218407298</c:v>
                </c:pt>
                <c:pt idx="419">
                  <c:v>223.14366969892183</c:v>
                </c:pt>
                <c:pt idx="420">
                  <c:v>222.71554827159019</c:v>
                </c:pt>
                <c:pt idx="421">
                  <c:v>223.00905332061069</c:v>
                </c:pt>
                <c:pt idx="422">
                  <c:v>223.00905332061069</c:v>
                </c:pt>
                <c:pt idx="423">
                  <c:v>223.00905332061069</c:v>
                </c:pt>
                <c:pt idx="424">
                  <c:v>224.34644639537578</c:v>
                </c:pt>
                <c:pt idx="425">
                  <c:v>229.45397448668845</c:v>
                </c:pt>
                <c:pt idx="426">
                  <c:v>229.79143640886588</c:v>
                </c:pt>
                <c:pt idx="427">
                  <c:v>231.59380330864496</c:v>
                </c:pt>
                <c:pt idx="428">
                  <c:v>234.64956686354273</c:v>
                </c:pt>
                <c:pt idx="429">
                  <c:v>234.64956686354273</c:v>
                </c:pt>
                <c:pt idx="430">
                  <c:v>234.64956686354273</c:v>
                </c:pt>
                <c:pt idx="431">
                  <c:v>236.4997267316736</c:v>
                </c:pt>
                <c:pt idx="432">
                  <c:v>238.64486077779009</c:v>
                </c:pt>
                <c:pt idx="433">
                  <c:v>234.95785501679288</c:v>
                </c:pt>
                <c:pt idx="434">
                  <c:v>243.70968100602337</c:v>
                </c:pt>
                <c:pt idx="435">
                  <c:v>239.93567359012798</c:v>
                </c:pt>
                <c:pt idx="436">
                  <c:v>239.93567359012798</c:v>
                </c:pt>
                <c:pt idx="437">
                  <c:v>239.93567359012798</c:v>
                </c:pt>
                <c:pt idx="438">
                  <c:v>242.26089737734199</c:v>
                </c:pt>
                <c:pt idx="439">
                  <c:v>253.67925411409627</c:v>
                </c:pt>
                <c:pt idx="440">
                  <c:v>254.78719995879459</c:v>
                </c:pt>
                <c:pt idx="441">
                  <c:v>258.13282632373802</c:v>
                </c:pt>
                <c:pt idx="442">
                  <c:v>260.59307363328162</c:v>
                </c:pt>
                <c:pt idx="443">
                  <c:v>260.59307363328162</c:v>
                </c:pt>
                <c:pt idx="444">
                  <c:v>260.59307363328162</c:v>
                </c:pt>
                <c:pt idx="445">
                  <c:v>261.67051914359962</c:v>
                </c:pt>
                <c:pt idx="446">
                  <c:v>266.67331247916854</c:v>
                </c:pt>
                <c:pt idx="447">
                  <c:v>261.06144961681497</c:v>
                </c:pt>
                <c:pt idx="448">
                  <c:v>261.25759915867951</c:v>
                </c:pt>
                <c:pt idx="449">
                  <c:v>260.96794879211666</c:v>
                </c:pt>
                <c:pt idx="450">
                  <c:v>260.96794879211666</c:v>
                </c:pt>
                <c:pt idx="451">
                  <c:v>260.96794879211666</c:v>
                </c:pt>
                <c:pt idx="452">
                  <c:v>258.02338818819533</c:v>
                </c:pt>
                <c:pt idx="453">
                  <c:v>257.45449134297866</c:v>
                </c:pt>
                <c:pt idx="454">
                  <c:v>252.93413609143596</c:v>
                </c:pt>
                <c:pt idx="455">
                  <c:v>252.70453677247215</c:v>
                </c:pt>
                <c:pt idx="456">
                  <c:v>258.87145806607435</c:v>
                </c:pt>
                <c:pt idx="457">
                  <c:v>258.87145806607435</c:v>
                </c:pt>
                <c:pt idx="458">
                  <c:v>258.87145806607435</c:v>
                </c:pt>
                <c:pt idx="459">
                  <c:v>255.73836022437999</c:v>
                </c:pt>
                <c:pt idx="460">
                  <c:v>253.74851072940339</c:v>
                </c:pt>
                <c:pt idx="461">
                  <c:v>255.67923994052487</c:v>
                </c:pt>
                <c:pt idx="462">
                  <c:v>254.3390897363372</c:v>
                </c:pt>
                <c:pt idx="463">
                  <c:v>255.15206197358239</c:v>
                </c:pt>
                <c:pt idx="464">
                  <c:v>255.15206197358239</c:v>
                </c:pt>
                <c:pt idx="465">
                  <c:v>255.15206197358239</c:v>
                </c:pt>
                <c:pt idx="466">
                  <c:v>252.458596962679</c:v>
                </c:pt>
                <c:pt idx="467">
                  <c:v>244.82999939367409</c:v>
                </c:pt>
                <c:pt idx="468">
                  <c:v>244.95008919805701</c:v>
                </c:pt>
                <c:pt idx="469">
                  <c:v>244.68826220227265</c:v>
                </c:pt>
                <c:pt idx="470">
                  <c:v>243.88909396411125</c:v>
                </c:pt>
                <c:pt idx="471">
                  <c:v>243.88909396411125</c:v>
                </c:pt>
                <c:pt idx="472">
                  <c:v>243.88909396411125</c:v>
                </c:pt>
                <c:pt idx="473">
                  <c:v>245.06314565545293</c:v>
                </c:pt>
                <c:pt idx="474">
                  <c:v>245.06314565545293</c:v>
                </c:pt>
                <c:pt idx="475">
                  <c:v>248.8259788194845</c:v>
                </c:pt>
                <c:pt idx="476">
                  <c:v>244.66049826178602</c:v>
                </c:pt>
                <c:pt idx="477">
                  <c:v>245.4714164291459</c:v>
                </c:pt>
                <c:pt idx="478">
                  <c:v>245.4714164291459</c:v>
                </c:pt>
                <c:pt idx="479">
                  <c:v>245.4714164291459</c:v>
                </c:pt>
                <c:pt idx="480">
                  <c:v>246.3198882921501</c:v>
                </c:pt>
                <c:pt idx="481">
                  <c:v>242.10924417551001</c:v>
                </c:pt>
                <c:pt idx="482">
                  <c:v>238.54694642217109</c:v>
                </c:pt>
                <c:pt idx="483">
                  <c:v>239.83957080925697</c:v>
                </c:pt>
                <c:pt idx="484">
                  <c:v>240.94555928612968</c:v>
                </c:pt>
                <c:pt idx="485">
                  <c:v>240.94555928612968</c:v>
                </c:pt>
                <c:pt idx="486">
                  <c:v>240.94555928612968</c:v>
                </c:pt>
                <c:pt idx="487">
                  <c:v>242.34201119573294</c:v>
                </c:pt>
                <c:pt idx="488">
                  <c:v>242.6274026478857</c:v>
                </c:pt>
                <c:pt idx="489">
                  <c:v>241.18386635042941</c:v>
                </c:pt>
                <c:pt idx="490">
                  <c:v>242.06485106171834</c:v>
                </c:pt>
                <c:pt idx="491">
                  <c:v>242.23978921310771</c:v>
                </c:pt>
                <c:pt idx="492">
                  <c:v>242.23978921310771</c:v>
                </c:pt>
                <c:pt idx="493">
                  <c:v>242.23978921310771</c:v>
                </c:pt>
                <c:pt idx="494">
                  <c:v>242.23978921310771</c:v>
                </c:pt>
                <c:pt idx="495">
                  <c:v>242.23978921310771</c:v>
                </c:pt>
                <c:pt idx="496">
                  <c:v>254.51141215294666</c:v>
                </c:pt>
                <c:pt idx="497">
                  <c:v>248.93175193072091</c:v>
                </c:pt>
                <c:pt idx="498">
                  <c:v>219.28486455739846</c:v>
                </c:pt>
                <c:pt idx="499">
                  <c:v>219.28486455739846</c:v>
                </c:pt>
                <c:pt idx="500">
                  <c:v>219.28486455739846</c:v>
                </c:pt>
                <c:pt idx="501">
                  <c:v>202.13901507894357</c:v>
                </c:pt>
                <c:pt idx="502">
                  <c:v>176.83969216351056</c:v>
                </c:pt>
                <c:pt idx="503">
                  <c:v>169.2719763589777</c:v>
                </c:pt>
                <c:pt idx="504">
                  <c:v>171.0250470216755</c:v>
                </c:pt>
                <c:pt idx="505">
                  <c:v>171.83618300969468</c:v>
                </c:pt>
                <c:pt idx="506">
                  <c:v>171.83618300969468</c:v>
                </c:pt>
                <c:pt idx="507">
                  <c:v>171.83618300969468</c:v>
                </c:pt>
                <c:pt idx="508">
                  <c:v>166.95358249225731</c:v>
                </c:pt>
                <c:pt idx="509">
                  <c:v>164.70847973192301</c:v>
                </c:pt>
                <c:pt idx="510">
                  <c:v>167.15024588672452</c:v>
                </c:pt>
                <c:pt idx="511">
                  <c:v>167.15024588672452</c:v>
                </c:pt>
                <c:pt idx="512">
                  <c:v>166.09509335733892</c:v>
                </c:pt>
                <c:pt idx="513">
                  <c:v>166.09509335733892</c:v>
                </c:pt>
                <c:pt idx="514">
                  <c:v>166.09509335733892</c:v>
                </c:pt>
                <c:pt idx="515">
                  <c:v>168.7869111202088</c:v>
                </c:pt>
                <c:pt idx="516">
                  <c:v>168.11730146814017</c:v>
                </c:pt>
                <c:pt idx="517">
                  <c:v>166.72446579757181</c:v>
                </c:pt>
                <c:pt idx="518">
                  <c:v>167.67520741314476</c:v>
                </c:pt>
                <c:pt idx="519">
                  <c:v>166.70739166425571</c:v>
                </c:pt>
                <c:pt idx="520">
                  <c:v>166.70739166425571</c:v>
                </c:pt>
                <c:pt idx="521">
                  <c:v>166.70739166425571</c:v>
                </c:pt>
                <c:pt idx="522">
                  <c:v>168.76388207497581</c:v>
                </c:pt>
                <c:pt idx="523">
                  <c:v>170.24534279319812</c:v>
                </c:pt>
                <c:pt idx="524">
                  <c:v>168.23592197539691</c:v>
                </c:pt>
                <c:pt idx="525">
                  <c:v>164.33135242238424</c:v>
                </c:pt>
                <c:pt idx="526">
                  <c:v>163.1609452597836</c:v>
                </c:pt>
                <c:pt idx="527">
                  <c:v>163.1609452597836</c:v>
                </c:pt>
                <c:pt idx="528">
                  <c:v>163.1609452597836</c:v>
                </c:pt>
                <c:pt idx="529">
                  <c:v>166.91963388023797</c:v>
                </c:pt>
                <c:pt idx="530">
                  <c:v>164.83551581326404</c:v>
                </c:pt>
                <c:pt idx="531">
                  <c:v>166.20445744786258</c:v>
                </c:pt>
                <c:pt idx="532">
                  <c:v>166.30449496844099</c:v>
                </c:pt>
                <c:pt idx="533">
                  <c:v>163.07309183283922</c:v>
                </c:pt>
                <c:pt idx="534">
                  <c:v>163.07309183283922</c:v>
                </c:pt>
                <c:pt idx="535">
                  <c:v>163.07309183283922</c:v>
                </c:pt>
                <c:pt idx="536">
                  <c:v>166.54068787364403</c:v>
                </c:pt>
                <c:pt idx="537">
                  <c:v>167.08572273748987</c:v>
                </c:pt>
                <c:pt idx="538">
                  <c:v>167.51174087209262</c:v>
                </c:pt>
                <c:pt idx="539">
                  <c:v>160.42377951155802</c:v>
                </c:pt>
                <c:pt idx="540">
                  <c:v>157.49248618666985</c:v>
                </c:pt>
                <c:pt idx="541">
                  <c:v>157.49248618666985</c:v>
                </c:pt>
                <c:pt idx="542">
                  <c:v>157.49248618666985</c:v>
                </c:pt>
                <c:pt idx="543">
                  <c:v>158.40587172428519</c:v>
                </c:pt>
                <c:pt idx="544">
                  <c:v>166.95980451782097</c:v>
                </c:pt>
                <c:pt idx="545">
                  <c:v>173.42918058089282</c:v>
                </c:pt>
                <c:pt idx="546">
                  <c:v>173.36002482061005</c:v>
                </c:pt>
                <c:pt idx="547">
                  <c:v>170.50942390785181</c:v>
                </c:pt>
                <c:pt idx="548">
                  <c:v>170.50942390785181</c:v>
                </c:pt>
                <c:pt idx="549">
                  <c:v>170.50942390785181</c:v>
                </c:pt>
                <c:pt idx="550">
                  <c:v>168.98462479311135</c:v>
                </c:pt>
                <c:pt idx="551">
                  <c:v>175.47395511777293</c:v>
                </c:pt>
                <c:pt idx="552">
                  <c:v>179.11054520277401</c:v>
                </c:pt>
                <c:pt idx="553">
                  <c:v>177.06812559686634</c:v>
                </c:pt>
                <c:pt idx="554">
                  <c:v>177.02978769752673</c:v>
                </c:pt>
                <c:pt idx="555">
                  <c:v>177.02978769752673</c:v>
                </c:pt>
                <c:pt idx="556">
                  <c:v>177.02978769752673</c:v>
                </c:pt>
                <c:pt idx="557">
                  <c:v>174.53860367554017</c:v>
                </c:pt>
                <c:pt idx="558">
                  <c:v>170.4985596534024</c:v>
                </c:pt>
                <c:pt idx="559">
                  <c:v>170.32966132957336</c:v>
                </c:pt>
                <c:pt idx="560">
                  <c:v>171.62505889811038</c:v>
                </c:pt>
                <c:pt idx="561">
                  <c:v>174.81778705858306</c:v>
                </c:pt>
                <c:pt idx="562">
                  <c:v>174.81778705858306</c:v>
                </c:pt>
                <c:pt idx="563">
                  <c:v>174.81778705858306</c:v>
                </c:pt>
                <c:pt idx="564">
                  <c:v>168.61938779652905</c:v>
                </c:pt>
                <c:pt idx="565">
                  <c:v>173.88092878209289</c:v>
                </c:pt>
                <c:pt idx="566">
                  <c:v>178.60890782665825</c:v>
                </c:pt>
                <c:pt idx="567">
                  <c:v>178.82433667690142</c:v>
                </c:pt>
                <c:pt idx="568">
                  <c:v>182.16220320155892</c:v>
                </c:pt>
                <c:pt idx="569">
                  <c:v>182.16220320155892</c:v>
                </c:pt>
                <c:pt idx="570">
                  <c:v>182.16220320155892</c:v>
                </c:pt>
                <c:pt idx="571">
                  <c:v>178.73580631100768</c:v>
                </c:pt>
                <c:pt idx="572">
                  <c:v>177.54374700055462</c:v>
                </c:pt>
                <c:pt idx="573">
                  <c:v>171.90991953800236</c:v>
                </c:pt>
                <c:pt idx="574">
                  <c:v>171.90991953800236</c:v>
                </c:pt>
                <c:pt idx="575">
                  <c:v>166.43409138150642</c:v>
                </c:pt>
                <c:pt idx="576">
                  <c:v>166.43409138150642</c:v>
                </c:pt>
                <c:pt idx="577">
                  <c:v>166.43409138150642</c:v>
                </c:pt>
                <c:pt idx="578">
                  <c:v>164.10074511263846</c:v>
                </c:pt>
                <c:pt idx="579">
                  <c:v>160.70102171766618</c:v>
                </c:pt>
                <c:pt idx="580">
                  <c:v>161.75930709060523</c:v>
                </c:pt>
                <c:pt idx="581">
                  <c:v>163.16386950268256</c:v>
                </c:pt>
                <c:pt idx="582">
                  <c:v>155.30068995849507</c:v>
                </c:pt>
                <c:pt idx="583">
                  <c:v>155.30068995849507</c:v>
                </c:pt>
                <c:pt idx="584">
                  <c:v>155.30068995849507</c:v>
                </c:pt>
                <c:pt idx="585">
                  <c:v>160.05047538407689</c:v>
                </c:pt>
                <c:pt idx="586">
                  <c:v>161.23057354370681</c:v>
                </c:pt>
                <c:pt idx="587">
                  <c:v>154.50031348417812</c:v>
                </c:pt>
                <c:pt idx="588">
                  <c:v>160.91532744163291</c:v>
                </c:pt>
                <c:pt idx="589">
                  <c:v>160.91532744163291</c:v>
                </c:pt>
                <c:pt idx="590">
                  <c:v>160.91532744163291</c:v>
                </c:pt>
                <c:pt idx="591">
                  <c:v>160.91532744163291</c:v>
                </c:pt>
                <c:pt idx="592">
                  <c:v>159.65157917519721</c:v>
                </c:pt>
                <c:pt idx="593">
                  <c:v>164.34245863254691</c:v>
                </c:pt>
                <c:pt idx="594">
                  <c:v>167.31789961811114</c:v>
                </c:pt>
                <c:pt idx="595">
                  <c:v>169.08886303667256</c:v>
                </c:pt>
                <c:pt idx="596">
                  <c:v>165.88983191839088</c:v>
                </c:pt>
                <c:pt idx="597">
                  <c:v>165.88983191839088</c:v>
                </c:pt>
                <c:pt idx="598">
                  <c:v>165.88983191839088</c:v>
                </c:pt>
                <c:pt idx="599">
                  <c:v>167.06664900846698</c:v>
                </c:pt>
                <c:pt idx="600">
                  <c:v>170.17865125803263</c:v>
                </c:pt>
                <c:pt idx="601">
                  <c:v>171.25770677302239</c:v>
                </c:pt>
                <c:pt idx="602">
                  <c:v>167.42999757649133</c:v>
                </c:pt>
                <c:pt idx="603">
                  <c:v>169.52956141968775</c:v>
                </c:pt>
                <c:pt idx="604">
                  <c:v>169.52956141968775</c:v>
                </c:pt>
                <c:pt idx="605">
                  <c:v>169.52956141968775</c:v>
                </c:pt>
                <c:pt idx="606">
                  <c:v>169.52956141968775</c:v>
                </c:pt>
                <c:pt idx="607">
                  <c:v>169.52956141968775</c:v>
                </c:pt>
                <c:pt idx="608">
                  <c:v>173.91582399581591</c:v>
                </c:pt>
                <c:pt idx="609">
                  <c:v>174.4474293859287</c:v>
                </c:pt>
                <c:pt idx="610">
                  <c:v>174.35581284370713</c:v>
                </c:pt>
                <c:pt idx="611">
                  <c:v>174.35581284370713</c:v>
                </c:pt>
                <c:pt idx="612">
                  <c:v>174.35581284370713</c:v>
                </c:pt>
                <c:pt idx="613">
                  <c:v>174.46867898430961</c:v>
                </c:pt>
                <c:pt idx="614">
                  <c:v>174.96307326648073</c:v>
                </c:pt>
                <c:pt idx="615">
                  <c:v>172.42116174444251</c:v>
                </c:pt>
                <c:pt idx="616">
                  <c:v>171.38064704185649</c:v>
                </c:pt>
                <c:pt idx="617">
                  <c:v>170.17647990044779</c:v>
                </c:pt>
                <c:pt idx="618">
                  <c:v>170.17647990044779</c:v>
                </c:pt>
                <c:pt idx="619">
                  <c:v>170.17647990044779</c:v>
                </c:pt>
                <c:pt idx="620">
                  <c:v>167.73585201679916</c:v>
                </c:pt>
                <c:pt idx="621">
                  <c:v>169.39077505201612</c:v>
                </c:pt>
                <c:pt idx="622">
                  <c:v>170.09588639063531</c:v>
                </c:pt>
                <c:pt idx="623">
                  <c:v>174.44952884253058</c:v>
                </c:pt>
                <c:pt idx="624">
                  <c:v>179.93232485226758</c:v>
                </c:pt>
                <c:pt idx="625">
                  <c:v>179.93232485226758</c:v>
                </c:pt>
                <c:pt idx="626">
                  <c:v>179.93232485226758</c:v>
                </c:pt>
                <c:pt idx="627">
                  <c:v>177.765588372205</c:v>
                </c:pt>
                <c:pt idx="628">
                  <c:v>178.7668113326045</c:v>
                </c:pt>
                <c:pt idx="629">
                  <c:v>179.27916208590563</c:v>
                </c:pt>
                <c:pt idx="630">
                  <c:v>179.62497693946298</c:v>
                </c:pt>
                <c:pt idx="631">
                  <c:v>184.37087798736525</c:v>
                </c:pt>
                <c:pt idx="632">
                  <c:v>184.37087798736525</c:v>
                </c:pt>
                <c:pt idx="633">
                  <c:v>184.37087798736525</c:v>
                </c:pt>
                <c:pt idx="634">
                  <c:v>198.04031801693196</c:v>
                </c:pt>
                <c:pt idx="635">
                  <c:v>206.09458859546223</c:v>
                </c:pt>
                <c:pt idx="636">
                  <c:v>206.09458859546223</c:v>
                </c:pt>
                <c:pt idx="637">
                  <c:v>209.96038929399259</c:v>
                </c:pt>
                <c:pt idx="638">
                  <c:v>207.83857553719795</c:v>
                </c:pt>
                <c:pt idx="639">
                  <c:v>207.83857553719795</c:v>
                </c:pt>
                <c:pt idx="640">
                  <c:v>207.83857553719795</c:v>
                </c:pt>
                <c:pt idx="641">
                  <c:v>215.2627069271594</c:v>
                </c:pt>
                <c:pt idx="642">
                  <c:v>222.54159608377387</c:v>
                </c:pt>
                <c:pt idx="643">
                  <c:v>218.56475206253987</c:v>
                </c:pt>
                <c:pt idx="644">
                  <c:v>212.93247822246937</c:v>
                </c:pt>
                <c:pt idx="645">
                  <c:v>215.81046448001948</c:v>
                </c:pt>
                <c:pt idx="646">
                  <c:v>215.81046448001948</c:v>
                </c:pt>
                <c:pt idx="647">
                  <c:v>215.81046448001948</c:v>
                </c:pt>
                <c:pt idx="648">
                  <c:v>220.32690306837284</c:v>
                </c:pt>
                <c:pt idx="649">
                  <c:v>214.80089291993283</c:v>
                </c:pt>
                <c:pt idx="650">
                  <c:v>208.12694726174627</c:v>
                </c:pt>
                <c:pt idx="651">
                  <c:v>207.65570995220568</c:v>
                </c:pt>
                <c:pt idx="652">
                  <c:v>209.66754187449408</c:v>
                </c:pt>
                <c:pt idx="653">
                  <c:v>209.66754187449408</c:v>
                </c:pt>
                <c:pt idx="654">
                  <c:v>209.66754187449408</c:v>
                </c:pt>
                <c:pt idx="655">
                  <c:v>205.96512635949958</c:v>
                </c:pt>
                <c:pt idx="656">
                  <c:v>213.48467506588906</c:v>
                </c:pt>
                <c:pt idx="657">
                  <c:v>215.46551119702369</c:v>
                </c:pt>
                <c:pt idx="658">
                  <c:v>211.37582757627658</c:v>
                </c:pt>
                <c:pt idx="659">
                  <c:v>219.21950433953381</c:v>
                </c:pt>
                <c:pt idx="660">
                  <c:v>219.21950433953381</c:v>
                </c:pt>
                <c:pt idx="661">
                  <c:v>219.21950433953381</c:v>
                </c:pt>
                <c:pt idx="662">
                  <c:v>231.49477883690247</c:v>
                </c:pt>
                <c:pt idx="663">
                  <c:v>244.15495549326079</c:v>
                </c:pt>
                <c:pt idx="664">
                  <c:v>240.54173679688637</c:v>
                </c:pt>
                <c:pt idx="665">
                  <c:v>241.11216256420306</c:v>
                </c:pt>
                <c:pt idx="666">
                  <c:v>240.40810180279357</c:v>
                </c:pt>
                <c:pt idx="667">
                  <c:v>240.40810180279357</c:v>
                </c:pt>
                <c:pt idx="668">
                  <c:v>240.40810180279357</c:v>
                </c:pt>
                <c:pt idx="669">
                  <c:v>250.76105751963937</c:v>
                </c:pt>
                <c:pt idx="670">
                  <c:v>245.27049915468598</c:v>
                </c:pt>
                <c:pt idx="671">
                  <c:v>244.65005502873214</c:v>
                </c:pt>
                <c:pt idx="672">
                  <c:v>245.02513308715766</c:v>
                </c:pt>
                <c:pt idx="673">
                  <c:v>240.06793568042124</c:v>
                </c:pt>
                <c:pt idx="674">
                  <c:v>240.06793568042124</c:v>
                </c:pt>
                <c:pt idx="675">
                  <c:v>240.06793568042124</c:v>
                </c:pt>
                <c:pt idx="676">
                  <c:v>233.30139577813145</c:v>
                </c:pt>
                <c:pt idx="677">
                  <c:v>217.24549791279676</c:v>
                </c:pt>
                <c:pt idx="678">
                  <c:v>216.42257493139624</c:v>
                </c:pt>
                <c:pt idx="679">
                  <c:v>216.79988704118122</c:v>
                </c:pt>
                <c:pt idx="680">
                  <c:v>218.98460060249189</c:v>
                </c:pt>
                <c:pt idx="681">
                  <c:v>218.98460060249189</c:v>
                </c:pt>
                <c:pt idx="682">
                  <c:v>218.98460060249189</c:v>
                </c:pt>
                <c:pt idx="683">
                  <c:v>223.99562725045936</c:v>
                </c:pt>
                <c:pt idx="684">
                  <c:v>223.11309491368488</c:v>
                </c:pt>
                <c:pt idx="685">
                  <c:v>229.43500561307437</c:v>
                </c:pt>
                <c:pt idx="686">
                  <c:v>236.5510672352554</c:v>
                </c:pt>
                <c:pt idx="687">
                  <c:v>236.52222196262269</c:v>
                </c:pt>
                <c:pt idx="688">
                  <c:v>236.52222196262269</c:v>
                </c:pt>
                <c:pt idx="689">
                  <c:v>236.52222196262269</c:v>
                </c:pt>
                <c:pt idx="690">
                  <c:v>238.95264463177122</c:v>
                </c:pt>
                <c:pt idx="691">
                  <c:v>236.92746555716391</c:v>
                </c:pt>
                <c:pt idx="692">
                  <c:v>232.01413848272333</c:v>
                </c:pt>
                <c:pt idx="693">
                  <c:v>223.71957457553589</c:v>
                </c:pt>
                <c:pt idx="694">
                  <c:v>229.08949085324022</c:v>
                </c:pt>
                <c:pt idx="695">
                  <c:v>229.08949085324022</c:v>
                </c:pt>
                <c:pt idx="696">
                  <c:v>229.08949085324022</c:v>
                </c:pt>
                <c:pt idx="697">
                  <c:v>222.97459352240909</c:v>
                </c:pt>
                <c:pt idx="698">
                  <c:v>237.894690572744</c:v>
                </c:pt>
                <c:pt idx="699">
                  <c:v>243.89936751020733</c:v>
                </c:pt>
                <c:pt idx="700">
                  <c:v>246.38616452255832</c:v>
                </c:pt>
                <c:pt idx="701">
                  <c:v>251.10383305168003</c:v>
                </c:pt>
                <c:pt idx="702">
                  <c:v>251.10383305168003</c:v>
                </c:pt>
                <c:pt idx="703">
                  <c:v>251.10383305168003</c:v>
                </c:pt>
                <c:pt idx="704">
                  <c:v>241.33940569103439</c:v>
                </c:pt>
                <c:pt idx="705">
                  <c:v>232.55837277275745</c:v>
                </c:pt>
                <c:pt idx="706">
                  <c:v>237.22747159281118</c:v>
                </c:pt>
                <c:pt idx="707">
                  <c:v>255.65445502345281</c:v>
                </c:pt>
                <c:pt idx="708">
                  <c:v>259.16072193740575</c:v>
                </c:pt>
                <c:pt idx="709">
                  <c:v>259.16072193740575</c:v>
                </c:pt>
                <c:pt idx="710">
                  <c:v>259.16072193740575</c:v>
                </c:pt>
                <c:pt idx="711">
                  <c:v>248.94995138594598</c:v>
                </c:pt>
                <c:pt idx="712">
                  <c:v>254.0250141811716</c:v>
                </c:pt>
                <c:pt idx="713">
                  <c:v>269.14575887919443</c:v>
                </c:pt>
                <c:pt idx="714">
                  <c:v>287.95030840758284</c:v>
                </c:pt>
                <c:pt idx="715">
                  <c:v>331.2763684363772</c:v>
                </c:pt>
                <c:pt idx="716">
                  <c:v>331.2763684363772</c:v>
                </c:pt>
                <c:pt idx="717">
                  <c:v>331.2763684363772</c:v>
                </c:pt>
                <c:pt idx="718">
                  <c:v>329.61104457360545</c:v>
                </c:pt>
                <c:pt idx="719">
                  <c:v>319.71632337216323</c:v>
                </c:pt>
                <c:pt idx="720">
                  <c:v>321.14153015410528</c:v>
                </c:pt>
                <c:pt idx="721">
                  <c:v>317.15510729286785</c:v>
                </c:pt>
                <c:pt idx="722">
                  <c:v>308.78759396706573</c:v>
                </c:pt>
                <c:pt idx="723">
                  <c:v>308.78759396706573</c:v>
                </c:pt>
                <c:pt idx="724">
                  <c:v>308.78759396706573</c:v>
                </c:pt>
                <c:pt idx="725">
                  <c:v>303.27034572828359</c:v>
                </c:pt>
                <c:pt idx="726">
                  <c:v>311.66211167241261</c:v>
                </c:pt>
                <c:pt idx="727">
                  <c:v>321.88296030226866</c:v>
                </c:pt>
                <c:pt idx="728">
                  <c:v>324.02076012748347</c:v>
                </c:pt>
                <c:pt idx="729">
                  <c:v>330.08909364558679</c:v>
                </c:pt>
                <c:pt idx="730">
                  <c:v>330.08909364558679</c:v>
                </c:pt>
                <c:pt idx="731">
                  <c:v>330.08909364558679</c:v>
                </c:pt>
                <c:pt idx="732">
                  <c:v>330.08909364558679</c:v>
                </c:pt>
                <c:pt idx="733">
                  <c:v>330.08909364558679</c:v>
                </c:pt>
                <c:pt idx="734">
                  <c:v>328.69571933641134</c:v>
                </c:pt>
                <c:pt idx="735">
                  <c:v>321.30310072400403</c:v>
                </c:pt>
                <c:pt idx="736">
                  <c:v>310.29102081299374</c:v>
                </c:pt>
                <c:pt idx="737">
                  <c:v>310.29102081299374</c:v>
                </c:pt>
                <c:pt idx="738">
                  <c:v>310.29102081299374</c:v>
                </c:pt>
                <c:pt idx="739">
                  <c:v>311.85040110470283</c:v>
                </c:pt>
                <c:pt idx="740">
                  <c:v>326.44769472395018</c:v>
                </c:pt>
                <c:pt idx="741">
                  <c:v>327.03481135064146</c:v>
                </c:pt>
                <c:pt idx="742">
                  <c:v>319.07848559749249</c:v>
                </c:pt>
                <c:pt idx="743">
                  <c:v>323.94715254901547</c:v>
                </c:pt>
                <c:pt idx="744">
                  <c:v>323.94715254901547</c:v>
                </c:pt>
                <c:pt idx="745">
                  <c:v>323.94715254901547</c:v>
                </c:pt>
                <c:pt idx="746">
                  <c:v>340.84715176043267</c:v>
                </c:pt>
                <c:pt idx="747">
                  <c:v>342.73641846132449</c:v>
                </c:pt>
                <c:pt idx="748">
                  <c:v>349.35586069978694</c:v>
                </c:pt>
                <c:pt idx="749">
                  <c:v>346.98976664749847</c:v>
                </c:pt>
                <c:pt idx="750">
                  <c:v>349.27699729921255</c:v>
                </c:pt>
                <c:pt idx="751">
                  <c:v>349.27699729921255</c:v>
                </c:pt>
                <c:pt idx="752">
                  <c:v>349.27699729921255</c:v>
                </c:pt>
                <c:pt idx="753">
                  <c:v>366.46589170661531</c:v>
                </c:pt>
                <c:pt idx="754">
                  <c:v>366.46589170661531</c:v>
                </c:pt>
                <c:pt idx="755">
                  <c:v>372.53141942410014</c:v>
                </c:pt>
                <c:pt idx="756">
                  <c:v>367.53321552738237</c:v>
                </c:pt>
                <c:pt idx="757">
                  <c:v>364.18180190948209</c:v>
                </c:pt>
                <c:pt idx="758">
                  <c:v>364.18180190948209</c:v>
                </c:pt>
                <c:pt idx="759">
                  <c:v>364.18180190948209</c:v>
                </c:pt>
                <c:pt idx="760">
                  <c:v>373.16190397025815</c:v>
                </c:pt>
                <c:pt idx="761">
                  <c:v>377.00360959241436</c:v>
                </c:pt>
                <c:pt idx="762">
                  <c:v>377.3375778843689</c:v>
                </c:pt>
                <c:pt idx="763">
                  <c:v>391.60945172735256</c:v>
                </c:pt>
                <c:pt idx="764">
                  <c:v>384.92537772022206</c:v>
                </c:pt>
                <c:pt idx="765">
                  <c:v>384.92537772022206</c:v>
                </c:pt>
                <c:pt idx="766">
                  <c:v>384.92537772022206</c:v>
                </c:pt>
                <c:pt idx="767">
                  <c:v>382.27941952706942</c:v>
                </c:pt>
                <c:pt idx="768">
                  <c:v>385.9244154928308</c:v>
                </c:pt>
                <c:pt idx="769">
                  <c:v>384.59798237133288</c:v>
                </c:pt>
                <c:pt idx="770">
                  <c:v>386.90935246790332</c:v>
                </c:pt>
                <c:pt idx="771">
                  <c:v>394.9183145278966</c:v>
                </c:pt>
                <c:pt idx="772">
                  <c:v>394.9183145278966</c:v>
                </c:pt>
                <c:pt idx="773">
                  <c:v>394.9183145278966</c:v>
                </c:pt>
                <c:pt idx="774">
                  <c:v>400.65572040479657</c:v>
                </c:pt>
                <c:pt idx="775">
                  <c:v>395.57435373335431</c:v>
                </c:pt>
                <c:pt idx="776">
                  <c:v>394.25249978664243</c:v>
                </c:pt>
                <c:pt idx="777">
                  <c:v>392.11669919077417</c:v>
                </c:pt>
                <c:pt idx="778">
                  <c:v>390.27400348725638</c:v>
                </c:pt>
                <c:pt idx="779">
                  <c:v>390.27400348725638</c:v>
                </c:pt>
                <c:pt idx="780">
                  <c:v>390.27400348725638</c:v>
                </c:pt>
                <c:pt idx="781">
                  <c:v>393.23824332398988</c:v>
                </c:pt>
                <c:pt idx="782">
                  <c:v>402.1321621388883</c:v>
                </c:pt>
                <c:pt idx="783">
                  <c:v>408.60625876811815</c:v>
                </c:pt>
                <c:pt idx="784">
                  <c:v>408.01592662365482</c:v>
                </c:pt>
                <c:pt idx="785">
                  <c:v>409.78198649609595</c:v>
                </c:pt>
                <c:pt idx="786">
                  <c:v>409.78198649609595</c:v>
                </c:pt>
                <c:pt idx="787">
                  <c:v>409.78198649609595</c:v>
                </c:pt>
                <c:pt idx="788">
                  <c:v>405.94796666830507</c:v>
                </c:pt>
                <c:pt idx="789">
                  <c:v>405.40540491442499</c:v>
                </c:pt>
                <c:pt idx="790">
                  <c:v>401.02863692256227</c:v>
                </c:pt>
                <c:pt idx="791">
                  <c:v>396.50203550351858</c:v>
                </c:pt>
                <c:pt idx="792">
                  <c:v>389.81270189907701</c:v>
                </c:pt>
                <c:pt idx="793">
                  <c:v>389.81270189907701</c:v>
                </c:pt>
                <c:pt idx="794">
                  <c:v>389.81270189907701</c:v>
                </c:pt>
                <c:pt idx="795">
                  <c:v>397.09531996404689</c:v>
                </c:pt>
                <c:pt idx="796">
                  <c:v>390.63591331696773</c:v>
                </c:pt>
                <c:pt idx="797">
                  <c:v>386.90620898411231</c:v>
                </c:pt>
                <c:pt idx="798">
                  <c:v>385.81843972942164</c:v>
                </c:pt>
                <c:pt idx="799">
                  <c:v>382.06913683996635</c:v>
                </c:pt>
                <c:pt idx="800">
                  <c:v>382.06913683996635</c:v>
                </c:pt>
                <c:pt idx="801">
                  <c:v>382.06913683996635</c:v>
                </c:pt>
                <c:pt idx="802">
                  <c:v>372.70246405823644</c:v>
                </c:pt>
                <c:pt idx="803">
                  <c:v>376.34760581759724</c:v>
                </c:pt>
                <c:pt idx="804">
                  <c:v>379.22660669017711</c:v>
                </c:pt>
                <c:pt idx="805">
                  <c:v>343.66972959320327</c:v>
                </c:pt>
                <c:pt idx="806">
                  <c:v>342.81795199427188</c:v>
                </c:pt>
                <c:pt idx="807">
                  <c:v>342.81795199427188</c:v>
                </c:pt>
                <c:pt idx="808">
                  <c:v>342.81795199427188</c:v>
                </c:pt>
                <c:pt idx="809">
                  <c:v>359.53356736304386</c:v>
                </c:pt>
                <c:pt idx="810">
                  <c:v>364.96607896524523</c:v>
                </c:pt>
                <c:pt idx="811">
                  <c:v>366.92849322198282</c:v>
                </c:pt>
                <c:pt idx="812">
                  <c:v>379.9981116685712</c:v>
                </c:pt>
                <c:pt idx="813">
                  <c:v>377.28569845056887</c:v>
                </c:pt>
                <c:pt idx="814">
                  <c:v>377.28569845056887</c:v>
                </c:pt>
                <c:pt idx="815">
                  <c:v>377.28569845056887</c:v>
                </c:pt>
                <c:pt idx="816">
                  <c:v>377.28569845056887</c:v>
                </c:pt>
                <c:pt idx="817">
                  <c:v>378.26751704796533</c:v>
                </c:pt>
                <c:pt idx="818">
                  <c:v>356.83187025381301</c:v>
                </c:pt>
                <c:pt idx="819">
                  <c:v>354.6342634689957</c:v>
                </c:pt>
                <c:pt idx="820">
                  <c:v>352.77954507070262</c:v>
                </c:pt>
                <c:pt idx="821">
                  <c:v>352.77954507070262</c:v>
                </c:pt>
                <c:pt idx="822">
                  <c:v>352.77954507070262</c:v>
                </c:pt>
                <c:pt idx="823">
                  <c:v>352.77954507070262</c:v>
                </c:pt>
                <c:pt idx="824">
                  <c:v>348.4741806712853</c:v>
                </c:pt>
                <c:pt idx="825">
                  <c:v>342.57259487467701</c:v>
                </c:pt>
                <c:pt idx="826">
                  <c:v>340.24173840250677</c:v>
                </c:pt>
                <c:pt idx="827">
                  <c:v>338.01437527801278</c:v>
                </c:pt>
                <c:pt idx="828">
                  <c:v>338.01437527801278</c:v>
                </c:pt>
                <c:pt idx="829">
                  <c:v>338.01437527801278</c:v>
                </c:pt>
                <c:pt idx="830">
                  <c:v>346.40986006434269</c:v>
                </c:pt>
                <c:pt idx="831">
                  <c:v>348.62786479265645</c:v>
                </c:pt>
                <c:pt idx="832">
                  <c:v>346.81323906145633</c:v>
                </c:pt>
                <c:pt idx="833">
                  <c:v>352.32718406103191</c:v>
                </c:pt>
                <c:pt idx="834">
                  <c:v>340.38520064233012</c:v>
                </c:pt>
                <c:pt idx="835">
                  <c:v>340.38520064233012</c:v>
                </c:pt>
                <c:pt idx="836">
                  <c:v>340.38520064233012</c:v>
                </c:pt>
                <c:pt idx="837">
                  <c:v>331.62539116045264</c:v>
                </c:pt>
                <c:pt idx="838">
                  <c:v>326.5163600540609</c:v>
                </c:pt>
                <c:pt idx="839">
                  <c:v>321.1951520500088</c:v>
                </c:pt>
                <c:pt idx="840">
                  <c:v>321.1951520500088</c:v>
                </c:pt>
                <c:pt idx="841">
                  <c:v>322.91083099930546</c:v>
                </c:pt>
                <c:pt idx="842">
                  <c:v>322.91083099930546</c:v>
                </c:pt>
                <c:pt idx="843">
                  <c:v>322.91083099930546</c:v>
                </c:pt>
                <c:pt idx="844">
                  <c:v>319.07880261148534</c:v>
                </c:pt>
                <c:pt idx="845">
                  <c:v>320.76951548255948</c:v>
                </c:pt>
                <c:pt idx="846">
                  <c:v>317.5690326908408</c:v>
                </c:pt>
                <c:pt idx="847">
                  <c:v>306.66545608003065</c:v>
                </c:pt>
                <c:pt idx="848">
                  <c:v>307.35421278839311</c:v>
                </c:pt>
                <c:pt idx="849">
                  <c:v>307.35421278839311</c:v>
                </c:pt>
                <c:pt idx="850">
                  <c:v>307.35421278839311</c:v>
                </c:pt>
                <c:pt idx="851">
                  <c:v>306.04529436180957</c:v>
                </c:pt>
                <c:pt idx="852">
                  <c:v>299.2656645476298</c:v>
                </c:pt>
                <c:pt idx="853">
                  <c:v>301.58052975997259</c:v>
                </c:pt>
                <c:pt idx="854">
                  <c:v>308.99472014252569</c:v>
                </c:pt>
                <c:pt idx="855">
                  <c:v>302.01561219146839</c:v>
                </c:pt>
                <c:pt idx="856">
                  <c:v>302.01561219146839</c:v>
                </c:pt>
                <c:pt idx="857">
                  <c:v>302.01561219146839</c:v>
                </c:pt>
                <c:pt idx="858">
                  <c:v>312.43458520683095</c:v>
                </c:pt>
                <c:pt idx="859">
                  <c:v>321.95165530643374</c:v>
                </c:pt>
                <c:pt idx="860">
                  <c:v>326.28266552450646</c:v>
                </c:pt>
                <c:pt idx="861">
                  <c:v>319.0111234058744</c:v>
                </c:pt>
                <c:pt idx="862">
                  <c:v>321.71930195501449</c:v>
                </c:pt>
                <c:pt idx="863">
                  <c:v>321.71930195501449</c:v>
                </c:pt>
                <c:pt idx="864">
                  <c:v>321.71930195501449</c:v>
                </c:pt>
                <c:pt idx="865">
                  <c:v>325.32787474074161</c:v>
                </c:pt>
                <c:pt idx="866">
                  <c:v>329.22382117568577</c:v>
                </c:pt>
                <c:pt idx="867">
                  <c:v>337.67176124907638</c:v>
                </c:pt>
                <c:pt idx="868">
                  <c:v>346.51207356968234</c:v>
                </c:pt>
                <c:pt idx="869">
                  <c:v>342.50539760441995</c:v>
                </c:pt>
                <c:pt idx="870">
                  <c:v>342.50539760441995</c:v>
                </c:pt>
                <c:pt idx="871">
                  <c:v>342.50539760441995</c:v>
                </c:pt>
                <c:pt idx="872">
                  <c:v>342.2025350646328</c:v>
                </c:pt>
                <c:pt idx="873">
                  <c:v>335.61018100701097</c:v>
                </c:pt>
                <c:pt idx="874">
                  <c:v>327.6322087504123</c:v>
                </c:pt>
                <c:pt idx="875">
                  <c:v>323.92646535526632</c:v>
                </c:pt>
                <c:pt idx="876">
                  <c:v>322.80697894272669</c:v>
                </c:pt>
                <c:pt idx="877">
                  <c:v>322.80697894272669</c:v>
                </c:pt>
                <c:pt idx="878">
                  <c:v>322.80697894272669</c:v>
                </c:pt>
                <c:pt idx="879">
                  <c:v>328.54442755451561</c:v>
                </c:pt>
                <c:pt idx="880">
                  <c:v>320.95020061301256</c:v>
                </c:pt>
                <c:pt idx="881">
                  <c:v>317.1479181010593</c:v>
                </c:pt>
                <c:pt idx="882">
                  <c:v>330.52919948393532</c:v>
                </c:pt>
                <c:pt idx="883">
                  <c:v>325.92751084165468</c:v>
                </c:pt>
                <c:pt idx="884">
                  <c:v>325.92751084165468</c:v>
                </c:pt>
                <c:pt idx="885">
                  <c:v>325.92751084165468</c:v>
                </c:pt>
                <c:pt idx="886">
                  <c:v>336.0988546470266</c:v>
                </c:pt>
                <c:pt idx="887">
                  <c:v>343.70959855203319</c:v>
                </c:pt>
                <c:pt idx="888">
                  <c:v>352.52386212094797</c:v>
                </c:pt>
                <c:pt idx="889">
                  <c:v>360.31879393239251</c:v>
                </c:pt>
                <c:pt idx="890">
                  <c:v>364.85415291289002</c:v>
                </c:pt>
                <c:pt idx="891">
                  <c:v>364.85415291289002</c:v>
                </c:pt>
                <c:pt idx="892">
                  <c:v>364.85415291289002</c:v>
                </c:pt>
                <c:pt idx="893">
                  <c:v>373.8610661779494</c:v>
                </c:pt>
                <c:pt idx="894">
                  <c:v>382.67094093131101</c:v>
                </c:pt>
                <c:pt idx="895">
                  <c:v>387.97985909008167</c:v>
                </c:pt>
                <c:pt idx="896">
                  <c:v>398.04463598471546</c:v>
                </c:pt>
                <c:pt idx="897">
                  <c:v>398.06879463720065</c:v>
                </c:pt>
                <c:pt idx="898">
                  <c:v>398.06879463720065</c:v>
                </c:pt>
                <c:pt idx="899">
                  <c:v>398.06879463720065</c:v>
                </c:pt>
                <c:pt idx="900">
                  <c:v>398.06879463720065</c:v>
                </c:pt>
                <c:pt idx="901">
                  <c:v>398.06879463720065</c:v>
                </c:pt>
                <c:pt idx="902">
                  <c:v>391.27328928816303</c:v>
                </c:pt>
                <c:pt idx="903">
                  <c:v>400.43328271755593</c:v>
                </c:pt>
                <c:pt idx="904">
                  <c:v>401.423978886508</c:v>
                </c:pt>
                <c:pt idx="905">
                  <c:v>401.423978886508</c:v>
                </c:pt>
                <c:pt idx="906">
                  <c:v>401.423978886508</c:v>
                </c:pt>
                <c:pt idx="907">
                  <c:v>403.12126178217318</c:v>
                </c:pt>
                <c:pt idx="908">
                  <c:v>403.26106073486511</c:v>
                </c:pt>
                <c:pt idx="909">
                  <c:v>424.264177717628</c:v>
                </c:pt>
                <c:pt idx="910">
                  <c:v>440.08648991810992</c:v>
                </c:pt>
                <c:pt idx="911">
                  <c:v>436.84892954163763</c:v>
                </c:pt>
                <c:pt idx="912">
                  <c:v>436.84892954163763</c:v>
                </c:pt>
                <c:pt idx="913">
                  <c:v>436.84892954163763</c:v>
                </c:pt>
                <c:pt idx="914">
                  <c:v>435.07925285254811</c:v>
                </c:pt>
                <c:pt idx="915">
                  <c:v>431.83639431780148</c:v>
                </c:pt>
                <c:pt idx="916">
                  <c:v>424.60666613842943</c:v>
                </c:pt>
                <c:pt idx="917">
                  <c:v>419.39073054066506</c:v>
                </c:pt>
                <c:pt idx="918">
                  <c:v>419.86554634269908</c:v>
                </c:pt>
                <c:pt idx="919">
                  <c:v>419.86554634269908</c:v>
                </c:pt>
                <c:pt idx="920">
                  <c:v>419.86554634269908</c:v>
                </c:pt>
                <c:pt idx="921">
                  <c:v>437.81862605672057</c:v>
                </c:pt>
                <c:pt idx="922">
                  <c:v>442.75938319011652</c:v>
                </c:pt>
                <c:pt idx="923">
                  <c:v>449.06630653982245</c:v>
                </c:pt>
                <c:pt idx="924">
                  <c:v>453.86479115937726</c:v>
                </c:pt>
                <c:pt idx="925">
                  <c:v>459.17431036568411</c:v>
                </c:pt>
                <c:pt idx="926">
                  <c:v>459.17431036568411</c:v>
                </c:pt>
                <c:pt idx="927">
                  <c:v>459.17431036568411</c:v>
                </c:pt>
                <c:pt idx="928">
                  <c:v>446.1903891614914</c:v>
                </c:pt>
                <c:pt idx="929">
                  <c:v>436.25634720931379</c:v>
                </c:pt>
                <c:pt idx="930">
                  <c:v>434.57675715818698</c:v>
                </c:pt>
                <c:pt idx="931">
                  <c:v>438.36146242138147</c:v>
                </c:pt>
                <c:pt idx="932">
                  <c:v>433.42306613779897</c:v>
                </c:pt>
                <c:pt idx="933">
                  <c:v>433.42306613779897</c:v>
                </c:pt>
                <c:pt idx="934">
                  <c:v>433.42306613779897</c:v>
                </c:pt>
                <c:pt idx="935">
                  <c:v>435.36216297503688</c:v>
                </c:pt>
                <c:pt idx="936">
                  <c:v>425.96003698705186</c:v>
                </c:pt>
                <c:pt idx="937">
                  <c:v>419.63607406236821</c:v>
                </c:pt>
                <c:pt idx="938">
                  <c:v>402.62331225238131</c:v>
                </c:pt>
                <c:pt idx="939">
                  <c:v>396.16188868207155</c:v>
                </c:pt>
                <c:pt idx="940">
                  <c:v>396.16188868207155</c:v>
                </c:pt>
                <c:pt idx="941">
                  <c:v>396.16188868207155</c:v>
                </c:pt>
                <c:pt idx="942">
                  <c:v>392.90366878582216</c:v>
                </c:pt>
                <c:pt idx="943">
                  <c:v>392.79256394648229</c:v>
                </c:pt>
                <c:pt idx="944">
                  <c:v>370.70002958314183</c:v>
                </c:pt>
                <c:pt idx="945">
                  <c:v>370.79238095181643</c:v>
                </c:pt>
                <c:pt idx="946">
                  <c:v>355.33080709185134</c:v>
                </c:pt>
                <c:pt idx="947">
                  <c:v>355.33080709185134</c:v>
                </c:pt>
                <c:pt idx="948">
                  <c:v>355.33080709185134</c:v>
                </c:pt>
                <c:pt idx="949">
                  <c:v>348.55187145128571</c:v>
                </c:pt>
                <c:pt idx="950">
                  <c:v>344.60860471973149</c:v>
                </c:pt>
                <c:pt idx="951">
                  <c:v>342.9478758832459</c:v>
                </c:pt>
                <c:pt idx="952">
                  <c:v>341.01281162927086</c:v>
                </c:pt>
                <c:pt idx="953">
                  <c:v>334.99696736926973</c:v>
                </c:pt>
                <c:pt idx="954">
                  <c:v>334.99696736926973</c:v>
                </c:pt>
                <c:pt idx="955">
                  <c:v>334.99696736926973</c:v>
                </c:pt>
                <c:pt idx="956">
                  <c:v>327.2310570776192</c:v>
                </c:pt>
                <c:pt idx="957">
                  <c:v>320.88196195962246</c:v>
                </c:pt>
                <c:pt idx="958">
                  <c:v>322.33933313912098</c:v>
                </c:pt>
                <c:pt idx="959">
                  <c:v>322.50577885589701</c:v>
                </c:pt>
                <c:pt idx="960">
                  <c:v>322.25874237559611</c:v>
                </c:pt>
                <c:pt idx="961">
                  <c:v>322.25874237559611</c:v>
                </c:pt>
                <c:pt idx="962">
                  <c:v>322.25874237559611</c:v>
                </c:pt>
                <c:pt idx="963">
                  <c:v>321.455217108466</c:v>
                </c:pt>
                <c:pt idx="964">
                  <c:v>320.03555809028126</c:v>
                </c:pt>
                <c:pt idx="965">
                  <c:v>318.06975353747089</c:v>
                </c:pt>
                <c:pt idx="966">
                  <c:v>316.08531331056332</c:v>
                </c:pt>
                <c:pt idx="967">
                  <c:v>316.31616921304879</c:v>
                </c:pt>
                <c:pt idx="968">
                  <c:v>316.31616921304879</c:v>
                </c:pt>
                <c:pt idx="969">
                  <c:v>316.31616921304879</c:v>
                </c:pt>
                <c:pt idx="970">
                  <c:v>313.15645180766558</c:v>
                </c:pt>
                <c:pt idx="971">
                  <c:v>304.89002139530749</c:v>
                </c:pt>
                <c:pt idx="972">
                  <c:v>304.89002139530749</c:v>
                </c:pt>
                <c:pt idx="973">
                  <c:v>304.89002139530749</c:v>
                </c:pt>
                <c:pt idx="974">
                  <c:v>304.89002139530749</c:v>
                </c:pt>
                <c:pt idx="975">
                  <c:v>304.89002139530749</c:v>
                </c:pt>
                <c:pt idx="976">
                  <c:v>304.89002139530749</c:v>
                </c:pt>
                <c:pt idx="977">
                  <c:v>299.84871688785819</c:v>
                </c:pt>
                <c:pt idx="978">
                  <c:v>302.60684620575057</c:v>
                </c:pt>
                <c:pt idx="979">
                  <c:v>307.83143507375752</c:v>
                </c:pt>
                <c:pt idx="980">
                  <c:v>310.37710940659866</c:v>
                </c:pt>
                <c:pt idx="981">
                  <c:v>308.54453274633306</c:v>
                </c:pt>
                <c:pt idx="982">
                  <c:v>308.54453274633306</c:v>
                </c:pt>
                <c:pt idx="983">
                  <c:v>308.54453274633306</c:v>
                </c:pt>
                <c:pt idx="984">
                  <c:v>316.99624852413939</c:v>
                </c:pt>
                <c:pt idx="985">
                  <c:v>328.95705605928458</c:v>
                </c:pt>
                <c:pt idx="986">
                  <c:v>321.80845592329354</c:v>
                </c:pt>
                <c:pt idx="987">
                  <c:v>330.18606539942027</c:v>
                </c:pt>
                <c:pt idx="988">
                  <c:v>333.86154507305963</c:v>
                </c:pt>
                <c:pt idx="989">
                  <c:v>333.86154507305963</c:v>
                </c:pt>
                <c:pt idx="990">
                  <c:v>333.86154507305963</c:v>
                </c:pt>
                <c:pt idx="991">
                  <c:v>330.68159357372713</c:v>
                </c:pt>
                <c:pt idx="992">
                  <c:v>328.45493388101482</c:v>
                </c:pt>
                <c:pt idx="993">
                  <c:v>324.52312970196783</c:v>
                </c:pt>
                <c:pt idx="994">
                  <c:v>323.41222186124105</c:v>
                </c:pt>
                <c:pt idx="995">
                  <c:v>318.38184763271369</c:v>
                </c:pt>
                <c:pt idx="996">
                  <c:v>318.38184763271369</c:v>
                </c:pt>
                <c:pt idx="997">
                  <c:v>318.38184763271369</c:v>
                </c:pt>
                <c:pt idx="998">
                  <c:v>315.80336045777352</c:v>
                </c:pt>
                <c:pt idx="999">
                  <c:v>311.31779850269697</c:v>
                </c:pt>
                <c:pt idx="1000">
                  <c:v>302.43191578190209</c:v>
                </c:pt>
                <c:pt idx="1001">
                  <c:v>300.9535073659485</c:v>
                </c:pt>
                <c:pt idx="1002">
                  <c:v>300.9535073659485</c:v>
                </c:pt>
                <c:pt idx="1003">
                  <c:v>300.9535073659485</c:v>
                </c:pt>
                <c:pt idx="1004">
                  <c:v>300.9535073659485</c:v>
                </c:pt>
                <c:pt idx="1005">
                  <c:v>294.32300136592357</c:v>
                </c:pt>
                <c:pt idx="1006">
                  <c:v>289.3705756752783</c:v>
                </c:pt>
                <c:pt idx="1007">
                  <c:v>290.03371545589505</c:v>
                </c:pt>
                <c:pt idx="1008">
                  <c:v>277.40912483730438</c:v>
                </c:pt>
                <c:pt idx="1009">
                  <c:v>272.70222169566858</c:v>
                </c:pt>
                <c:pt idx="1010">
                  <c:v>272.70222169566858</c:v>
                </c:pt>
                <c:pt idx="1011">
                  <c:v>272.70222169566858</c:v>
                </c:pt>
                <c:pt idx="1012">
                  <c:v>277.30781567420354</c:v>
                </c:pt>
                <c:pt idx="1013">
                  <c:v>277.01723180578495</c:v>
                </c:pt>
                <c:pt idx="1014">
                  <c:v>275.02296041209001</c:v>
                </c:pt>
                <c:pt idx="1015">
                  <c:v>274.11018466725318</c:v>
                </c:pt>
                <c:pt idx="1016">
                  <c:v>273.16995050113297</c:v>
                </c:pt>
                <c:pt idx="1017">
                  <c:v>273.16995050113297</c:v>
                </c:pt>
                <c:pt idx="1018">
                  <c:v>273.16995050113297</c:v>
                </c:pt>
                <c:pt idx="1019">
                  <c:v>276.09595530958751</c:v>
                </c:pt>
                <c:pt idx="1020">
                  <c:v>278.64967269430872</c:v>
                </c:pt>
                <c:pt idx="1021">
                  <c:v>273.03670088992135</c:v>
                </c:pt>
                <c:pt idx="1022">
                  <c:v>273.03670088992135</c:v>
                </c:pt>
                <c:pt idx="1023">
                  <c:v>272.9381343402369</c:v>
                </c:pt>
                <c:pt idx="1024">
                  <c:v>272.9381343402369</c:v>
                </c:pt>
                <c:pt idx="1025">
                  <c:v>272.9381343402369</c:v>
                </c:pt>
                <c:pt idx="1026">
                  <c:v>263.23230788322093</c:v>
                </c:pt>
                <c:pt idx="1027">
                  <c:v>267.33764678244609</c:v>
                </c:pt>
                <c:pt idx="1028">
                  <c:v>258.57720665996663</c:v>
                </c:pt>
                <c:pt idx="1029">
                  <c:v>252.83181668892749</c:v>
                </c:pt>
                <c:pt idx="1030">
                  <c:v>249.40273546079959</c:v>
                </c:pt>
                <c:pt idx="1031">
                  <c:v>249.40273546079959</c:v>
                </c:pt>
                <c:pt idx="1032">
                  <c:v>249.40273546079959</c:v>
                </c:pt>
                <c:pt idx="1033">
                  <c:v>250.13920945932341</c:v>
                </c:pt>
                <c:pt idx="1034">
                  <c:v>247.66013808608531</c:v>
                </c:pt>
                <c:pt idx="1035">
                  <c:v>245.0284867236395</c:v>
                </c:pt>
                <c:pt idx="1036">
                  <c:v>243.95929961883209</c:v>
                </c:pt>
                <c:pt idx="1037">
                  <c:v>243.43255821783302</c:v>
                </c:pt>
                <c:pt idx="1038">
                  <c:v>243.43255821783302</c:v>
                </c:pt>
                <c:pt idx="1039">
                  <c:v>243.43255821783302</c:v>
                </c:pt>
                <c:pt idx="1040">
                  <c:v>243.40880880368883</c:v>
                </c:pt>
                <c:pt idx="1041">
                  <c:v>244.8185207351415</c:v>
                </c:pt>
                <c:pt idx="1042">
                  <c:v>240.6924842764256</c:v>
                </c:pt>
                <c:pt idx="1043">
                  <c:v>241.54797022615679</c:v>
                </c:pt>
                <c:pt idx="1044">
                  <c:v>239.98502151940644</c:v>
                </c:pt>
                <c:pt idx="1045">
                  <c:v>239.98502151940644</c:v>
                </c:pt>
                <c:pt idx="1046">
                  <c:v>239.98502151940644</c:v>
                </c:pt>
                <c:pt idx="1047">
                  <c:v>239.5938277788033</c:v>
                </c:pt>
                <c:pt idx="1048">
                  <c:v>238.19652179215097</c:v>
                </c:pt>
                <c:pt idx="1049">
                  <c:v>235.51028434930052</c:v>
                </c:pt>
                <c:pt idx="1050">
                  <c:v>235.27017140179561</c:v>
                </c:pt>
                <c:pt idx="1051">
                  <c:v>228.26813046569623</c:v>
                </c:pt>
                <c:pt idx="1052">
                  <c:v>228.26813046569623</c:v>
                </c:pt>
                <c:pt idx="1053">
                  <c:v>228.26813046569623</c:v>
                </c:pt>
                <c:pt idx="1054">
                  <c:v>239.57063771080186</c:v>
                </c:pt>
                <c:pt idx="1055">
                  <c:v>241.74021336089243</c:v>
                </c:pt>
                <c:pt idx="1056">
                  <c:v>228.41105620034151</c:v>
                </c:pt>
                <c:pt idx="1057">
                  <c:v>223.83097036213093</c:v>
                </c:pt>
                <c:pt idx="1058">
                  <c:v>214.64414085132319</c:v>
                </c:pt>
                <c:pt idx="1059">
                  <c:v>214.64414085132319</c:v>
                </c:pt>
                <c:pt idx="1060">
                  <c:v>214.64414085132319</c:v>
                </c:pt>
                <c:pt idx="1061">
                  <c:v>214.64414085132319</c:v>
                </c:pt>
                <c:pt idx="1062">
                  <c:v>212.51015872854259</c:v>
                </c:pt>
                <c:pt idx="1063">
                  <c:v>207.43869989307424</c:v>
                </c:pt>
                <c:pt idx="1064">
                  <c:v>210.2995057066924</c:v>
                </c:pt>
                <c:pt idx="1065">
                  <c:v>209.55520762791821</c:v>
                </c:pt>
                <c:pt idx="1066">
                  <c:v>209.55520762791821</c:v>
                </c:pt>
                <c:pt idx="1067">
                  <c:v>209.55520762791821</c:v>
                </c:pt>
                <c:pt idx="1068">
                  <c:v>206.54548887585986</c:v>
                </c:pt>
                <c:pt idx="1069">
                  <c:v>201.80348411958911</c:v>
                </c:pt>
                <c:pt idx="1070">
                  <c:v>202.86887617438006</c:v>
                </c:pt>
                <c:pt idx="1071">
                  <c:v>200.28903793276584</c:v>
                </c:pt>
                <c:pt idx="1072">
                  <c:v>202.08078437742958</c:v>
                </c:pt>
                <c:pt idx="1073">
                  <c:v>202.08078437742958</c:v>
                </c:pt>
                <c:pt idx="1074">
                  <c:v>202.08078437742958</c:v>
                </c:pt>
                <c:pt idx="1075">
                  <c:v>201.88483691221822</c:v>
                </c:pt>
                <c:pt idx="1076">
                  <c:v>194.75758433180377</c:v>
                </c:pt>
                <c:pt idx="1077">
                  <c:v>192.5372265848145</c:v>
                </c:pt>
                <c:pt idx="1078">
                  <c:v>193.27497783575774</c:v>
                </c:pt>
                <c:pt idx="1079">
                  <c:v>186.48978325094032</c:v>
                </c:pt>
                <c:pt idx="1080">
                  <c:v>186.48978325094032</c:v>
                </c:pt>
                <c:pt idx="1081">
                  <c:v>186.48978325094032</c:v>
                </c:pt>
                <c:pt idx="1082">
                  <c:v>185.72889838578618</c:v>
                </c:pt>
                <c:pt idx="1083">
                  <c:v>183.19100700782562</c:v>
                </c:pt>
                <c:pt idx="1084">
                  <c:v>181.40028668291993</c:v>
                </c:pt>
                <c:pt idx="1085">
                  <c:v>175.05221261848487</c:v>
                </c:pt>
                <c:pt idx="1086">
                  <c:v>189.17555959113471</c:v>
                </c:pt>
                <c:pt idx="1087">
                  <c:v>189.17555959113471</c:v>
                </c:pt>
                <c:pt idx="1088">
                  <c:v>189.17555959113471</c:v>
                </c:pt>
                <c:pt idx="1089">
                  <c:v>189.17555959113471</c:v>
                </c:pt>
                <c:pt idx="1090">
                  <c:v>189.17555959113471</c:v>
                </c:pt>
                <c:pt idx="1091">
                  <c:v>195.22160140867038</c:v>
                </c:pt>
                <c:pt idx="1092">
                  <c:v>199.70786966882355</c:v>
                </c:pt>
                <c:pt idx="1093">
                  <c:v>203.94562569642656</c:v>
                </c:pt>
                <c:pt idx="1094">
                  <c:v>203.94562569642656</c:v>
                </c:pt>
                <c:pt idx="1095">
                  <c:v>203.94562569642656</c:v>
                </c:pt>
                <c:pt idx="1096">
                  <c:v>201.80304007918247</c:v>
                </c:pt>
                <c:pt idx="1097">
                  <c:v>196.54377974245949</c:v>
                </c:pt>
                <c:pt idx="1098">
                  <c:v>199.28807273261947</c:v>
                </c:pt>
                <c:pt idx="1099">
                  <c:v>200.0805326110798</c:v>
                </c:pt>
                <c:pt idx="1100">
                  <c:v>201.3021562487792</c:v>
                </c:pt>
                <c:pt idx="1101">
                  <c:v>201.3021562487792</c:v>
                </c:pt>
                <c:pt idx="1102">
                  <c:v>201.3021562487792</c:v>
                </c:pt>
                <c:pt idx="1103">
                  <c:v>204.5022608436374</c:v>
                </c:pt>
                <c:pt idx="1104">
                  <c:v>207.62294422241854</c:v>
                </c:pt>
                <c:pt idx="1105">
                  <c:v>208.68165573876482</c:v>
                </c:pt>
                <c:pt idx="1106">
                  <c:v>209.14984876436714</c:v>
                </c:pt>
                <c:pt idx="1107">
                  <c:v>201.59663360046696</c:v>
                </c:pt>
                <c:pt idx="1108">
                  <c:v>201.59663360046696</c:v>
                </c:pt>
                <c:pt idx="1109">
                  <c:v>201.59663360046696</c:v>
                </c:pt>
                <c:pt idx="1110">
                  <c:v>191.73518975822188</c:v>
                </c:pt>
                <c:pt idx="1111">
                  <c:v>190.41747996822107</c:v>
                </c:pt>
                <c:pt idx="1112">
                  <c:v>188.04053665347527</c:v>
                </c:pt>
                <c:pt idx="1113">
                  <c:v>183.92579731892664</c:v>
                </c:pt>
                <c:pt idx="1114">
                  <c:v>182.96187466070299</c:v>
                </c:pt>
                <c:pt idx="1115">
                  <c:v>182.96187466070299</c:v>
                </c:pt>
                <c:pt idx="1116">
                  <c:v>182.96187466070299</c:v>
                </c:pt>
                <c:pt idx="1117">
                  <c:v>171.1498253136877</c:v>
                </c:pt>
                <c:pt idx="1118">
                  <c:v>169.45647627897728</c:v>
                </c:pt>
                <c:pt idx="1119">
                  <c:v>163.1985308158755</c:v>
                </c:pt>
                <c:pt idx="1120">
                  <c:v>160.78305381280285</c:v>
                </c:pt>
                <c:pt idx="1121">
                  <c:v>164.35148396096486</c:v>
                </c:pt>
                <c:pt idx="1122">
                  <c:v>164.35148396096486</c:v>
                </c:pt>
                <c:pt idx="1123">
                  <c:v>164.35148396096486</c:v>
                </c:pt>
                <c:pt idx="1124">
                  <c:v>168.41553063419153</c:v>
                </c:pt>
                <c:pt idx="1125">
                  <c:v>165.0396965626054</c:v>
                </c:pt>
                <c:pt idx="1126">
                  <c:v>165.52310346639607</c:v>
                </c:pt>
                <c:pt idx="1127">
                  <c:v>168.71011003675594</c:v>
                </c:pt>
                <c:pt idx="1128">
                  <c:v>171.37788911171666</c:v>
                </c:pt>
                <c:pt idx="1129">
                  <c:v>171.37788911171666</c:v>
                </c:pt>
                <c:pt idx="1130">
                  <c:v>171.37788911171666</c:v>
                </c:pt>
                <c:pt idx="1131">
                  <c:v>172.25694400590615</c:v>
                </c:pt>
                <c:pt idx="1132">
                  <c:v>165.56813363179253</c:v>
                </c:pt>
                <c:pt idx="1133">
                  <c:v>158.91265495214344</c:v>
                </c:pt>
                <c:pt idx="1134">
                  <c:v>152.62800375923632</c:v>
                </c:pt>
                <c:pt idx="1135">
                  <c:v>152.38043105035169</c:v>
                </c:pt>
                <c:pt idx="1136">
                  <c:v>152.38043105035169</c:v>
                </c:pt>
                <c:pt idx="1137">
                  <c:v>152.38043105035169</c:v>
                </c:pt>
                <c:pt idx="1138">
                  <c:v>152.20526988246593</c:v>
                </c:pt>
                <c:pt idx="1139">
                  <c:v>154.63240191881707</c:v>
                </c:pt>
                <c:pt idx="1140">
                  <c:v>152.62458304231993</c:v>
                </c:pt>
                <c:pt idx="1141">
                  <c:v>152.45282239823675</c:v>
                </c:pt>
                <c:pt idx="1142">
                  <c:v>148.36667712058147</c:v>
                </c:pt>
                <c:pt idx="1143">
                  <c:v>148.36667712058147</c:v>
                </c:pt>
                <c:pt idx="1144">
                  <c:v>148.36667712058147</c:v>
                </c:pt>
                <c:pt idx="1145">
                  <c:v>141.7436191331077</c:v>
                </c:pt>
                <c:pt idx="1146">
                  <c:v>140.43247107239128</c:v>
                </c:pt>
                <c:pt idx="1147">
                  <c:v>138.81272503530647</c:v>
                </c:pt>
                <c:pt idx="1148">
                  <c:v>141.47150632656243</c:v>
                </c:pt>
                <c:pt idx="1149">
                  <c:v>141.08234805469951</c:v>
                </c:pt>
                <c:pt idx="1150">
                  <c:v>141.08234805469951</c:v>
                </c:pt>
                <c:pt idx="1151">
                  <c:v>141.08234805469951</c:v>
                </c:pt>
                <c:pt idx="1152">
                  <c:v>140.47134666832258</c:v>
                </c:pt>
                <c:pt idx="1153">
                  <c:v>132.1336056817722</c:v>
                </c:pt>
                <c:pt idx="1154">
                  <c:v>126.99067452718968</c:v>
                </c:pt>
                <c:pt idx="1155">
                  <c:v>131.25883506013278</c:v>
                </c:pt>
                <c:pt idx="1156">
                  <c:v>131.11117850656649</c:v>
                </c:pt>
                <c:pt idx="1157">
                  <c:v>131.11117850656649</c:v>
                </c:pt>
                <c:pt idx="1158">
                  <c:v>131.11117850656649</c:v>
                </c:pt>
                <c:pt idx="1159">
                  <c:v>139.35878420410648</c:v>
                </c:pt>
                <c:pt idx="1160">
                  <c:v>150.55842343477886</c:v>
                </c:pt>
                <c:pt idx="1161">
                  <c:v>125.91781625064233</c:v>
                </c:pt>
                <c:pt idx="1162">
                  <c:v>129.42924805137355</c:v>
                </c:pt>
                <c:pt idx="1163">
                  <c:v>128.66296709351784</c:v>
                </c:pt>
                <c:pt idx="1164">
                  <c:v>128.66296709351784</c:v>
                </c:pt>
                <c:pt idx="1165">
                  <c:v>128.66296709351784</c:v>
                </c:pt>
                <c:pt idx="1166">
                  <c:v>144.95798360526931</c:v>
                </c:pt>
                <c:pt idx="1167">
                  <c:v>147.91854411228863</c:v>
                </c:pt>
                <c:pt idx="1168">
                  <c:v>155.79553690160606</c:v>
                </c:pt>
                <c:pt idx="1169">
                  <c:v>156.80519834702076</c:v>
                </c:pt>
                <c:pt idx="1170">
                  <c:v>155.59659210939034</c:v>
                </c:pt>
                <c:pt idx="1171">
                  <c:v>155.59659210939034</c:v>
                </c:pt>
                <c:pt idx="1172">
                  <c:v>155.59659210939034</c:v>
                </c:pt>
                <c:pt idx="1173">
                  <c:v>155.65333256629441</c:v>
                </c:pt>
                <c:pt idx="1174">
                  <c:v>159.4152359716204</c:v>
                </c:pt>
                <c:pt idx="1175">
                  <c:v>171.49549955002936</c:v>
                </c:pt>
                <c:pt idx="1176">
                  <c:v>177.24732187747824</c:v>
                </c:pt>
                <c:pt idx="1177">
                  <c:v>168.29276558823366</c:v>
                </c:pt>
                <c:pt idx="1178">
                  <c:v>168.29276558823366</c:v>
                </c:pt>
                <c:pt idx="1179">
                  <c:v>168.29276558823366</c:v>
                </c:pt>
                <c:pt idx="1180">
                  <c:v>171.36572022541361</c:v>
                </c:pt>
                <c:pt idx="1181">
                  <c:v>171.36572022541361</c:v>
                </c:pt>
                <c:pt idx="1182">
                  <c:v>173.42385858393413</c:v>
                </c:pt>
                <c:pt idx="1183">
                  <c:v>160.91246175918823</c:v>
                </c:pt>
                <c:pt idx="1184">
                  <c:v>160.91246175918823</c:v>
                </c:pt>
                <c:pt idx="1185">
                  <c:v>160.91246175918823</c:v>
                </c:pt>
                <c:pt idx="1186">
                  <c:v>160.91246175918823</c:v>
                </c:pt>
                <c:pt idx="1187">
                  <c:v>160.67324191765249</c:v>
                </c:pt>
                <c:pt idx="1188">
                  <c:v>160.67324191765249</c:v>
                </c:pt>
                <c:pt idx="1189">
                  <c:v>160.74535754157168</c:v>
                </c:pt>
                <c:pt idx="1190">
                  <c:v>158.83323857849504</c:v>
                </c:pt>
                <c:pt idx="1191">
                  <c:v>159.86298892648006</c:v>
                </c:pt>
                <c:pt idx="1192">
                  <c:v>159.86298892648006</c:v>
                </c:pt>
                <c:pt idx="1193">
                  <c:v>159.86298892648006</c:v>
                </c:pt>
                <c:pt idx="1194">
                  <c:v>155.72349812672735</c:v>
                </c:pt>
                <c:pt idx="1195">
                  <c:v>158.0826381446164</c:v>
                </c:pt>
                <c:pt idx="1196">
                  <c:v>166.93503617524405</c:v>
                </c:pt>
                <c:pt idx="1197">
                  <c:v>161.19520501038917</c:v>
                </c:pt>
                <c:pt idx="1198">
                  <c:v>158.61743289210514</c:v>
                </c:pt>
                <c:pt idx="1199">
                  <c:v>158.61743289210514</c:v>
                </c:pt>
                <c:pt idx="1200">
                  <c:v>158.61743289210514</c:v>
                </c:pt>
                <c:pt idx="1201">
                  <c:v>159.33088974739093</c:v>
                </c:pt>
                <c:pt idx="1202">
                  <c:v>148.13757765936839</c:v>
                </c:pt>
                <c:pt idx="1203">
                  <c:v>148.83343415910562</c:v>
                </c:pt>
                <c:pt idx="1204">
                  <c:v>145.79998688766236</c:v>
                </c:pt>
                <c:pt idx="1205">
                  <c:v>145.79998688766236</c:v>
                </c:pt>
                <c:pt idx="1206">
                  <c:v>145.79998688766236</c:v>
                </c:pt>
                <c:pt idx="1207">
                  <c:v>145.79998688766236</c:v>
                </c:pt>
                <c:pt idx="1208">
                  <c:v>142.67448746996021</c:v>
                </c:pt>
                <c:pt idx="1209">
                  <c:v>143.63409783986188</c:v>
                </c:pt>
                <c:pt idx="1210">
                  <c:v>139.96431324605248</c:v>
                </c:pt>
                <c:pt idx="1211">
                  <c:v>134.37899712778187</c:v>
                </c:pt>
                <c:pt idx="1212">
                  <c:v>143.09772517493198</c:v>
                </c:pt>
                <c:pt idx="1213">
                  <c:v>143.09772517493198</c:v>
                </c:pt>
                <c:pt idx="1214">
                  <c:v>143.09772517493198</c:v>
                </c:pt>
                <c:pt idx="1215">
                  <c:v>144.78312878633423</c:v>
                </c:pt>
                <c:pt idx="1216">
                  <c:v>149.57584172442515</c:v>
                </c:pt>
                <c:pt idx="1217">
                  <c:v>156.53326971120083</c:v>
                </c:pt>
                <c:pt idx="1218">
                  <c:v>166.09592878715981</c:v>
                </c:pt>
                <c:pt idx="1219">
                  <c:v>163.87374524446705</c:v>
                </c:pt>
                <c:pt idx="1220">
                  <c:v>163.87374524446705</c:v>
                </c:pt>
                <c:pt idx="1221">
                  <c:v>163.87374524446705</c:v>
                </c:pt>
                <c:pt idx="1222">
                  <c:v>169.23257636306741</c:v>
                </c:pt>
                <c:pt idx="1223">
                  <c:v>174.57676329577274</c:v>
                </c:pt>
                <c:pt idx="1224">
                  <c:v>164.81185485101898</c:v>
                </c:pt>
                <c:pt idx="1225">
                  <c:v>167.32652695313973</c:v>
                </c:pt>
                <c:pt idx="1226">
                  <c:v>169.92818713973165</c:v>
                </c:pt>
                <c:pt idx="1227">
                  <c:v>169.92818713973165</c:v>
                </c:pt>
                <c:pt idx="1228">
                  <c:v>169.92818713973165</c:v>
                </c:pt>
                <c:pt idx="1229">
                  <c:v>172.62821247157265</c:v>
                </c:pt>
                <c:pt idx="1230">
                  <c:v>168.88606429940043</c:v>
                </c:pt>
                <c:pt idx="1231">
                  <c:v>157.40711880515721</c:v>
                </c:pt>
                <c:pt idx="1232">
                  <c:v>159.89157031061725</c:v>
                </c:pt>
                <c:pt idx="1233">
                  <c:v>159.32683341575591</c:v>
                </c:pt>
                <c:pt idx="1234">
                  <c:v>159.32683341575591</c:v>
                </c:pt>
                <c:pt idx="1235">
                  <c:v>159.32683341575591</c:v>
                </c:pt>
                <c:pt idx="1236">
                  <c:v>166.58408032709667</c:v>
                </c:pt>
                <c:pt idx="1237">
                  <c:v>164.45013582043075</c:v>
                </c:pt>
                <c:pt idx="1238">
                  <c:v>148.72099621389563</c:v>
                </c:pt>
                <c:pt idx="1239">
                  <c:v>144.55946872382151</c:v>
                </c:pt>
                <c:pt idx="1240">
                  <c:v>135.29952144762032</c:v>
                </c:pt>
                <c:pt idx="1241">
                  <c:v>135.29952144762032</c:v>
                </c:pt>
                <c:pt idx="1242">
                  <c:v>135.29952144762032</c:v>
                </c:pt>
                <c:pt idx="1243">
                  <c:v>136.31999850564944</c:v>
                </c:pt>
                <c:pt idx="1244">
                  <c:v>145.2592439506216</c:v>
                </c:pt>
                <c:pt idx="1245">
                  <c:v>149.70089822648345</c:v>
                </c:pt>
                <c:pt idx="1246">
                  <c:v>139.88171491713595</c:v>
                </c:pt>
                <c:pt idx="1247">
                  <c:v>140.63013060003891</c:v>
                </c:pt>
                <c:pt idx="1248">
                  <c:v>140.63013060003891</c:v>
                </c:pt>
                <c:pt idx="1249">
                  <c:v>140.63013060003891</c:v>
                </c:pt>
                <c:pt idx="1250">
                  <c:v>140.16418446052046</c:v>
                </c:pt>
                <c:pt idx="1251">
                  <c:v>129.5531140298055</c:v>
                </c:pt>
                <c:pt idx="1252">
                  <c:v>129.63354692965709</c:v>
                </c:pt>
                <c:pt idx="1253">
                  <c:v>132.50399480158922</c:v>
                </c:pt>
                <c:pt idx="1254">
                  <c:v>133.0802308218336</c:v>
                </c:pt>
                <c:pt idx="1255">
                  <c:v>133.0802308218336</c:v>
                </c:pt>
                <c:pt idx="1256">
                  <c:v>133.0802308218336</c:v>
                </c:pt>
                <c:pt idx="1257">
                  <c:v>139.10827039051983</c:v>
                </c:pt>
                <c:pt idx="1258">
                  <c:v>138.12261049780602</c:v>
                </c:pt>
                <c:pt idx="1259">
                  <c:v>146.80312162513405</c:v>
                </c:pt>
                <c:pt idx="1260">
                  <c:v>152.1485828206591</c:v>
                </c:pt>
                <c:pt idx="1261">
                  <c:v>152.1485828206591</c:v>
                </c:pt>
                <c:pt idx="1262">
                  <c:v>152.1485828206591</c:v>
                </c:pt>
                <c:pt idx="1263">
                  <c:v>152.1485828206591</c:v>
                </c:pt>
                <c:pt idx="1264">
                  <c:v>146.87265656485135</c:v>
                </c:pt>
                <c:pt idx="1265">
                  <c:v>157.97479061759864</c:v>
                </c:pt>
                <c:pt idx="1266">
                  <c:v>157.97479061759864</c:v>
                </c:pt>
                <c:pt idx="1267">
                  <c:v>165.49901007709241</c:v>
                </c:pt>
                <c:pt idx="1268">
                  <c:v>171.31348668827138</c:v>
                </c:pt>
                <c:pt idx="1269">
                  <c:v>171.31348668827138</c:v>
                </c:pt>
                <c:pt idx="1270">
                  <c:v>171.31348668827138</c:v>
                </c:pt>
                <c:pt idx="1271">
                  <c:v>172.64722398677475</c:v>
                </c:pt>
                <c:pt idx="1272">
                  <c:v>176.08968958365375</c:v>
                </c:pt>
                <c:pt idx="1273">
                  <c:v>181.84067804319679</c:v>
                </c:pt>
                <c:pt idx="1274">
                  <c:v>187.90438288275078</c:v>
                </c:pt>
                <c:pt idx="1275">
                  <c:v>180.91378641271069</c:v>
                </c:pt>
                <c:pt idx="1276">
                  <c:v>180.91378641271069</c:v>
                </c:pt>
                <c:pt idx="1277">
                  <c:v>180.91378641271069</c:v>
                </c:pt>
                <c:pt idx="1278">
                  <c:v>172.26583693660467</c:v>
                </c:pt>
                <c:pt idx="1279">
                  <c:v>158.0171109046334</c:v>
                </c:pt>
                <c:pt idx="1280">
                  <c:v>157.68440345286891</c:v>
                </c:pt>
                <c:pt idx="1281">
                  <c:v>142.77006036249804</c:v>
                </c:pt>
                <c:pt idx="1282">
                  <c:v>139.96288404680021</c:v>
                </c:pt>
                <c:pt idx="1283">
                  <c:v>139.96288404680021</c:v>
                </c:pt>
                <c:pt idx="1284">
                  <c:v>139.96288404680021</c:v>
                </c:pt>
                <c:pt idx="1285">
                  <c:v>142.01121081446763</c:v>
                </c:pt>
                <c:pt idx="1286">
                  <c:v>134.53117449660365</c:v>
                </c:pt>
                <c:pt idx="1287">
                  <c:v>131.72332631796056</c:v>
                </c:pt>
                <c:pt idx="1288">
                  <c:v>137.1841898183622</c:v>
                </c:pt>
                <c:pt idx="1289">
                  <c:v>125.90787716644444</c:v>
                </c:pt>
                <c:pt idx="1290">
                  <c:v>125.90787716644444</c:v>
                </c:pt>
                <c:pt idx="1291">
                  <c:v>125.90787716644444</c:v>
                </c:pt>
                <c:pt idx="1292">
                  <c:v>119.59383151262756</c:v>
                </c:pt>
                <c:pt idx="1293">
                  <c:v>118.63851208925732</c:v>
                </c:pt>
                <c:pt idx="1294">
                  <c:v>115.76517730471843</c:v>
                </c:pt>
                <c:pt idx="1295">
                  <c:v>109.20640282332958</c:v>
                </c:pt>
                <c:pt idx="1296">
                  <c:v>112.34453191477853</c:v>
                </c:pt>
                <c:pt idx="1297">
                  <c:v>112.34453191477853</c:v>
                </c:pt>
                <c:pt idx="1298">
                  <c:v>112.34453191477853</c:v>
                </c:pt>
                <c:pt idx="1299">
                  <c:v>111.30403847411804</c:v>
                </c:pt>
                <c:pt idx="1300">
                  <c:v>114.81385769408701</c:v>
                </c:pt>
                <c:pt idx="1301">
                  <c:v>112.67400582932504</c:v>
                </c:pt>
                <c:pt idx="1302">
                  <c:v>112.67400582932504</c:v>
                </c:pt>
                <c:pt idx="1303">
                  <c:v>119.15709774468195</c:v>
                </c:pt>
                <c:pt idx="1304">
                  <c:v>119.15709774468195</c:v>
                </c:pt>
                <c:pt idx="1305">
                  <c:v>119.15709774468195</c:v>
                </c:pt>
                <c:pt idx="1306">
                  <c:v>119.77291183698821</c:v>
                </c:pt>
                <c:pt idx="1307">
                  <c:v>115.80273457058907</c:v>
                </c:pt>
                <c:pt idx="1308">
                  <c:v>112.44156724603756</c:v>
                </c:pt>
                <c:pt idx="1309">
                  <c:v>115.2556352937338</c:v>
                </c:pt>
                <c:pt idx="1310">
                  <c:v>119.43781177821563</c:v>
                </c:pt>
                <c:pt idx="1311">
                  <c:v>119.43781177821563</c:v>
                </c:pt>
                <c:pt idx="1312">
                  <c:v>119.43781177821563</c:v>
                </c:pt>
                <c:pt idx="1313">
                  <c:v>119.96776782964722</c:v>
                </c:pt>
                <c:pt idx="1314">
                  <c:v>116.77013438244884</c:v>
                </c:pt>
                <c:pt idx="1315">
                  <c:v>114.80776669958934</c:v>
                </c:pt>
                <c:pt idx="1316">
                  <c:v>115.25700274397796</c:v>
                </c:pt>
                <c:pt idx="1317">
                  <c:v>109.99564253415735</c:v>
                </c:pt>
                <c:pt idx="1318">
                  <c:v>109.99564253415735</c:v>
                </c:pt>
                <c:pt idx="1319">
                  <c:v>109.99564253415735</c:v>
                </c:pt>
                <c:pt idx="1320">
                  <c:v>113.63640279150586</c:v>
                </c:pt>
                <c:pt idx="1321">
                  <c:v>116.72904458456243</c:v>
                </c:pt>
                <c:pt idx="1322">
                  <c:v>118.39486053868406</c:v>
                </c:pt>
                <c:pt idx="1323">
                  <c:v>121.92412481156087</c:v>
                </c:pt>
                <c:pt idx="1324">
                  <c:v>118.35960520669028</c:v>
                </c:pt>
                <c:pt idx="1325">
                  <c:v>118.35960520669028</c:v>
                </c:pt>
                <c:pt idx="1326">
                  <c:v>118.35960520669028</c:v>
                </c:pt>
                <c:pt idx="1327">
                  <c:v>107.06691571424217</c:v>
                </c:pt>
                <c:pt idx="1328">
                  <c:v>106.71493234705828</c:v>
                </c:pt>
                <c:pt idx="1329">
                  <c:v>108.54372832857159</c:v>
                </c:pt>
                <c:pt idx="1330">
                  <c:v>129.91650045511159</c:v>
                </c:pt>
                <c:pt idx="1331">
                  <c:v>133.11049692699569</c:v>
                </c:pt>
                <c:pt idx="1332">
                  <c:v>133.11049692699569</c:v>
                </c:pt>
                <c:pt idx="1333">
                  <c:v>133.11049692699569</c:v>
                </c:pt>
                <c:pt idx="1334">
                  <c:v>133.11049692699569</c:v>
                </c:pt>
                <c:pt idx="1335">
                  <c:v>118.31572063623716</c:v>
                </c:pt>
                <c:pt idx="1336">
                  <c:v>118.31572063623716</c:v>
                </c:pt>
                <c:pt idx="1337">
                  <c:v>118.31572063623716</c:v>
                </c:pt>
                <c:pt idx="1338">
                  <c:v>118.31572063623716</c:v>
                </c:pt>
                <c:pt idx="1339">
                  <c:v>118.31572063623716</c:v>
                </c:pt>
                <c:pt idx="1340">
                  <c:v>118.31572063623716</c:v>
                </c:pt>
                <c:pt idx="1341">
                  <c:v>118.39561409827212</c:v>
                </c:pt>
                <c:pt idx="1342">
                  <c:v>117.38173449611352</c:v>
                </c:pt>
                <c:pt idx="1343">
                  <c:v>113.61656843658515</c:v>
                </c:pt>
                <c:pt idx="1344">
                  <c:v>113.62243758586729</c:v>
                </c:pt>
                <c:pt idx="1345">
                  <c:v>102.59378387451376</c:v>
                </c:pt>
                <c:pt idx="1346">
                  <c:v>102.59378387451376</c:v>
                </c:pt>
                <c:pt idx="1347">
                  <c:v>102.59378387451376</c:v>
                </c:pt>
                <c:pt idx="1348">
                  <c:v>102.59378387451376</c:v>
                </c:pt>
                <c:pt idx="1349">
                  <c:v>92.089760158671069</c:v>
                </c:pt>
                <c:pt idx="1350">
                  <c:v>94.671575312126194</c:v>
                </c:pt>
                <c:pt idx="1351">
                  <c:v>104.11017492294658</c:v>
                </c:pt>
                <c:pt idx="1352">
                  <c:v>110.15858966094014</c:v>
                </c:pt>
                <c:pt idx="1353">
                  <c:v>110.15858966094014</c:v>
                </c:pt>
                <c:pt idx="1354">
                  <c:v>110.15858966094014</c:v>
                </c:pt>
                <c:pt idx="1355">
                  <c:v>124.27973485431995</c:v>
                </c:pt>
                <c:pt idx="1356">
                  <c:v>124.68577468829109</c:v>
                </c:pt>
                <c:pt idx="1357">
                  <c:v>125.4114286751927</c:v>
                </c:pt>
                <c:pt idx="1358">
                  <c:v>126.27204997480698</c:v>
                </c:pt>
                <c:pt idx="1359">
                  <c:v>130.38497507720001</c:v>
                </c:pt>
                <c:pt idx="1360">
                  <c:v>130.38497507720001</c:v>
                </c:pt>
                <c:pt idx="1361">
                  <c:v>130.38497507720001</c:v>
                </c:pt>
                <c:pt idx="1362">
                  <c:v>134.11016983795528</c:v>
                </c:pt>
                <c:pt idx="1363">
                  <c:v>136.47567395276491</c:v>
                </c:pt>
                <c:pt idx="1364">
                  <c:v>129.56190139755893</c:v>
                </c:pt>
                <c:pt idx="1365">
                  <c:v>135.817866115535</c:v>
                </c:pt>
                <c:pt idx="1366">
                  <c:v>138.69970153633767</c:v>
                </c:pt>
                <c:pt idx="1367">
                  <c:v>138.69970153633767</c:v>
                </c:pt>
                <c:pt idx="1368">
                  <c:v>138.69970153633767</c:v>
                </c:pt>
                <c:pt idx="1369">
                  <c:v>138.41272352273378</c:v>
                </c:pt>
                <c:pt idx="1370">
                  <c:v>144.39850058921107</c:v>
                </c:pt>
                <c:pt idx="1371">
                  <c:v>144.70924860177743</c:v>
                </c:pt>
                <c:pt idx="1372">
                  <c:v>146.46873938262127</c:v>
                </c:pt>
                <c:pt idx="1373">
                  <c:v>147.81933238439558</c:v>
                </c:pt>
                <c:pt idx="1374">
                  <c:v>147.81933238439558</c:v>
                </c:pt>
                <c:pt idx="1375">
                  <c:v>147.81933238439558</c:v>
                </c:pt>
                <c:pt idx="1376">
                  <c:v>139.4719699158141</c:v>
                </c:pt>
                <c:pt idx="1377">
                  <c:v>149.83818456813611</c:v>
                </c:pt>
                <c:pt idx="1378">
                  <c:v>145.12775987947299</c:v>
                </c:pt>
                <c:pt idx="1379">
                  <c:v>139.44958337151132</c:v>
                </c:pt>
                <c:pt idx="1380">
                  <c:v>138.47320191966426</c:v>
                </c:pt>
                <c:pt idx="1381">
                  <c:v>138.47320191966426</c:v>
                </c:pt>
                <c:pt idx="1382">
                  <c:v>138.47320191966426</c:v>
                </c:pt>
                <c:pt idx="1383">
                  <c:v>140.57293780493015</c:v>
                </c:pt>
                <c:pt idx="1384">
                  <c:v>146.65849554141838</c:v>
                </c:pt>
                <c:pt idx="1385">
                  <c:v>155.77814030942147</c:v>
                </c:pt>
                <c:pt idx="1386">
                  <c:v>152.00339952103002</c:v>
                </c:pt>
                <c:pt idx="1387">
                  <c:v>152.13271963765638</c:v>
                </c:pt>
                <c:pt idx="1388">
                  <c:v>152.13271963765638</c:v>
                </c:pt>
                <c:pt idx="1389">
                  <c:v>152.13271963765638</c:v>
                </c:pt>
                <c:pt idx="1390">
                  <c:v>159.89674407928854</c:v>
                </c:pt>
                <c:pt idx="1391">
                  <c:v>163.93837818247977</c:v>
                </c:pt>
                <c:pt idx="1392">
                  <c:v>158.26000823391902</c:v>
                </c:pt>
                <c:pt idx="1393">
                  <c:v>151.97430083507143</c:v>
                </c:pt>
                <c:pt idx="1394">
                  <c:v>149.74440634334383</c:v>
                </c:pt>
                <c:pt idx="1395">
                  <c:v>149.74440634334383</c:v>
                </c:pt>
                <c:pt idx="1396">
                  <c:v>149.74440634334383</c:v>
                </c:pt>
                <c:pt idx="1397">
                  <c:v>149.80617239966895</c:v>
                </c:pt>
                <c:pt idx="1398">
                  <c:v>154.05252834301149</c:v>
                </c:pt>
                <c:pt idx="1399">
                  <c:v>182.35432189600317</c:v>
                </c:pt>
                <c:pt idx="1400">
                  <c:v>182.35432189600317</c:v>
                </c:pt>
                <c:pt idx="1401">
                  <c:v>182.35432189600317</c:v>
                </c:pt>
                <c:pt idx="1402">
                  <c:v>182.35432189600317</c:v>
                </c:pt>
                <c:pt idx="1403">
                  <c:v>182.35432189600317</c:v>
                </c:pt>
                <c:pt idx="1404">
                  <c:v>182.35432189600317</c:v>
                </c:pt>
                <c:pt idx="1405">
                  <c:v>182.35432189600317</c:v>
                </c:pt>
                <c:pt idx="1406">
                  <c:v>182.35432189600317</c:v>
                </c:pt>
                <c:pt idx="1407">
                  <c:v>182.35432189600317</c:v>
                </c:pt>
                <c:pt idx="1408">
                  <c:v>182.35432189600317</c:v>
                </c:pt>
                <c:pt idx="1409">
                  <c:v>182.35432189600317</c:v>
                </c:pt>
                <c:pt idx="1410">
                  <c:v>182.35432189600317</c:v>
                </c:pt>
                <c:pt idx="1411">
                  <c:v>182.13326296448105</c:v>
                </c:pt>
                <c:pt idx="1412">
                  <c:v>180.39751715658954</c:v>
                </c:pt>
                <c:pt idx="1413">
                  <c:v>187.64086637028873</c:v>
                </c:pt>
                <c:pt idx="1414">
                  <c:v>191.7488728615678</c:v>
                </c:pt>
                <c:pt idx="1415">
                  <c:v>195.34040873483414</c:v>
                </c:pt>
                <c:pt idx="1416">
                  <c:v>195.34040873483414</c:v>
                </c:pt>
                <c:pt idx="1417">
                  <c:v>195.34040873483414</c:v>
                </c:pt>
                <c:pt idx="1418">
                  <c:v>198.15079418003853</c:v>
                </c:pt>
                <c:pt idx="1419">
                  <c:v>197.92683803011121</c:v>
                </c:pt>
                <c:pt idx="1420">
                  <c:v>201.54320732502993</c:v>
                </c:pt>
                <c:pt idx="1421">
                  <c:v>203.05407194042488</c:v>
                </c:pt>
                <c:pt idx="1422">
                  <c:v>205.04701064119487</c:v>
                </c:pt>
                <c:pt idx="1423">
                  <c:v>205.04701064119487</c:v>
                </c:pt>
                <c:pt idx="1424">
                  <c:v>205.04701064119487</c:v>
                </c:pt>
                <c:pt idx="1425">
                  <c:v>216.59012884067448</c:v>
                </c:pt>
                <c:pt idx="1426">
                  <c:v>216.59012884067448</c:v>
                </c:pt>
                <c:pt idx="1427">
                  <c:v>223.78956133911817</c:v>
                </c:pt>
                <c:pt idx="1428">
                  <c:v>224.00975962632893</c:v>
                </c:pt>
                <c:pt idx="1429">
                  <c:v>219.37750775949269</c:v>
                </c:pt>
                <c:pt idx="1430">
                  <c:v>219.37750775949269</c:v>
                </c:pt>
                <c:pt idx="1431">
                  <c:v>219.37750775949269</c:v>
                </c:pt>
                <c:pt idx="1432">
                  <c:v>217.42652367993097</c:v>
                </c:pt>
                <c:pt idx="1433">
                  <c:v>219.48198560296271</c:v>
                </c:pt>
                <c:pt idx="1434">
                  <c:v>223.16623410943077</c:v>
                </c:pt>
                <c:pt idx="1435">
                  <c:v>228.95425722748706</c:v>
                </c:pt>
                <c:pt idx="1436">
                  <c:v>228.09474369961376</c:v>
                </c:pt>
                <c:pt idx="1437">
                  <c:v>228.09474369961376</c:v>
                </c:pt>
                <c:pt idx="1438">
                  <c:v>228.09474369961376</c:v>
                </c:pt>
                <c:pt idx="1439">
                  <c:v>228.09474369961376</c:v>
                </c:pt>
                <c:pt idx="1440">
                  <c:v>228.09474369961376</c:v>
                </c:pt>
                <c:pt idx="1441">
                  <c:v>224.9149630888557</c:v>
                </c:pt>
                <c:pt idx="1442">
                  <c:v>217.21534286751816</c:v>
                </c:pt>
                <c:pt idx="1443">
                  <c:v>218.03398811889292</c:v>
                </c:pt>
                <c:pt idx="1444">
                  <c:v>218.03398811889292</c:v>
                </c:pt>
                <c:pt idx="1445">
                  <c:v>218.03398811889292</c:v>
                </c:pt>
                <c:pt idx="1446">
                  <c:v>207.03640505654639</c:v>
                </c:pt>
                <c:pt idx="1447">
                  <c:v>209.03905378496941</c:v>
                </c:pt>
                <c:pt idx="1448">
                  <c:v>209.1731440551213</c:v>
                </c:pt>
                <c:pt idx="1449">
                  <c:v>220.1098692800206</c:v>
                </c:pt>
                <c:pt idx="1450">
                  <c:v>225.61261307524768</c:v>
                </c:pt>
                <c:pt idx="1451">
                  <c:v>225.61261307524768</c:v>
                </c:pt>
                <c:pt idx="1452">
                  <c:v>225.61261307524768</c:v>
                </c:pt>
                <c:pt idx="1453">
                  <c:v>231.97799298584329</c:v>
                </c:pt>
                <c:pt idx="1454">
                  <c:v>230.33201790506149</c:v>
                </c:pt>
                <c:pt idx="1455">
                  <c:v>225.65400903871588</c:v>
                </c:pt>
                <c:pt idx="1456">
                  <c:v>228.34523944047265</c:v>
                </c:pt>
                <c:pt idx="1457">
                  <c:v>235.46400432286271</c:v>
                </c:pt>
                <c:pt idx="1458">
                  <c:v>235.46400432286271</c:v>
                </c:pt>
                <c:pt idx="1459">
                  <c:v>235.46400432286271</c:v>
                </c:pt>
                <c:pt idx="1460">
                  <c:v>236.35021235018692</c:v>
                </c:pt>
                <c:pt idx="1461">
                  <c:v>238.09492989247823</c:v>
                </c:pt>
                <c:pt idx="1462">
                  <c:v>242.73916064148068</c:v>
                </c:pt>
                <c:pt idx="1463">
                  <c:v>246.40002235430043</c:v>
                </c:pt>
                <c:pt idx="1464">
                  <c:v>246.7645417997598</c:v>
                </c:pt>
                <c:pt idx="1465">
                  <c:v>246.7645417997598</c:v>
                </c:pt>
                <c:pt idx="1466">
                  <c:v>246.7645417997598</c:v>
                </c:pt>
                <c:pt idx="1467">
                  <c:v>253.72669975304061</c:v>
                </c:pt>
                <c:pt idx="1468">
                  <c:v>236.37214852533435</c:v>
                </c:pt>
                <c:pt idx="1469">
                  <c:v>242.94519862469539</c:v>
                </c:pt>
                <c:pt idx="1470">
                  <c:v>248.51853282962452</c:v>
                </c:pt>
                <c:pt idx="1471">
                  <c:v>255.50828638340337</c:v>
                </c:pt>
                <c:pt idx="1472">
                  <c:v>255.50828638340337</c:v>
                </c:pt>
                <c:pt idx="1473">
                  <c:v>255.50828638340337</c:v>
                </c:pt>
                <c:pt idx="1474">
                  <c:v>260.53858379435843</c:v>
                </c:pt>
                <c:pt idx="1475">
                  <c:v>261.8450703017204</c:v>
                </c:pt>
                <c:pt idx="1476">
                  <c:v>261.71750358529022</c:v>
                </c:pt>
                <c:pt idx="1477">
                  <c:v>249.33996008074763</c:v>
                </c:pt>
                <c:pt idx="1478">
                  <c:v>245.22534842971831</c:v>
                </c:pt>
                <c:pt idx="1479">
                  <c:v>245.22534842971831</c:v>
                </c:pt>
                <c:pt idx="1480">
                  <c:v>245.22534842971831</c:v>
                </c:pt>
                <c:pt idx="1481">
                  <c:v>236.89395275264354</c:v>
                </c:pt>
                <c:pt idx="1482">
                  <c:v>243.04758086789656</c:v>
                </c:pt>
                <c:pt idx="1483">
                  <c:v>245.68995524792288</c:v>
                </c:pt>
                <c:pt idx="1484">
                  <c:v>247.76208643162863</c:v>
                </c:pt>
                <c:pt idx="1485">
                  <c:v>239.52707454607744</c:v>
                </c:pt>
                <c:pt idx="1486">
                  <c:v>239.52707454607744</c:v>
                </c:pt>
                <c:pt idx="1487">
                  <c:v>239.52707454607744</c:v>
                </c:pt>
                <c:pt idx="1488">
                  <c:v>255.86187483977105</c:v>
                </c:pt>
                <c:pt idx="1489">
                  <c:v>275.34473408115974</c:v>
                </c:pt>
                <c:pt idx="1490">
                  <c:v>290.25077214625867</c:v>
                </c:pt>
                <c:pt idx="1491">
                  <c:v>292.05980777269752</c:v>
                </c:pt>
                <c:pt idx="1492">
                  <c:v>289.95403161888186</c:v>
                </c:pt>
                <c:pt idx="1493">
                  <c:v>289.95403161888186</c:v>
                </c:pt>
                <c:pt idx="1494">
                  <c:v>289.95403161888186</c:v>
                </c:pt>
                <c:pt idx="1495">
                  <c:v>275.0478748710371</c:v>
                </c:pt>
                <c:pt idx="1496">
                  <c:v>261.18218540662525</c:v>
                </c:pt>
                <c:pt idx="1497">
                  <c:v>261.63065039560104</c:v>
                </c:pt>
                <c:pt idx="1498">
                  <c:v>260.763311611316</c:v>
                </c:pt>
                <c:pt idx="1499">
                  <c:v>263.11224108142892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E-40FE-95EF-B7A367E50DE0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43185</c:v>
                </c:pt>
                <c:pt idx="1">
                  <c:v>43184</c:v>
                </c:pt>
                <c:pt idx="2">
                  <c:v>43183</c:v>
                </c:pt>
                <c:pt idx="3">
                  <c:v>43182</c:v>
                </c:pt>
                <c:pt idx="4">
                  <c:v>43181</c:v>
                </c:pt>
                <c:pt idx="5">
                  <c:v>43180</c:v>
                </c:pt>
                <c:pt idx="6">
                  <c:v>43179</c:v>
                </c:pt>
                <c:pt idx="7">
                  <c:v>43178</c:v>
                </c:pt>
                <c:pt idx="8">
                  <c:v>43177</c:v>
                </c:pt>
                <c:pt idx="9">
                  <c:v>43176</c:v>
                </c:pt>
                <c:pt idx="10">
                  <c:v>43175</c:v>
                </c:pt>
                <c:pt idx="11">
                  <c:v>43174</c:v>
                </c:pt>
                <c:pt idx="12">
                  <c:v>43173</c:v>
                </c:pt>
                <c:pt idx="13">
                  <c:v>43172</c:v>
                </c:pt>
                <c:pt idx="14">
                  <c:v>43171</c:v>
                </c:pt>
                <c:pt idx="15">
                  <c:v>43170</c:v>
                </c:pt>
                <c:pt idx="16">
                  <c:v>43169</c:v>
                </c:pt>
                <c:pt idx="17">
                  <c:v>43168</c:v>
                </c:pt>
                <c:pt idx="18">
                  <c:v>43167</c:v>
                </c:pt>
                <c:pt idx="19">
                  <c:v>43166</c:v>
                </c:pt>
                <c:pt idx="20">
                  <c:v>43165</c:v>
                </c:pt>
                <c:pt idx="21">
                  <c:v>43164</c:v>
                </c:pt>
                <c:pt idx="22">
                  <c:v>43163</c:v>
                </c:pt>
                <c:pt idx="23">
                  <c:v>43162</c:v>
                </c:pt>
                <c:pt idx="24">
                  <c:v>43161</c:v>
                </c:pt>
                <c:pt idx="25">
                  <c:v>43160</c:v>
                </c:pt>
                <c:pt idx="26">
                  <c:v>43159</c:v>
                </c:pt>
                <c:pt idx="27">
                  <c:v>43158</c:v>
                </c:pt>
                <c:pt idx="28">
                  <c:v>43157</c:v>
                </c:pt>
                <c:pt idx="29">
                  <c:v>43156</c:v>
                </c:pt>
                <c:pt idx="30">
                  <c:v>43155</c:v>
                </c:pt>
                <c:pt idx="31">
                  <c:v>43154</c:v>
                </c:pt>
                <c:pt idx="32">
                  <c:v>43153</c:v>
                </c:pt>
                <c:pt idx="33">
                  <c:v>43152</c:v>
                </c:pt>
                <c:pt idx="34">
                  <c:v>43151</c:v>
                </c:pt>
                <c:pt idx="35">
                  <c:v>43150</c:v>
                </c:pt>
                <c:pt idx="36">
                  <c:v>43149</c:v>
                </c:pt>
                <c:pt idx="37">
                  <c:v>43148</c:v>
                </c:pt>
                <c:pt idx="38">
                  <c:v>43147</c:v>
                </c:pt>
                <c:pt idx="39">
                  <c:v>43146</c:v>
                </c:pt>
                <c:pt idx="40">
                  <c:v>43145</c:v>
                </c:pt>
                <c:pt idx="41">
                  <c:v>43144</c:v>
                </c:pt>
                <c:pt idx="42">
                  <c:v>43143</c:v>
                </c:pt>
                <c:pt idx="43">
                  <c:v>43142</c:v>
                </c:pt>
                <c:pt idx="44">
                  <c:v>43141</c:v>
                </c:pt>
                <c:pt idx="45">
                  <c:v>43140</c:v>
                </c:pt>
                <c:pt idx="46">
                  <c:v>43139</c:v>
                </c:pt>
                <c:pt idx="47">
                  <c:v>43138</c:v>
                </c:pt>
                <c:pt idx="48">
                  <c:v>43137</c:v>
                </c:pt>
                <c:pt idx="49">
                  <c:v>43136</c:v>
                </c:pt>
                <c:pt idx="50">
                  <c:v>43135</c:v>
                </c:pt>
                <c:pt idx="51">
                  <c:v>43134</c:v>
                </c:pt>
                <c:pt idx="52">
                  <c:v>43133</c:v>
                </c:pt>
                <c:pt idx="53">
                  <c:v>43132</c:v>
                </c:pt>
                <c:pt idx="54">
                  <c:v>43131</c:v>
                </c:pt>
                <c:pt idx="55">
                  <c:v>43130</c:v>
                </c:pt>
                <c:pt idx="56">
                  <c:v>43129</c:v>
                </c:pt>
                <c:pt idx="57">
                  <c:v>43128</c:v>
                </c:pt>
                <c:pt idx="58">
                  <c:v>43127</c:v>
                </c:pt>
                <c:pt idx="59">
                  <c:v>43126</c:v>
                </c:pt>
                <c:pt idx="60">
                  <c:v>43125</c:v>
                </c:pt>
                <c:pt idx="61">
                  <c:v>43124</c:v>
                </c:pt>
                <c:pt idx="62">
                  <c:v>43123</c:v>
                </c:pt>
                <c:pt idx="63">
                  <c:v>43122</c:v>
                </c:pt>
                <c:pt idx="64">
                  <c:v>43121</c:v>
                </c:pt>
                <c:pt idx="65">
                  <c:v>43120</c:v>
                </c:pt>
                <c:pt idx="66">
                  <c:v>43119</c:v>
                </c:pt>
                <c:pt idx="67">
                  <c:v>43118</c:v>
                </c:pt>
                <c:pt idx="68">
                  <c:v>43117</c:v>
                </c:pt>
                <c:pt idx="69">
                  <c:v>43116</c:v>
                </c:pt>
                <c:pt idx="70">
                  <c:v>43115</c:v>
                </c:pt>
                <c:pt idx="71">
                  <c:v>43114</c:v>
                </c:pt>
                <c:pt idx="72">
                  <c:v>43113</c:v>
                </c:pt>
                <c:pt idx="73">
                  <c:v>43112</c:v>
                </c:pt>
                <c:pt idx="74">
                  <c:v>43111</c:v>
                </c:pt>
                <c:pt idx="75">
                  <c:v>43110</c:v>
                </c:pt>
                <c:pt idx="76">
                  <c:v>43109</c:v>
                </c:pt>
                <c:pt idx="77">
                  <c:v>43108</c:v>
                </c:pt>
                <c:pt idx="78">
                  <c:v>43107</c:v>
                </c:pt>
                <c:pt idx="79">
                  <c:v>43106</c:v>
                </c:pt>
                <c:pt idx="80">
                  <c:v>43105</c:v>
                </c:pt>
                <c:pt idx="81">
                  <c:v>43104</c:v>
                </c:pt>
                <c:pt idx="82">
                  <c:v>43103</c:v>
                </c:pt>
                <c:pt idx="83">
                  <c:v>43102</c:v>
                </c:pt>
                <c:pt idx="84">
                  <c:v>43101</c:v>
                </c:pt>
                <c:pt idx="85">
                  <c:v>43100</c:v>
                </c:pt>
                <c:pt idx="86">
                  <c:v>43099</c:v>
                </c:pt>
                <c:pt idx="87">
                  <c:v>43098</c:v>
                </c:pt>
                <c:pt idx="88">
                  <c:v>43097</c:v>
                </c:pt>
                <c:pt idx="89">
                  <c:v>43096</c:v>
                </c:pt>
                <c:pt idx="90">
                  <c:v>43095</c:v>
                </c:pt>
                <c:pt idx="91">
                  <c:v>43094</c:v>
                </c:pt>
                <c:pt idx="92">
                  <c:v>43093</c:v>
                </c:pt>
                <c:pt idx="93">
                  <c:v>43092</c:v>
                </c:pt>
                <c:pt idx="94">
                  <c:v>43091</c:v>
                </c:pt>
                <c:pt idx="95">
                  <c:v>43090</c:v>
                </c:pt>
                <c:pt idx="96">
                  <c:v>43089</c:v>
                </c:pt>
                <c:pt idx="97">
                  <c:v>43088</c:v>
                </c:pt>
                <c:pt idx="98">
                  <c:v>43087</c:v>
                </c:pt>
                <c:pt idx="99">
                  <c:v>43086</c:v>
                </c:pt>
                <c:pt idx="100">
                  <c:v>43085</c:v>
                </c:pt>
                <c:pt idx="101">
                  <c:v>43084</c:v>
                </c:pt>
                <c:pt idx="102">
                  <c:v>43083</c:v>
                </c:pt>
                <c:pt idx="103">
                  <c:v>43082</c:v>
                </c:pt>
                <c:pt idx="104">
                  <c:v>43081</c:v>
                </c:pt>
                <c:pt idx="105">
                  <c:v>43080</c:v>
                </c:pt>
                <c:pt idx="106">
                  <c:v>43079</c:v>
                </c:pt>
                <c:pt idx="107">
                  <c:v>43078</c:v>
                </c:pt>
                <c:pt idx="108">
                  <c:v>43077</c:v>
                </c:pt>
                <c:pt idx="109">
                  <c:v>43076</c:v>
                </c:pt>
                <c:pt idx="110">
                  <c:v>43075</c:v>
                </c:pt>
                <c:pt idx="111">
                  <c:v>43074</c:v>
                </c:pt>
                <c:pt idx="112">
                  <c:v>43073</c:v>
                </c:pt>
                <c:pt idx="113">
                  <c:v>43072</c:v>
                </c:pt>
                <c:pt idx="114">
                  <c:v>43071</c:v>
                </c:pt>
                <c:pt idx="115">
                  <c:v>43070</c:v>
                </c:pt>
                <c:pt idx="116">
                  <c:v>43069</c:v>
                </c:pt>
                <c:pt idx="117">
                  <c:v>43068</c:v>
                </c:pt>
                <c:pt idx="118">
                  <c:v>43067</c:v>
                </c:pt>
                <c:pt idx="119">
                  <c:v>43066</c:v>
                </c:pt>
                <c:pt idx="120">
                  <c:v>43065</c:v>
                </c:pt>
                <c:pt idx="121">
                  <c:v>43064</c:v>
                </c:pt>
                <c:pt idx="122">
                  <c:v>43063</c:v>
                </c:pt>
                <c:pt idx="123">
                  <c:v>43062</c:v>
                </c:pt>
                <c:pt idx="124">
                  <c:v>43061</c:v>
                </c:pt>
                <c:pt idx="125">
                  <c:v>43060</c:v>
                </c:pt>
                <c:pt idx="126">
                  <c:v>43059</c:v>
                </c:pt>
                <c:pt idx="127">
                  <c:v>43058</c:v>
                </c:pt>
                <c:pt idx="128">
                  <c:v>43057</c:v>
                </c:pt>
                <c:pt idx="129">
                  <c:v>43056</c:v>
                </c:pt>
                <c:pt idx="130">
                  <c:v>43055</c:v>
                </c:pt>
                <c:pt idx="131">
                  <c:v>43054</c:v>
                </c:pt>
                <c:pt idx="132">
                  <c:v>43053</c:v>
                </c:pt>
                <c:pt idx="133">
                  <c:v>43052</c:v>
                </c:pt>
                <c:pt idx="134">
                  <c:v>43051</c:v>
                </c:pt>
                <c:pt idx="135">
                  <c:v>43050</c:v>
                </c:pt>
                <c:pt idx="136">
                  <c:v>43049</c:v>
                </c:pt>
                <c:pt idx="137">
                  <c:v>43048</c:v>
                </c:pt>
                <c:pt idx="138">
                  <c:v>43047</c:v>
                </c:pt>
                <c:pt idx="139">
                  <c:v>43046</c:v>
                </c:pt>
                <c:pt idx="140">
                  <c:v>43045</c:v>
                </c:pt>
                <c:pt idx="141">
                  <c:v>43044</c:v>
                </c:pt>
                <c:pt idx="142">
                  <c:v>43043</c:v>
                </c:pt>
                <c:pt idx="143">
                  <c:v>43042</c:v>
                </c:pt>
                <c:pt idx="144">
                  <c:v>43041</c:v>
                </c:pt>
                <c:pt idx="145">
                  <c:v>43040</c:v>
                </c:pt>
                <c:pt idx="146">
                  <c:v>43039</c:v>
                </c:pt>
                <c:pt idx="147">
                  <c:v>43038</c:v>
                </c:pt>
                <c:pt idx="148">
                  <c:v>43037</c:v>
                </c:pt>
                <c:pt idx="149">
                  <c:v>43036</c:v>
                </c:pt>
                <c:pt idx="150">
                  <c:v>43035</c:v>
                </c:pt>
                <c:pt idx="151">
                  <c:v>43034</c:v>
                </c:pt>
                <c:pt idx="152">
                  <c:v>43033</c:v>
                </c:pt>
                <c:pt idx="153">
                  <c:v>43032</c:v>
                </c:pt>
                <c:pt idx="154">
                  <c:v>43031</c:v>
                </c:pt>
                <c:pt idx="155">
                  <c:v>43030</c:v>
                </c:pt>
                <c:pt idx="156">
                  <c:v>43029</c:v>
                </c:pt>
                <c:pt idx="157">
                  <c:v>43028</c:v>
                </c:pt>
                <c:pt idx="158">
                  <c:v>43027</c:v>
                </c:pt>
                <c:pt idx="159">
                  <c:v>43026</c:v>
                </c:pt>
                <c:pt idx="160">
                  <c:v>43025</c:v>
                </c:pt>
                <c:pt idx="161">
                  <c:v>43024</c:v>
                </c:pt>
                <c:pt idx="162">
                  <c:v>43023</c:v>
                </c:pt>
                <c:pt idx="163">
                  <c:v>43022</c:v>
                </c:pt>
                <c:pt idx="164">
                  <c:v>43021</c:v>
                </c:pt>
                <c:pt idx="165">
                  <c:v>43020</c:v>
                </c:pt>
                <c:pt idx="166">
                  <c:v>43019</c:v>
                </c:pt>
                <c:pt idx="167">
                  <c:v>43018</c:v>
                </c:pt>
                <c:pt idx="168">
                  <c:v>43017</c:v>
                </c:pt>
                <c:pt idx="169">
                  <c:v>43016</c:v>
                </c:pt>
                <c:pt idx="170">
                  <c:v>43015</c:v>
                </c:pt>
                <c:pt idx="171">
                  <c:v>43014</c:v>
                </c:pt>
                <c:pt idx="172">
                  <c:v>43013</c:v>
                </c:pt>
                <c:pt idx="173">
                  <c:v>43012</c:v>
                </c:pt>
                <c:pt idx="174">
                  <c:v>43011</c:v>
                </c:pt>
                <c:pt idx="175">
                  <c:v>43010</c:v>
                </c:pt>
                <c:pt idx="176">
                  <c:v>43009</c:v>
                </c:pt>
                <c:pt idx="177">
                  <c:v>43008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43002</c:v>
                </c:pt>
                <c:pt idx="184">
                  <c:v>43001</c:v>
                </c:pt>
                <c:pt idx="185">
                  <c:v>43000</c:v>
                </c:pt>
                <c:pt idx="186">
                  <c:v>42999</c:v>
                </c:pt>
                <c:pt idx="187">
                  <c:v>42998</c:v>
                </c:pt>
                <c:pt idx="188">
                  <c:v>42997</c:v>
                </c:pt>
                <c:pt idx="189">
                  <c:v>42996</c:v>
                </c:pt>
                <c:pt idx="190">
                  <c:v>42995</c:v>
                </c:pt>
                <c:pt idx="191">
                  <c:v>42994</c:v>
                </c:pt>
                <c:pt idx="192">
                  <c:v>42993</c:v>
                </c:pt>
                <c:pt idx="193">
                  <c:v>42992</c:v>
                </c:pt>
                <c:pt idx="194">
                  <c:v>42991</c:v>
                </c:pt>
                <c:pt idx="195">
                  <c:v>42990</c:v>
                </c:pt>
                <c:pt idx="196">
                  <c:v>42989</c:v>
                </c:pt>
                <c:pt idx="197">
                  <c:v>42988</c:v>
                </c:pt>
                <c:pt idx="198">
                  <c:v>42987</c:v>
                </c:pt>
                <c:pt idx="199">
                  <c:v>42986</c:v>
                </c:pt>
                <c:pt idx="200">
                  <c:v>42985</c:v>
                </c:pt>
                <c:pt idx="201">
                  <c:v>42984</c:v>
                </c:pt>
                <c:pt idx="202">
                  <c:v>42983</c:v>
                </c:pt>
                <c:pt idx="203">
                  <c:v>42982</c:v>
                </c:pt>
                <c:pt idx="204">
                  <c:v>42981</c:v>
                </c:pt>
                <c:pt idx="205">
                  <c:v>42980</c:v>
                </c:pt>
                <c:pt idx="206">
                  <c:v>42979</c:v>
                </c:pt>
                <c:pt idx="207">
                  <c:v>42978</c:v>
                </c:pt>
                <c:pt idx="208">
                  <c:v>42977</c:v>
                </c:pt>
                <c:pt idx="209">
                  <c:v>42976</c:v>
                </c:pt>
                <c:pt idx="210">
                  <c:v>42975</c:v>
                </c:pt>
                <c:pt idx="211">
                  <c:v>42974</c:v>
                </c:pt>
                <c:pt idx="212">
                  <c:v>42973</c:v>
                </c:pt>
                <c:pt idx="213">
                  <c:v>42972</c:v>
                </c:pt>
                <c:pt idx="214">
                  <c:v>42971</c:v>
                </c:pt>
                <c:pt idx="215">
                  <c:v>42970</c:v>
                </c:pt>
                <c:pt idx="216">
                  <c:v>42969</c:v>
                </c:pt>
                <c:pt idx="217">
                  <c:v>42968</c:v>
                </c:pt>
                <c:pt idx="218">
                  <c:v>42967</c:v>
                </c:pt>
                <c:pt idx="219">
                  <c:v>42966</c:v>
                </c:pt>
                <c:pt idx="220">
                  <c:v>42965</c:v>
                </c:pt>
                <c:pt idx="221">
                  <c:v>42964</c:v>
                </c:pt>
                <c:pt idx="222">
                  <c:v>42963</c:v>
                </c:pt>
                <c:pt idx="223">
                  <c:v>42962</c:v>
                </c:pt>
                <c:pt idx="224">
                  <c:v>42961</c:v>
                </c:pt>
                <c:pt idx="225">
                  <c:v>42960</c:v>
                </c:pt>
                <c:pt idx="226">
                  <c:v>42959</c:v>
                </c:pt>
                <c:pt idx="227">
                  <c:v>42958</c:v>
                </c:pt>
                <c:pt idx="228">
                  <c:v>42957</c:v>
                </c:pt>
                <c:pt idx="229">
                  <c:v>42956</c:v>
                </c:pt>
                <c:pt idx="230">
                  <c:v>42955</c:v>
                </c:pt>
                <c:pt idx="231">
                  <c:v>42954</c:v>
                </c:pt>
                <c:pt idx="232">
                  <c:v>42953</c:v>
                </c:pt>
                <c:pt idx="233">
                  <c:v>42952</c:v>
                </c:pt>
                <c:pt idx="234">
                  <c:v>42951</c:v>
                </c:pt>
                <c:pt idx="235">
                  <c:v>42950</c:v>
                </c:pt>
                <c:pt idx="236">
                  <c:v>42949</c:v>
                </c:pt>
                <c:pt idx="237">
                  <c:v>42948</c:v>
                </c:pt>
                <c:pt idx="238">
                  <c:v>42947</c:v>
                </c:pt>
                <c:pt idx="239">
                  <c:v>42946</c:v>
                </c:pt>
                <c:pt idx="240">
                  <c:v>42945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42939</c:v>
                </c:pt>
                <c:pt idx="247">
                  <c:v>42938</c:v>
                </c:pt>
                <c:pt idx="248">
                  <c:v>42937</c:v>
                </c:pt>
                <c:pt idx="249">
                  <c:v>42936</c:v>
                </c:pt>
                <c:pt idx="250">
                  <c:v>42935</c:v>
                </c:pt>
                <c:pt idx="251">
                  <c:v>42934</c:v>
                </c:pt>
                <c:pt idx="252">
                  <c:v>42933</c:v>
                </c:pt>
                <c:pt idx="253">
                  <c:v>42932</c:v>
                </c:pt>
                <c:pt idx="254">
                  <c:v>42931</c:v>
                </c:pt>
                <c:pt idx="255">
                  <c:v>42930</c:v>
                </c:pt>
                <c:pt idx="256">
                  <c:v>42929</c:v>
                </c:pt>
                <c:pt idx="257">
                  <c:v>42928</c:v>
                </c:pt>
                <c:pt idx="258">
                  <c:v>42927</c:v>
                </c:pt>
                <c:pt idx="259">
                  <c:v>42926</c:v>
                </c:pt>
                <c:pt idx="260">
                  <c:v>42925</c:v>
                </c:pt>
                <c:pt idx="261">
                  <c:v>42924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42920</c:v>
                </c:pt>
                <c:pt idx="266">
                  <c:v>42919</c:v>
                </c:pt>
                <c:pt idx="267">
                  <c:v>42918</c:v>
                </c:pt>
                <c:pt idx="268">
                  <c:v>42917</c:v>
                </c:pt>
                <c:pt idx="269">
                  <c:v>42916</c:v>
                </c:pt>
                <c:pt idx="270">
                  <c:v>42915</c:v>
                </c:pt>
                <c:pt idx="271">
                  <c:v>42914</c:v>
                </c:pt>
                <c:pt idx="272">
                  <c:v>42913</c:v>
                </c:pt>
                <c:pt idx="273">
                  <c:v>42912</c:v>
                </c:pt>
                <c:pt idx="274">
                  <c:v>42911</c:v>
                </c:pt>
                <c:pt idx="275">
                  <c:v>42910</c:v>
                </c:pt>
                <c:pt idx="276">
                  <c:v>42909</c:v>
                </c:pt>
                <c:pt idx="277">
                  <c:v>42908</c:v>
                </c:pt>
                <c:pt idx="278">
                  <c:v>42907</c:v>
                </c:pt>
                <c:pt idx="279">
                  <c:v>42906</c:v>
                </c:pt>
                <c:pt idx="280">
                  <c:v>42905</c:v>
                </c:pt>
                <c:pt idx="281">
                  <c:v>42904</c:v>
                </c:pt>
                <c:pt idx="282">
                  <c:v>42903</c:v>
                </c:pt>
                <c:pt idx="283">
                  <c:v>42902</c:v>
                </c:pt>
                <c:pt idx="284">
                  <c:v>42901</c:v>
                </c:pt>
                <c:pt idx="285">
                  <c:v>42900</c:v>
                </c:pt>
                <c:pt idx="286">
                  <c:v>42899</c:v>
                </c:pt>
                <c:pt idx="287">
                  <c:v>42898</c:v>
                </c:pt>
                <c:pt idx="288">
                  <c:v>42897</c:v>
                </c:pt>
                <c:pt idx="289">
                  <c:v>42896</c:v>
                </c:pt>
                <c:pt idx="290">
                  <c:v>42895</c:v>
                </c:pt>
                <c:pt idx="291">
                  <c:v>42894</c:v>
                </c:pt>
                <c:pt idx="292">
                  <c:v>42893</c:v>
                </c:pt>
                <c:pt idx="293">
                  <c:v>42892</c:v>
                </c:pt>
                <c:pt idx="294">
                  <c:v>42891</c:v>
                </c:pt>
                <c:pt idx="295">
                  <c:v>42890</c:v>
                </c:pt>
                <c:pt idx="296">
                  <c:v>42889</c:v>
                </c:pt>
                <c:pt idx="297">
                  <c:v>42888</c:v>
                </c:pt>
                <c:pt idx="298">
                  <c:v>42887</c:v>
                </c:pt>
                <c:pt idx="299">
                  <c:v>42886</c:v>
                </c:pt>
                <c:pt idx="300">
                  <c:v>42885</c:v>
                </c:pt>
                <c:pt idx="301">
                  <c:v>42884</c:v>
                </c:pt>
                <c:pt idx="302">
                  <c:v>42883</c:v>
                </c:pt>
                <c:pt idx="303">
                  <c:v>42882</c:v>
                </c:pt>
                <c:pt idx="304">
                  <c:v>42881</c:v>
                </c:pt>
                <c:pt idx="305">
                  <c:v>42880</c:v>
                </c:pt>
                <c:pt idx="306">
                  <c:v>42879</c:v>
                </c:pt>
                <c:pt idx="307">
                  <c:v>42878</c:v>
                </c:pt>
                <c:pt idx="308">
                  <c:v>42877</c:v>
                </c:pt>
                <c:pt idx="309">
                  <c:v>42876</c:v>
                </c:pt>
                <c:pt idx="310">
                  <c:v>42875</c:v>
                </c:pt>
                <c:pt idx="311">
                  <c:v>42874</c:v>
                </c:pt>
                <c:pt idx="312">
                  <c:v>42873</c:v>
                </c:pt>
                <c:pt idx="313">
                  <c:v>42872</c:v>
                </c:pt>
                <c:pt idx="314">
                  <c:v>42871</c:v>
                </c:pt>
                <c:pt idx="315">
                  <c:v>42870</c:v>
                </c:pt>
                <c:pt idx="316">
                  <c:v>42869</c:v>
                </c:pt>
                <c:pt idx="317">
                  <c:v>42868</c:v>
                </c:pt>
                <c:pt idx="318">
                  <c:v>42867</c:v>
                </c:pt>
                <c:pt idx="319">
                  <c:v>42866</c:v>
                </c:pt>
                <c:pt idx="320">
                  <c:v>42865</c:v>
                </c:pt>
                <c:pt idx="321">
                  <c:v>42864</c:v>
                </c:pt>
                <c:pt idx="322">
                  <c:v>42863</c:v>
                </c:pt>
                <c:pt idx="323">
                  <c:v>42862</c:v>
                </c:pt>
                <c:pt idx="324">
                  <c:v>42861</c:v>
                </c:pt>
                <c:pt idx="325">
                  <c:v>42860</c:v>
                </c:pt>
                <c:pt idx="326">
                  <c:v>42859</c:v>
                </c:pt>
                <c:pt idx="327">
                  <c:v>42858</c:v>
                </c:pt>
                <c:pt idx="328">
                  <c:v>42857</c:v>
                </c:pt>
                <c:pt idx="329">
                  <c:v>42856</c:v>
                </c:pt>
                <c:pt idx="330">
                  <c:v>42855</c:v>
                </c:pt>
                <c:pt idx="331">
                  <c:v>42854</c:v>
                </c:pt>
                <c:pt idx="332">
                  <c:v>42853</c:v>
                </c:pt>
                <c:pt idx="333">
                  <c:v>42852</c:v>
                </c:pt>
                <c:pt idx="334">
                  <c:v>42851</c:v>
                </c:pt>
                <c:pt idx="335">
                  <c:v>42850</c:v>
                </c:pt>
                <c:pt idx="336">
                  <c:v>42849</c:v>
                </c:pt>
                <c:pt idx="337">
                  <c:v>42848</c:v>
                </c:pt>
                <c:pt idx="338">
                  <c:v>42847</c:v>
                </c:pt>
                <c:pt idx="339">
                  <c:v>42846</c:v>
                </c:pt>
                <c:pt idx="340">
                  <c:v>42845</c:v>
                </c:pt>
                <c:pt idx="341">
                  <c:v>42844</c:v>
                </c:pt>
                <c:pt idx="342">
                  <c:v>42843</c:v>
                </c:pt>
                <c:pt idx="343">
                  <c:v>42842</c:v>
                </c:pt>
                <c:pt idx="344">
                  <c:v>42841</c:v>
                </c:pt>
                <c:pt idx="345">
                  <c:v>42840</c:v>
                </c:pt>
                <c:pt idx="346">
                  <c:v>42839</c:v>
                </c:pt>
                <c:pt idx="347">
                  <c:v>42838</c:v>
                </c:pt>
                <c:pt idx="348">
                  <c:v>42837</c:v>
                </c:pt>
                <c:pt idx="349">
                  <c:v>42836</c:v>
                </c:pt>
                <c:pt idx="350">
                  <c:v>42835</c:v>
                </c:pt>
                <c:pt idx="351">
                  <c:v>42834</c:v>
                </c:pt>
                <c:pt idx="352">
                  <c:v>42833</c:v>
                </c:pt>
                <c:pt idx="353">
                  <c:v>42832</c:v>
                </c:pt>
                <c:pt idx="354">
                  <c:v>42831</c:v>
                </c:pt>
                <c:pt idx="355">
                  <c:v>42830</c:v>
                </c:pt>
                <c:pt idx="356">
                  <c:v>42829</c:v>
                </c:pt>
                <c:pt idx="357">
                  <c:v>42828</c:v>
                </c:pt>
                <c:pt idx="358">
                  <c:v>42827</c:v>
                </c:pt>
                <c:pt idx="359">
                  <c:v>42826</c:v>
                </c:pt>
                <c:pt idx="360">
                  <c:v>42825</c:v>
                </c:pt>
                <c:pt idx="361">
                  <c:v>42824</c:v>
                </c:pt>
                <c:pt idx="362">
                  <c:v>42823</c:v>
                </c:pt>
                <c:pt idx="363">
                  <c:v>42822</c:v>
                </c:pt>
                <c:pt idx="364">
                  <c:v>42821</c:v>
                </c:pt>
                <c:pt idx="365">
                  <c:v>42820</c:v>
                </c:pt>
                <c:pt idx="366">
                  <c:v>42819</c:v>
                </c:pt>
                <c:pt idx="367">
                  <c:v>42818</c:v>
                </c:pt>
                <c:pt idx="368">
                  <c:v>42817</c:v>
                </c:pt>
                <c:pt idx="369">
                  <c:v>42816</c:v>
                </c:pt>
                <c:pt idx="370">
                  <c:v>42815</c:v>
                </c:pt>
                <c:pt idx="371">
                  <c:v>42814</c:v>
                </c:pt>
                <c:pt idx="372">
                  <c:v>42813</c:v>
                </c:pt>
                <c:pt idx="373">
                  <c:v>42812</c:v>
                </c:pt>
                <c:pt idx="374">
                  <c:v>42811</c:v>
                </c:pt>
                <c:pt idx="375">
                  <c:v>42810</c:v>
                </c:pt>
                <c:pt idx="376">
                  <c:v>42809</c:v>
                </c:pt>
                <c:pt idx="377">
                  <c:v>42808</c:v>
                </c:pt>
                <c:pt idx="378">
                  <c:v>42807</c:v>
                </c:pt>
                <c:pt idx="379">
                  <c:v>42806</c:v>
                </c:pt>
                <c:pt idx="380">
                  <c:v>42805</c:v>
                </c:pt>
                <c:pt idx="381">
                  <c:v>42804</c:v>
                </c:pt>
                <c:pt idx="382">
                  <c:v>42803</c:v>
                </c:pt>
                <c:pt idx="383">
                  <c:v>42802</c:v>
                </c:pt>
                <c:pt idx="384">
                  <c:v>42801</c:v>
                </c:pt>
                <c:pt idx="385">
                  <c:v>42800</c:v>
                </c:pt>
                <c:pt idx="386">
                  <c:v>42799</c:v>
                </c:pt>
                <c:pt idx="387">
                  <c:v>42798</c:v>
                </c:pt>
                <c:pt idx="388">
                  <c:v>42797</c:v>
                </c:pt>
                <c:pt idx="389">
                  <c:v>42796</c:v>
                </c:pt>
                <c:pt idx="390">
                  <c:v>42795</c:v>
                </c:pt>
                <c:pt idx="391">
                  <c:v>42794</c:v>
                </c:pt>
                <c:pt idx="392">
                  <c:v>42793</c:v>
                </c:pt>
                <c:pt idx="393">
                  <c:v>42792</c:v>
                </c:pt>
                <c:pt idx="394">
                  <c:v>42791</c:v>
                </c:pt>
                <c:pt idx="395">
                  <c:v>42790</c:v>
                </c:pt>
                <c:pt idx="396">
                  <c:v>42789</c:v>
                </c:pt>
                <c:pt idx="397">
                  <c:v>42788</c:v>
                </c:pt>
                <c:pt idx="398">
                  <c:v>42787</c:v>
                </c:pt>
                <c:pt idx="399">
                  <c:v>42786</c:v>
                </c:pt>
                <c:pt idx="400">
                  <c:v>42785</c:v>
                </c:pt>
                <c:pt idx="401">
                  <c:v>42784</c:v>
                </c:pt>
                <c:pt idx="402">
                  <c:v>42783</c:v>
                </c:pt>
                <c:pt idx="403">
                  <c:v>42782</c:v>
                </c:pt>
                <c:pt idx="404">
                  <c:v>42781</c:v>
                </c:pt>
                <c:pt idx="405">
                  <c:v>42780</c:v>
                </c:pt>
                <c:pt idx="406">
                  <c:v>42779</c:v>
                </c:pt>
                <c:pt idx="407">
                  <c:v>42778</c:v>
                </c:pt>
                <c:pt idx="408">
                  <c:v>42777</c:v>
                </c:pt>
                <c:pt idx="409">
                  <c:v>42776</c:v>
                </c:pt>
                <c:pt idx="410">
                  <c:v>42775</c:v>
                </c:pt>
                <c:pt idx="411">
                  <c:v>42774</c:v>
                </c:pt>
                <c:pt idx="412">
                  <c:v>42773</c:v>
                </c:pt>
                <c:pt idx="413">
                  <c:v>42772</c:v>
                </c:pt>
                <c:pt idx="414">
                  <c:v>42771</c:v>
                </c:pt>
                <c:pt idx="415">
                  <c:v>42770</c:v>
                </c:pt>
                <c:pt idx="416">
                  <c:v>42769</c:v>
                </c:pt>
                <c:pt idx="417">
                  <c:v>42768</c:v>
                </c:pt>
                <c:pt idx="418">
                  <c:v>42767</c:v>
                </c:pt>
                <c:pt idx="419">
                  <c:v>42766</c:v>
                </c:pt>
                <c:pt idx="420">
                  <c:v>42765</c:v>
                </c:pt>
                <c:pt idx="421">
                  <c:v>42764</c:v>
                </c:pt>
                <c:pt idx="422">
                  <c:v>42763</c:v>
                </c:pt>
                <c:pt idx="423">
                  <c:v>42762</c:v>
                </c:pt>
                <c:pt idx="424">
                  <c:v>42761</c:v>
                </c:pt>
                <c:pt idx="425">
                  <c:v>42760</c:v>
                </c:pt>
                <c:pt idx="426">
                  <c:v>42759</c:v>
                </c:pt>
                <c:pt idx="427">
                  <c:v>42758</c:v>
                </c:pt>
                <c:pt idx="428">
                  <c:v>42757</c:v>
                </c:pt>
                <c:pt idx="429">
                  <c:v>42756</c:v>
                </c:pt>
                <c:pt idx="430">
                  <c:v>42755</c:v>
                </c:pt>
                <c:pt idx="431">
                  <c:v>42754</c:v>
                </c:pt>
                <c:pt idx="432">
                  <c:v>42753</c:v>
                </c:pt>
                <c:pt idx="433">
                  <c:v>42752</c:v>
                </c:pt>
                <c:pt idx="434">
                  <c:v>42751</c:v>
                </c:pt>
                <c:pt idx="435">
                  <c:v>42750</c:v>
                </c:pt>
                <c:pt idx="436">
                  <c:v>42749</c:v>
                </c:pt>
                <c:pt idx="437">
                  <c:v>42748</c:v>
                </c:pt>
                <c:pt idx="438">
                  <c:v>42747</c:v>
                </c:pt>
                <c:pt idx="439">
                  <c:v>42746</c:v>
                </c:pt>
                <c:pt idx="440">
                  <c:v>42745</c:v>
                </c:pt>
                <c:pt idx="441">
                  <c:v>42744</c:v>
                </c:pt>
                <c:pt idx="442">
                  <c:v>42743</c:v>
                </c:pt>
                <c:pt idx="443">
                  <c:v>42742</c:v>
                </c:pt>
                <c:pt idx="444">
                  <c:v>42741</c:v>
                </c:pt>
                <c:pt idx="445">
                  <c:v>42740</c:v>
                </c:pt>
                <c:pt idx="446">
                  <c:v>42739</c:v>
                </c:pt>
                <c:pt idx="447">
                  <c:v>42738</c:v>
                </c:pt>
                <c:pt idx="448">
                  <c:v>42737</c:v>
                </c:pt>
                <c:pt idx="449">
                  <c:v>42736</c:v>
                </c:pt>
                <c:pt idx="450">
                  <c:v>42735</c:v>
                </c:pt>
                <c:pt idx="451">
                  <c:v>42734</c:v>
                </c:pt>
                <c:pt idx="452">
                  <c:v>42733</c:v>
                </c:pt>
                <c:pt idx="453">
                  <c:v>42732</c:v>
                </c:pt>
                <c:pt idx="454">
                  <c:v>42731</c:v>
                </c:pt>
                <c:pt idx="455">
                  <c:v>42730</c:v>
                </c:pt>
                <c:pt idx="456">
                  <c:v>42729</c:v>
                </c:pt>
                <c:pt idx="457">
                  <c:v>42728</c:v>
                </c:pt>
                <c:pt idx="458">
                  <c:v>42727</c:v>
                </c:pt>
                <c:pt idx="459">
                  <c:v>42726</c:v>
                </c:pt>
                <c:pt idx="460">
                  <c:v>42725</c:v>
                </c:pt>
                <c:pt idx="461">
                  <c:v>42724</c:v>
                </c:pt>
                <c:pt idx="462">
                  <c:v>42723</c:v>
                </c:pt>
                <c:pt idx="463">
                  <c:v>42722</c:v>
                </c:pt>
                <c:pt idx="464">
                  <c:v>42721</c:v>
                </c:pt>
                <c:pt idx="465">
                  <c:v>42720</c:v>
                </c:pt>
                <c:pt idx="466">
                  <c:v>42719</c:v>
                </c:pt>
                <c:pt idx="467">
                  <c:v>42718</c:v>
                </c:pt>
                <c:pt idx="468">
                  <c:v>42717</c:v>
                </c:pt>
                <c:pt idx="469">
                  <c:v>42716</c:v>
                </c:pt>
                <c:pt idx="470">
                  <c:v>42715</c:v>
                </c:pt>
                <c:pt idx="471">
                  <c:v>42714</c:v>
                </c:pt>
                <c:pt idx="472">
                  <c:v>42713</c:v>
                </c:pt>
                <c:pt idx="473">
                  <c:v>42712</c:v>
                </c:pt>
                <c:pt idx="474">
                  <c:v>42711</c:v>
                </c:pt>
                <c:pt idx="475">
                  <c:v>42710</c:v>
                </c:pt>
                <c:pt idx="476">
                  <c:v>42709</c:v>
                </c:pt>
                <c:pt idx="477">
                  <c:v>42708</c:v>
                </c:pt>
                <c:pt idx="478">
                  <c:v>42707</c:v>
                </c:pt>
                <c:pt idx="479">
                  <c:v>42706</c:v>
                </c:pt>
                <c:pt idx="480">
                  <c:v>42705</c:v>
                </c:pt>
                <c:pt idx="481">
                  <c:v>42704</c:v>
                </c:pt>
                <c:pt idx="482">
                  <c:v>42703</c:v>
                </c:pt>
                <c:pt idx="483">
                  <c:v>42702</c:v>
                </c:pt>
                <c:pt idx="484">
                  <c:v>42701</c:v>
                </c:pt>
                <c:pt idx="485">
                  <c:v>42700</c:v>
                </c:pt>
                <c:pt idx="486">
                  <c:v>42699</c:v>
                </c:pt>
                <c:pt idx="487">
                  <c:v>42698</c:v>
                </c:pt>
                <c:pt idx="488">
                  <c:v>42697</c:v>
                </c:pt>
                <c:pt idx="489">
                  <c:v>42696</c:v>
                </c:pt>
                <c:pt idx="490">
                  <c:v>42695</c:v>
                </c:pt>
                <c:pt idx="491">
                  <c:v>42694</c:v>
                </c:pt>
                <c:pt idx="492">
                  <c:v>42693</c:v>
                </c:pt>
                <c:pt idx="493">
                  <c:v>42692</c:v>
                </c:pt>
                <c:pt idx="494">
                  <c:v>42691</c:v>
                </c:pt>
                <c:pt idx="495">
                  <c:v>42690</c:v>
                </c:pt>
                <c:pt idx="496">
                  <c:v>42689</c:v>
                </c:pt>
                <c:pt idx="497">
                  <c:v>42688</c:v>
                </c:pt>
                <c:pt idx="498">
                  <c:v>42687</c:v>
                </c:pt>
                <c:pt idx="499">
                  <c:v>42686</c:v>
                </c:pt>
                <c:pt idx="500">
                  <c:v>42685</c:v>
                </c:pt>
                <c:pt idx="501">
                  <c:v>42684</c:v>
                </c:pt>
                <c:pt idx="502">
                  <c:v>42683</c:v>
                </c:pt>
                <c:pt idx="503">
                  <c:v>42682</c:v>
                </c:pt>
                <c:pt idx="504">
                  <c:v>42681</c:v>
                </c:pt>
                <c:pt idx="505">
                  <c:v>42680</c:v>
                </c:pt>
                <c:pt idx="506">
                  <c:v>42679</c:v>
                </c:pt>
                <c:pt idx="507">
                  <c:v>42678</c:v>
                </c:pt>
                <c:pt idx="508">
                  <c:v>42677</c:v>
                </c:pt>
                <c:pt idx="509">
                  <c:v>42676</c:v>
                </c:pt>
                <c:pt idx="510">
                  <c:v>42675</c:v>
                </c:pt>
                <c:pt idx="511">
                  <c:v>42674</c:v>
                </c:pt>
                <c:pt idx="512">
                  <c:v>42673</c:v>
                </c:pt>
                <c:pt idx="513">
                  <c:v>42672</c:v>
                </c:pt>
                <c:pt idx="514">
                  <c:v>42671</c:v>
                </c:pt>
                <c:pt idx="515">
                  <c:v>42670</c:v>
                </c:pt>
                <c:pt idx="516">
                  <c:v>42669</c:v>
                </c:pt>
                <c:pt idx="517">
                  <c:v>42668</c:v>
                </c:pt>
                <c:pt idx="518">
                  <c:v>42667</c:v>
                </c:pt>
                <c:pt idx="519">
                  <c:v>42666</c:v>
                </c:pt>
                <c:pt idx="520">
                  <c:v>42665</c:v>
                </c:pt>
                <c:pt idx="521">
                  <c:v>42664</c:v>
                </c:pt>
                <c:pt idx="522">
                  <c:v>42663</c:v>
                </c:pt>
                <c:pt idx="523">
                  <c:v>42662</c:v>
                </c:pt>
                <c:pt idx="524">
                  <c:v>42661</c:v>
                </c:pt>
                <c:pt idx="525">
                  <c:v>42660</c:v>
                </c:pt>
                <c:pt idx="526">
                  <c:v>42659</c:v>
                </c:pt>
                <c:pt idx="527">
                  <c:v>42658</c:v>
                </c:pt>
                <c:pt idx="528">
                  <c:v>42657</c:v>
                </c:pt>
                <c:pt idx="529">
                  <c:v>42656</c:v>
                </c:pt>
                <c:pt idx="530">
                  <c:v>42655</c:v>
                </c:pt>
                <c:pt idx="531">
                  <c:v>42654</c:v>
                </c:pt>
                <c:pt idx="532">
                  <c:v>42653</c:v>
                </c:pt>
                <c:pt idx="533">
                  <c:v>42652</c:v>
                </c:pt>
                <c:pt idx="534">
                  <c:v>42651</c:v>
                </c:pt>
                <c:pt idx="535">
                  <c:v>42650</c:v>
                </c:pt>
                <c:pt idx="536">
                  <c:v>42649</c:v>
                </c:pt>
                <c:pt idx="537">
                  <c:v>42648</c:v>
                </c:pt>
                <c:pt idx="538">
                  <c:v>42647</c:v>
                </c:pt>
                <c:pt idx="539">
                  <c:v>42646</c:v>
                </c:pt>
                <c:pt idx="540">
                  <c:v>42645</c:v>
                </c:pt>
                <c:pt idx="541">
                  <c:v>42644</c:v>
                </c:pt>
                <c:pt idx="542">
                  <c:v>42643</c:v>
                </c:pt>
                <c:pt idx="543">
                  <c:v>42642</c:v>
                </c:pt>
                <c:pt idx="544">
                  <c:v>42641</c:v>
                </c:pt>
                <c:pt idx="545">
                  <c:v>42640</c:v>
                </c:pt>
                <c:pt idx="546">
                  <c:v>42639</c:v>
                </c:pt>
                <c:pt idx="547">
                  <c:v>42638</c:v>
                </c:pt>
                <c:pt idx="548">
                  <c:v>42637</c:v>
                </c:pt>
                <c:pt idx="549">
                  <c:v>42636</c:v>
                </c:pt>
                <c:pt idx="550">
                  <c:v>42635</c:v>
                </c:pt>
                <c:pt idx="551">
                  <c:v>42634</c:v>
                </c:pt>
                <c:pt idx="552">
                  <c:v>42633</c:v>
                </c:pt>
                <c:pt idx="553">
                  <c:v>42632</c:v>
                </c:pt>
                <c:pt idx="554">
                  <c:v>42631</c:v>
                </c:pt>
                <c:pt idx="555">
                  <c:v>42630</c:v>
                </c:pt>
                <c:pt idx="556">
                  <c:v>42629</c:v>
                </c:pt>
                <c:pt idx="557">
                  <c:v>42628</c:v>
                </c:pt>
                <c:pt idx="558">
                  <c:v>42627</c:v>
                </c:pt>
                <c:pt idx="559">
                  <c:v>42626</c:v>
                </c:pt>
                <c:pt idx="560">
                  <c:v>42625</c:v>
                </c:pt>
                <c:pt idx="561">
                  <c:v>42624</c:v>
                </c:pt>
                <c:pt idx="562">
                  <c:v>42623</c:v>
                </c:pt>
                <c:pt idx="563">
                  <c:v>42622</c:v>
                </c:pt>
                <c:pt idx="564">
                  <c:v>42621</c:v>
                </c:pt>
                <c:pt idx="565">
                  <c:v>42620</c:v>
                </c:pt>
                <c:pt idx="566">
                  <c:v>42619</c:v>
                </c:pt>
                <c:pt idx="567">
                  <c:v>42618</c:v>
                </c:pt>
                <c:pt idx="568">
                  <c:v>42617</c:v>
                </c:pt>
                <c:pt idx="569">
                  <c:v>42616</c:v>
                </c:pt>
                <c:pt idx="570">
                  <c:v>42615</c:v>
                </c:pt>
                <c:pt idx="571">
                  <c:v>42614</c:v>
                </c:pt>
                <c:pt idx="572">
                  <c:v>42613</c:v>
                </c:pt>
                <c:pt idx="573">
                  <c:v>42612</c:v>
                </c:pt>
                <c:pt idx="574">
                  <c:v>42611</c:v>
                </c:pt>
                <c:pt idx="575">
                  <c:v>42610</c:v>
                </c:pt>
                <c:pt idx="576">
                  <c:v>42609</c:v>
                </c:pt>
                <c:pt idx="577">
                  <c:v>42608</c:v>
                </c:pt>
                <c:pt idx="578">
                  <c:v>42607</c:v>
                </c:pt>
                <c:pt idx="579">
                  <c:v>42606</c:v>
                </c:pt>
                <c:pt idx="580">
                  <c:v>42605</c:v>
                </c:pt>
                <c:pt idx="581">
                  <c:v>42604</c:v>
                </c:pt>
                <c:pt idx="582">
                  <c:v>42603</c:v>
                </c:pt>
                <c:pt idx="583">
                  <c:v>42602</c:v>
                </c:pt>
                <c:pt idx="584">
                  <c:v>42601</c:v>
                </c:pt>
                <c:pt idx="585">
                  <c:v>42600</c:v>
                </c:pt>
                <c:pt idx="586">
                  <c:v>42599</c:v>
                </c:pt>
                <c:pt idx="587">
                  <c:v>42598</c:v>
                </c:pt>
                <c:pt idx="588">
                  <c:v>42597</c:v>
                </c:pt>
                <c:pt idx="589">
                  <c:v>42596</c:v>
                </c:pt>
                <c:pt idx="590">
                  <c:v>42595</c:v>
                </c:pt>
                <c:pt idx="591">
                  <c:v>42594</c:v>
                </c:pt>
                <c:pt idx="592">
                  <c:v>42593</c:v>
                </c:pt>
                <c:pt idx="593">
                  <c:v>42592</c:v>
                </c:pt>
                <c:pt idx="594">
                  <c:v>42591</c:v>
                </c:pt>
                <c:pt idx="595">
                  <c:v>42590</c:v>
                </c:pt>
                <c:pt idx="596">
                  <c:v>42589</c:v>
                </c:pt>
                <c:pt idx="597">
                  <c:v>42588</c:v>
                </c:pt>
                <c:pt idx="598">
                  <c:v>42587</c:v>
                </c:pt>
                <c:pt idx="599">
                  <c:v>42586</c:v>
                </c:pt>
                <c:pt idx="600">
                  <c:v>42585</c:v>
                </c:pt>
                <c:pt idx="601">
                  <c:v>42584</c:v>
                </c:pt>
                <c:pt idx="602">
                  <c:v>42583</c:v>
                </c:pt>
                <c:pt idx="603">
                  <c:v>42582</c:v>
                </c:pt>
                <c:pt idx="604">
                  <c:v>42581</c:v>
                </c:pt>
                <c:pt idx="605">
                  <c:v>42580</c:v>
                </c:pt>
                <c:pt idx="606">
                  <c:v>42579</c:v>
                </c:pt>
                <c:pt idx="607">
                  <c:v>42578</c:v>
                </c:pt>
                <c:pt idx="608">
                  <c:v>42577</c:v>
                </c:pt>
                <c:pt idx="609">
                  <c:v>42576</c:v>
                </c:pt>
                <c:pt idx="610">
                  <c:v>42575</c:v>
                </c:pt>
                <c:pt idx="611">
                  <c:v>42574</c:v>
                </c:pt>
                <c:pt idx="612">
                  <c:v>42573</c:v>
                </c:pt>
                <c:pt idx="613">
                  <c:v>42572</c:v>
                </c:pt>
                <c:pt idx="614">
                  <c:v>42571</c:v>
                </c:pt>
                <c:pt idx="615">
                  <c:v>42570</c:v>
                </c:pt>
                <c:pt idx="616">
                  <c:v>42569</c:v>
                </c:pt>
                <c:pt idx="617">
                  <c:v>42568</c:v>
                </c:pt>
                <c:pt idx="618">
                  <c:v>42567</c:v>
                </c:pt>
                <c:pt idx="619">
                  <c:v>42566</c:v>
                </c:pt>
                <c:pt idx="620">
                  <c:v>42565</c:v>
                </c:pt>
                <c:pt idx="621">
                  <c:v>42564</c:v>
                </c:pt>
                <c:pt idx="622">
                  <c:v>42563</c:v>
                </c:pt>
                <c:pt idx="623">
                  <c:v>42562</c:v>
                </c:pt>
                <c:pt idx="624">
                  <c:v>42561</c:v>
                </c:pt>
                <c:pt idx="625">
                  <c:v>42560</c:v>
                </c:pt>
                <c:pt idx="626">
                  <c:v>42559</c:v>
                </c:pt>
                <c:pt idx="627">
                  <c:v>42558</c:v>
                </c:pt>
                <c:pt idx="628">
                  <c:v>42557</c:v>
                </c:pt>
                <c:pt idx="629">
                  <c:v>42556</c:v>
                </c:pt>
                <c:pt idx="630">
                  <c:v>42555</c:v>
                </c:pt>
                <c:pt idx="631">
                  <c:v>42554</c:v>
                </c:pt>
                <c:pt idx="632">
                  <c:v>42553</c:v>
                </c:pt>
                <c:pt idx="633">
                  <c:v>42552</c:v>
                </c:pt>
                <c:pt idx="634">
                  <c:v>42551</c:v>
                </c:pt>
                <c:pt idx="635">
                  <c:v>42550</c:v>
                </c:pt>
                <c:pt idx="636">
                  <c:v>42549</c:v>
                </c:pt>
                <c:pt idx="637">
                  <c:v>42548</c:v>
                </c:pt>
                <c:pt idx="638">
                  <c:v>42547</c:v>
                </c:pt>
                <c:pt idx="639">
                  <c:v>42546</c:v>
                </c:pt>
                <c:pt idx="640">
                  <c:v>42545</c:v>
                </c:pt>
                <c:pt idx="641">
                  <c:v>42544</c:v>
                </c:pt>
                <c:pt idx="642">
                  <c:v>42543</c:v>
                </c:pt>
                <c:pt idx="643">
                  <c:v>42542</c:v>
                </c:pt>
                <c:pt idx="644">
                  <c:v>42541</c:v>
                </c:pt>
                <c:pt idx="645">
                  <c:v>42540</c:v>
                </c:pt>
                <c:pt idx="646">
                  <c:v>42539</c:v>
                </c:pt>
                <c:pt idx="647">
                  <c:v>42538</c:v>
                </c:pt>
                <c:pt idx="648">
                  <c:v>42537</c:v>
                </c:pt>
                <c:pt idx="649">
                  <c:v>42536</c:v>
                </c:pt>
                <c:pt idx="650">
                  <c:v>42535</c:v>
                </c:pt>
                <c:pt idx="651">
                  <c:v>42534</c:v>
                </c:pt>
                <c:pt idx="652">
                  <c:v>42533</c:v>
                </c:pt>
                <c:pt idx="653">
                  <c:v>42532</c:v>
                </c:pt>
                <c:pt idx="654">
                  <c:v>42531</c:v>
                </c:pt>
                <c:pt idx="655">
                  <c:v>42530</c:v>
                </c:pt>
                <c:pt idx="656">
                  <c:v>42529</c:v>
                </c:pt>
                <c:pt idx="657">
                  <c:v>42528</c:v>
                </c:pt>
                <c:pt idx="658">
                  <c:v>42527</c:v>
                </c:pt>
                <c:pt idx="659">
                  <c:v>42526</c:v>
                </c:pt>
                <c:pt idx="660">
                  <c:v>42525</c:v>
                </c:pt>
                <c:pt idx="661">
                  <c:v>42524</c:v>
                </c:pt>
                <c:pt idx="662">
                  <c:v>42523</c:v>
                </c:pt>
                <c:pt idx="663">
                  <c:v>42522</c:v>
                </c:pt>
                <c:pt idx="664">
                  <c:v>42521</c:v>
                </c:pt>
                <c:pt idx="665">
                  <c:v>42520</c:v>
                </c:pt>
                <c:pt idx="666">
                  <c:v>42519</c:v>
                </c:pt>
                <c:pt idx="667">
                  <c:v>42518</c:v>
                </c:pt>
                <c:pt idx="668">
                  <c:v>42517</c:v>
                </c:pt>
                <c:pt idx="669">
                  <c:v>42516</c:v>
                </c:pt>
                <c:pt idx="670">
                  <c:v>42515</c:v>
                </c:pt>
                <c:pt idx="671">
                  <c:v>42514</c:v>
                </c:pt>
                <c:pt idx="672">
                  <c:v>42513</c:v>
                </c:pt>
                <c:pt idx="673">
                  <c:v>42512</c:v>
                </c:pt>
                <c:pt idx="674">
                  <c:v>42511</c:v>
                </c:pt>
                <c:pt idx="675">
                  <c:v>42510</c:v>
                </c:pt>
                <c:pt idx="676">
                  <c:v>42509</c:v>
                </c:pt>
                <c:pt idx="677">
                  <c:v>42508</c:v>
                </c:pt>
                <c:pt idx="678">
                  <c:v>42507</c:v>
                </c:pt>
                <c:pt idx="679">
                  <c:v>42506</c:v>
                </c:pt>
                <c:pt idx="680">
                  <c:v>42505</c:v>
                </c:pt>
                <c:pt idx="681">
                  <c:v>42504</c:v>
                </c:pt>
                <c:pt idx="682">
                  <c:v>42503</c:v>
                </c:pt>
                <c:pt idx="683">
                  <c:v>42502</c:v>
                </c:pt>
                <c:pt idx="684">
                  <c:v>42501</c:v>
                </c:pt>
                <c:pt idx="685">
                  <c:v>42500</c:v>
                </c:pt>
                <c:pt idx="686">
                  <c:v>42499</c:v>
                </c:pt>
                <c:pt idx="687">
                  <c:v>42498</c:v>
                </c:pt>
                <c:pt idx="688">
                  <c:v>42497</c:v>
                </c:pt>
                <c:pt idx="689">
                  <c:v>42496</c:v>
                </c:pt>
                <c:pt idx="690">
                  <c:v>42495</c:v>
                </c:pt>
                <c:pt idx="691">
                  <c:v>42494</c:v>
                </c:pt>
                <c:pt idx="692">
                  <c:v>42493</c:v>
                </c:pt>
                <c:pt idx="693">
                  <c:v>42492</c:v>
                </c:pt>
                <c:pt idx="694">
                  <c:v>42491</c:v>
                </c:pt>
                <c:pt idx="695">
                  <c:v>42490</c:v>
                </c:pt>
                <c:pt idx="696">
                  <c:v>42489</c:v>
                </c:pt>
                <c:pt idx="697">
                  <c:v>42488</c:v>
                </c:pt>
                <c:pt idx="698">
                  <c:v>42487</c:v>
                </c:pt>
                <c:pt idx="699">
                  <c:v>42486</c:v>
                </c:pt>
                <c:pt idx="700">
                  <c:v>42485</c:v>
                </c:pt>
                <c:pt idx="701">
                  <c:v>42484</c:v>
                </c:pt>
                <c:pt idx="702">
                  <c:v>42483</c:v>
                </c:pt>
                <c:pt idx="703">
                  <c:v>42482</c:v>
                </c:pt>
                <c:pt idx="704">
                  <c:v>42481</c:v>
                </c:pt>
                <c:pt idx="705">
                  <c:v>42480</c:v>
                </c:pt>
                <c:pt idx="706">
                  <c:v>42479</c:v>
                </c:pt>
                <c:pt idx="707">
                  <c:v>42478</c:v>
                </c:pt>
                <c:pt idx="708">
                  <c:v>42477</c:v>
                </c:pt>
                <c:pt idx="709">
                  <c:v>42476</c:v>
                </c:pt>
                <c:pt idx="710">
                  <c:v>42475</c:v>
                </c:pt>
                <c:pt idx="711">
                  <c:v>42474</c:v>
                </c:pt>
                <c:pt idx="712">
                  <c:v>42473</c:v>
                </c:pt>
                <c:pt idx="713">
                  <c:v>42472</c:v>
                </c:pt>
                <c:pt idx="714">
                  <c:v>42471</c:v>
                </c:pt>
                <c:pt idx="715">
                  <c:v>42470</c:v>
                </c:pt>
                <c:pt idx="716">
                  <c:v>42469</c:v>
                </c:pt>
                <c:pt idx="717">
                  <c:v>42468</c:v>
                </c:pt>
                <c:pt idx="718">
                  <c:v>42467</c:v>
                </c:pt>
                <c:pt idx="719">
                  <c:v>42466</c:v>
                </c:pt>
                <c:pt idx="720">
                  <c:v>42465</c:v>
                </c:pt>
                <c:pt idx="721">
                  <c:v>42464</c:v>
                </c:pt>
                <c:pt idx="722">
                  <c:v>42463</c:v>
                </c:pt>
                <c:pt idx="723">
                  <c:v>42462</c:v>
                </c:pt>
                <c:pt idx="724">
                  <c:v>42461</c:v>
                </c:pt>
                <c:pt idx="725">
                  <c:v>42460</c:v>
                </c:pt>
                <c:pt idx="726">
                  <c:v>42459</c:v>
                </c:pt>
                <c:pt idx="727">
                  <c:v>42458</c:v>
                </c:pt>
                <c:pt idx="728">
                  <c:v>42457</c:v>
                </c:pt>
                <c:pt idx="729">
                  <c:v>42456</c:v>
                </c:pt>
                <c:pt idx="730">
                  <c:v>42455</c:v>
                </c:pt>
                <c:pt idx="731">
                  <c:v>42454</c:v>
                </c:pt>
                <c:pt idx="732">
                  <c:v>42453</c:v>
                </c:pt>
                <c:pt idx="733">
                  <c:v>42452</c:v>
                </c:pt>
                <c:pt idx="734">
                  <c:v>42451</c:v>
                </c:pt>
                <c:pt idx="735">
                  <c:v>42450</c:v>
                </c:pt>
                <c:pt idx="736">
                  <c:v>42449</c:v>
                </c:pt>
                <c:pt idx="737">
                  <c:v>42448</c:v>
                </c:pt>
                <c:pt idx="738">
                  <c:v>42447</c:v>
                </c:pt>
                <c:pt idx="739">
                  <c:v>42446</c:v>
                </c:pt>
                <c:pt idx="740">
                  <c:v>42445</c:v>
                </c:pt>
                <c:pt idx="741">
                  <c:v>42444</c:v>
                </c:pt>
                <c:pt idx="742">
                  <c:v>42443</c:v>
                </c:pt>
                <c:pt idx="743">
                  <c:v>42442</c:v>
                </c:pt>
                <c:pt idx="744">
                  <c:v>42441</c:v>
                </c:pt>
                <c:pt idx="745">
                  <c:v>42440</c:v>
                </c:pt>
                <c:pt idx="746">
                  <c:v>42439</c:v>
                </c:pt>
                <c:pt idx="747">
                  <c:v>42438</c:v>
                </c:pt>
                <c:pt idx="748">
                  <c:v>42437</c:v>
                </c:pt>
                <c:pt idx="749">
                  <c:v>42436</c:v>
                </c:pt>
                <c:pt idx="750">
                  <c:v>42435</c:v>
                </c:pt>
                <c:pt idx="751">
                  <c:v>42434</c:v>
                </c:pt>
                <c:pt idx="752">
                  <c:v>42433</c:v>
                </c:pt>
                <c:pt idx="753">
                  <c:v>42432</c:v>
                </c:pt>
                <c:pt idx="754">
                  <c:v>42431</c:v>
                </c:pt>
                <c:pt idx="755">
                  <c:v>42430</c:v>
                </c:pt>
                <c:pt idx="756">
                  <c:v>42429</c:v>
                </c:pt>
                <c:pt idx="757">
                  <c:v>42428</c:v>
                </c:pt>
                <c:pt idx="758">
                  <c:v>42427</c:v>
                </c:pt>
                <c:pt idx="759">
                  <c:v>42426</c:v>
                </c:pt>
                <c:pt idx="760">
                  <c:v>42425</c:v>
                </c:pt>
                <c:pt idx="761">
                  <c:v>42424</c:v>
                </c:pt>
                <c:pt idx="762">
                  <c:v>42423</c:v>
                </c:pt>
                <c:pt idx="763">
                  <c:v>42422</c:v>
                </c:pt>
                <c:pt idx="764">
                  <c:v>42421</c:v>
                </c:pt>
                <c:pt idx="765">
                  <c:v>42420</c:v>
                </c:pt>
                <c:pt idx="766">
                  <c:v>42419</c:v>
                </c:pt>
                <c:pt idx="767">
                  <c:v>42418</c:v>
                </c:pt>
                <c:pt idx="768">
                  <c:v>42417</c:v>
                </c:pt>
                <c:pt idx="769">
                  <c:v>42416</c:v>
                </c:pt>
                <c:pt idx="770">
                  <c:v>42415</c:v>
                </c:pt>
                <c:pt idx="771">
                  <c:v>42414</c:v>
                </c:pt>
                <c:pt idx="772">
                  <c:v>42413</c:v>
                </c:pt>
                <c:pt idx="773">
                  <c:v>42412</c:v>
                </c:pt>
                <c:pt idx="774">
                  <c:v>42411</c:v>
                </c:pt>
                <c:pt idx="775">
                  <c:v>42410</c:v>
                </c:pt>
                <c:pt idx="776">
                  <c:v>42409</c:v>
                </c:pt>
                <c:pt idx="777">
                  <c:v>42408</c:v>
                </c:pt>
                <c:pt idx="778">
                  <c:v>42407</c:v>
                </c:pt>
                <c:pt idx="779">
                  <c:v>42406</c:v>
                </c:pt>
                <c:pt idx="780">
                  <c:v>42405</c:v>
                </c:pt>
                <c:pt idx="781">
                  <c:v>42404</c:v>
                </c:pt>
                <c:pt idx="782">
                  <c:v>42403</c:v>
                </c:pt>
                <c:pt idx="783">
                  <c:v>42402</c:v>
                </c:pt>
                <c:pt idx="784">
                  <c:v>42401</c:v>
                </c:pt>
                <c:pt idx="785">
                  <c:v>42400</c:v>
                </c:pt>
                <c:pt idx="786">
                  <c:v>42399</c:v>
                </c:pt>
                <c:pt idx="787">
                  <c:v>42398</c:v>
                </c:pt>
                <c:pt idx="788">
                  <c:v>42397</c:v>
                </c:pt>
                <c:pt idx="789">
                  <c:v>42396</c:v>
                </c:pt>
                <c:pt idx="790">
                  <c:v>42395</c:v>
                </c:pt>
                <c:pt idx="791">
                  <c:v>42394</c:v>
                </c:pt>
                <c:pt idx="792">
                  <c:v>42393</c:v>
                </c:pt>
                <c:pt idx="793">
                  <c:v>42392</c:v>
                </c:pt>
                <c:pt idx="794">
                  <c:v>42391</c:v>
                </c:pt>
                <c:pt idx="795">
                  <c:v>42390</c:v>
                </c:pt>
                <c:pt idx="796">
                  <c:v>42389</c:v>
                </c:pt>
                <c:pt idx="797">
                  <c:v>42388</c:v>
                </c:pt>
                <c:pt idx="798">
                  <c:v>42387</c:v>
                </c:pt>
                <c:pt idx="799">
                  <c:v>42386</c:v>
                </c:pt>
                <c:pt idx="800">
                  <c:v>42385</c:v>
                </c:pt>
                <c:pt idx="801">
                  <c:v>42384</c:v>
                </c:pt>
                <c:pt idx="802">
                  <c:v>42383</c:v>
                </c:pt>
                <c:pt idx="803">
                  <c:v>42382</c:v>
                </c:pt>
                <c:pt idx="804">
                  <c:v>42381</c:v>
                </c:pt>
                <c:pt idx="805">
                  <c:v>42380</c:v>
                </c:pt>
                <c:pt idx="806">
                  <c:v>42379</c:v>
                </c:pt>
                <c:pt idx="807">
                  <c:v>42378</c:v>
                </c:pt>
                <c:pt idx="808">
                  <c:v>42377</c:v>
                </c:pt>
                <c:pt idx="809">
                  <c:v>42376</c:v>
                </c:pt>
                <c:pt idx="810">
                  <c:v>42375</c:v>
                </c:pt>
                <c:pt idx="811">
                  <c:v>42374</c:v>
                </c:pt>
                <c:pt idx="812">
                  <c:v>42373</c:v>
                </c:pt>
                <c:pt idx="813">
                  <c:v>42372</c:v>
                </c:pt>
                <c:pt idx="814">
                  <c:v>42371</c:v>
                </c:pt>
                <c:pt idx="815">
                  <c:v>42370</c:v>
                </c:pt>
                <c:pt idx="816">
                  <c:v>42369</c:v>
                </c:pt>
                <c:pt idx="817">
                  <c:v>42368</c:v>
                </c:pt>
                <c:pt idx="818">
                  <c:v>42367</c:v>
                </c:pt>
                <c:pt idx="819">
                  <c:v>42366</c:v>
                </c:pt>
                <c:pt idx="820">
                  <c:v>42365</c:v>
                </c:pt>
                <c:pt idx="821">
                  <c:v>42364</c:v>
                </c:pt>
                <c:pt idx="822">
                  <c:v>42363</c:v>
                </c:pt>
                <c:pt idx="823">
                  <c:v>42362</c:v>
                </c:pt>
                <c:pt idx="824">
                  <c:v>42361</c:v>
                </c:pt>
                <c:pt idx="825">
                  <c:v>42360</c:v>
                </c:pt>
                <c:pt idx="826">
                  <c:v>42359</c:v>
                </c:pt>
                <c:pt idx="827">
                  <c:v>42358</c:v>
                </c:pt>
                <c:pt idx="828">
                  <c:v>42357</c:v>
                </c:pt>
                <c:pt idx="829">
                  <c:v>42356</c:v>
                </c:pt>
                <c:pt idx="830">
                  <c:v>42355</c:v>
                </c:pt>
                <c:pt idx="831">
                  <c:v>42354</c:v>
                </c:pt>
                <c:pt idx="832">
                  <c:v>42353</c:v>
                </c:pt>
                <c:pt idx="833">
                  <c:v>42352</c:v>
                </c:pt>
                <c:pt idx="834">
                  <c:v>42351</c:v>
                </c:pt>
                <c:pt idx="835">
                  <c:v>42350</c:v>
                </c:pt>
                <c:pt idx="836">
                  <c:v>42349</c:v>
                </c:pt>
                <c:pt idx="837">
                  <c:v>42348</c:v>
                </c:pt>
                <c:pt idx="838">
                  <c:v>42347</c:v>
                </c:pt>
                <c:pt idx="839">
                  <c:v>42346</c:v>
                </c:pt>
                <c:pt idx="840">
                  <c:v>42345</c:v>
                </c:pt>
                <c:pt idx="841">
                  <c:v>42344</c:v>
                </c:pt>
                <c:pt idx="842">
                  <c:v>42343</c:v>
                </c:pt>
                <c:pt idx="843">
                  <c:v>42342</c:v>
                </c:pt>
                <c:pt idx="844">
                  <c:v>42341</c:v>
                </c:pt>
                <c:pt idx="845">
                  <c:v>42340</c:v>
                </c:pt>
                <c:pt idx="846">
                  <c:v>42339</c:v>
                </c:pt>
                <c:pt idx="847">
                  <c:v>42338</c:v>
                </c:pt>
                <c:pt idx="848">
                  <c:v>42337</c:v>
                </c:pt>
                <c:pt idx="849">
                  <c:v>42336</c:v>
                </c:pt>
                <c:pt idx="850">
                  <c:v>42335</c:v>
                </c:pt>
                <c:pt idx="851">
                  <c:v>42334</c:v>
                </c:pt>
                <c:pt idx="852">
                  <c:v>42333</c:v>
                </c:pt>
                <c:pt idx="853">
                  <c:v>42332</c:v>
                </c:pt>
                <c:pt idx="854">
                  <c:v>42331</c:v>
                </c:pt>
                <c:pt idx="855">
                  <c:v>42330</c:v>
                </c:pt>
                <c:pt idx="856">
                  <c:v>42329</c:v>
                </c:pt>
                <c:pt idx="857">
                  <c:v>42328</c:v>
                </c:pt>
                <c:pt idx="858">
                  <c:v>42327</c:v>
                </c:pt>
                <c:pt idx="859">
                  <c:v>42326</c:v>
                </c:pt>
                <c:pt idx="860">
                  <c:v>42325</c:v>
                </c:pt>
                <c:pt idx="861">
                  <c:v>42324</c:v>
                </c:pt>
                <c:pt idx="862">
                  <c:v>42323</c:v>
                </c:pt>
                <c:pt idx="863">
                  <c:v>42322</c:v>
                </c:pt>
                <c:pt idx="864">
                  <c:v>42321</c:v>
                </c:pt>
                <c:pt idx="865">
                  <c:v>42320</c:v>
                </c:pt>
                <c:pt idx="866">
                  <c:v>42319</c:v>
                </c:pt>
                <c:pt idx="867">
                  <c:v>42318</c:v>
                </c:pt>
                <c:pt idx="868">
                  <c:v>42317</c:v>
                </c:pt>
                <c:pt idx="869">
                  <c:v>42316</c:v>
                </c:pt>
                <c:pt idx="870">
                  <c:v>42315</c:v>
                </c:pt>
                <c:pt idx="871">
                  <c:v>42314</c:v>
                </c:pt>
                <c:pt idx="872">
                  <c:v>42313</c:v>
                </c:pt>
                <c:pt idx="873">
                  <c:v>42312</c:v>
                </c:pt>
                <c:pt idx="874">
                  <c:v>42311</c:v>
                </c:pt>
                <c:pt idx="875">
                  <c:v>42310</c:v>
                </c:pt>
                <c:pt idx="876">
                  <c:v>42309</c:v>
                </c:pt>
                <c:pt idx="877">
                  <c:v>42308</c:v>
                </c:pt>
                <c:pt idx="878">
                  <c:v>42307</c:v>
                </c:pt>
                <c:pt idx="879">
                  <c:v>42306</c:v>
                </c:pt>
                <c:pt idx="880">
                  <c:v>42305</c:v>
                </c:pt>
                <c:pt idx="881">
                  <c:v>42304</c:v>
                </c:pt>
                <c:pt idx="882">
                  <c:v>42303</c:v>
                </c:pt>
                <c:pt idx="883">
                  <c:v>42302</c:v>
                </c:pt>
                <c:pt idx="884">
                  <c:v>42301</c:v>
                </c:pt>
                <c:pt idx="885">
                  <c:v>42300</c:v>
                </c:pt>
                <c:pt idx="886">
                  <c:v>42299</c:v>
                </c:pt>
                <c:pt idx="887">
                  <c:v>42298</c:v>
                </c:pt>
                <c:pt idx="888">
                  <c:v>42297</c:v>
                </c:pt>
                <c:pt idx="889">
                  <c:v>42296</c:v>
                </c:pt>
                <c:pt idx="890">
                  <c:v>42295</c:v>
                </c:pt>
                <c:pt idx="891">
                  <c:v>42294</c:v>
                </c:pt>
                <c:pt idx="892">
                  <c:v>42293</c:v>
                </c:pt>
                <c:pt idx="893">
                  <c:v>42292</c:v>
                </c:pt>
                <c:pt idx="894">
                  <c:v>42291</c:v>
                </c:pt>
                <c:pt idx="895">
                  <c:v>42290</c:v>
                </c:pt>
                <c:pt idx="896">
                  <c:v>42289</c:v>
                </c:pt>
                <c:pt idx="897">
                  <c:v>42288</c:v>
                </c:pt>
                <c:pt idx="898">
                  <c:v>42287</c:v>
                </c:pt>
                <c:pt idx="899">
                  <c:v>42286</c:v>
                </c:pt>
                <c:pt idx="900">
                  <c:v>42285</c:v>
                </c:pt>
                <c:pt idx="901">
                  <c:v>42284</c:v>
                </c:pt>
                <c:pt idx="902">
                  <c:v>42283</c:v>
                </c:pt>
                <c:pt idx="903">
                  <c:v>42282</c:v>
                </c:pt>
                <c:pt idx="904">
                  <c:v>42281</c:v>
                </c:pt>
                <c:pt idx="905">
                  <c:v>42280</c:v>
                </c:pt>
                <c:pt idx="906">
                  <c:v>42279</c:v>
                </c:pt>
                <c:pt idx="907">
                  <c:v>42278</c:v>
                </c:pt>
                <c:pt idx="908">
                  <c:v>42277</c:v>
                </c:pt>
                <c:pt idx="909">
                  <c:v>42276</c:v>
                </c:pt>
                <c:pt idx="910">
                  <c:v>42275</c:v>
                </c:pt>
                <c:pt idx="911">
                  <c:v>42274</c:v>
                </c:pt>
                <c:pt idx="912">
                  <c:v>42273</c:v>
                </c:pt>
                <c:pt idx="913">
                  <c:v>42272</c:v>
                </c:pt>
                <c:pt idx="914">
                  <c:v>42271</c:v>
                </c:pt>
                <c:pt idx="915">
                  <c:v>42270</c:v>
                </c:pt>
                <c:pt idx="916">
                  <c:v>42269</c:v>
                </c:pt>
                <c:pt idx="917">
                  <c:v>42268</c:v>
                </c:pt>
                <c:pt idx="918">
                  <c:v>42267</c:v>
                </c:pt>
                <c:pt idx="919">
                  <c:v>42266</c:v>
                </c:pt>
                <c:pt idx="920">
                  <c:v>42265</c:v>
                </c:pt>
                <c:pt idx="921">
                  <c:v>42264</c:v>
                </c:pt>
                <c:pt idx="922">
                  <c:v>42263</c:v>
                </c:pt>
                <c:pt idx="923">
                  <c:v>42262</c:v>
                </c:pt>
                <c:pt idx="924">
                  <c:v>42261</c:v>
                </c:pt>
                <c:pt idx="925">
                  <c:v>42260</c:v>
                </c:pt>
                <c:pt idx="926">
                  <c:v>42259</c:v>
                </c:pt>
                <c:pt idx="927">
                  <c:v>42258</c:v>
                </c:pt>
                <c:pt idx="928">
                  <c:v>42257</c:v>
                </c:pt>
                <c:pt idx="929">
                  <c:v>42256</c:v>
                </c:pt>
                <c:pt idx="930">
                  <c:v>42255</c:v>
                </c:pt>
                <c:pt idx="931">
                  <c:v>42254</c:v>
                </c:pt>
                <c:pt idx="932">
                  <c:v>42253</c:v>
                </c:pt>
                <c:pt idx="933">
                  <c:v>42252</c:v>
                </c:pt>
                <c:pt idx="934">
                  <c:v>42251</c:v>
                </c:pt>
                <c:pt idx="935">
                  <c:v>42250</c:v>
                </c:pt>
                <c:pt idx="936">
                  <c:v>42249</c:v>
                </c:pt>
                <c:pt idx="937">
                  <c:v>42248</c:v>
                </c:pt>
                <c:pt idx="938">
                  <c:v>42247</c:v>
                </c:pt>
                <c:pt idx="939">
                  <c:v>42246</c:v>
                </c:pt>
                <c:pt idx="940">
                  <c:v>42245</c:v>
                </c:pt>
                <c:pt idx="941">
                  <c:v>42244</c:v>
                </c:pt>
                <c:pt idx="942">
                  <c:v>42243</c:v>
                </c:pt>
                <c:pt idx="943">
                  <c:v>42242</c:v>
                </c:pt>
                <c:pt idx="944">
                  <c:v>42241</c:v>
                </c:pt>
                <c:pt idx="945">
                  <c:v>42240</c:v>
                </c:pt>
                <c:pt idx="946">
                  <c:v>42239</c:v>
                </c:pt>
                <c:pt idx="947">
                  <c:v>42238</c:v>
                </c:pt>
                <c:pt idx="948">
                  <c:v>42237</c:v>
                </c:pt>
                <c:pt idx="949">
                  <c:v>42236</c:v>
                </c:pt>
                <c:pt idx="950">
                  <c:v>42235</c:v>
                </c:pt>
                <c:pt idx="951">
                  <c:v>42234</c:v>
                </c:pt>
                <c:pt idx="952">
                  <c:v>42233</c:v>
                </c:pt>
                <c:pt idx="953">
                  <c:v>42232</c:v>
                </c:pt>
                <c:pt idx="954">
                  <c:v>42231</c:v>
                </c:pt>
                <c:pt idx="955">
                  <c:v>42230</c:v>
                </c:pt>
                <c:pt idx="956">
                  <c:v>42229</c:v>
                </c:pt>
                <c:pt idx="957">
                  <c:v>42228</c:v>
                </c:pt>
                <c:pt idx="958">
                  <c:v>42227</c:v>
                </c:pt>
                <c:pt idx="959">
                  <c:v>42226</c:v>
                </c:pt>
                <c:pt idx="960">
                  <c:v>42225</c:v>
                </c:pt>
                <c:pt idx="961">
                  <c:v>42224</c:v>
                </c:pt>
                <c:pt idx="962">
                  <c:v>42223</c:v>
                </c:pt>
                <c:pt idx="963">
                  <c:v>42222</c:v>
                </c:pt>
                <c:pt idx="964">
                  <c:v>42221</c:v>
                </c:pt>
                <c:pt idx="965">
                  <c:v>42220</c:v>
                </c:pt>
                <c:pt idx="966">
                  <c:v>42219</c:v>
                </c:pt>
                <c:pt idx="967">
                  <c:v>42218</c:v>
                </c:pt>
                <c:pt idx="968">
                  <c:v>42217</c:v>
                </c:pt>
                <c:pt idx="969">
                  <c:v>42216</c:v>
                </c:pt>
                <c:pt idx="970">
                  <c:v>42215</c:v>
                </c:pt>
                <c:pt idx="971">
                  <c:v>42214</c:v>
                </c:pt>
                <c:pt idx="972">
                  <c:v>42213</c:v>
                </c:pt>
                <c:pt idx="973">
                  <c:v>42212</c:v>
                </c:pt>
                <c:pt idx="974">
                  <c:v>42211</c:v>
                </c:pt>
                <c:pt idx="975">
                  <c:v>42210</c:v>
                </c:pt>
                <c:pt idx="976">
                  <c:v>42209</c:v>
                </c:pt>
                <c:pt idx="977">
                  <c:v>42208</c:v>
                </c:pt>
                <c:pt idx="978">
                  <c:v>42207</c:v>
                </c:pt>
                <c:pt idx="979">
                  <c:v>42206</c:v>
                </c:pt>
                <c:pt idx="980">
                  <c:v>42205</c:v>
                </c:pt>
                <c:pt idx="981">
                  <c:v>42204</c:v>
                </c:pt>
                <c:pt idx="982">
                  <c:v>42203</c:v>
                </c:pt>
                <c:pt idx="983">
                  <c:v>42202</c:v>
                </c:pt>
                <c:pt idx="984">
                  <c:v>42201</c:v>
                </c:pt>
                <c:pt idx="985">
                  <c:v>42200</c:v>
                </c:pt>
                <c:pt idx="986">
                  <c:v>42199</c:v>
                </c:pt>
                <c:pt idx="987">
                  <c:v>42198</c:v>
                </c:pt>
                <c:pt idx="988">
                  <c:v>42197</c:v>
                </c:pt>
                <c:pt idx="989">
                  <c:v>42196</c:v>
                </c:pt>
                <c:pt idx="990">
                  <c:v>42195</c:v>
                </c:pt>
                <c:pt idx="991">
                  <c:v>42194</c:v>
                </c:pt>
                <c:pt idx="992">
                  <c:v>42193</c:v>
                </c:pt>
                <c:pt idx="993">
                  <c:v>42192</c:v>
                </c:pt>
                <c:pt idx="994">
                  <c:v>42191</c:v>
                </c:pt>
                <c:pt idx="995">
                  <c:v>42190</c:v>
                </c:pt>
                <c:pt idx="996">
                  <c:v>42189</c:v>
                </c:pt>
                <c:pt idx="997">
                  <c:v>42188</c:v>
                </c:pt>
                <c:pt idx="998">
                  <c:v>42187</c:v>
                </c:pt>
                <c:pt idx="999">
                  <c:v>42186</c:v>
                </c:pt>
                <c:pt idx="1000">
                  <c:v>42185</c:v>
                </c:pt>
                <c:pt idx="1001">
                  <c:v>42184</c:v>
                </c:pt>
                <c:pt idx="1002">
                  <c:v>42183</c:v>
                </c:pt>
                <c:pt idx="1003">
                  <c:v>42182</c:v>
                </c:pt>
                <c:pt idx="1004">
                  <c:v>42181</c:v>
                </c:pt>
                <c:pt idx="1005">
                  <c:v>42180</c:v>
                </c:pt>
                <c:pt idx="1006">
                  <c:v>42179</c:v>
                </c:pt>
                <c:pt idx="1007">
                  <c:v>42178</c:v>
                </c:pt>
                <c:pt idx="1008">
                  <c:v>42177</c:v>
                </c:pt>
                <c:pt idx="1009">
                  <c:v>42176</c:v>
                </c:pt>
                <c:pt idx="1010">
                  <c:v>42175</c:v>
                </c:pt>
                <c:pt idx="1011">
                  <c:v>42174</c:v>
                </c:pt>
                <c:pt idx="1012">
                  <c:v>42173</c:v>
                </c:pt>
                <c:pt idx="1013">
                  <c:v>42172</c:v>
                </c:pt>
                <c:pt idx="1014">
                  <c:v>42171</c:v>
                </c:pt>
                <c:pt idx="1015">
                  <c:v>42170</c:v>
                </c:pt>
                <c:pt idx="1016">
                  <c:v>42169</c:v>
                </c:pt>
                <c:pt idx="1017">
                  <c:v>42168</c:v>
                </c:pt>
                <c:pt idx="1018">
                  <c:v>42167</c:v>
                </c:pt>
                <c:pt idx="1019">
                  <c:v>42166</c:v>
                </c:pt>
                <c:pt idx="1020">
                  <c:v>42165</c:v>
                </c:pt>
                <c:pt idx="1021">
                  <c:v>42164</c:v>
                </c:pt>
                <c:pt idx="1022">
                  <c:v>42163</c:v>
                </c:pt>
                <c:pt idx="1023">
                  <c:v>42162</c:v>
                </c:pt>
                <c:pt idx="1024">
                  <c:v>42161</c:v>
                </c:pt>
                <c:pt idx="1025">
                  <c:v>42160</c:v>
                </c:pt>
                <c:pt idx="1026">
                  <c:v>42159</c:v>
                </c:pt>
                <c:pt idx="1027">
                  <c:v>42158</c:v>
                </c:pt>
                <c:pt idx="1028">
                  <c:v>42157</c:v>
                </c:pt>
                <c:pt idx="1029">
                  <c:v>42156</c:v>
                </c:pt>
                <c:pt idx="1030">
                  <c:v>42155</c:v>
                </c:pt>
                <c:pt idx="1031">
                  <c:v>42154</c:v>
                </c:pt>
                <c:pt idx="1032">
                  <c:v>42153</c:v>
                </c:pt>
                <c:pt idx="1033">
                  <c:v>42152</c:v>
                </c:pt>
                <c:pt idx="1034">
                  <c:v>42151</c:v>
                </c:pt>
                <c:pt idx="1035">
                  <c:v>42150</c:v>
                </c:pt>
                <c:pt idx="1036">
                  <c:v>42149</c:v>
                </c:pt>
                <c:pt idx="1037">
                  <c:v>42148</c:v>
                </c:pt>
                <c:pt idx="1038">
                  <c:v>42147</c:v>
                </c:pt>
                <c:pt idx="1039">
                  <c:v>42146</c:v>
                </c:pt>
                <c:pt idx="1040">
                  <c:v>42145</c:v>
                </c:pt>
                <c:pt idx="1041">
                  <c:v>42144</c:v>
                </c:pt>
                <c:pt idx="1042">
                  <c:v>42143</c:v>
                </c:pt>
                <c:pt idx="1043">
                  <c:v>42142</c:v>
                </c:pt>
                <c:pt idx="1044">
                  <c:v>42141</c:v>
                </c:pt>
                <c:pt idx="1045">
                  <c:v>42140</c:v>
                </c:pt>
                <c:pt idx="1046">
                  <c:v>42139</c:v>
                </c:pt>
                <c:pt idx="1047">
                  <c:v>42138</c:v>
                </c:pt>
                <c:pt idx="1048">
                  <c:v>42137</c:v>
                </c:pt>
                <c:pt idx="1049">
                  <c:v>42136</c:v>
                </c:pt>
                <c:pt idx="1050">
                  <c:v>42135</c:v>
                </c:pt>
                <c:pt idx="1051">
                  <c:v>42134</c:v>
                </c:pt>
                <c:pt idx="1052">
                  <c:v>42133</c:v>
                </c:pt>
                <c:pt idx="1053">
                  <c:v>42132</c:v>
                </c:pt>
                <c:pt idx="1054">
                  <c:v>42131</c:v>
                </c:pt>
                <c:pt idx="1055">
                  <c:v>42130</c:v>
                </c:pt>
                <c:pt idx="1056">
                  <c:v>42129</c:v>
                </c:pt>
                <c:pt idx="1057">
                  <c:v>42128</c:v>
                </c:pt>
                <c:pt idx="1058">
                  <c:v>42127</c:v>
                </c:pt>
                <c:pt idx="1059">
                  <c:v>42126</c:v>
                </c:pt>
                <c:pt idx="1060">
                  <c:v>42125</c:v>
                </c:pt>
                <c:pt idx="1061">
                  <c:v>42124</c:v>
                </c:pt>
                <c:pt idx="1062">
                  <c:v>42123</c:v>
                </c:pt>
                <c:pt idx="1063">
                  <c:v>42122</c:v>
                </c:pt>
                <c:pt idx="1064">
                  <c:v>42121</c:v>
                </c:pt>
                <c:pt idx="1065">
                  <c:v>42120</c:v>
                </c:pt>
                <c:pt idx="1066">
                  <c:v>42119</c:v>
                </c:pt>
                <c:pt idx="1067">
                  <c:v>42118</c:v>
                </c:pt>
                <c:pt idx="1068">
                  <c:v>42117</c:v>
                </c:pt>
                <c:pt idx="1069">
                  <c:v>42116</c:v>
                </c:pt>
                <c:pt idx="1070">
                  <c:v>42115</c:v>
                </c:pt>
                <c:pt idx="1071">
                  <c:v>42114</c:v>
                </c:pt>
                <c:pt idx="1072">
                  <c:v>42113</c:v>
                </c:pt>
                <c:pt idx="1073">
                  <c:v>42112</c:v>
                </c:pt>
                <c:pt idx="1074">
                  <c:v>42111</c:v>
                </c:pt>
                <c:pt idx="1075">
                  <c:v>42110</c:v>
                </c:pt>
                <c:pt idx="1076">
                  <c:v>42109</c:v>
                </c:pt>
                <c:pt idx="1077">
                  <c:v>42108</c:v>
                </c:pt>
                <c:pt idx="1078">
                  <c:v>42107</c:v>
                </c:pt>
                <c:pt idx="1079">
                  <c:v>42106</c:v>
                </c:pt>
                <c:pt idx="1080">
                  <c:v>42105</c:v>
                </c:pt>
                <c:pt idx="1081">
                  <c:v>42104</c:v>
                </c:pt>
                <c:pt idx="1082">
                  <c:v>42103</c:v>
                </c:pt>
                <c:pt idx="1083">
                  <c:v>42102</c:v>
                </c:pt>
                <c:pt idx="1084">
                  <c:v>42101</c:v>
                </c:pt>
                <c:pt idx="1085">
                  <c:v>42100</c:v>
                </c:pt>
                <c:pt idx="1086">
                  <c:v>42099</c:v>
                </c:pt>
                <c:pt idx="1087">
                  <c:v>42098</c:v>
                </c:pt>
                <c:pt idx="1088">
                  <c:v>42097</c:v>
                </c:pt>
                <c:pt idx="1089">
                  <c:v>42096</c:v>
                </c:pt>
                <c:pt idx="1090">
                  <c:v>42095</c:v>
                </c:pt>
                <c:pt idx="1091">
                  <c:v>42094</c:v>
                </c:pt>
                <c:pt idx="1092">
                  <c:v>42093</c:v>
                </c:pt>
                <c:pt idx="1093">
                  <c:v>42092</c:v>
                </c:pt>
                <c:pt idx="1094">
                  <c:v>42091</c:v>
                </c:pt>
                <c:pt idx="1095">
                  <c:v>42090</c:v>
                </c:pt>
                <c:pt idx="1096">
                  <c:v>42089</c:v>
                </c:pt>
                <c:pt idx="1097">
                  <c:v>42088</c:v>
                </c:pt>
                <c:pt idx="1098">
                  <c:v>42087</c:v>
                </c:pt>
                <c:pt idx="1099">
                  <c:v>42086</c:v>
                </c:pt>
                <c:pt idx="1100">
                  <c:v>42085</c:v>
                </c:pt>
                <c:pt idx="1101">
                  <c:v>42084</c:v>
                </c:pt>
                <c:pt idx="1102">
                  <c:v>42083</c:v>
                </c:pt>
                <c:pt idx="1103">
                  <c:v>42082</c:v>
                </c:pt>
                <c:pt idx="1104">
                  <c:v>42081</c:v>
                </c:pt>
                <c:pt idx="1105">
                  <c:v>42080</c:v>
                </c:pt>
                <c:pt idx="1106">
                  <c:v>42079</c:v>
                </c:pt>
                <c:pt idx="1107">
                  <c:v>42078</c:v>
                </c:pt>
                <c:pt idx="1108">
                  <c:v>42077</c:v>
                </c:pt>
                <c:pt idx="1109">
                  <c:v>42076</c:v>
                </c:pt>
                <c:pt idx="1110">
                  <c:v>42075</c:v>
                </c:pt>
                <c:pt idx="1111">
                  <c:v>42074</c:v>
                </c:pt>
                <c:pt idx="1112">
                  <c:v>42073</c:v>
                </c:pt>
                <c:pt idx="1113">
                  <c:v>42072</c:v>
                </c:pt>
                <c:pt idx="1114">
                  <c:v>42071</c:v>
                </c:pt>
                <c:pt idx="1115">
                  <c:v>42070</c:v>
                </c:pt>
                <c:pt idx="1116">
                  <c:v>42069</c:v>
                </c:pt>
                <c:pt idx="1117">
                  <c:v>42068</c:v>
                </c:pt>
                <c:pt idx="1118">
                  <c:v>42067</c:v>
                </c:pt>
                <c:pt idx="1119">
                  <c:v>42066</c:v>
                </c:pt>
                <c:pt idx="1120">
                  <c:v>42065</c:v>
                </c:pt>
                <c:pt idx="1121">
                  <c:v>42064</c:v>
                </c:pt>
                <c:pt idx="1122">
                  <c:v>42063</c:v>
                </c:pt>
                <c:pt idx="1123">
                  <c:v>42062</c:v>
                </c:pt>
                <c:pt idx="1124">
                  <c:v>42061</c:v>
                </c:pt>
                <c:pt idx="1125">
                  <c:v>42060</c:v>
                </c:pt>
                <c:pt idx="1126">
                  <c:v>42059</c:v>
                </c:pt>
                <c:pt idx="1127">
                  <c:v>42058</c:v>
                </c:pt>
                <c:pt idx="1128">
                  <c:v>42057</c:v>
                </c:pt>
                <c:pt idx="1129">
                  <c:v>42056</c:v>
                </c:pt>
                <c:pt idx="1130">
                  <c:v>42055</c:v>
                </c:pt>
                <c:pt idx="1131">
                  <c:v>42054</c:v>
                </c:pt>
                <c:pt idx="1132">
                  <c:v>42053</c:v>
                </c:pt>
                <c:pt idx="1133">
                  <c:v>42052</c:v>
                </c:pt>
                <c:pt idx="1134">
                  <c:v>42051</c:v>
                </c:pt>
                <c:pt idx="1135">
                  <c:v>42050</c:v>
                </c:pt>
                <c:pt idx="1136">
                  <c:v>42049</c:v>
                </c:pt>
                <c:pt idx="1137">
                  <c:v>42048</c:v>
                </c:pt>
                <c:pt idx="1138">
                  <c:v>42047</c:v>
                </c:pt>
                <c:pt idx="1139">
                  <c:v>42046</c:v>
                </c:pt>
                <c:pt idx="1140">
                  <c:v>42045</c:v>
                </c:pt>
                <c:pt idx="1141">
                  <c:v>42044</c:v>
                </c:pt>
                <c:pt idx="1142">
                  <c:v>42043</c:v>
                </c:pt>
                <c:pt idx="1143">
                  <c:v>42042</c:v>
                </c:pt>
                <c:pt idx="1144">
                  <c:v>42041</c:v>
                </c:pt>
                <c:pt idx="1145">
                  <c:v>42040</c:v>
                </c:pt>
                <c:pt idx="1146">
                  <c:v>42039</c:v>
                </c:pt>
                <c:pt idx="1147">
                  <c:v>42038</c:v>
                </c:pt>
                <c:pt idx="1148">
                  <c:v>42037</c:v>
                </c:pt>
                <c:pt idx="1149">
                  <c:v>42036</c:v>
                </c:pt>
                <c:pt idx="1150">
                  <c:v>42035</c:v>
                </c:pt>
                <c:pt idx="1151">
                  <c:v>42034</c:v>
                </c:pt>
                <c:pt idx="1152">
                  <c:v>42033</c:v>
                </c:pt>
                <c:pt idx="1153">
                  <c:v>42032</c:v>
                </c:pt>
                <c:pt idx="1154">
                  <c:v>42031</c:v>
                </c:pt>
                <c:pt idx="1155">
                  <c:v>42030</c:v>
                </c:pt>
                <c:pt idx="1156">
                  <c:v>42029</c:v>
                </c:pt>
                <c:pt idx="1157">
                  <c:v>42028</c:v>
                </c:pt>
                <c:pt idx="1158">
                  <c:v>42027</c:v>
                </c:pt>
                <c:pt idx="1159">
                  <c:v>42026</c:v>
                </c:pt>
                <c:pt idx="1160">
                  <c:v>42025</c:v>
                </c:pt>
                <c:pt idx="1161">
                  <c:v>42024</c:v>
                </c:pt>
                <c:pt idx="1162">
                  <c:v>42023</c:v>
                </c:pt>
                <c:pt idx="1163">
                  <c:v>42022</c:v>
                </c:pt>
                <c:pt idx="1164">
                  <c:v>42021</c:v>
                </c:pt>
                <c:pt idx="1165">
                  <c:v>42020</c:v>
                </c:pt>
                <c:pt idx="1166">
                  <c:v>42019</c:v>
                </c:pt>
                <c:pt idx="1167">
                  <c:v>42018</c:v>
                </c:pt>
                <c:pt idx="1168">
                  <c:v>42017</c:v>
                </c:pt>
                <c:pt idx="1169">
                  <c:v>42016</c:v>
                </c:pt>
                <c:pt idx="1170">
                  <c:v>42015</c:v>
                </c:pt>
                <c:pt idx="1171">
                  <c:v>42014</c:v>
                </c:pt>
                <c:pt idx="1172">
                  <c:v>42013</c:v>
                </c:pt>
                <c:pt idx="1173">
                  <c:v>42012</c:v>
                </c:pt>
                <c:pt idx="1174">
                  <c:v>42011</c:v>
                </c:pt>
                <c:pt idx="1175">
                  <c:v>42010</c:v>
                </c:pt>
                <c:pt idx="1176">
                  <c:v>42009</c:v>
                </c:pt>
                <c:pt idx="1177">
                  <c:v>42008</c:v>
                </c:pt>
                <c:pt idx="1178">
                  <c:v>42007</c:v>
                </c:pt>
                <c:pt idx="1179">
                  <c:v>42006</c:v>
                </c:pt>
                <c:pt idx="1180">
                  <c:v>42005</c:v>
                </c:pt>
                <c:pt idx="1181">
                  <c:v>42004</c:v>
                </c:pt>
                <c:pt idx="1182">
                  <c:v>42003</c:v>
                </c:pt>
                <c:pt idx="1183">
                  <c:v>42002</c:v>
                </c:pt>
                <c:pt idx="1184">
                  <c:v>42001</c:v>
                </c:pt>
                <c:pt idx="1185">
                  <c:v>42000</c:v>
                </c:pt>
                <c:pt idx="1186">
                  <c:v>41999</c:v>
                </c:pt>
                <c:pt idx="1187">
                  <c:v>41998</c:v>
                </c:pt>
                <c:pt idx="1188">
                  <c:v>41997</c:v>
                </c:pt>
                <c:pt idx="1189">
                  <c:v>41996</c:v>
                </c:pt>
                <c:pt idx="1190">
                  <c:v>41995</c:v>
                </c:pt>
                <c:pt idx="1191">
                  <c:v>41994</c:v>
                </c:pt>
                <c:pt idx="1192">
                  <c:v>41993</c:v>
                </c:pt>
                <c:pt idx="1193">
                  <c:v>41992</c:v>
                </c:pt>
                <c:pt idx="1194">
                  <c:v>41991</c:v>
                </c:pt>
                <c:pt idx="1195">
                  <c:v>41990</c:v>
                </c:pt>
                <c:pt idx="1196">
                  <c:v>41989</c:v>
                </c:pt>
                <c:pt idx="1197">
                  <c:v>41988</c:v>
                </c:pt>
                <c:pt idx="1198">
                  <c:v>41987</c:v>
                </c:pt>
                <c:pt idx="1199">
                  <c:v>41986</c:v>
                </c:pt>
                <c:pt idx="1200">
                  <c:v>41985</c:v>
                </c:pt>
                <c:pt idx="1201">
                  <c:v>41984</c:v>
                </c:pt>
                <c:pt idx="1202">
                  <c:v>41983</c:v>
                </c:pt>
                <c:pt idx="1203">
                  <c:v>41982</c:v>
                </c:pt>
                <c:pt idx="1204">
                  <c:v>41981</c:v>
                </c:pt>
                <c:pt idx="1205">
                  <c:v>41980</c:v>
                </c:pt>
                <c:pt idx="1206">
                  <c:v>41979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41973</c:v>
                </c:pt>
                <c:pt idx="1213">
                  <c:v>41972</c:v>
                </c:pt>
                <c:pt idx="1214">
                  <c:v>41971</c:v>
                </c:pt>
                <c:pt idx="1215">
                  <c:v>41970</c:v>
                </c:pt>
                <c:pt idx="1216">
                  <c:v>41969</c:v>
                </c:pt>
                <c:pt idx="1217">
                  <c:v>41968</c:v>
                </c:pt>
                <c:pt idx="1218">
                  <c:v>41967</c:v>
                </c:pt>
                <c:pt idx="1219">
                  <c:v>41966</c:v>
                </c:pt>
                <c:pt idx="1220">
                  <c:v>41965</c:v>
                </c:pt>
                <c:pt idx="1221">
                  <c:v>41964</c:v>
                </c:pt>
                <c:pt idx="1222">
                  <c:v>41963</c:v>
                </c:pt>
                <c:pt idx="1223">
                  <c:v>41962</c:v>
                </c:pt>
                <c:pt idx="1224">
                  <c:v>41961</c:v>
                </c:pt>
                <c:pt idx="1225">
                  <c:v>41960</c:v>
                </c:pt>
                <c:pt idx="1226">
                  <c:v>41959</c:v>
                </c:pt>
                <c:pt idx="1227">
                  <c:v>41958</c:v>
                </c:pt>
                <c:pt idx="1228">
                  <c:v>41957</c:v>
                </c:pt>
                <c:pt idx="1229">
                  <c:v>41956</c:v>
                </c:pt>
                <c:pt idx="1230">
                  <c:v>41955</c:v>
                </c:pt>
                <c:pt idx="1231">
                  <c:v>41954</c:v>
                </c:pt>
                <c:pt idx="1232">
                  <c:v>41953</c:v>
                </c:pt>
                <c:pt idx="1233">
                  <c:v>41952</c:v>
                </c:pt>
                <c:pt idx="1234">
                  <c:v>41951</c:v>
                </c:pt>
                <c:pt idx="1235">
                  <c:v>41950</c:v>
                </c:pt>
                <c:pt idx="1236">
                  <c:v>41949</c:v>
                </c:pt>
                <c:pt idx="1237">
                  <c:v>41948</c:v>
                </c:pt>
                <c:pt idx="1238">
                  <c:v>41947</c:v>
                </c:pt>
                <c:pt idx="1239">
                  <c:v>41946</c:v>
                </c:pt>
                <c:pt idx="1240">
                  <c:v>41945</c:v>
                </c:pt>
                <c:pt idx="1241">
                  <c:v>41944</c:v>
                </c:pt>
                <c:pt idx="1242">
                  <c:v>41943</c:v>
                </c:pt>
                <c:pt idx="1243">
                  <c:v>41942</c:v>
                </c:pt>
                <c:pt idx="1244">
                  <c:v>41941</c:v>
                </c:pt>
                <c:pt idx="1245">
                  <c:v>41940</c:v>
                </c:pt>
                <c:pt idx="1246">
                  <c:v>41939</c:v>
                </c:pt>
                <c:pt idx="1247">
                  <c:v>41938</c:v>
                </c:pt>
                <c:pt idx="1248">
                  <c:v>41937</c:v>
                </c:pt>
                <c:pt idx="1249">
                  <c:v>41936</c:v>
                </c:pt>
                <c:pt idx="1250">
                  <c:v>41935</c:v>
                </c:pt>
                <c:pt idx="1251">
                  <c:v>41934</c:v>
                </c:pt>
                <c:pt idx="1252">
                  <c:v>41933</c:v>
                </c:pt>
                <c:pt idx="1253">
                  <c:v>41932</c:v>
                </c:pt>
                <c:pt idx="1254">
                  <c:v>41931</c:v>
                </c:pt>
                <c:pt idx="1255">
                  <c:v>41930</c:v>
                </c:pt>
                <c:pt idx="1256">
                  <c:v>41929</c:v>
                </c:pt>
                <c:pt idx="1257">
                  <c:v>41928</c:v>
                </c:pt>
                <c:pt idx="1258">
                  <c:v>41927</c:v>
                </c:pt>
                <c:pt idx="1259">
                  <c:v>41926</c:v>
                </c:pt>
                <c:pt idx="1260">
                  <c:v>41925</c:v>
                </c:pt>
                <c:pt idx="1261">
                  <c:v>41924</c:v>
                </c:pt>
                <c:pt idx="1262">
                  <c:v>41923</c:v>
                </c:pt>
                <c:pt idx="1263">
                  <c:v>41922</c:v>
                </c:pt>
                <c:pt idx="1264">
                  <c:v>41921</c:v>
                </c:pt>
                <c:pt idx="1265">
                  <c:v>41920</c:v>
                </c:pt>
                <c:pt idx="1266">
                  <c:v>41919</c:v>
                </c:pt>
                <c:pt idx="1267">
                  <c:v>41918</c:v>
                </c:pt>
                <c:pt idx="1268">
                  <c:v>41917</c:v>
                </c:pt>
                <c:pt idx="1269">
                  <c:v>41916</c:v>
                </c:pt>
                <c:pt idx="1270">
                  <c:v>41915</c:v>
                </c:pt>
                <c:pt idx="1271">
                  <c:v>41914</c:v>
                </c:pt>
                <c:pt idx="1272">
                  <c:v>41913</c:v>
                </c:pt>
                <c:pt idx="1273">
                  <c:v>41912</c:v>
                </c:pt>
                <c:pt idx="1274">
                  <c:v>41911</c:v>
                </c:pt>
                <c:pt idx="1275">
                  <c:v>41910</c:v>
                </c:pt>
                <c:pt idx="1276">
                  <c:v>41909</c:v>
                </c:pt>
                <c:pt idx="1277">
                  <c:v>41908</c:v>
                </c:pt>
                <c:pt idx="1278">
                  <c:v>41907</c:v>
                </c:pt>
                <c:pt idx="1279">
                  <c:v>41906</c:v>
                </c:pt>
                <c:pt idx="1280">
                  <c:v>41905</c:v>
                </c:pt>
                <c:pt idx="1281">
                  <c:v>41904</c:v>
                </c:pt>
                <c:pt idx="1282">
                  <c:v>41903</c:v>
                </c:pt>
                <c:pt idx="1283">
                  <c:v>41902</c:v>
                </c:pt>
                <c:pt idx="1284">
                  <c:v>41901</c:v>
                </c:pt>
                <c:pt idx="1285">
                  <c:v>41900</c:v>
                </c:pt>
                <c:pt idx="1286">
                  <c:v>41899</c:v>
                </c:pt>
                <c:pt idx="1287">
                  <c:v>41898</c:v>
                </c:pt>
                <c:pt idx="1288">
                  <c:v>41897</c:v>
                </c:pt>
                <c:pt idx="1289">
                  <c:v>41896</c:v>
                </c:pt>
                <c:pt idx="1290">
                  <c:v>41895</c:v>
                </c:pt>
                <c:pt idx="1291">
                  <c:v>41894</c:v>
                </c:pt>
                <c:pt idx="1292">
                  <c:v>41893</c:v>
                </c:pt>
                <c:pt idx="1293">
                  <c:v>41892</c:v>
                </c:pt>
                <c:pt idx="1294">
                  <c:v>41891</c:v>
                </c:pt>
                <c:pt idx="1295">
                  <c:v>41890</c:v>
                </c:pt>
                <c:pt idx="1296">
                  <c:v>41889</c:v>
                </c:pt>
                <c:pt idx="1297">
                  <c:v>41888</c:v>
                </c:pt>
                <c:pt idx="1298">
                  <c:v>41887</c:v>
                </c:pt>
                <c:pt idx="1299">
                  <c:v>41886</c:v>
                </c:pt>
                <c:pt idx="1300">
                  <c:v>41885</c:v>
                </c:pt>
                <c:pt idx="1301">
                  <c:v>41884</c:v>
                </c:pt>
                <c:pt idx="1302">
                  <c:v>41883</c:v>
                </c:pt>
                <c:pt idx="1303">
                  <c:v>41882</c:v>
                </c:pt>
                <c:pt idx="1304">
                  <c:v>41881</c:v>
                </c:pt>
                <c:pt idx="1305">
                  <c:v>41880</c:v>
                </c:pt>
                <c:pt idx="1306">
                  <c:v>41879</c:v>
                </c:pt>
                <c:pt idx="1307">
                  <c:v>41878</c:v>
                </c:pt>
                <c:pt idx="1308">
                  <c:v>41877</c:v>
                </c:pt>
                <c:pt idx="1309">
                  <c:v>41876</c:v>
                </c:pt>
                <c:pt idx="1310">
                  <c:v>41875</c:v>
                </c:pt>
                <c:pt idx="1311">
                  <c:v>41874</c:v>
                </c:pt>
                <c:pt idx="1312">
                  <c:v>41873</c:v>
                </c:pt>
                <c:pt idx="1313">
                  <c:v>41872</c:v>
                </c:pt>
                <c:pt idx="1314">
                  <c:v>41871</c:v>
                </c:pt>
                <c:pt idx="1315">
                  <c:v>41870</c:v>
                </c:pt>
                <c:pt idx="1316">
                  <c:v>41869</c:v>
                </c:pt>
                <c:pt idx="1317">
                  <c:v>41868</c:v>
                </c:pt>
                <c:pt idx="1318">
                  <c:v>41867</c:v>
                </c:pt>
                <c:pt idx="1319">
                  <c:v>41866</c:v>
                </c:pt>
                <c:pt idx="1320">
                  <c:v>41865</c:v>
                </c:pt>
                <c:pt idx="1321">
                  <c:v>41864</c:v>
                </c:pt>
                <c:pt idx="1322">
                  <c:v>41863</c:v>
                </c:pt>
                <c:pt idx="1323">
                  <c:v>41862</c:v>
                </c:pt>
                <c:pt idx="1324">
                  <c:v>41861</c:v>
                </c:pt>
                <c:pt idx="1325">
                  <c:v>41860</c:v>
                </c:pt>
                <c:pt idx="1326">
                  <c:v>41859</c:v>
                </c:pt>
                <c:pt idx="1327">
                  <c:v>41858</c:v>
                </c:pt>
                <c:pt idx="1328">
                  <c:v>41857</c:v>
                </c:pt>
                <c:pt idx="1329">
                  <c:v>41856</c:v>
                </c:pt>
                <c:pt idx="1330">
                  <c:v>41855</c:v>
                </c:pt>
                <c:pt idx="1331">
                  <c:v>41854</c:v>
                </c:pt>
                <c:pt idx="1332">
                  <c:v>41853</c:v>
                </c:pt>
                <c:pt idx="1333">
                  <c:v>41852</c:v>
                </c:pt>
                <c:pt idx="1334">
                  <c:v>41851</c:v>
                </c:pt>
                <c:pt idx="1335">
                  <c:v>41850</c:v>
                </c:pt>
                <c:pt idx="1336">
                  <c:v>41849</c:v>
                </c:pt>
                <c:pt idx="1337">
                  <c:v>41848</c:v>
                </c:pt>
                <c:pt idx="1338">
                  <c:v>41847</c:v>
                </c:pt>
                <c:pt idx="1339">
                  <c:v>41846</c:v>
                </c:pt>
                <c:pt idx="1340">
                  <c:v>41845</c:v>
                </c:pt>
                <c:pt idx="1341">
                  <c:v>41844</c:v>
                </c:pt>
                <c:pt idx="1342">
                  <c:v>41843</c:v>
                </c:pt>
                <c:pt idx="1343">
                  <c:v>41842</c:v>
                </c:pt>
                <c:pt idx="1344">
                  <c:v>41841</c:v>
                </c:pt>
                <c:pt idx="1345">
                  <c:v>41840</c:v>
                </c:pt>
                <c:pt idx="1346">
                  <c:v>41839</c:v>
                </c:pt>
                <c:pt idx="1347">
                  <c:v>41838</c:v>
                </c:pt>
                <c:pt idx="1348">
                  <c:v>41837</c:v>
                </c:pt>
                <c:pt idx="1349">
                  <c:v>41836</c:v>
                </c:pt>
                <c:pt idx="1350">
                  <c:v>41835</c:v>
                </c:pt>
                <c:pt idx="1351">
                  <c:v>41834</c:v>
                </c:pt>
                <c:pt idx="1352">
                  <c:v>41833</c:v>
                </c:pt>
                <c:pt idx="1353">
                  <c:v>41832</c:v>
                </c:pt>
                <c:pt idx="1354">
                  <c:v>41831</c:v>
                </c:pt>
                <c:pt idx="1355">
                  <c:v>41830</c:v>
                </c:pt>
                <c:pt idx="1356">
                  <c:v>41829</c:v>
                </c:pt>
                <c:pt idx="1357">
                  <c:v>41828</c:v>
                </c:pt>
                <c:pt idx="1358">
                  <c:v>41827</c:v>
                </c:pt>
                <c:pt idx="1359">
                  <c:v>41826</c:v>
                </c:pt>
                <c:pt idx="1360">
                  <c:v>41825</c:v>
                </c:pt>
                <c:pt idx="1361">
                  <c:v>41824</c:v>
                </c:pt>
                <c:pt idx="1362">
                  <c:v>41823</c:v>
                </c:pt>
                <c:pt idx="1363">
                  <c:v>41822</c:v>
                </c:pt>
                <c:pt idx="1364">
                  <c:v>41821</c:v>
                </c:pt>
                <c:pt idx="1365">
                  <c:v>41820</c:v>
                </c:pt>
                <c:pt idx="1366">
                  <c:v>41819</c:v>
                </c:pt>
                <c:pt idx="1367">
                  <c:v>41818</c:v>
                </c:pt>
                <c:pt idx="1368">
                  <c:v>41817</c:v>
                </c:pt>
                <c:pt idx="1369">
                  <c:v>41816</c:v>
                </c:pt>
                <c:pt idx="1370">
                  <c:v>41815</c:v>
                </c:pt>
                <c:pt idx="1371">
                  <c:v>41814</c:v>
                </c:pt>
                <c:pt idx="1372">
                  <c:v>41813</c:v>
                </c:pt>
                <c:pt idx="1373">
                  <c:v>41812</c:v>
                </c:pt>
                <c:pt idx="1374">
                  <c:v>41811</c:v>
                </c:pt>
                <c:pt idx="1375">
                  <c:v>41810</c:v>
                </c:pt>
                <c:pt idx="1376">
                  <c:v>41809</c:v>
                </c:pt>
                <c:pt idx="1377">
                  <c:v>41808</c:v>
                </c:pt>
                <c:pt idx="1378">
                  <c:v>41807</c:v>
                </c:pt>
                <c:pt idx="1379">
                  <c:v>41806</c:v>
                </c:pt>
                <c:pt idx="1380">
                  <c:v>41805</c:v>
                </c:pt>
                <c:pt idx="1381">
                  <c:v>41804</c:v>
                </c:pt>
                <c:pt idx="1382">
                  <c:v>41803</c:v>
                </c:pt>
                <c:pt idx="1383">
                  <c:v>41802</c:v>
                </c:pt>
                <c:pt idx="1384">
                  <c:v>41801</c:v>
                </c:pt>
                <c:pt idx="1385">
                  <c:v>41800</c:v>
                </c:pt>
                <c:pt idx="1386">
                  <c:v>41799</c:v>
                </c:pt>
                <c:pt idx="1387">
                  <c:v>41798</c:v>
                </c:pt>
                <c:pt idx="1388">
                  <c:v>41797</c:v>
                </c:pt>
                <c:pt idx="1389">
                  <c:v>41796</c:v>
                </c:pt>
                <c:pt idx="1390">
                  <c:v>41795</c:v>
                </c:pt>
                <c:pt idx="1391">
                  <c:v>41794</c:v>
                </c:pt>
                <c:pt idx="1392">
                  <c:v>41793</c:v>
                </c:pt>
                <c:pt idx="1393">
                  <c:v>41792</c:v>
                </c:pt>
                <c:pt idx="1394">
                  <c:v>41791</c:v>
                </c:pt>
                <c:pt idx="1395">
                  <c:v>41790</c:v>
                </c:pt>
                <c:pt idx="1396">
                  <c:v>41789</c:v>
                </c:pt>
                <c:pt idx="1397">
                  <c:v>41788</c:v>
                </c:pt>
                <c:pt idx="1398">
                  <c:v>41787</c:v>
                </c:pt>
                <c:pt idx="1399">
                  <c:v>41786</c:v>
                </c:pt>
                <c:pt idx="1400">
                  <c:v>41785</c:v>
                </c:pt>
                <c:pt idx="1401">
                  <c:v>41784</c:v>
                </c:pt>
                <c:pt idx="1402">
                  <c:v>41783</c:v>
                </c:pt>
                <c:pt idx="1403">
                  <c:v>41782</c:v>
                </c:pt>
                <c:pt idx="1404">
                  <c:v>41781</c:v>
                </c:pt>
                <c:pt idx="1405">
                  <c:v>41780</c:v>
                </c:pt>
                <c:pt idx="1406">
                  <c:v>41779</c:v>
                </c:pt>
                <c:pt idx="1407">
                  <c:v>41778</c:v>
                </c:pt>
                <c:pt idx="1408">
                  <c:v>41777</c:v>
                </c:pt>
                <c:pt idx="1409">
                  <c:v>41776</c:v>
                </c:pt>
                <c:pt idx="1410">
                  <c:v>41775</c:v>
                </c:pt>
                <c:pt idx="1411">
                  <c:v>41774</c:v>
                </c:pt>
                <c:pt idx="1412">
                  <c:v>41773</c:v>
                </c:pt>
                <c:pt idx="1413">
                  <c:v>41772</c:v>
                </c:pt>
                <c:pt idx="1414">
                  <c:v>41771</c:v>
                </c:pt>
                <c:pt idx="1415">
                  <c:v>41770</c:v>
                </c:pt>
                <c:pt idx="1416">
                  <c:v>41769</c:v>
                </c:pt>
                <c:pt idx="1417">
                  <c:v>41768</c:v>
                </c:pt>
                <c:pt idx="1418">
                  <c:v>41767</c:v>
                </c:pt>
                <c:pt idx="1419">
                  <c:v>41766</c:v>
                </c:pt>
                <c:pt idx="1420">
                  <c:v>41765</c:v>
                </c:pt>
                <c:pt idx="1421">
                  <c:v>41764</c:v>
                </c:pt>
                <c:pt idx="1422">
                  <c:v>41763</c:v>
                </c:pt>
                <c:pt idx="1423">
                  <c:v>41762</c:v>
                </c:pt>
                <c:pt idx="1424">
                  <c:v>41761</c:v>
                </c:pt>
                <c:pt idx="1425">
                  <c:v>41760</c:v>
                </c:pt>
                <c:pt idx="1426">
                  <c:v>41759</c:v>
                </c:pt>
                <c:pt idx="1427">
                  <c:v>41758</c:v>
                </c:pt>
                <c:pt idx="1428">
                  <c:v>41757</c:v>
                </c:pt>
                <c:pt idx="1429">
                  <c:v>41756</c:v>
                </c:pt>
                <c:pt idx="1430">
                  <c:v>41755</c:v>
                </c:pt>
                <c:pt idx="1431">
                  <c:v>41754</c:v>
                </c:pt>
                <c:pt idx="1432">
                  <c:v>41753</c:v>
                </c:pt>
                <c:pt idx="1433">
                  <c:v>41752</c:v>
                </c:pt>
                <c:pt idx="1434">
                  <c:v>41751</c:v>
                </c:pt>
                <c:pt idx="1435">
                  <c:v>41750</c:v>
                </c:pt>
                <c:pt idx="1436">
                  <c:v>41749</c:v>
                </c:pt>
                <c:pt idx="1437">
                  <c:v>41748</c:v>
                </c:pt>
                <c:pt idx="1438">
                  <c:v>41747</c:v>
                </c:pt>
                <c:pt idx="1439">
                  <c:v>41746</c:v>
                </c:pt>
                <c:pt idx="1440">
                  <c:v>41745</c:v>
                </c:pt>
                <c:pt idx="1441">
                  <c:v>41744</c:v>
                </c:pt>
                <c:pt idx="1442">
                  <c:v>41743</c:v>
                </c:pt>
                <c:pt idx="1443">
                  <c:v>41742</c:v>
                </c:pt>
                <c:pt idx="1444">
                  <c:v>41741</c:v>
                </c:pt>
                <c:pt idx="1445">
                  <c:v>41740</c:v>
                </c:pt>
                <c:pt idx="1446">
                  <c:v>41739</c:v>
                </c:pt>
                <c:pt idx="1447">
                  <c:v>41738</c:v>
                </c:pt>
                <c:pt idx="1448">
                  <c:v>41737</c:v>
                </c:pt>
                <c:pt idx="1449">
                  <c:v>41736</c:v>
                </c:pt>
                <c:pt idx="1450">
                  <c:v>41735</c:v>
                </c:pt>
                <c:pt idx="1451">
                  <c:v>41734</c:v>
                </c:pt>
                <c:pt idx="1452">
                  <c:v>41733</c:v>
                </c:pt>
                <c:pt idx="1453">
                  <c:v>41732</c:v>
                </c:pt>
                <c:pt idx="1454">
                  <c:v>41731</c:v>
                </c:pt>
                <c:pt idx="1455">
                  <c:v>41730</c:v>
                </c:pt>
                <c:pt idx="1456">
                  <c:v>41729</c:v>
                </c:pt>
                <c:pt idx="1457">
                  <c:v>41728</c:v>
                </c:pt>
                <c:pt idx="1458">
                  <c:v>41727</c:v>
                </c:pt>
                <c:pt idx="1459">
                  <c:v>41726</c:v>
                </c:pt>
                <c:pt idx="1460">
                  <c:v>41725</c:v>
                </c:pt>
                <c:pt idx="1461">
                  <c:v>41724</c:v>
                </c:pt>
                <c:pt idx="1462">
                  <c:v>41723</c:v>
                </c:pt>
                <c:pt idx="1463">
                  <c:v>41722</c:v>
                </c:pt>
                <c:pt idx="1464">
                  <c:v>41721</c:v>
                </c:pt>
                <c:pt idx="1465">
                  <c:v>41720</c:v>
                </c:pt>
                <c:pt idx="1466">
                  <c:v>41719</c:v>
                </c:pt>
                <c:pt idx="1467">
                  <c:v>41718</c:v>
                </c:pt>
                <c:pt idx="1468">
                  <c:v>41717</c:v>
                </c:pt>
                <c:pt idx="1469">
                  <c:v>41716</c:v>
                </c:pt>
                <c:pt idx="1470">
                  <c:v>41715</c:v>
                </c:pt>
                <c:pt idx="1471">
                  <c:v>41714</c:v>
                </c:pt>
                <c:pt idx="1472">
                  <c:v>41713</c:v>
                </c:pt>
                <c:pt idx="1473">
                  <c:v>41712</c:v>
                </c:pt>
                <c:pt idx="1474">
                  <c:v>41711</c:v>
                </c:pt>
                <c:pt idx="1475">
                  <c:v>41710</c:v>
                </c:pt>
                <c:pt idx="1476">
                  <c:v>41709</c:v>
                </c:pt>
                <c:pt idx="1477">
                  <c:v>41708</c:v>
                </c:pt>
                <c:pt idx="1478">
                  <c:v>41707</c:v>
                </c:pt>
                <c:pt idx="1479">
                  <c:v>41706</c:v>
                </c:pt>
                <c:pt idx="1480">
                  <c:v>41705</c:v>
                </c:pt>
                <c:pt idx="1481">
                  <c:v>41704</c:v>
                </c:pt>
                <c:pt idx="1482">
                  <c:v>41703</c:v>
                </c:pt>
                <c:pt idx="1483">
                  <c:v>41702</c:v>
                </c:pt>
                <c:pt idx="1484">
                  <c:v>41701</c:v>
                </c:pt>
                <c:pt idx="1485">
                  <c:v>41700</c:v>
                </c:pt>
                <c:pt idx="1486">
                  <c:v>41699</c:v>
                </c:pt>
                <c:pt idx="1487">
                  <c:v>41698</c:v>
                </c:pt>
                <c:pt idx="1488">
                  <c:v>41697</c:v>
                </c:pt>
                <c:pt idx="1489">
                  <c:v>41696</c:v>
                </c:pt>
                <c:pt idx="1490">
                  <c:v>41695</c:v>
                </c:pt>
                <c:pt idx="1491">
                  <c:v>41694</c:v>
                </c:pt>
                <c:pt idx="1492">
                  <c:v>41693</c:v>
                </c:pt>
                <c:pt idx="1493">
                  <c:v>41692</c:v>
                </c:pt>
                <c:pt idx="1494">
                  <c:v>41691</c:v>
                </c:pt>
                <c:pt idx="1495">
                  <c:v>41690</c:v>
                </c:pt>
                <c:pt idx="1496">
                  <c:v>41689</c:v>
                </c:pt>
                <c:pt idx="1497">
                  <c:v>41688</c:v>
                </c:pt>
                <c:pt idx="1498">
                  <c:v>41687</c:v>
                </c:pt>
                <c:pt idx="1499">
                  <c:v>41686</c:v>
                </c:pt>
              </c:numCache>
            </c:numRef>
          </c:cat>
          <c:val>
            <c:numRef>
              <c:f>historical_term_premia_5y!$C$2:$C$1501</c:f>
              <c:numCache>
                <c:formatCode>General</c:formatCode>
                <c:ptCount val="1500"/>
                <c:pt idx="0">
                  <c:v>207.30858457790904</c:v>
                </c:pt>
                <c:pt idx="1">
                  <c:v>207.30858457790904</c:v>
                </c:pt>
                <c:pt idx="2">
                  <c:v>207.30858457790904</c:v>
                </c:pt>
                <c:pt idx="3">
                  <c:v>207.30858457790904</c:v>
                </c:pt>
                <c:pt idx="4">
                  <c:v>207.30858457790904</c:v>
                </c:pt>
                <c:pt idx="5">
                  <c:v>207.30858457790904</c:v>
                </c:pt>
                <c:pt idx="6">
                  <c:v>207.30858457790904</c:v>
                </c:pt>
                <c:pt idx="7">
                  <c:v>207.30858457790904</c:v>
                </c:pt>
                <c:pt idx="8">
                  <c:v>207.30858457790904</c:v>
                </c:pt>
                <c:pt idx="9">
                  <c:v>207.30858457790904</c:v>
                </c:pt>
                <c:pt idx="10">
                  <c:v>207.30858457790904</c:v>
                </c:pt>
                <c:pt idx="11">
                  <c:v>207.30858457790904</c:v>
                </c:pt>
                <c:pt idx="12">
                  <c:v>207.30858457790904</c:v>
                </c:pt>
                <c:pt idx="13">
                  <c:v>207.30858457790904</c:v>
                </c:pt>
                <c:pt idx="14">
                  <c:v>207.30858457790904</c:v>
                </c:pt>
                <c:pt idx="15">
                  <c:v>207.30858457790904</c:v>
                </c:pt>
                <c:pt idx="16">
                  <c:v>207.30858457790904</c:v>
                </c:pt>
                <c:pt idx="17">
                  <c:v>207.30858457790904</c:v>
                </c:pt>
                <c:pt idx="18">
                  <c:v>207.30858457790904</c:v>
                </c:pt>
                <c:pt idx="19">
                  <c:v>207.30858457790904</c:v>
                </c:pt>
                <c:pt idx="20">
                  <c:v>207.30858457790904</c:v>
                </c:pt>
                <c:pt idx="21">
                  <c:v>207.30858457790904</c:v>
                </c:pt>
                <c:pt idx="22">
                  <c:v>207.30858457790904</c:v>
                </c:pt>
                <c:pt idx="23">
                  <c:v>207.30858457790904</c:v>
                </c:pt>
                <c:pt idx="24">
                  <c:v>207.30858457790904</c:v>
                </c:pt>
                <c:pt idx="25">
                  <c:v>207.30858457790904</c:v>
                </c:pt>
                <c:pt idx="26">
                  <c:v>207.30858457790904</c:v>
                </c:pt>
                <c:pt idx="27">
                  <c:v>207.30858457790904</c:v>
                </c:pt>
                <c:pt idx="28">
                  <c:v>207.30858457790904</c:v>
                </c:pt>
                <c:pt idx="29">
                  <c:v>207.30858457790904</c:v>
                </c:pt>
                <c:pt idx="30">
                  <c:v>207.30858457790904</c:v>
                </c:pt>
                <c:pt idx="31">
                  <c:v>207.30858457790904</c:v>
                </c:pt>
                <c:pt idx="32">
                  <c:v>207.30858457790904</c:v>
                </c:pt>
                <c:pt idx="33">
                  <c:v>207.30858457790904</c:v>
                </c:pt>
                <c:pt idx="34">
                  <c:v>207.30858457790904</c:v>
                </c:pt>
                <c:pt idx="35">
                  <c:v>207.30858457790904</c:v>
                </c:pt>
                <c:pt idx="36">
                  <c:v>207.30858457790904</c:v>
                </c:pt>
                <c:pt idx="37">
                  <c:v>207.30858457790904</c:v>
                </c:pt>
                <c:pt idx="38">
                  <c:v>207.30858457790904</c:v>
                </c:pt>
                <c:pt idx="39">
                  <c:v>207.30858457790904</c:v>
                </c:pt>
                <c:pt idx="40">
                  <c:v>207.30858457790904</c:v>
                </c:pt>
                <c:pt idx="41">
                  <c:v>207.30858457790904</c:v>
                </c:pt>
                <c:pt idx="42">
                  <c:v>207.30858457790904</c:v>
                </c:pt>
                <c:pt idx="43">
                  <c:v>207.30858457790904</c:v>
                </c:pt>
                <c:pt idx="44">
                  <c:v>207.30858457790904</c:v>
                </c:pt>
                <c:pt idx="45">
                  <c:v>207.30858457790904</c:v>
                </c:pt>
                <c:pt idx="46">
                  <c:v>207.30858457790904</c:v>
                </c:pt>
                <c:pt idx="47">
                  <c:v>207.30858457790904</c:v>
                </c:pt>
                <c:pt idx="48">
                  <c:v>207.30858457790904</c:v>
                </c:pt>
                <c:pt idx="49">
                  <c:v>207.30858457790904</c:v>
                </c:pt>
                <c:pt idx="50">
                  <c:v>207.30858457790904</c:v>
                </c:pt>
                <c:pt idx="51">
                  <c:v>207.30858457790904</c:v>
                </c:pt>
                <c:pt idx="52">
                  <c:v>207.30858457790904</c:v>
                </c:pt>
                <c:pt idx="53">
                  <c:v>207.30858457790904</c:v>
                </c:pt>
                <c:pt idx="54">
                  <c:v>207.30858457790904</c:v>
                </c:pt>
                <c:pt idx="55">
                  <c:v>207.30858457790904</c:v>
                </c:pt>
                <c:pt idx="56">
                  <c:v>207.30858457790904</c:v>
                </c:pt>
                <c:pt idx="57">
                  <c:v>207.30858457790904</c:v>
                </c:pt>
                <c:pt idx="58">
                  <c:v>207.30858457790904</c:v>
                </c:pt>
                <c:pt idx="59">
                  <c:v>207.30858457790904</c:v>
                </c:pt>
                <c:pt idx="60">
                  <c:v>207.30858457790904</c:v>
                </c:pt>
                <c:pt idx="61">
                  <c:v>207.30858457790904</c:v>
                </c:pt>
                <c:pt idx="62">
                  <c:v>207.30858457790904</c:v>
                </c:pt>
                <c:pt idx="63">
                  <c:v>207.30858457790904</c:v>
                </c:pt>
                <c:pt idx="64">
                  <c:v>207.30858457790904</c:v>
                </c:pt>
                <c:pt idx="65">
                  <c:v>207.30858457790904</c:v>
                </c:pt>
                <c:pt idx="66">
                  <c:v>207.30858457790904</c:v>
                </c:pt>
                <c:pt idx="67">
                  <c:v>207.30858457790904</c:v>
                </c:pt>
                <c:pt idx="68">
                  <c:v>207.30858457790904</c:v>
                </c:pt>
                <c:pt idx="69">
                  <c:v>207.30858457790904</c:v>
                </c:pt>
                <c:pt idx="70">
                  <c:v>207.30858457790904</c:v>
                </c:pt>
                <c:pt idx="71">
                  <c:v>207.30858457790904</c:v>
                </c:pt>
                <c:pt idx="72">
                  <c:v>207.30858457790904</c:v>
                </c:pt>
                <c:pt idx="73">
                  <c:v>207.30858457790904</c:v>
                </c:pt>
                <c:pt idx="74">
                  <c:v>207.30858457790904</c:v>
                </c:pt>
                <c:pt idx="75">
                  <c:v>207.30858457790904</c:v>
                </c:pt>
                <c:pt idx="76">
                  <c:v>207.30858457790904</c:v>
                </c:pt>
                <c:pt idx="77">
                  <c:v>207.30858457790904</c:v>
                </c:pt>
                <c:pt idx="78">
                  <c:v>207.30858457790904</c:v>
                </c:pt>
                <c:pt idx="79">
                  <c:v>207.30858457790904</c:v>
                </c:pt>
                <c:pt idx="80">
                  <c:v>207.30858457790904</c:v>
                </c:pt>
                <c:pt idx="81">
                  <c:v>207.30858457790904</c:v>
                </c:pt>
                <c:pt idx="82">
                  <c:v>207.30858457790904</c:v>
                </c:pt>
                <c:pt idx="83">
                  <c:v>207.30858457790904</c:v>
                </c:pt>
                <c:pt idx="84">
                  <c:v>207.30858457790904</c:v>
                </c:pt>
                <c:pt idx="85">
                  <c:v>207.30858457790904</c:v>
                </c:pt>
                <c:pt idx="86">
                  <c:v>207.30858457790904</c:v>
                </c:pt>
                <c:pt idx="87">
                  <c:v>207.30858457790904</c:v>
                </c:pt>
                <c:pt idx="88">
                  <c:v>207.30858457790904</c:v>
                </c:pt>
                <c:pt idx="89">
                  <c:v>207.30858457790904</c:v>
                </c:pt>
                <c:pt idx="90">
                  <c:v>207.30858457790904</c:v>
                </c:pt>
                <c:pt idx="91">
                  <c:v>207.30858457790904</c:v>
                </c:pt>
                <c:pt idx="92">
                  <c:v>207.30858457790904</c:v>
                </c:pt>
                <c:pt idx="93">
                  <c:v>207.30858457790904</c:v>
                </c:pt>
                <c:pt idx="94">
                  <c:v>207.30858457790904</c:v>
                </c:pt>
                <c:pt idx="95">
                  <c:v>207.30858457790904</c:v>
                </c:pt>
                <c:pt idx="96">
                  <c:v>207.30858457790904</c:v>
                </c:pt>
                <c:pt idx="97">
                  <c:v>207.30858457790904</c:v>
                </c:pt>
                <c:pt idx="98">
                  <c:v>207.30858457790904</c:v>
                </c:pt>
                <c:pt idx="99">
                  <c:v>207.30858457790904</c:v>
                </c:pt>
                <c:pt idx="100">
                  <c:v>207.30858457790904</c:v>
                </c:pt>
                <c:pt idx="101">
                  <c:v>207.30858457790904</c:v>
                </c:pt>
                <c:pt idx="102">
                  <c:v>207.30858457790904</c:v>
                </c:pt>
                <c:pt idx="103">
                  <c:v>207.30858457790904</c:v>
                </c:pt>
                <c:pt idx="104">
                  <c:v>207.30858457790904</c:v>
                </c:pt>
                <c:pt idx="105">
                  <c:v>207.30858457790904</c:v>
                </c:pt>
                <c:pt idx="106">
                  <c:v>207.30858457790904</c:v>
                </c:pt>
                <c:pt idx="107">
                  <c:v>207.30858457790904</c:v>
                </c:pt>
                <c:pt idx="108">
                  <c:v>207.30858457790904</c:v>
                </c:pt>
                <c:pt idx="109">
                  <c:v>207.30858457790904</c:v>
                </c:pt>
                <c:pt idx="110">
                  <c:v>207.30858457790904</c:v>
                </c:pt>
                <c:pt idx="111">
                  <c:v>207.30858457790904</c:v>
                </c:pt>
                <c:pt idx="112">
                  <c:v>207.30858457790904</c:v>
                </c:pt>
                <c:pt idx="113">
                  <c:v>207.30858457790904</c:v>
                </c:pt>
                <c:pt idx="114">
                  <c:v>207.30858457790904</c:v>
                </c:pt>
                <c:pt idx="115">
                  <c:v>207.30858457790904</c:v>
                </c:pt>
                <c:pt idx="116">
                  <c:v>207.30858457790904</c:v>
                </c:pt>
                <c:pt idx="117">
                  <c:v>207.30858457790904</c:v>
                </c:pt>
                <c:pt idx="118">
                  <c:v>207.30858457790904</c:v>
                </c:pt>
                <c:pt idx="119">
                  <c:v>207.30858457790904</c:v>
                </c:pt>
                <c:pt idx="120">
                  <c:v>207.30858457790904</c:v>
                </c:pt>
                <c:pt idx="121">
                  <c:v>207.30858457790904</c:v>
                </c:pt>
                <c:pt idx="122">
                  <c:v>207.30858457790904</c:v>
                </c:pt>
                <c:pt idx="123">
                  <c:v>207.30858457790904</c:v>
                </c:pt>
                <c:pt idx="124">
                  <c:v>207.30858457790904</c:v>
                </c:pt>
                <c:pt idx="125">
                  <c:v>207.30858457790904</c:v>
                </c:pt>
                <c:pt idx="126">
                  <c:v>207.30858457790904</c:v>
                </c:pt>
                <c:pt idx="127">
                  <c:v>207.30858457790904</c:v>
                </c:pt>
                <c:pt idx="128">
                  <c:v>207.30858457790904</c:v>
                </c:pt>
                <c:pt idx="129">
                  <c:v>207.30858457790904</c:v>
                </c:pt>
                <c:pt idx="130">
                  <c:v>207.30858457790904</c:v>
                </c:pt>
                <c:pt idx="131">
                  <c:v>207.30858457790904</c:v>
                </c:pt>
                <c:pt idx="132">
                  <c:v>207.30858457790904</c:v>
                </c:pt>
                <c:pt idx="133">
                  <c:v>207.30858457790904</c:v>
                </c:pt>
                <c:pt idx="134">
                  <c:v>207.30858457790904</c:v>
                </c:pt>
                <c:pt idx="135">
                  <c:v>207.30858457790904</c:v>
                </c:pt>
                <c:pt idx="136">
                  <c:v>207.30858457790904</c:v>
                </c:pt>
                <c:pt idx="137">
                  <c:v>207.30858457790904</c:v>
                </c:pt>
                <c:pt idx="138">
                  <c:v>207.30858457790904</c:v>
                </c:pt>
                <c:pt idx="139">
                  <c:v>207.30858457790904</c:v>
                </c:pt>
                <c:pt idx="140">
                  <c:v>207.30858457790904</c:v>
                </c:pt>
                <c:pt idx="141">
                  <c:v>207.30858457790904</c:v>
                </c:pt>
                <c:pt idx="142">
                  <c:v>207.30858457790904</c:v>
                </c:pt>
                <c:pt idx="143">
                  <c:v>207.30858457790904</c:v>
                </c:pt>
                <c:pt idx="144">
                  <c:v>207.30858457790904</c:v>
                </c:pt>
                <c:pt idx="145">
                  <c:v>207.30858457790904</c:v>
                </c:pt>
                <c:pt idx="146">
                  <c:v>207.30858457790904</c:v>
                </c:pt>
                <c:pt idx="147">
                  <c:v>207.30858457790904</c:v>
                </c:pt>
                <c:pt idx="148">
                  <c:v>207.30858457790904</c:v>
                </c:pt>
                <c:pt idx="149">
                  <c:v>207.30858457790904</c:v>
                </c:pt>
                <c:pt idx="150">
                  <c:v>207.30858457790904</c:v>
                </c:pt>
                <c:pt idx="151">
                  <c:v>207.30858457790904</c:v>
                </c:pt>
                <c:pt idx="152">
                  <c:v>207.30858457790904</c:v>
                </c:pt>
                <c:pt idx="153">
                  <c:v>207.30858457790904</c:v>
                </c:pt>
                <c:pt idx="154">
                  <c:v>207.30858457790904</c:v>
                </c:pt>
                <c:pt idx="155">
                  <c:v>207.30858457790904</c:v>
                </c:pt>
                <c:pt idx="156">
                  <c:v>207.30858457790904</c:v>
                </c:pt>
                <c:pt idx="157">
                  <c:v>207.30858457790904</c:v>
                </c:pt>
                <c:pt idx="158">
                  <c:v>207.30858457790904</c:v>
                </c:pt>
                <c:pt idx="159">
                  <c:v>207.30858457790904</c:v>
                </c:pt>
                <c:pt idx="160">
                  <c:v>207.30858457790904</c:v>
                </c:pt>
                <c:pt idx="161">
                  <c:v>207.30858457790904</c:v>
                </c:pt>
                <c:pt idx="162">
                  <c:v>207.30858457790904</c:v>
                </c:pt>
                <c:pt idx="163">
                  <c:v>207.30858457790904</c:v>
                </c:pt>
                <c:pt idx="164">
                  <c:v>207.30858457790904</c:v>
                </c:pt>
                <c:pt idx="165">
                  <c:v>207.30858457790904</c:v>
                </c:pt>
                <c:pt idx="166">
                  <c:v>207.30858457790904</c:v>
                </c:pt>
                <c:pt idx="167">
                  <c:v>207.30858457790904</c:v>
                </c:pt>
                <c:pt idx="168">
                  <c:v>207.30858457790904</c:v>
                </c:pt>
                <c:pt idx="169">
                  <c:v>207.30858457790904</c:v>
                </c:pt>
                <c:pt idx="170">
                  <c:v>207.30858457790904</c:v>
                </c:pt>
                <c:pt idx="171">
                  <c:v>207.30858457790904</c:v>
                </c:pt>
                <c:pt idx="172">
                  <c:v>207.30858457790904</c:v>
                </c:pt>
                <c:pt idx="173">
                  <c:v>207.30858457790904</c:v>
                </c:pt>
                <c:pt idx="174">
                  <c:v>207.30858457790904</c:v>
                </c:pt>
                <c:pt idx="175">
                  <c:v>207.30858457790904</c:v>
                </c:pt>
                <c:pt idx="176">
                  <c:v>207.30858457790904</c:v>
                </c:pt>
                <c:pt idx="177">
                  <c:v>207.30858457790904</c:v>
                </c:pt>
                <c:pt idx="178">
                  <c:v>207.30858457790904</c:v>
                </c:pt>
                <c:pt idx="179">
                  <c:v>207.30858457790904</c:v>
                </c:pt>
                <c:pt idx="180">
                  <c:v>207.30858457790904</c:v>
                </c:pt>
                <c:pt idx="181">
                  <c:v>207.30858457790904</c:v>
                </c:pt>
                <c:pt idx="182">
                  <c:v>207.30858457790904</c:v>
                </c:pt>
                <c:pt idx="183">
                  <c:v>207.30858457790904</c:v>
                </c:pt>
                <c:pt idx="184">
                  <c:v>207.30858457790904</c:v>
                </c:pt>
                <c:pt idx="185">
                  <c:v>207.30858457790904</c:v>
                </c:pt>
                <c:pt idx="186">
                  <c:v>207.30858457790904</c:v>
                </c:pt>
                <c:pt idx="187">
                  <c:v>207.30858457790904</c:v>
                </c:pt>
                <c:pt idx="188">
                  <c:v>207.30858457790904</c:v>
                </c:pt>
                <c:pt idx="189">
                  <c:v>207.30858457790904</c:v>
                </c:pt>
                <c:pt idx="190">
                  <c:v>207.30858457790904</c:v>
                </c:pt>
                <c:pt idx="191">
                  <c:v>207.30858457790904</c:v>
                </c:pt>
                <c:pt idx="192">
                  <c:v>207.30858457790904</c:v>
                </c:pt>
                <c:pt idx="193">
                  <c:v>207.30858457790904</c:v>
                </c:pt>
                <c:pt idx="194">
                  <c:v>207.30858457790904</c:v>
                </c:pt>
                <c:pt idx="195">
                  <c:v>207.30858457790904</c:v>
                </c:pt>
                <c:pt idx="196">
                  <c:v>207.30858457790904</c:v>
                </c:pt>
                <c:pt idx="197">
                  <c:v>207.30858457790904</c:v>
                </c:pt>
                <c:pt idx="198">
                  <c:v>207.30858457790904</c:v>
                </c:pt>
                <c:pt idx="199">
                  <c:v>207.30858457790904</c:v>
                </c:pt>
                <c:pt idx="200">
                  <c:v>207.30858457790904</c:v>
                </c:pt>
                <c:pt idx="201">
                  <c:v>207.30858457790904</c:v>
                </c:pt>
                <c:pt idx="202">
                  <c:v>207.30858457790904</c:v>
                </c:pt>
                <c:pt idx="203">
                  <c:v>207.30858457790904</c:v>
                </c:pt>
                <c:pt idx="204">
                  <c:v>207.30858457790904</c:v>
                </c:pt>
                <c:pt idx="205">
                  <c:v>207.30858457790904</c:v>
                </c:pt>
                <c:pt idx="206">
                  <c:v>207.30858457790904</c:v>
                </c:pt>
                <c:pt idx="207">
                  <c:v>207.30858457790904</c:v>
                </c:pt>
                <c:pt idx="208">
                  <c:v>207.30858457790904</c:v>
                </c:pt>
                <c:pt idx="209">
                  <c:v>207.30858457790904</c:v>
                </c:pt>
                <c:pt idx="210">
                  <c:v>207.30858457790904</c:v>
                </c:pt>
                <c:pt idx="211">
                  <c:v>207.30858457790904</c:v>
                </c:pt>
                <c:pt idx="212">
                  <c:v>207.30858457790904</c:v>
                </c:pt>
                <c:pt idx="213">
                  <c:v>207.30858457790904</c:v>
                </c:pt>
                <c:pt idx="214">
                  <c:v>207.30858457790904</c:v>
                </c:pt>
                <c:pt idx="215">
                  <c:v>207.30858457790904</c:v>
                </c:pt>
                <c:pt idx="216">
                  <c:v>207.30858457790904</c:v>
                </c:pt>
                <c:pt idx="217">
                  <c:v>207.30858457790904</c:v>
                </c:pt>
                <c:pt idx="218">
                  <c:v>207.30858457790904</c:v>
                </c:pt>
                <c:pt idx="219">
                  <c:v>207.30858457790904</c:v>
                </c:pt>
                <c:pt idx="220">
                  <c:v>207.30858457790904</c:v>
                </c:pt>
                <c:pt idx="221">
                  <c:v>207.30858457790904</c:v>
                </c:pt>
                <c:pt idx="222">
                  <c:v>207.30858457790904</c:v>
                </c:pt>
                <c:pt idx="223">
                  <c:v>207.30858457790904</c:v>
                </c:pt>
                <c:pt idx="224">
                  <c:v>207.30858457790904</c:v>
                </c:pt>
                <c:pt idx="225">
                  <c:v>207.30858457790904</c:v>
                </c:pt>
                <c:pt idx="226">
                  <c:v>207.30858457790904</c:v>
                </c:pt>
                <c:pt idx="227">
                  <c:v>207.30858457790904</c:v>
                </c:pt>
                <c:pt idx="228">
                  <c:v>207.30858457790904</c:v>
                </c:pt>
                <c:pt idx="229">
                  <c:v>207.30858457790904</c:v>
                </c:pt>
                <c:pt idx="230">
                  <c:v>207.30858457790904</c:v>
                </c:pt>
                <c:pt idx="231">
                  <c:v>207.30858457790904</c:v>
                </c:pt>
                <c:pt idx="232">
                  <c:v>207.30858457790904</c:v>
                </c:pt>
                <c:pt idx="233">
                  <c:v>207.30858457790904</c:v>
                </c:pt>
                <c:pt idx="234">
                  <c:v>207.30858457790904</c:v>
                </c:pt>
                <c:pt idx="235">
                  <c:v>207.30858457790904</c:v>
                </c:pt>
                <c:pt idx="236">
                  <c:v>207.30858457790904</c:v>
                </c:pt>
                <c:pt idx="237">
                  <c:v>207.30858457790904</c:v>
                </c:pt>
                <c:pt idx="238">
                  <c:v>207.30858457790904</c:v>
                </c:pt>
                <c:pt idx="239">
                  <c:v>207.30858457790904</c:v>
                </c:pt>
                <c:pt idx="240">
                  <c:v>207.30858457790904</c:v>
                </c:pt>
                <c:pt idx="241">
                  <c:v>207.30858457790904</c:v>
                </c:pt>
                <c:pt idx="242">
                  <c:v>207.30858457790904</c:v>
                </c:pt>
                <c:pt idx="243">
                  <c:v>207.30858457790904</c:v>
                </c:pt>
                <c:pt idx="244">
                  <c:v>207.30858457790904</c:v>
                </c:pt>
                <c:pt idx="245">
                  <c:v>207.30858457790904</c:v>
                </c:pt>
                <c:pt idx="246">
                  <c:v>207.30858457790904</c:v>
                </c:pt>
                <c:pt idx="247">
                  <c:v>207.30858457790904</c:v>
                </c:pt>
                <c:pt idx="248">
                  <c:v>207.30858457790904</c:v>
                </c:pt>
                <c:pt idx="249">
                  <c:v>207.30858457790904</c:v>
                </c:pt>
                <c:pt idx="250">
                  <c:v>207.30858457790904</c:v>
                </c:pt>
                <c:pt idx="251">
                  <c:v>207.30858457790904</c:v>
                </c:pt>
                <c:pt idx="252">
                  <c:v>207.30858457790904</c:v>
                </c:pt>
                <c:pt idx="253">
                  <c:v>207.30858457790904</c:v>
                </c:pt>
                <c:pt idx="254">
                  <c:v>207.30858457790904</c:v>
                </c:pt>
                <c:pt idx="255">
                  <c:v>207.30858457790904</c:v>
                </c:pt>
                <c:pt idx="256">
                  <c:v>207.30858457790904</c:v>
                </c:pt>
                <c:pt idx="257">
                  <c:v>207.30858457790904</c:v>
                </c:pt>
                <c:pt idx="258">
                  <c:v>207.30858457790904</c:v>
                </c:pt>
                <c:pt idx="259">
                  <c:v>207.30858457790904</c:v>
                </c:pt>
                <c:pt idx="260">
                  <c:v>207.30858457790904</c:v>
                </c:pt>
                <c:pt idx="261">
                  <c:v>207.30858457790904</c:v>
                </c:pt>
                <c:pt idx="262">
                  <c:v>207.30858457790904</c:v>
                </c:pt>
                <c:pt idx="263">
                  <c:v>207.30858457790904</c:v>
                </c:pt>
                <c:pt idx="264">
                  <c:v>207.30858457790904</c:v>
                </c:pt>
                <c:pt idx="265">
                  <c:v>207.30858457790904</c:v>
                </c:pt>
                <c:pt idx="266">
                  <c:v>207.30858457790904</c:v>
                </c:pt>
                <c:pt idx="267">
                  <c:v>207.30858457790904</c:v>
                </c:pt>
                <c:pt idx="268">
                  <c:v>207.30858457790904</c:v>
                </c:pt>
                <c:pt idx="269">
                  <c:v>207.30858457790904</c:v>
                </c:pt>
                <c:pt idx="270">
                  <c:v>207.30858457790904</c:v>
                </c:pt>
                <c:pt idx="271">
                  <c:v>207.30858457790904</c:v>
                </c:pt>
                <c:pt idx="272">
                  <c:v>207.30858457790904</c:v>
                </c:pt>
                <c:pt idx="273">
                  <c:v>207.30858457790904</c:v>
                </c:pt>
                <c:pt idx="274">
                  <c:v>207.30858457790904</c:v>
                </c:pt>
                <c:pt idx="275">
                  <c:v>207.30858457790904</c:v>
                </c:pt>
                <c:pt idx="276">
                  <c:v>207.30858457790904</c:v>
                </c:pt>
                <c:pt idx="277">
                  <c:v>207.30858457790904</c:v>
                </c:pt>
                <c:pt idx="278">
                  <c:v>207.30858457790904</c:v>
                </c:pt>
                <c:pt idx="279">
                  <c:v>207.30858457790904</c:v>
                </c:pt>
                <c:pt idx="280">
                  <c:v>207.30858457790904</c:v>
                </c:pt>
                <c:pt idx="281">
                  <c:v>207.30858457790904</c:v>
                </c:pt>
                <c:pt idx="282">
                  <c:v>207.30858457790904</c:v>
                </c:pt>
                <c:pt idx="283">
                  <c:v>207.30858457790904</c:v>
                </c:pt>
                <c:pt idx="284">
                  <c:v>207.30858457790904</c:v>
                </c:pt>
                <c:pt idx="285">
                  <c:v>207.30858457790904</c:v>
                </c:pt>
                <c:pt idx="286">
                  <c:v>207.30858457790904</c:v>
                </c:pt>
                <c:pt idx="287">
                  <c:v>207.30858457790904</c:v>
                </c:pt>
                <c:pt idx="288">
                  <c:v>207.30858457790904</c:v>
                </c:pt>
                <c:pt idx="289">
                  <c:v>207.30858457790904</c:v>
                </c:pt>
                <c:pt idx="290">
                  <c:v>207.30858457790904</c:v>
                </c:pt>
                <c:pt idx="291">
                  <c:v>207.30858457790904</c:v>
                </c:pt>
                <c:pt idx="292">
                  <c:v>207.30858457790904</c:v>
                </c:pt>
                <c:pt idx="293">
                  <c:v>207.30858457790904</c:v>
                </c:pt>
                <c:pt idx="294">
                  <c:v>207.30858457790904</c:v>
                </c:pt>
                <c:pt idx="295">
                  <c:v>207.30858457790904</c:v>
                </c:pt>
                <c:pt idx="296">
                  <c:v>207.30858457790904</c:v>
                </c:pt>
                <c:pt idx="297">
                  <c:v>207.30858457790904</c:v>
                </c:pt>
                <c:pt idx="298">
                  <c:v>207.30858457790904</c:v>
                </c:pt>
                <c:pt idx="299">
                  <c:v>207.30858457790904</c:v>
                </c:pt>
                <c:pt idx="300">
                  <c:v>207.30858457790904</c:v>
                </c:pt>
                <c:pt idx="301">
                  <c:v>207.30858457790904</c:v>
                </c:pt>
                <c:pt idx="302">
                  <c:v>207.30858457790904</c:v>
                </c:pt>
                <c:pt idx="303">
                  <c:v>207.30858457790904</c:v>
                </c:pt>
                <c:pt idx="304">
                  <c:v>207.30858457790904</c:v>
                </c:pt>
                <c:pt idx="305">
                  <c:v>207.30858457790904</c:v>
                </c:pt>
                <c:pt idx="306">
                  <c:v>207.30858457790904</c:v>
                </c:pt>
                <c:pt idx="307">
                  <c:v>207.30858457790904</c:v>
                </c:pt>
                <c:pt idx="308">
                  <c:v>207.30858457790904</c:v>
                </c:pt>
                <c:pt idx="309">
                  <c:v>207.30858457790904</c:v>
                </c:pt>
                <c:pt idx="310">
                  <c:v>207.30858457790904</c:v>
                </c:pt>
                <c:pt idx="311">
                  <c:v>207.30858457790904</c:v>
                </c:pt>
                <c:pt idx="312">
                  <c:v>207.30858457790904</c:v>
                </c:pt>
                <c:pt idx="313">
                  <c:v>207.30858457790904</c:v>
                </c:pt>
                <c:pt idx="314">
                  <c:v>207.30858457790904</c:v>
                </c:pt>
                <c:pt idx="315">
                  <c:v>207.30858457790904</c:v>
                </c:pt>
                <c:pt idx="316">
                  <c:v>207.30858457790904</c:v>
                </c:pt>
                <c:pt idx="317">
                  <c:v>207.30858457790904</c:v>
                </c:pt>
                <c:pt idx="318">
                  <c:v>207.30858457790904</c:v>
                </c:pt>
                <c:pt idx="319">
                  <c:v>207.30858457790904</c:v>
                </c:pt>
                <c:pt idx="320">
                  <c:v>207.30858457790904</c:v>
                </c:pt>
                <c:pt idx="321">
                  <c:v>207.30858457790904</c:v>
                </c:pt>
                <c:pt idx="322">
                  <c:v>207.30858457790904</c:v>
                </c:pt>
                <c:pt idx="323">
                  <c:v>207.30858457790904</c:v>
                </c:pt>
                <c:pt idx="324">
                  <c:v>207.30858457790904</c:v>
                </c:pt>
                <c:pt idx="325">
                  <c:v>207.30858457790904</c:v>
                </c:pt>
                <c:pt idx="326">
                  <c:v>207.30858457790904</c:v>
                </c:pt>
                <c:pt idx="327">
                  <c:v>207.30858457790904</c:v>
                </c:pt>
                <c:pt idx="328">
                  <c:v>207.30858457790904</c:v>
                </c:pt>
                <c:pt idx="329">
                  <c:v>207.30858457790904</c:v>
                </c:pt>
                <c:pt idx="330">
                  <c:v>207.30858457790904</c:v>
                </c:pt>
                <c:pt idx="331">
                  <c:v>207.30858457790904</c:v>
                </c:pt>
                <c:pt idx="332">
                  <c:v>207.30858457790904</c:v>
                </c:pt>
                <c:pt idx="333">
                  <c:v>207.30858457790904</c:v>
                </c:pt>
                <c:pt idx="334">
                  <c:v>207.30858457790904</c:v>
                </c:pt>
                <c:pt idx="335">
                  <c:v>207.30858457790904</c:v>
                </c:pt>
                <c:pt idx="336">
                  <c:v>207.30858457790904</c:v>
                </c:pt>
                <c:pt idx="337">
                  <c:v>207.30858457790904</c:v>
                </c:pt>
                <c:pt idx="338">
                  <c:v>207.30858457790904</c:v>
                </c:pt>
                <c:pt idx="339">
                  <c:v>207.30858457790904</c:v>
                </c:pt>
                <c:pt idx="340">
                  <c:v>207.30858457790904</c:v>
                </c:pt>
                <c:pt idx="341">
                  <c:v>207.30858457790904</c:v>
                </c:pt>
                <c:pt idx="342">
                  <c:v>207.30858457790904</c:v>
                </c:pt>
                <c:pt idx="343">
                  <c:v>207.30858457790904</c:v>
                </c:pt>
                <c:pt idx="344">
                  <c:v>207.30858457790904</c:v>
                </c:pt>
                <c:pt idx="345">
                  <c:v>207.30858457790904</c:v>
                </c:pt>
                <c:pt idx="346">
                  <c:v>207.30858457790904</c:v>
                </c:pt>
                <c:pt idx="347">
                  <c:v>207.30858457790904</c:v>
                </c:pt>
                <c:pt idx="348">
                  <c:v>207.30858457790904</c:v>
                </c:pt>
                <c:pt idx="349">
                  <c:v>207.30858457790904</c:v>
                </c:pt>
                <c:pt idx="350">
                  <c:v>207.30858457790904</c:v>
                </c:pt>
                <c:pt idx="351">
                  <c:v>207.30858457790904</c:v>
                </c:pt>
                <c:pt idx="352">
                  <c:v>207.30858457790904</c:v>
                </c:pt>
                <c:pt idx="353">
                  <c:v>207.30858457790904</c:v>
                </c:pt>
                <c:pt idx="354">
                  <c:v>207.30858457790904</c:v>
                </c:pt>
                <c:pt idx="355">
                  <c:v>207.30858457790904</c:v>
                </c:pt>
                <c:pt idx="356">
                  <c:v>207.30858457790904</c:v>
                </c:pt>
                <c:pt idx="357">
                  <c:v>207.30858457790904</c:v>
                </c:pt>
                <c:pt idx="358">
                  <c:v>207.30858457790904</c:v>
                </c:pt>
                <c:pt idx="359">
                  <c:v>207.30858457790904</c:v>
                </c:pt>
                <c:pt idx="360">
                  <c:v>207.30858457790904</c:v>
                </c:pt>
                <c:pt idx="361">
                  <c:v>207.30858457790904</c:v>
                </c:pt>
                <c:pt idx="362">
                  <c:v>207.30858457790904</c:v>
                </c:pt>
                <c:pt idx="363">
                  <c:v>207.30858457790904</c:v>
                </c:pt>
                <c:pt idx="364">
                  <c:v>207.30858457790904</c:v>
                </c:pt>
                <c:pt idx="365">
                  <c:v>207.30858457790904</c:v>
                </c:pt>
                <c:pt idx="366">
                  <c:v>207.30858457790904</c:v>
                </c:pt>
                <c:pt idx="367">
                  <c:v>207.30858457790904</c:v>
                </c:pt>
                <c:pt idx="368">
                  <c:v>207.30858457790904</c:v>
                </c:pt>
                <c:pt idx="369">
                  <c:v>207.30858457790904</c:v>
                </c:pt>
                <c:pt idx="370">
                  <c:v>207.30858457790904</c:v>
                </c:pt>
                <c:pt idx="371">
                  <c:v>207.30858457790904</c:v>
                </c:pt>
                <c:pt idx="372">
                  <c:v>207.30858457790904</c:v>
                </c:pt>
                <c:pt idx="373">
                  <c:v>207.30858457790904</c:v>
                </c:pt>
                <c:pt idx="374">
                  <c:v>207.30858457790904</c:v>
                </c:pt>
                <c:pt idx="375">
                  <c:v>207.30858457790904</c:v>
                </c:pt>
                <c:pt idx="376">
                  <c:v>207.30858457790904</c:v>
                </c:pt>
                <c:pt idx="377">
                  <c:v>207.30858457790904</c:v>
                </c:pt>
                <c:pt idx="378">
                  <c:v>207.30858457790904</c:v>
                </c:pt>
                <c:pt idx="379">
                  <c:v>207.30858457790904</c:v>
                </c:pt>
                <c:pt idx="380">
                  <c:v>207.30858457790904</c:v>
                </c:pt>
                <c:pt idx="381">
                  <c:v>207.30858457790904</c:v>
                </c:pt>
                <c:pt idx="382">
                  <c:v>207.30858457790904</c:v>
                </c:pt>
                <c:pt idx="383">
                  <c:v>207.30858457790904</c:v>
                </c:pt>
                <c:pt idx="384">
                  <c:v>207.30858457790904</c:v>
                </c:pt>
                <c:pt idx="385">
                  <c:v>207.30858457790904</c:v>
                </c:pt>
                <c:pt idx="386">
                  <c:v>207.30858457790904</c:v>
                </c:pt>
                <c:pt idx="387">
                  <c:v>207.30858457790904</c:v>
                </c:pt>
                <c:pt idx="388">
                  <c:v>207.30858457790904</c:v>
                </c:pt>
                <c:pt idx="389">
                  <c:v>207.30858457790904</c:v>
                </c:pt>
                <c:pt idx="390">
                  <c:v>207.30858457790904</c:v>
                </c:pt>
                <c:pt idx="391">
                  <c:v>207.30858457790904</c:v>
                </c:pt>
                <c:pt idx="392">
                  <c:v>207.30858457790904</c:v>
                </c:pt>
                <c:pt idx="393">
                  <c:v>207.30858457790904</c:v>
                </c:pt>
                <c:pt idx="394">
                  <c:v>207.30858457790904</c:v>
                </c:pt>
                <c:pt idx="395">
                  <c:v>207.30858457790904</c:v>
                </c:pt>
                <c:pt idx="396">
                  <c:v>207.30858457790904</c:v>
                </c:pt>
                <c:pt idx="397">
                  <c:v>207.30858457790904</c:v>
                </c:pt>
                <c:pt idx="398">
                  <c:v>207.30858457790904</c:v>
                </c:pt>
                <c:pt idx="399">
                  <c:v>207.30858457790904</c:v>
                </c:pt>
                <c:pt idx="400">
                  <c:v>207.30858457790904</c:v>
                </c:pt>
                <c:pt idx="401">
                  <c:v>207.30858457790904</c:v>
                </c:pt>
                <c:pt idx="402">
                  <c:v>207.30858457790904</c:v>
                </c:pt>
                <c:pt idx="403">
                  <c:v>207.30858457790904</c:v>
                </c:pt>
                <c:pt idx="404">
                  <c:v>207.30858457790904</c:v>
                </c:pt>
                <c:pt idx="405">
                  <c:v>207.30858457790904</c:v>
                </c:pt>
                <c:pt idx="406">
                  <c:v>207.30858457790904</c:v>
                </c:pt>
                <c:pt idx="407">
                  <c:v>207.30858457790904</c:v>
                </c:pt>
                <c:pt idx="408">
                  <c:v>207.30858457790904</c:v>
                </c:pt>
                <c:pt idx="409">
                  <c:v>207.30858457790904</c:v>
                </c:pt>
                <c:pt idx="410">
                  <c:v>207.30858457790904</c:v>
                </c:pt>
                <c:pt idx="411">
                  <c:v>207.30858457790904</c:v>
                </c:pt>
                <c:pt idx="412">
                  <c:v>207.30858457790904</c:v>
                </c:pt>
                <c:pt idx="413">
                  <c:v>207.30858457790904</c:v>
                </c:pt>
                <c:pt idx="414">
                  <c:v>207.30858457790904</c:v>
                </c:pt>
                <c:pt idx="415">
                  <c:v>207.30858457790904</c:v>
                </c:pt>
                <c:pt idx="416">
                  <c:v>207.30858457790904</c:v>
                </c:pt>
                <c:pt idx="417">
                  <c:v>207.30858457790904</c:v>
                </c:pt>
                <c:pt idx="418">
                  <c:v>207.30858457790904</c:v>
                </c:pt>
                <c:pt idx="419">
                  <c:v>207.30858457790904</c:v>
                </c:pt>
                <c:pt idx="420">
                  <c:v>207.30858457790904</c:v>
                </c:pt>
                <c:pt idx="421">
                  <c:v>207.30858457790904</c:v>
                </c:pt>
                <c:pt idx="422">
                  <c:v>207.30858457790904</c:v>
                </c:pt>
                <c:pt idx="423">
                  <c:v>207.30858457790904</c:v>
                </c:pt>
                <c:pt idx="424">
                  <c:v>207.30858457790904</c:v>
                </c:pt>
                <c:pt idx="425">
                  <c:v>207.30858457790904</c:v>
                </c:pt>
                <c:pt idx="426">
                  <c:v>207.30858457790904</c:v>
                </c:pt>
                <c:pt idx="427">
                  <c:v>207.30858457790904</c:v>
                </c:pt>
                <c:pt idx="428">
                  <c:v>207.30858457790904</c:v>
                </c:pt>
                <c:pt idx="429">
                  <c:v>207.30858457790904</c:v>
                </c:pt>
                <c:pt idx="430">
                  <c:v>207.30858457790904</c:v>
                </c:pt>
                <c:pt idx="431">
                  <c:v>207.30858457790904</c:v>
                </c:pt>
                <c:pt idx="432">
                  <c:v>207.30858457790904</c:v>
                </c:pt>
                <c:pt idx="433">
                  <c:v>207.30858457790904</c:v>
                </c:pt>
                <c:pt idx="434">
                  <c:v>207.30858457790904</c:v>
                </c:pt>
                <c:pt idx="435">
                  <c:v>207.30858457790904</c:v>
                </c:pt>
                <c:pt idx="436">
                  <c:v>207.30858457790904</c:v>
                </c:pt>
                <c:pt idx="437">
                  <c:v>207.30858457790904</c:v>
                </c:pt>
                <c:pt idx="438">
                  <c:v>207.30858457790904</c:v>
                </c:pt>
                <c:pt idx="439">
                  <c:v>207.30858457790904</c:v>
                </c:pt>
                <c:pt idx="440">
                  <c:v>207.30858457790904</c:v>
                </c:pt>
                <c:pt idx="441">
                  <c:v>207.30858457790904</c:v>
                </c:pt>
                <c:pt idx="442">
                  <c:v>207.30858457790904</c:v>
                </c:pt>
                <c:pt idx="443">
                  <c:v>207.30858457790904</c:v>
                </c:pt>
                <c:pt idx="444">
                  <c:v>207.30858457790904</c:v>
                </c:pt>
                <c:pt idx="445">
                  <c:v>207.30858457790904</c:v>
                </c:pt>
                <c:pt idx="446">
                  <c:v>207.30858457790904</c:v>
                </c:pt>
                <c:pt idx="447">
                  <c:v>207.30858457790904</c:v>
                </c:pt>
                <c:pt idx="448">
                  <c:v>207.30858457790904</c:v>
                </c:pt>
                <c:pt idx="449">
                  <c:v>207.30858457790904</c:v>
                </c:pt>
                <c:pt idx="450">
                  <c:v>207.30858457790904</c:v>
                </c:pt>
                <c:pt idx="451">
                  <c:v>207.30858457790904</c:v>
                </c:pt>
                <c:pt idx="452">
                  <c:v>207.30858457790904</c:v>
                </c:pt>
                <c:pt idx="453">
                  <c:v>207.30858457790904</c:v>
                </c:pt>
                <c:pt idx="454">
                  <c:v>207.30858457790904</c:v>
                </c:pt>
                <c:pt idx="455">
                  <c:v>207.30858457790904</c:v>
                </c:pt>
                <c:pt idx="456">
                  <c:v>207.30858457790904</c:v>
                </c:pt>
                <c:pt idx="457">
                  <c:v>207.30858457790904</c:v>
                </c:pt>
                <c:pt idx="458">
                  <c:v>207.30858457790904</c:v>
                </c:pt>
                <c:pt idx="459">
                  <c:v>207.30858457790904</c:v>
                </c:pt>
                <c:pt idx="460">
                  <c:v>207.30858457790904</c:v>
                </c:pt>
                <c:pt idx="461">
                  <c:v>207.30858457790904</c:v>
                </c:pt>
                <c:pt idx="462">
                  <c:v>207.30858457790904</c:v>
                </c:pt>
                <c:pt idx="463">
                  <c:v>207.30858457790904</c:v>
                </c:pt>
                <c:pt idx="464">
                  <c:v>207.30858457790904</c:v>
                </c:pt>
                <c:pt idx="465">
                  <c:v>207.30858457790904</c:v>
                </c:pt>
                <c:pt idx="466">
                  <c:v>207.30858457790904</c:v>
                </c:pt>
                <c:pt idx="467">
                  <c:v>207.30858457790904</c:v>
                </c:pt>
                <c:pt idx="468">
                  <c:v>207.30858457790904</c:v>
                </c:pt>
                <c:pt idx="469">
                  <c:v>207.30858457790904</c:v>
                </c:pt>
                <c:pt idx="470">
                  <c:v>207.30858457790904</c:v>
                </c:pt>
                <c:pt idx="471">
                  <c:v>207.30858457790904</c:v>
                </c:pt>
                <c:pt idx="472">
                  <c:v>207.30858457790904</c:v>
                </c:pt>
                <c:pt idx="473">
                  <c:v>207.30858457790904</c:v>
                </c:pt>
                <c:pt idx="474">
                  <c:v>207.30858457790904</c:v>
                </c:pt>
                <c:pt idx="475">
                  <c:v>207.30858457790904</c:v>
                </c:pt>
                <c:pt idx="476">
                  <c:v>207.30858457790904</c:v>
                </c:pt>
                <c:pt idx="477">
                  <c:v>207.30858457790904</c:v>
                </c:pt>
                <c:pt idx="478">
                  <c:v>207.30858457790904</c:v>
                </c:pt>
                <c:pt idx="479">
                  <c:v>207.30858457790904</c:v>
                </c:pt>
                <c:pt idx="480">
                  <c:v>207.30858457790904</c:v>
                </c:pt>
                <c:pt idx="481">
                  <c:v>207.30858457790904</c:v>
                </c:pt>
                <c:pt idx="482">
                  <c:v>207.30858457790904</c:v>
                </c:pt>
                <c:pt idx="483">
                  <c:v>207.30858457790904</c:v>
                </c:pt>
                <c:pt idx="484">
                  <c:v>207.30858457790904</c:v>
                </c:pt>
                <c:pt idx="485">
                  <c:v>207.30858457790904</c:v>
                </c:pt>
                <c:pt idx="486">
                  <c:v>207.30858457790904</c:v>
                </c:pt>
                <c:pt idx="487">
                  <c:v>207.30858457790904</c:v>
                </c:pt>
                <c:pt idx="488">
                  <c:v>207.30858457790904</c:v>
                </c:pt>
                <c:pt idx="489">
                  <c:v>207.30858457790904</c:v>
                </c:pt>
                <c:pt idx="490">
                  <c:v>207.30858457790904</c:v>
                </c:pt>
                <c:pt idx="491">
                  <c:v>207.30858457790904</c:v>
                </c:pt>
                <c:pt idx="492">
                  <c:v>207.30858457790904</c:v>
                </c:pt>
                <c:pt idx="493">
                  <c:v>207.30858457790904</c:v>
                </c:pt>
                <c:pt idx="494">
                  <c:v>207.30858457790904</c:v>
                </c:pt>
                <c:pt idx="495">
                  <c:v>207.30858457790904</c:v>
                </c:pt>
                <c:pt idx="496">
                  <c:v>207.30858457790904</c:v>
                </c:pt>
                <c:pt idx="497">
                  <c:v>207.30858457790904</c:v>
                </c:pt>
                <c:pt idx="498">
                  <c:v>207.30858457790904</c:v>
                </c:pt>
                <c:pt idx="499">
                  <c:v>207.30858457790904</c:v>
                </c:pt>
                <c:pt idx="500">
                  <c:v>207.30858457790904</c:v>
                </c:pt>
                <c:pt idx="501">
                  <c:v>207.30858457790904</c:v>
                </c:pt>
                <c:pt idx="502">
                  <c:v>207.30858457790904</c:v>
                </c:pt>
                <c:pt idx="503">
                  <c:v>207.30858457790904</c:v>
                </c:pt>
                <c:pt idx="504">
                  <c:v>207.30858457790904</c:v>
                </c:pt>
                <c:pt idx="505">
                  <c:v>207.30858457790904</c:v>
                </c:pt>
                <c:pt idx="506">
                  <c:v>207.30858457790904</c:v>
                </c:pt>
                <c:pt idx="507">
                  <c:v>207.30858457790904</c:v>
                </c:pt>
                <c:pt idx="508">
                  <c:v>207.30858457790904</c:v>
                </c:pt>
                <c:pt idx="509">
                  <c:v>207.30858457790904</c:v>
                </c:pt>
                <c:pt idx="510">
                  <c:v>207.30858457790904</c:v>
                </c:pt>
                <c:pt idx="511">
                  <c:v>207.30858457790904</c:v>
                </c:pt>
                <c:pt idx="512">
                  <c:v>207.30858457790904</c:v>
                </c:pt>
                <c:pt idx="513">
                  <c:v>207.30858457790904</c:v>
                </c:pt>
                <c:pt idx="514">
                  <c:v>207.30858457790904</c:v>
                </c:pt>
                <c:pt idx="515">
                  <c:v>207.30858457790904</c:v>
                </c:pt>
                <c:pt idx="516">
                  <c:v>207.30858457790904</c:v>
                </c:pt>
                <c:pt idx="517">
                  <c:v>207.30858457790904</c:v>
                </c:pt>
                <c:pt idx="518">
                  <c:v>207.30858457790904</c:v>
                </c:pt>
                <c:pt idx="519">
                  <c:v>207.30858457790904</c:v>
                </c:pt>
                <c:pt idx="520">
                  <c:v>207.30858457790904</c:v>
                </c:pt>
                <c:pt idx="521">
                  <c:v>207.30858457790904</c:v>
                </c:pt>
                <c:pt idx="522">
                  <c:v>207.30858457790904</c:v>
                </c:pt>
                <c:pt idx="523">
                  <c:v>207.30858457790904</c:v>
                </c:pt>
                <c:pt idx="524">
                  <c:v>207.30858457790904</c:v>
                </c:pt>
                <c:pt idx="525">
                  <c:v>207.30858457790904</c:v>
                </c:pt>
                <c:pt idx="526">
                  <c:v>207.30858457790904</c:v>
                </c:pt>
                <c:pt idx="527">
                  <c:v>207.30858457790904</c:v>
                </c:pt>
                <c:pt idx="528">
                  <c:v>207.30858457790904</c:v>
                </c:pt>
                <c:pt idx="529">
                  <c:v>207.30858457790904</c:v>
                </c:pt>
                <c:pt idx="530">
                  <c:v>207.30858457790904</c:v>
                </c:pt>
                <c:pt idx="531">
                  <c:v>207.30858457790904</c:v>
                </c:pt>
                <c:pt idx="532">
                  <c:v>207.30858457790904</c:v>
                </c:pt>
                <c:pt idx="533">
                  <c:v>207.30858457790904</c:v>
                </c:pt>
                <c:pt idx="534">
                  <c:v>207.30858457790904</c:v>
                </c:pt>
                <c:pt idx="535">
                  <c:v>207.30858457790904</c:v>
                </c:pt>
                <c:pt idx="536">
                  <c:v>207.30858457790904</c:v>
                </c:pt>
                <c:pt idx="537">
                  <c:v>207.30858457790904</c:v>
                </c:pt>
                <c:pt idx="538">
                  <c:v>207.30858457790904</c:v>
                </c:pt>
                <c:pt idx="539">
                  <c:v>207.30858457790904</c:v>
                </c:pt>
                <c:pt idx="540">
                  <c:v>207.30858457790904</c:v>
                </c:pt>
                <c:pt idx="541">
                  <c:v>207.30858457790904</c:v>
                </c:pt>
                <c:pt idx="542">
                  <c:v>207.30858457790904</c:v>
                </c:pt>
                <c:pt idx="543">
                  <c:v>207.30858457790904</c:v>
                </c:pt>
                <c:pt idx="544">
                  <c:v>207.30858457790904</c:v>
                </c:pt>
                <c:pt idx="545">
                  <c:v>207.30858457790904</c:v>
                </c:pt>
                <c:pt idx="546">
                  <c:v>207.30858457790904</c:v>
                </c:pt>
                <c:pt idx="547">
                  <c:v>207.30858457790904</c:v>
                </c:pt>
                <c:pt idx="548">
                  <c:v>207.30858457790904</c:v>
                </c:pt>
                <c:pt idx="549">
                  <c:v>207.30858457790904</c:v>
                </c:pt>
                <c:pt idx="550">
                  <c:v>207.30858457790904</c:v>
                </c:pt>
                <c:pt idx="551">
                  <c:v>207.30858457790904</c:v>
                </c:pt>
                <c:pt idx="552">
                  <c:v>207.30858457790904</c:v>
                </c:pt>
                <c:pt idx="553">
                  <c:v>207.30858457790904</c:v>
                </c:pt>
                <c:pt idx="554">
                  <c:v>207.30858457790904</c:v>
                </c:pt>
                <c:pt idx="555">
                  <c:v>207.30858457790904</c:v>
                </c:pt>
                <c:pt idx="556">
                  <c:v>207.30858457790904</c:v>
                </c:pt>
                <c:pt idx="557">
                  <c:v>207.30858457790904</c:v>
                </c:pt>
                <c:pt idx="558">
                  <c:v>207.30858457790904</c:v>
                </c:pt>
                <c:pt idx="559">
                  <c:v>207.30858457790904</c:v>
                </c:pt>
                <c:pt idx="560">
                  <c:v>207.30858457790904</c:v>
                </c:pt>
                <c:pt idx="561">
                  <c:v>207.30858457790904</c:v>
                </c:pt>
                <c:pt idx="562">
                  <c:v>207.30858457790904</c:v>
                </c:pt>
                <c:pt idx="563">
                  <c:v>207.30858457790904</c:v>
                </c:pt>
                <c:pt idx="564">
                  <c:v>207.30858457790904</c:v>
                </c:pt>
                <c:pt idx="565">
                  <c:v>207.30858457790904</c:v>
                </c:pt>
                <c:pt idx="566">
                  <c:v>207.30858457790904</c:v>
                </c:pt>
                <c:pt idx="567">
                  <c:v>207.30858457790904</c:v>
                </c:pt>
                <c:pt idx="568">
                  <c:v>207.30858457790904</c:v>
                </c:pt>
                <c:pt idx="569">
                  <c:v>207.30858457790904</c:v>
                </c:pt>
                <c:pt idx="570">
                  <c:v>207.30858457790904</c:v>
                </c:pt>
                <c:pt idx="571">
                  <c:v>207.30858457790904</c:v>
                </c:pt>
                <c:pt idx="572">
                  <c:v>207.30858457790904</c:v>
                </c:pt>
                <c:pt idx="573">
                  <c:v>207.30858457790904</c:v>
                </c:pt>
                <c:pt idx="574">
                  <c:v>207.30858457790904</c:v>
                </c:pt>
                <c:pt idx="575">
                  <c:v>207.30858457790904</c:v>
                </c:pt>
                <c:pt idx="576">
                  <c:v>207.30858457790904</c:v>
                </c:pt>
                <c:pt idx="577">
                  <c:v>207.30858457790904</c:v>
                </c:pt>
                <c:pt idx="578">
                  <c:v>207.30858457790904</c:v>
                </c:pt>
                <c:pt idx="579">
                  <c:v>207.30858457790904</c:v>
                </c:pt>
                <c:pt idx="580">
                  <c:v>207.30858457790904</c:v>
                </c:pt>
                <c:pt idx="581">
                  <c:v>207.30858457790904</c:v>
                </c:pt>
                <c:pt idx="582">
                  <c:v>207.30858457790904</c:v>
                </c:pt>
                <c:pt idx="583">
                  <c:v>207.30858457790904</c:v>
                </c:pt>
                <c:pt idx="584">
                  <c:v>207.30858457790904</c:v>
                </c:pt>
                <c:pt idx="585">
                  <c:v>207.30858457790904</c:v>
                </c:pt>
                <c:pt idx="586">
                  <c:v>207.30858457790904</c:v>
                </c:pt>
                <c:pt idx="587">
                  <c:v>207.30858457790904</c:v>
                </c:pt>
                <c:pt idx="588">
                  <c:v>207.30858457790904</c:v>
                </c:pt>
                <c:pt idx="589">
                  <c:v>207.30858457790904</c:v>
                </c:pt>
                <c:pt idx="590">
                  <c:v>207.30858457790904</c:v>
                </c:pt>
                <c:pt idx="591">
                  <c:v>207.30858457790904</c:v>
                </c:pt>
                <c:pt idx="592">
                  <c:v>207.30858457790904</c:v>
                </c:pt>
                <c:pt idx="593">
                  <c:v>207.30858457790904</c:v>
                </c:pt>
                <c:pt idx="594">
                  <c:v>207.30858457790904</c:v>
                </c:pt>
                <c:pt idx="595">
                  <c:v>207.30858457790904</c:v>
                </c:pt>
                <c:pt idx="596">
                  <c:v>207.30858457790904</c:v>
                </c:pt>
                <c:pt idx="597">
                  <c:v>207.30858457790904</c:v>
                </c:pt>
                <c:pt idx="598">
                  <c:v>207.30858457790904</c:v>
                </c:pt>
                <c:pt idx="599">
                  <c:v>207.30858457790904</c:v>
                </c:pt>
                <c:pt idx="600">
                  <c:v>207.30858457790904</c:v>
                </c:pt>
                <c:pt idx="601">
                  <c:v>207.30858457790904</c:v>
                </c:pt>
                <c:pt idx="602">
                  <c:v>207.30858457790904</c:v>
                </c:pt>
                <c:pt idx="603">
                  <c:v>207.30858457790904</c:v>
                </c:pt>
                <c:pt idx="604">
                  <c:v>207.30858457790904</c:v>
                </c:pt>
                <c:pt idx="605">
                  <c:v>207.30858457790904</c:v>
                </c:pt>
                <c:pt idx="606">
                  <c:v>207.30858457790904</c:v>
                </c:pt>
                <c:pt idx="607">
                  <c:v>207.30858457790904</c:v>
                </c:pt>
                <c:pt idx="608">
                  <c:v>207.30858457790904</c:v>
                </c:pt>
                <c:pt idx="609">
                  <c:v>207.30858457790904</c:v>
                </c:pt>
                <c:pt idx="610">
                  <c:v>207.30858457790904</c:v>
                </c:pt>
                <c:pt idx="611">
                  <c:v>207.30858457790904</c:v>
                </c:pt>
                <c:pt idx="612">
                  <c:v>207.30858457790904</c:v>
                </c:pt>
                <c:pt idx="613">
                  <c:v>207.30858457790904</c:v>
                </c:pt>
                <c:pt idx="614">
                  <c:v>207.30858457790904</c:v>
                </c:pt>
                <c:pt idx="615">
                  <c:v>207.30858457790904</c:v>
                </c:pt>
                <c:pt idx="616">
                  <c:v>207.30858457790904</c:v>
                </c:pt>
                <c:pt idx="617">
                  <c:v>207.30858457790904</c:v>
                </c:pt>
                <c:pt idx="618">
                  <c:v>207.30858457790904</c:v>
                </c:pt>
                <c:pt idx="619">
                  <c:v>207.30858457790904</c:v>
                </c:pt>
                <c:pt idx="620">
                  <c:v>207.30858457790904</c:v>
                </c:pt>
                <c:pt idx="621">
                  <c:v>207.30858457790904</c:v>
                </c:pt>
                <c:pt idx="622">
                  <c:v>207.30858457790904</c:v>
                </c:pt>
                <c:pt idx="623">
                  <c:v>207.30858457790904</c:v>
                </c:pt>
                <c:pt idx="624">
                  <c:v>207.30858457790904</c:v>
                </c:pt>
                <c:pt idx="625">
                  <c:v>207.30858457790904</c:v>
                </c:pt>
                <c:pt idx="626">
                  <c:v>207.30858457790904</c:v>
                </c:pt>
                <c:pt idx="627">
                  <c:v>207.30858457790904</c:v>
                </c:pt>
                <c:pt idx="628">
                  <c:v>207.30858457790904</c:v>
                </c:pt>
                <c:pt idx="629">
                  <c:v>207.30858457790904</c:v>
                </c:pt>
                <c:pt idx="630">
                  <c:v>207.30858457790904</c:v>
                </c:pt>
                <c:pt idx="631">
                  <c:v>207.30858457790904</c:v>
                </c:pt>
                <c:pt idx="632">
                  <c:v>207.30858457790904</c:v>
                </c:pt>
                <c:pt idx="633">
                  <c:v>207.30858457790904</c:v>
                </c:pt>
                <c:pt idx="634">
                  <c:v>207.30858457790904</c:v>
                </c:pt>
                <c:pt idx="635">
                  <c:v>207.30858457790904</c:v>
                </c:pt>
                <c:pt idx="636">
                  <c:v>207.30858457790904</c:v>
                </c:pt>
                <c:pt idx="637">
                  <c:v>207.30858457790904</c:v>
                </c:pt>
                <c:pt idx="638">
                  <c:v>207.30858457790904</c:v>
                </c:pt>
                <c:pt idx="639">
                  <c:v>207.30858457790904</c:v>
                </c:pt>
                <c:pt idx="640">
                  <c:v>207.30858457790904</c:v>
                </c:pt>
                <c:pt idx="641">
                  <c:v>207.30858457790904</c:v>
                </c:pt>
                <c:pt idx="642">
                  <c:v>207.30858457790904</c:v>
                </c:pt>
                <c:pt idx="643">
                  <c:v>207.30858457790904</c:v>
                </c:pt>
                <c:pt idx="644">
                  <c:v>207.30858457790904</c:v>
                </c:pt>
                <c:pt idx="645">
                  <c:v>207.30858457790904</c:v>
                </c:pt>
                <c:pt idx="646">
                  <c:v>207.30858457790904</c:v>
                </c:pt>
                <c:pt idx="647">
                  <c:v>207.30858457790904</c:v>
                </c:pt>
                <c:pt idx="648">
                  <c:v>207.30858457790904</c:v>
                </c:pt>
                <c:pt idx="649">
                  <c:v>207.30858457790904</c:v>
                </c:pt>
                <c:pt idx="650">
                  <c:v>207.30858457790904</c:v>
                </c:pt>
                <c:pt idx="651">
                  <c:v>207.30858457790904</c:v>
                </c:pt>
                <c:pt idx="652">
                  <c:v>207.30858457790904</c:v>
                </c:pt>
                <c:pt idx="653">
                  <c:v>207.30858457790904</c:v>
                </c:pt>
                <c:pt idx="654">
                  <c:v>207.30858457790904</c:v>
                </c:pt>
                <c:pt idx="655">
                  <c:v>207.30858457790904</c:v>
                </c:pt>
                <c:pt idx="656">
                  <c:v>207.30858457790904</c:v>
                </c:pt>
                <c:pt idx="657">
                  <c:v>207.30858457790904</c:v>
                </c:pt>
                <c:pt idx="658">
                  <c:v>207.30858457790904</c:v>
                </c:pt>
                <c:pt idx="659">
                  <c:v>207.30858457790904</c:v>
                </c:pt>
                <c:pt idx="660">
                  <c:v>207.30858457790904</c:v>
                </c:pt>
                <c:pt idx="661">
                  <c:v>207.30858457790904</c:v>
                </c:pt>
                <c:pt idx="662">
                  <c:v>207.30858457790904</c:v>
                </c:pt>
                <c:pt idx="663">
                  <c:v>207.30858457790904</c:v>
                </c:pt>
                <c:pt idx="664">
                  <c:v>207.30858457790904</c:v>
                </c:pt>
                <c:pt idx="665">
                  <c:v>207.30858457790904</c:v>
                </c:pt>
                <c:pt idx="666">
                  <c:v>207.30858457790904</c:v>
                </c:pt>
                <c:pt idx="667">
                  <c:v>207.30858457790904</c:v>
                </c:pt>
                <c:pt idx="668">
                  <c:v>207.30858457790904</c:v>
                </c:pt>
                <c:pt idx="669">
                  <c:v>207.30858457790904</c:v>
                </c:pt>
                <c:pt idx="670">
                  <c:v>207.30858457790904</c:v>
                </c:pt>
                <c:pt idx="671">
                  <c:v>207.30858457790904</c:v>
                </c:pt>
                <c:pt idx="672">
                  <c:v>207.30858457790904</c:v>
                </c:pt>
                <c:pt idx="673">
                  <c:v>207.30858457790904</c:v>
                </c:pt>
                <c:pt idx="674">
                  <c:v>207.30858457790904</c:v>
                </c:pt>
                <c:pt idx="675">
                  <c:v>207.30858457790904</c:v>
                </c:pt>
                <c:pt idx="676">
                  <c:v>207.30858457790904</c:v>
                </c:pt>
                <c:pt idx="677">
                  <c:v>207.30858457790904</c:v>
                </c:pt>
                <c:pt idx="678">
                  <c:v>207.30858457790904</c:v>
                </c:pt>
                <c:pt idx="679">
                  <c:v>207.30858457790904</c:v>
                </c:pt>
                <c:pt idx="680">
                  <c:v>207.30858457790904</c:v>
                </c:pt>
                <c:pt idx="681">
                  <c:v>207.30858457790904</c:v>
                </c:pt>
                <c:pt idx="682">
                  <c:v>207.30858457790904</c:v>
                </c:pt>
                <c:pt idx="683">
                  <c:v>207.30858457790904</c:v>
                </c:pt>
                <c:pt idx="684">
                  <c:v>207.30858457790904</c:v>
                </c:pt>
                <c:pt idx="685">
                  <c:v>207.30858457790904</c:v>
                </c:pt>
                <c:pt idx="686">
                  <c:v>207.30858457790904</c:v>
                </c:pt>
                <c:pt idx="687">
                  <c:v>207.30858457790904</c:v>
                </c:pt>
                <c:pt idx="688">
                  <c:v>207.30858457790904</c:v>
                </c:pt>
                <c:pt idx="689">
                  <c:v>207.30858457790904</c:v>
                </c:pt>
                <c:pt idx="690">
                  <c:v>207.30858457790904</c:v>
                </c:pt>
                <c:pt idx="691">
                  <c:v>207.30858457790904</c:v>
                </c:pt>
                <c:pt idx="692">
                  <c:v>207.30858457790904</c:v>
                </c:pt>
                <c:pt idx="693">
                  <c:v>207.30858457790904</c:v>
                </c:pt>
                <c:pt idx="694">
                  <c:v>207.30858457790904</c:v>
                </c:pt>
                <c:pt idx="695">
                  <c:v>207.30858457790904</c:v>
                </c:pt>
                <c:pt idx="696">
                  <c:v>207.30858457790904</c:v>
                </c:pt>
                <c:pt idx="697">
                  <c:v>207.30858457790904</c:v>
                </c:pt>
                <c:pt idx="698">
                  <c:v>207.30858457790904</c:v>
                </c:pt>
                <c:pt idx="699">
                  <c:v>207.30858457790904</c:v>
                </c:pt>
                <c:pt idx="700">
                  <c:v>207.30858457790904</c:v>
                </c:pt>
                <c:pt idx="701">
                  <c:v>207.30858457790904</c:v>
                </c:pt>
                <c:pt idx="702">
                  <c:v>207.30858457790904</c:v>
                </c:pt>
                <c:pt idx="703">
                  <c:v>207.30858457790904</c:v>
                </c:pt>
                <c:pt idx="704">
                  <c:v>207.30858457790904</c:v>
                </c:pt>
                <c:pt idx="705">
                  <c:v>207.30858457790904</c:v>
                </c:pt>
                <c:pt idx="706">
                  <c:v>207.30858457790904</c:v>
                </c:pt>
                <c:pt idx="707">
                  <c:v>207.30858457790904</c:v>
                </c:pt>
                <c:pt idx="708">
                  <c:v>207.30858457790904</c:v>
                </c:pt>
                <c:pt idx="709">
                  <c:v>207.30858457790904</c:v>
                </c:pt>
                <c:pt idx="710">
                  <c:v>207.30858457790904</c:v>
                </c:pt>
                <c:pt idx="711">
                  <c:v>207.30858457790904</c:v>
                </c:pt>
                <c:pt idx="712">
                  <c:v>207.30858457790904</c:v>
                </c:pt>
                <c:pt idx="713">
                  <c:v>207.30858457790904</c:v>
                </c:pt>
                <c:pt idx="714">
                  <c:v>207.30858457790904</c:v>
                </c:pt>
                <c:pt idx="715">
                  <c:v>207.30858457790904</c:v>
                </c:pt>
                <c:pt idx="716">
                  <c:v>207.30858457790904</c:v>
                </c:pt>
                <c:pt idx="717">
                  <c:v>207.30858457790904</c:v>
                </c:pt>
                <c:pt idx="718">
                  <c:v>207.30858457790904</c:v>
                </c:pt>
                <c:pt idx="719">
                  <c:v>207.30858457790904</c:v>
                </c:pt>
                <c:pt idx="720">
                  <c:v>207.30858457790904</c:v>
                </c:pt>
                <c:pt idx="721">
                  <c:v>207.30858457790904</c:v>
                </c:pt>
                <c:pt idx="722">
                  <c:v>207.30858457790904</c:v>
                </c:pt>
                <c:pt idx="723">
                  <c:v>207.30858457790904</c:v>
                </c:pt>
                <c:pt idx="724">
                  <c:v>207.30858457790904</c:v>
                </c:pt>
                <c:pt idx="725">
                  <c:v>207.30858457790904</c:v>
                </c:pt>
                <c:pt idx="726">
                  <c:v>207.30858457790904</c:v>
                </c:pt>
                <c:pt idx="727">
                  <c:v>207.30858457790904</c:v>
                </c:pt>
                <c:pt idx="728">
                  <c:v>207.30858457790904</c:v>
                </c:pt>
                <c:pt idx="729">
                  <c:v>207.30858457790904</c:v>
                </c:pt>
                <c:pt idx="730">
                  <c:v>207.30858457790904</c:v>
                </c:pt>
                <c:pt idx="731">
                  <c:v>207.30858457790904</c:v>
                </c:pt>
                <c:pt idx="732">
                  <c:v>207.30858457790904</c:v>
                </c:pt>
                <c:pt idx="733">
                  <c:v>207.30858457790904</c:v>
                </c:pt>
                <c:pt idx="734">
                  <c:v>207.30858457790904</c:v>
                </c:pt>
                <c:pt idx="735">
                  <c:v>207.30858457790904</c:v>
                </c:pt>
                <c:pt idx="736">
                  <c:v>207.30858457790904</c:v>
                </c:pt>
                <c:pt idx="737">
                  <c:v>207.30858457790904</c:v>
                </c:pt>
                <c:pt idx="738">
                  <c:v>207.30858457790904</c:v>
                </c:pt>
                <c:pt idx="739">
                  <c:v>207.30858457790904</c:v>
                </c:pt>
                <c:pt idx="740">
                  <c:v>207.30858457790904</c:v>
                </c:pt>
                <c:pt idx="741">
                  <c:v>207.30858457790904</c:v>
                </c:pt>
                <c:pt idx="742">
                  <c:v>207.30858457790904</c:v>
                </c:pt>
                <c:pt idx="743">
                  <c:v>207.30858457790904</c:v>
                </c:pt>
                <c:pt idx="744">
                  <c:v>207.30858457790904</c:v>
                </c:pt>
                <c:pt idx="745">
                  <c:v>207.30858457790904</c:v>
                </c:pt>
                <c:pt idx="746">
                  <c:v>207.30858457790904</c:v>
                </c:pt>
                <c:pt idx="747">
                  <c:v>207.30858457790904</c:v>
                </c:pt>
                <c:pt idx="748">
                  <c:v>207.30858457790904</c:v>
                </c:pt>
                <c:pt idx="749">
                  <c:v>207.30858457790904</c:v>
                </c:pt>
                <c:pt idx="750">
                  <c:v>207.30858457790904</c:v>
                </c:pt>
                <c:pt idx="751">
                  <c:v>207.30858457790904</c:v>
                </c:pt>
                <c:pt idx="752">
                  <c:v>207.30858457790904</c:v>
                </c:pt>
                <c:pt idx="753">
                  <c:v>207.30858457790904</c:v>
                </c:pt>
                <c:pt idx="754">
                  <c:v>207.30858457790904</c:v>
                </c:pt>
                <c:pt idx="755">
                  <c:v>207.30858457790904</c:v>
                </c:pt>
                <c:pt idx="756">
                  <c:v>207.30858457790904</c:v>
                </c:pt>
                <c:pt idx="757">
                  <c:v>207.30858457790904</c:v>
                </c:pt>
                <c:pt idx="758">
                  <c:v>207.30858457790904</c:v>
                </c:pt>
                <c:pt idx="759">
                  <c:v>207.30858457790904</c:v>
                </c:pt>
                <c:pt idx="760">
                  <c:v>207.30858457790904</c:v>
                </c:pt>
                <c:pt idx="761">
                  <c:v>207.30858457790904</c:v>
                </c:pt>
                <c:pt idx="762">
                  <c:v>207.30858457790904</c:v>
                </c:pt>
                <c:pt idx="763">
                  <c:v>207.30858457790904</c:v>
                </c:pt>
                <c:pt idx="764">
                  <c:v>207.30858457790904</c:v>
                </c:pt>
                <c:pt idx="765">
                  <c:v>207.30858457790904</c:v>
                </c:pt>
                <c:pt idx="766">
                  <c:v>207.30858457790904</c:v>
                </c:pt>
                <c:pt idx="767">
                  <c:v>207.30858457790904</c:v>
                </c:pt>
                <c:pt idx="768">
                  <c:v>207.30858457790904</c:v>
                </c:pt>
                <c:pt idx="769">
                  <c:v>207.30858457790904</c:v>
                </c:pt>
                <c:pt idx="770">
                  <c:v>207.30858457790904</c:v>
                </c:pt>
                <c:pt idx="771">
                  <c:v>207.30858457790904</c:v>
                </c:pt>
                <c:pt idx="772">
                  <c:v>207.30858457790904</c:v>
                </c:pt>
                <c:pt idx="773">
                  <c:v>207.30858457790904</c:v>
                </c:pt>
                <c:pt idx="774">
                  <c:v>207.30858457790904</c:v>
                </c:pt>
                <c:pt idx="775">
                  <c:v>207.30858457790904</c:v>
                </c:pt>
                <c:pt idx="776">
                  <c:v>207.30858457790904</c:v>
                </c:pt>
                <c:pt idx="777">
                  <c:v>207.30858457790904</c:v>
                </c:pt>
                <c:pt idx="778">
                  <c:v>207.30858457790904</c:v>
                </c:pt>
                <c:pt idx="779">
                  <c:v>207.30858457790904</c:v>
                </c:pt>
                <c:pt idx="780">
                  <c:v>207.30858457790904</c:v>
                </c:pt>
                <c:pt idx="781">
                  <c:v>207.30858457790904</c:v>
                </c:pt>
                <c:pt idx="782">
                  <c:v>207.30858457790904</c:v>
                </c:pt>
                <c:pt idx="783">
                  <c:v>207.30858457790904</c:v>
                </c:pt>
                <c:pt idx="784">
                  <c:v>207.30858457790904</c:v>
                </c:pt>
                <c:pt idx="785">
                  <c:v>207.30858457790904</c:v>
                </c:pt>
                <c:pt idx="786">
                  <c:v>207.30858457790904</c:v>
                </c:pt>
                <c:pt idx="787">
                  <c:v>207.30858457790904</c:v>
                </c:pt>
                <c:pt idx="788">
                  <c:v>207.30858457790904</c:v>
                </c:pt>
                <c:pt idx="789">
                  <c:v>207.30858457790904</c:v>
                </c:pt>
                <c:pt idx="790">
                  <c:v>207.30858457790904</c:v>
                </c:pt>
                <c:pt idx="791">
                  <c:v>207.30858457790904</c:v>
                </c:pt>
                <c:pt idx="792">
                  <c:v>207.30858457790904</c:v>
                </c:pt>
                <c:pt idx="793">
                  <c:v>207.30858457790904</c:v>
                </c:pt>
                <c:pt idx="794">
                  <c:v>207.30858457790904</c:v>
                </c:pt>
                <c:pt idx="795">
                  <c:v>207.30858457790904</c:v>
                </c:pt>
                <c:pt idx="796">
                  <c:v>207.30858457790904</c:v>
                </c:pt>
                <c:pt idx="797">
                  <c:v>207.30858457790904</c:v>
                </c:pt>
                <c:pt idx="798">
                  <c:v>207.30858457790904</c:v>
                </c:pt>
                <c:pt idx="799">
                  <c:v>207.30858457790904</c:v>
                </c:pt>
                <c:pt idx="800">
                  <c:v>207.30858457790904</c:v>
                </c:pt>
                <c:pt idx="801">
                  <c:v>207.30858457790904</c:v>
                </c:pt>
                <c:pt idx="802">
                  <c:v>207.30858457790904</c:v>
                </c:pt>
                <c:pt idx="803">
                  <c:v>207.30858457790904</c:v>
                </c:pt>
                <c:pt idx="804">
                  <c:v>207.30858457790904</c:v>
                </c:pt>
                <c:pt idx="805">
                  <c:v>207.30858457790904</c:v>
                </c:pt>
                <c:pt idx="806">
                  <c:v>207.30858457790904</c:v>
                </c:pt>
                <c:pt idx="807">
                  <c:v>207.30858457790904</c:v>
                </c:pt>
                <c:pt idx="808">
                  <c:v>207.30858457790904</c:v>
                </c:pt>
                <c:pt idx="809">
                  <c:v>207.30858457790904</c:v>
                </c:pt>
                <c:pt idx="810">
                  <c:v>207.30858457790904</c:v>
                </c:pt>
                <c:pt idx="811">
                  <c:v>207.30858457790904</c:v>
                </c:pt>
                <c:pt idx="812">
                  <c:v>207.30858457790904</c:v>
                </c:pt>
                <c:pt idx="813">
                  <c:v>207.30858457790904</c:v>
                </c:pt>
                <c:pt idx="814">
                  <c:v>207.30858457790904</c:v>
                </c:pt>
                <c:pt idx="815">
                  <c:v>207.30858457790904</c:v>
                </c:pt>
                <c:pt idx="816">
                  <c:v>207.30858457790904</c:v>
                </c:pt>
                <c:pt idx="817">
                  <c:v>207.30858457790904</c:v>
                </c:pt>
                <c:pt idx="818">
                  <c:v>207.30858457790904</c:v>
                </c:pt>
                <c:pt idx="819">
                  <c:v>207.30858457790904</c:v>
                </c:pt>
                <c:pt idx="820">
                  <c:v>207.30858457790904</c:v>
                </c:pt>
                <c:pt idx="821">
                  <c:v>207.30858457790904</c:v>
                </c:pt>
                <c:pt idx="822">
                  <c:v>207.30858457790904</c:v>
                </c:pt>
                <c:pt idx="823">
                  <c:v>207.30858457790904</c:v>
                </c:pt>
                <c:pt idx="824">
                  <c:v>207.30858457790904</c:v>
                </c:pt>
                <c:pt idx="825">
                  <c:v>207.30858457790904</c:v>
                </c:pt>
                <c:pt idx="826">
                  <c:v>207.30858457790904</c:v>
                </c:pt>
                <c:pt idx="827">
                  <c:v>207.30858457790904</c:v>
                </c:pt>
                <c:pt idx="828">
                  <c:v>207.30858457790904</c:v>
                </c:pt>
                <c:pt idx="829">
                  <c:v>207.30858457790904</c:v>
                </c:pt>
                <c:pt idx="830">
                  <c:v>207.30858457790904</c:v>
                </c:pt>
                <c:pt idx="831">
                  <c:v>207.30858457790904</c:v>
                </c:pt>
                <c:pt idx="832">
                  <c:v>207.30858457790904</c:v>
                </c:pt>
                <c:pt idx="833">
                  <c:v>207.30858457790904</c:v>
                </c:pt>
                <c:pt idx="834">
                  <c:v>207.30858457790904</c:v>
                </c:pt>
                <c:pt idx="835">
                  <c:v>207.30858457790904</c:v>
                </c:pt>
                <c:pt idx="836">
                  <c:v>207.30858457790904</c:v>
                </c:pt>
                <c:pt idx="837">
                  <c:v>207.30858457790904</c:v>
                </c:pt>
                <c:pt idx="838">
                  <c:v>207.30858457790904</c:v>
                </c:pt>
                <c:pt idx="839">
                  <c:v>207.30858457790904</c:v>
                </c:pt>
                <c:pt idx="840">
                  <c:v>207.30858457790904</c:v>
                </c:pt>
                <c:pt idx="841">
                  <c:v>207.30858457790904</c:v>
                </c:pt>
                <c:pt idx="842">
                  <c:v>207.30858457790904</c:v>
                </c:pt>
                <c:pt idx="843">
                  <c:v>207.30858457790904</c:v>
                </c:pt>
                <c:pt idx="844">
                  <c:v>207.30858457790904</c:v>
                </c:pt>
                <c:pt idx="845">
                  <c:v>207.30858457790904</c:v>
                </c:pt>
                <c:pt idx="846">
                  <c:v>207.30858457790904</c:v>
                </c:pt>
                <c:pt idx="847">
                  <c:v>207.30858457790904</c:v>
                </c:pt>
                <c:pt idx="848">
                  <c:v>207.30858457790904</c:v>
                </c:pt>
                <c:pt idx="849">
                  <c:v>207.30858457790904</c:v>
                </c:pt>
                <c:pt idx="850">
                  <c:v>207.30858457790904</c:v>
                </c:pt>
                <c:pt idx="851">
                  <c:v>207.30858457790904</c:v>
                </c:pt>
                <c:pt idx="852">
                  <c:v>207.30858457790904</c:v>
                </c:pt>
                <c:pt idx="853">
                  <c:v>207.30858457790904</c:v>
                </c:pt>
                <c:pt idx="854">
                  <c:v>207.30858457790904</c:v>
                </c:pt>
                <c:pt idx="855">
                  <c:v>207.30858457790904</c:v>
                </c:pt>
                <c:pt idx="856">
                  <c:v>207.30858457790904</c:v>
                </c:pt>
                <c:pt idx="857">
                  <c:v>207.30858457790904</c:v>
                </c:pt>
                <c:pt idx="858">
                  <c:v>207.30858457790904</c:v>
                </c:pt>
                <c:pt idx="859">
                  <c:v>207.30858457790904</c:v>
                </c:pt>
                <c:pt idx="860">
                  <c:v>207.30858457790904</c:v>
                </c:pt>
                <c:pt idx="861">
                  <c:v>207.30858457790904</c:v>
                </c:pt>
                <c:pt idx="862">
                  <c:v>207.30858457790904</c:v>
                </c:pt>
                <c:pt idx="863">
                  <c:v>207.30858457790904</c:v>
                </c:pt>
                <c:pt idx="864">
                  <c:v>207.30858457790904</c:v>
                </c:pt>
                <c:pt idx="865">
                  <c:v>207.30858457790904</c:v>
                </c:pt>
                <c:pt idx="866">
                  <c:v>207.30858457790904</c:v>
                </c:pt>
                <c:pt idx="867">
                  <c:v>207.30858457790904</c:v>
                </c:pt>
                <c:pt idx="868">
                  <c:v>207.30858457790904</c:v>
                </c:pt>
                <c:pt idx="869">
                  <c:v>207.30858457790904</c:v>
                </c:pt>
                <c:pt idx="870">
                  <c:v>207.30858457790904</c:v>
                </c:pt>
                <c:pt idx="871">
                  <c:v>207.30858457790904</c:v>
                </c:pt>
                <c:pt idx="872">
                  <c:v>207.30858457790904</c:v>
                </c:pt>
                <c:pt idx="873">
                  <c:v>207.30858457790904</c:v>
                </c:pt>
                <c:pt idx="874">
                  <c:v>207.30858457790904</c:v>
                </c:pt>
                <c:pt idx="875">
                  <c:v>207.30858457790904</c:v>
                </c:pt>
                <c:pt idx="876">
                  <c:v>207.30858457790904</c:v>
                </c:pt>
                <c:pt idx="877">
                  <c:v>207.30858457790904</c:v>
                </c:pt>
                <c:pt idx="878">
                  <c:v>207.30858457790904</c:v>
                </c:pt>
                <c:pt idx="879">
                  <c:v>207.30858457790904</c:v>
                </c:pt>
                <c:pt idx="880">
                  <c:v>207.30858457790904</c:v>
                </c:pt>
                <c:pt idx="881">
                  <c:v>207.30858457790904</c:v>
                </c:pt>
                <c:pt idx="882">
                  <c:v>207.30858457790904</c:v>
                </c:pt>
                <c:pt idx="883">
                  <c:v>207.30858457790904</c:v>
                </c:pt>
                <c:pt idx="884">
                  <c:v>207.30858457790904</c:v>
                </c:pt>
                <c:pt idx="885">
                  <c:v>207.30858457790904</c:v>
                </c:pt>
                <c:pt idx="886">
                  <c:v>207.30858457790904</c:v>
                </c:pt>
                <c:pt idx="887">
                  <c:v>207.30858457790904</c:v>
                </c:pt>
                <c:pt idx="888">
                  <c:v>207.30858457790904</c:v>
                </c:pt>
                <c:pt idx="889">
                  <c:v>207.30858457790904</c:v>
                </c:pt>
                <c:pt idx="890">
                  <c:v>207.30858457790904</c:v>
                </c:pt>
                <c:pt idx="891">
                  <c:v>207.30858457790904</c:v>
                </c:pt>
                <c:pt idx="892">
                  <c:v>207.30858457790904</c:v>
                </c:pt>
                <c:pt idx="893">
                  <c:v>207.30858457790904</c:v>
                </c:pt>
                <c:pt idx="894">
                  <c:v>207.30858457790904</c:v>
                </c:pt>
                <c:pt idx="895">
                  <c:v>207.30858457790904</c:v>
                </c:pt>
                <c:pt idx="896">
                  <c:v>207.30858457790904</c:v>
                </c:pt>
                <c:pt idx="897">
                  <c:v>207.30858457790904</c:v>
                </c:pt>
                <c:pt idx="898">
                  <c:v>207.30858457790904</c:v>
                </c:pt>
                <c:pt idx="899">
                  <c:v>207.30858457790904</c:v>
                </c:pt>
                <c:pt idx="900">
                  <c:v>207.30858457790904</c:v>
                </c:pt>
                <c:pt idx="901">
                  <c:v>207.30858457790904</c:v>
                </c:pt>
                <c:pt idx="902">
                  <c:v>207.30858457790904</c:v>
                </c:pt>
                <c:pt idx="903">
                  <c:v>207.30858457790904</c:v>
                </c:pt>
                <c:pt idx="904">
                  <c:v>207.30858457790904</c:v>
                </c:pt>
                <c:pt idx="905">
                  <c:v>207.30858457790904</c:v>
                </c:pt>
                <c:pt idx="906">
                  <c:v>207.30858457790904</c:v>
                </c:pt>
                <c:pt idx="907">
                  <c:v>207.30858457790904</c:v>
                </c:pt>
                <c:pt idx="908">
                  <c:v>207.30858457790904</c:v>
                </c:pt>
                <c:pt idx="909">
                  <c:v>207.30858457790904</c:v>
                </c:pt>
                <c:pt idx="910">
                  <c:v>207.30858457790904</c:v>
                </c:pt>
                <c:pt idx="911">
                  <c:v>207.30858457790904</c:v>
                </c:pt>
                <c:pt idx="912">
                  <c:v>207.30858457790904</c:v>
                </c:pt>
                <c:pt idx="913">
                  <c:v>207.30858457790904</c:v>
                </c:pt>
                <c:pt idx="914">
                  <c:v>207.30858457790904</c:v>
                </c:pt>
                <c:pt idx="915">
                  <c:v>207.30858457790904</c:v>
                </c:pt>
                <c:pt idx="916">
                  <c:v>207.30858457790904</c:v>
                </c:pt>
                <c:pt idx="917">
                  <c:v>207.30858457790904</c:v>
                </c:pt>
                <c:pt idx="918">
                  <c:v>207.30858457790904</c:v>
                </c:pt>
                <c:pt idx="919">
                  <c:v>207.30858457790904</c:v>
                </c:pt>
                <c:pt idx="920">
                  <c:v>207.30858457790904</c:v>
                </c:pt>
                <c:pt idx="921">
                  <c:v>207.30858457790904</c:v>
                </c:pt>
                <c:pt idx="922">
                  <c:v>207.30858457790904</c:v>
                </c:pt>
                <c:pt idx="923">
                  <c:v>207.30858457790904</c:v>
                </c:pt>
                <c:pt idx="924">
                  <c:v>207.30858457790904</c:v>
                </c:pt>
                <c:pt idx="925">
                  <c:v>207.30858457790904</c:v>
                </c:pt>
                <c:pt idx="926">
                  <c:v>207.30858457790904</c:v>
                </c:pt>
                <c:pt idx="927">
                  <c:v>207.30858457790904</c:v>
                </c:pt>
                <c:pt idx="928">
                  <c:v>207.30858457790904</c:v>
                </c:pt>
                <c:pt idx="929">
                  <c:v>207.30858457790904</c:v>
                </c:pt>
                <c:pt idx="930">
                  <c:v>207.30858457790904</c:v>
                </c:pt>
                <c:pt idx="931">
                  <c:v>207.30858457790904</c:v>
                </c:pt>
                <c:pt idx="932">
                  <c:v>207.30858457790904</c:v>
                </c:pt>
                <c:pt idx="933">
                  <c:v>207.30858457790904</c:v>
                </c:pt>
                <c:pt idx="934">
                  <c:v>207.30858457790904</c:v>
                </c:pt>
                <c:pt idx="935">
                  <c:v>207.30858457790904</c:v>
                </c:pt>
                <c:pt idx="936">
                  <c:v>207.30858457790904</c:v>
                </c:pt>
                <c:pt idx="937">
                  <c:v>207.30858457790904</c:v>
                </c:pt>
                <c:pt idx="938">
                  <c:v>207.30858457790904</c:v>
                </c:pt>
                <c:pt idx="939">
                  <c:v>207.30858457790904</c:v>
                </c:pt>
                <c:pt idx="940">
                  <c:v>207.30858457790904</c:v>
                </c:pt>
                <c:pt idx="941">
                  <c:v>207.30858457790904</c:v>
                </c:pt>
                <c:pt idx="942">
                  <c:v>207.30858457790904</c:v>
                </c:pt>
                <c:pt idx="943">
                  <c:v>207.30858457790904</c:v>
                </c:pt>
                <c:pt idx="944">
                  <c:v>207.30858457790904</c:v>
                </c:pt>
                <c:pt idx="945">
                  <c:v>207.30858457790904</c:v>
                </c:pt>
                <c:pt idx="946">
                  <c:v>207.30858457790904</c:v>
                </c:pt>
                <c:pt idx="947">
                  <c:v>207.30858457790904</c:v>
                </c:pt>
                <c:pt idx="948">
                  <c:v>207.30858457790904</c:v>
                </c:pt>
                <c:pt idx="949">
                  <c:v>207.30858457790904</c:v>
                </c:pt>
                <c:pt idx="950">
                  <c:v>207.30858457790904</c:v>
                </c:pt>
                <c:pt idx="951">
                  <c:v>207.30858457790904</c:v>
                </c:pt>
                <c:pt idx="952">
                  <c:v>207.30858457790904</c:v>
                </c:pt>
                <c:pt idx="953">
                  <c:v>207.30858457790904</c:v>
                </c:pt>
                <c:pt idx="954">
                  <c:v>207.30858457790904</c:v>
                </c:pt>
                <c:pt idx="955">
                  <c:v>207.30858457790904</c:v>
                </c:pt>
                <c:pt idx="956">
                  <c:v>207.30858457790904</c:v>
                </c:pt>
                <c:pt idx="957">
                  <c:v>207.30858457790904</c:v>
                </c:pt>
                <c:pt idx="958">
                  <c:v>207.30858457790904</c:v>
                </c:pt>
                <c:pt idx="959">
                  <c:v>207.30858457790904</c:v>
                </c:pt>
                <c:pt idx="960">
                  <c:v>207.30858457790904</c:v>
                </c:pt>
                <c:pt idx="961">
                  <c:v>207.30858457790904</c:v>
                </c:pt>
                <c:pt idx="962">
                  <c:v>207.30858457790904</c:v>
                </c:pt>
                <c:pt idx="963">
                  <c:v>207.30858457790904</c:v>
                </c:pt>
                <c:pt idx="964">
                  <c:v>207.30858457790904</c:v>
                </c:pt>
                <c:pt idx="965">
                  <c:v>207.30858457790904</c:v>
                </c:pt>
                <c:pt idx="966">
                  <c:v>207.30858457790904</c:v>
                </c:pt>
                <c:pt idx="967">
                  <c:v>207.30858457790904</c:v>
                </c:pt>
                <c:pt idx="968">
                  <c:v>207.30858457790904</c:v>
                </c:pt>
                <c:pt idx="969">
                  <c:v>207.30858457790904</c:v>
                </c:pt>
                <c:pt idx="970">
                  <c:v>207.30858457790904</c:v>
                </c:pt>
                <c:pt idx="971">
                  <c:v>207.30858457790904</c:v>
                </c:pt>
                <c:pt idx="972">
                  <c:v>207.30858457790904</c:v>
                </c:pt>
                <c:pt idx="973">
                  <c:v>207.30858457790904</c:v>
                </c:pt>
                <c:pt idx="974">
                  <c:v>207.30858457790904</c:v>
                </c:pt>
                <c:pt idx="975">
                  <c:v>207.30858457790904</c:v>
                </c:pt>
                <c:pt idx="976">
                  <c:v>207.30858457790904</c:v>
                </c:pt>
                <c:pt idx="977">
                  <c:v>207.30858457790904</c:v>
                </c:pt>
                <c:pt idx="978">
                  <c:v>207.30858457790904</c:v>
                </c:pt>
                <c:pt idx="979">
                  <c:v>207.30858457790904</c:v>
                </c:pt>
                <c:pt idx="980">
                  <c:v>207.30858457790904</c:v>
                </c:pt>
                <c:pt idx="981">
                  <c:v>207.30858457790904</c:v>
                </c:pt>
                <c:pt idx="982">
                  <c:v>207.30858457790904</c:v>
                </c:pt>
                <c:pt idx="983">
                  <c:v>207.30858457790904</c:v>
                </c:pt>
                <c:pt idx="984">
                  <c:v>207.30858457790904</c:v>
                </c:pt>
                <c:pt idx="985">
                  <c:v>207.30858457790904</c:v>
                </c:pt>
                <c:pt idx="986">
                  <c:v>207.30858457790904</c:v>
                </c:pt>
                <c:pt idx="987">
                  <c:v>207.30858457790904</c:v>
                </c:pt>
                <c:pt idx="988">
                  <c:v>207.30858457790904</c:v>
                </c:pt>
                <c:pt idx="989">
                  <c:v>207.30858457790904</c:v>
                </c:pt>
                <c:pt idx="990">
                  <c:v>207.30858457790904</c:v>
                </c:pt>
                <c:pt idx="991">
                  <c:v>207.30858457790904</c:v>
                </c:pt>
                <c:pt idx="992">
                  <c:v>207.30858457790904</c:v>
                </c:pt>
                <c:pt idx="993">
                  <c:v>207.30858457790904</c:v>
                </c:pt>
                <c:pt idx="994">
                  <c:v>207.30858457790904</c:v>
                </c:pt>
                <c:pt idx="995">
                  <c:v>207.30858457790904</c:v>
                </c:pt>
                <c:pt idx="996">
                  <c:v>207.30858457790904</c:v>
                </c:pt>
                <c:pt idx="997">
                  <c:v>207.30858457790904</c:v>
                </c:pt>
                <c:pt idx="998">
                  <c:v>207.30858457790904</c:v>
                </c:pt>
                <c:pt idx="999">
                  <c:v>207.30858457790904</c:v>
                </c:pt>
                <c:pt idx="1000">
                  <c:v>207.30858457790904</c:v>
                </c:pt>
                <c:pt idx="1001">
                  <c:v>207.30858457790904</c:v>
                </c:pt>
                <c:pt idx="1002">
                  <c:v>207.30858457790904</c:v>
                </c:pt>
                <c:pt idx="1003">
                  <c:v>207.30858457790904</c:v>
                </c:pt>
                <c:pt idx="1004">
                  <c:v>207.30858457790904</c:v>
                </c:pt>
                <c:pt idx="1005">
                  <c:v>207.30858457790904</c:v>
                </c:pt>
                <c:pt idx="1006">
                  <c:v>207.30858457790904</c:v>
                </c:pt>
                <c:pt idx="1007">
                  <c:v>207.30858457790904</c:v>
                </c:pt>
                <c:pt idx="1008">
                  <c:v>207.30858457790904</c:v>
                </c:pt>
                <c:pt idx="1009">
                  <c:v>207.30858457790904</c:v>
                </c:pt>
                <c:pt idx="1010">
                  <c:v>207.30858457790904</c:v>
                </c:pt>
                <c:pt idx="1011">
                  <c:v>207.30858457790904</c:v>
                </c:pt>
                <c:pt idx="1012">
                  <c:v>207.30858457790904</c:v>
                </c:pt>
                <c:pt idx="1013">
                  <c:v>207.30858457790904</c:v>
                </c:pt>
                <c:pt idx="1014">
                  <c:v>207.30858457790904</c:v>
                </c:pt>
                <c:pt idx="1015">
                  <c:v>207.30858457790904</c:v>
                </c:pt>
                <c:pt idx="1016">
                  <c:v>207.30858457790904</c:v>
                </c:pt>
                <c:pt idx="1017">
                  <c:v>207.30858457790904</c:v>
                </c:pt>
                <c:pt idx="1018">
                  <c:v>207.30858457790904</c:v>
                </c:pt>
                <c:pt idx="1019">
                  <c:v>207.30858457790904</c:v>
                </c:pt>
                <c:pt idx="1020">
                  <c:v>207.30858457790904</c:v>
                </c:pt>
                <c:pt idx="1021">
                  <c:v>207.30858457790904</c:v>
                </c:pt>
                <c:pt idx="1022">
                  <c:v>207.30858457790904</c:v>
                </c:pt>
                <c:pt idx="1023">
                  <c:v>207.30858457790904</c:v>
                </c:pt>
                <c:pt idx="1024">
                  <c:v>207.30858457790904</c:v>
                </c:pt>
                <c:pt idx="1025">
                  <c:v>207.30858457790904</c:v>
                </c:pt>
                <c:pt idx="1026">
                  <c:v>207.30858457790904</c:v>
                </c:pt>
                <c:pt idx="1027">
                  <c:v>207.30858457790904</c:v>
                </c:pt>
                <c:pt idx="1028">
                  <c:v>207.30858457790904</c:v>
                </c:pt>
                <c:pt idx="1029">
                  <c:v>207.30858457790904</c:v>
                </c:pt>
                <c:pt idx="1030">
                  <c:v>207.30858457790904</c:v>
                </c:pt>
                <c:pt idx="1031">
                  <c:v>207.30858457790904</c:v>
                </c:pt>
                <c:pt idx="1032">
                  <c:v>207.30858457790904</c:v>
                </c:pt>
                <c:pt idx="1033">
                  <c:v>207.30858457790904</c:v>
                </c:pt>
                <c:pt idx="1034">
                  <c:v>207.30858457790904</c:v>
                </c:pt>
                <c:pt idx="1035">
                  <c:v>207.30858457790904</c:v>
                </c:pt>
                <c:pt idx="1036">
                  <c:v>207.30858457790904</c:v>
                </c:pt>
                <c:pt idx="1037">
                  <c:v>207.30858457790904</c:v>
                </c:pt>
                <c:pt idx="1038">
                  <c:v>207.30858457790904</c:v>
                </c:pt>
                <c:pt idx="1039">
                  <c:v>207.30858457790904</c:v>
                </c:pt>
                <c:pt idx="1040">
                  <c:v>207.30858457790904</c:v>
                </c:pt>
                <c:pt idx="1041">
                  <c:v>207.30858457790904</c:v>
                </c:pt>
                <c:pt idx="1042">
                  <c:v>207.30858457790904</c:v>
                </c:pt>
                <c:pt idx="1043">
                  <c:v>207.30858457790904</c:v>
                </c:pt>
                <c:pt idx="1044">
                  <c:v>207.30858457790904</c:v>
                </c:pt>
                <c:pt idx="1045">
                  <c:v>207.30858457790904</c:v>
                </c:pt>
                <c:pt idx="1046">
                  <c:v>207.30858457790904</c:v>
                </c:pt>
                <c:pt idx="1047">
                  <c:v>207.30858457790904</c:v>
                </c:pt>
                <c:pt idx="1048">
                  <c:v>207.30858457790904</c:v>
                </c:pt>
                <c:pt idx="1049">
                  <c:v>207.30858457790904</c:v>
                </c:pt>
                <c:pt idx="1050">
                  <c:v>207.30858457790904</c:v>
                </c:pt>
                <c:pt idx="1051">
                  <c:v>207.30858457790904</c:v>
                </c:pt>
                <c:pt idx="1052">
                  <c:v>207.30858457790904</c:v>
                </c:pt>
                <c:pt idx="1053">
                  <c:v>207.30858457790904</c:v>
                </c:pt>
                <c:pt idx="1054">
                  <c:v>207.30858457790904</c:v>
                </c:pt>
                <c:pt idx="1055">
                  <c:v>207.30858457790904</c:v>
                </c:pt>
                <c:pt idx="1056">
                  <c:v>207.30858457790904</c:v>
                </c:pt>
                <c:pt idx="1057">
                  <c:v>207.30858457790904</c:v>
                </c:pt>
                <c:pt idx="1058">
                  <c:v>207.30858457790904</c:v>
                </c:pt>
                <c:pt idx="1059">
                  <c:v>207.30858457790904</c:v>
                </c:pt>
                <c:pt idx="1060">
                  <c:v>207.30858457790904</c:v>
                </c:pt>
                <c:pt idx="1061">
                  <c:v>207.30858457790904</c:v>
                </c:pt>
                <c:pt idx="1062">
                  <c:v>207.30858457790904</c:v>
                </c:pt>
                <c:pt idx="1063">
                  <c:v>207.30858457790904</c:v>
                </c:pt>
                <c:pt idx="1064">
                  <c:v>207.30858457790904</c:v>
                </c:pt>
                <c:pt idx="1065">
                  <c:v>207.30858457790904</c:v>
                </c:pt>
                <c:pt idx="1066">
                  <c:v>207.30858457790904</c:v>
                </c:pt>
                <c:pt idx="1067">
                  <c:v>207.30858457790904</c:v>
                </c:pt>
                <c:pt idx="1068">
                  <c:v>207.30858457790904</c:v>
                </c:pt>
                <c:pt idx="1069">
                  <c:v>207.30858457790904</c:v>
                </c:pt>
                <c:pt idx="1070">
                  <c:v>207.30858457790904</c:v>
                </c:pt>
                <c:pt idx="1071">
                  <c:v>207.30858457790904</c:v>
                </c:pt>
                <c:pt idx="1072">
                  <c:v>207.30858457790904</c:v>
                </c:pt>
                <c:pt idx="1073">
                  <c:v>207.30858457790904</c:v>
                </c:pt>
                <c:pt idx="1074">
                  <c:v>207.30858457790904</c:v>
                </c:pt>
                <c:pt idx="1075">
                  <c:v>207.30858457790904</c:v>
                </c:pt>
                <c:pt idx="1076">
                  <c:v>207.30858457790904</c:v>
                </c:pt>
                <c:pt idx="1077">
                  <c:v>207.30858457790904</c:v>
                </c:pt>
                <c:pt idx="1078">
                  <c:v>207.30858457790904</c:v>
                </c:pt>
                <c:pt idx="1079">
                  <c:v>207.30858457790904</c:v>
                </c:pt>
                <c:pt idx="1080">
                  <c:v>207.30858457790904</c:v>
                </c:pt>
                <c:pt idx="1081">
                  <c:v>207.30858457790904</c:v>
                </c:pt>
                <c:pt idx="1082">
                  <c:v>207.30858457790904</c:v>
                </c:pt>
                <c:pt idx="1083">
                  <c:v>207.30858457790904</c:v>
                </c:pt>
                <c:pt idx="1084">
                  <c:v>207.30858457790904</c:v>
                </c:pt>
                <c:pt idx="1085">
                  <c:v>207.30858457790904</c:v>
                </c:pt>
                <c:pt idx="1086">
                  <c:v>207.30858457790904</c:v>
                </c:pt>
                <c:pt idx="1087">
                  <c:v>207.30858457790904</c:v>
                </c:pt>
                <c:pt idx="1088">
                  <c:v>207.30858457790904</c:v>
                </c:pt>
                <c:pt idx="1089">
                  <c:v>207.30858457790904</c:v>
                </c:pt>
                <c:pt idx="1090">
                  <c:v>207.30858457790904</c:v>
                </c:pt>
                <c:pt idx="1091">
                  <c:v>207.30858457790904</c:v>
                </c:pt>
                <c:pt idx="1092">
                  <c:v>207.30858457790904</c:v>
                </c:pt>
                <c:pt idx="1093">
                  <c:v>207.30858457790904</c:v>
                </c:pt>
                <c:pt idx="1094">
                  <c:v>207.30858457790904</c:v>
                </c:pt>
                <c:pt idx="1095">
                  <c:v>207.30858457790904</c:v>
                </c:pt>
                <c:pt idx="1096">
                  <c:v>207.30858457790904</c:v>
                </c:pt>
                <c:pt idx="1097">
                  <c:v>207.30858457790904</c:v>
                </c:pt>
                <c:pt idx="1098">
                  <c:v>207.30858457790904</c:v>
                </c:pt>
                <c:pt idx="1099">
                  <c:v>207.30858457790904</c:v>
                </c:pt>
                <c:pt idx="1100">
                  <c:v>207.30858457790904</c:v>
                </c:pt>
                <c:pt idx="1101">
                  <c:v>207.30858457790904</c:v>
                </c:pt>
                <c:pt idx="1102">
                  <c:v>207.30858457790904</c:v>
                </c:pt>
                <c:pt idx="1103">
                  <c:v>207.30858457790904</c:v>
                </c:pt>
                <c:pt idx="1104">
                  <c:v>207.30858457790904</c:v>
                </c:pt>
                <c:pt idx="1105">
                  <c:v>207.30858457790904</c:v>
                </c:pt>
                <c:pt idx="1106">
                  <c:v>207.30858457790904</c:v>
                </c:pt>
                <c:pt idx="1107">
                  <c:v>207.30858457790904</c:v>
                </c:pt>
                <c:pt idx="1108">
                  <c:v>207.30858457790904</c:v>
                </c:pt>
                <c:pt idx="1109">
                  <c:v>207.30858457790904</c:v>
                </c:pt>
                <c:pt idx="1110">
                  <c:v>207.30858457790904</c:v>
                </c:pt>
                <c:pt idx="1111">
                  <c:v>207.30858457790904</c:v>
                </c:pt>
                <c:pt idx="1112">
                  <c:v>207.30858457790904</c:v>
                </c:pt>
                <c:pt idx="1113">
                  <c:v>207.30858457790904</c:v>
                </c:pt>
                <c:pt idx="1114">
                  <c:v>207.30858457790904</c:v>
                </c:pt>
                <c:pt idx="1115">
                  <c:v>207.30858457790904</c:v>
                </c:pt>
                <c:pt idx="1116">
                  <c:v>207.30858457790904</c:v>
                </c:pt>
                <c:pt idx="1117">
                  <c:v>207.30858457790904</c:v>
                </c:pt>
                <c:pt idx="1118">
                  <c:v>207.30858457790904</c:v>
                </c:pt>
                <c:pt idx="1119">
                  <c:v>207.30858457790904</c:v>
                </c:pt>
                <c:pt idx="1120">
                  <c:v>207.30858457790904</c:v>
                </c:pt>
                <c:pt idx="1121">
                  <c:v>207.30858457790904</c:v>
                </c:pt>
                <c:pt idx="1122">
                  <c:v>207.30858457790904</c:v>
                </c:pt>
                <c:pt idx="1123">
                  <c:v>207.30858457790904</c:v>
                </c:pt>
                <c:pt idx="1124">
                  <c:v>207.30858457790904</c:v>
                </c:pt>
                <c:pt idx="1125">
                  <c:v>207.30858457790904</c:v>
                </c:pt>
                <c:pt idx="1126">
                  <c:v>207.30858457790904</c:v>
                </c:pt>
                <c:pt idx="1127">
                  <c:v>207.30858457790904</c:v>
                </c:pt>
                <c:pt idx="1128">
                  <c:v>207.30858457790904</c:v>
                </c:pt>
                <c:pt idx="1129">
                  <c:v>207.30858457790904</c:v>
                </c:pt>
                <c:pt idx="1130">
                  <c:v>207.30858457790904</c:v>
                </c:pt>
                <c:pt idx="1131">
                  <c:v>207.30858457790904</c:v>
                </c:pt>
                <c:pt idx="1132">
                  <c:v>207.30858457790904</c:v>
                </c:pt>
                <c:pt idx="1133">
                  <c:v>207.30858457790904</c:v>
                </c:pt>
                <c:pt idx="1134">
                  <c:v>207.30858457790904</c:v>
                </c:pt>
                <c:pt idx="1135">
                  <c:v>207.30858457790904</c:v>
                </c:pt>
                <c:pt idx="1136">
                  <c:v>207.30858457790904</c:v>
                </c:pt>
                <c:pt idx="1137">
                  <c:v>207.30858457790904</c:v>
                </c:pt>
                <c:pt idx="1138">
                  <c:v>207.30858457790904</c:v>
                </c:pt>
                <c:pt idx="1139">
                  <c:v>207.30858457790904</c:v>
                </c:pt>
                <c:pt idx="1140">
                  <c:v>207.30858457790904</c:v>
                </c:pt>
                <c:pt idx="1141">
                  <c:v>207.30858457790904</c:v>
                </c:pt>
                <c:pt idx="1142">
                  <c:v>207.30858457790904</c:v>
                </c:pt>
                <c:pt idx="1143">
                  <c:v>207.30858457790904</c:v>
                </c:pt>
                <c:pt idx="1144">
                  <c:v>207.30858457790904</c:v>
                </c:pt>
                <c:pt idx="1145">
                  <c:v>207.30858457790904</c:v>
                </c:pt>
                <c:pt idx="1146">
                  <c:v>207.30858457790904</c:v>
                </c:pt>
                <c:pt idx="1147">
                  <c:v>207.30858457790904</c:v>
                </c:pt>
                <c:pt idx="1148">
                  <c:v>207.30858457790904</c:v>
                </c:pt>
                <c:pt idx="1149">
                  <c:v>207.30858457790904</c:v>
                </c:pt>
                <c:pt idx="1150">
                  <c:v>207.30858457790904</c:v>
                </c:pt>
                <c:pt idx="1151">
                  <c:v>207.30858457790904</c:v>
                </c:pt>
                <c:pt idx="1152">
                  <c:v>207.30858457790904</c:v>
                </c:pt>
                <c:pt idx="1153">
                  <c:v>207.30858457790904</c:v>
                </c:pt>
                <c:pt idx="1154">
                  <c:v>207.30858457790904</c:v>
                </c:pt>
                <c:pt idx="1155">
                  <c:v>207.30858457790904</c:v>
                </c:pt>
                <c:pt idx="1156">
                  <c:v>207.30858457790904</c:v>
                </c:pt>
                <c:pt idx="1157">
                  <c:v>207.30858457790904</c:v>
                </c:pt>
                <c:pt idx="1158">
                  <c:v>207.30858457790904</c:v>
                </c:pt>
                <c:pt idx="1159">
                  <c:v>207.30858457790904</c:v>
                </c:pt>
                <c:pt idx="1160">
                  <c:v>207.30858457790904</c:v>
                </c:pt>
                <c:pt idx="1161">
                  <c:v>207.30858457790904</c:v>
                </c:pt>
                <c:pt idx="1162">
                  <c:v>207.30858457790904</c:v>
                </c:pt>
                <c:pt idx="1163">
                  <c:v>207.30858457790904</c:v>
                </c:pt>
                <c:pt idx="1164">
                  <c:v>207.30858457790904</c:v>
                </c:pt>
                <c:pt idx="1165">
                  <c:v>207.30858457790904</c:v>
                </c:pt>
                <c:pt idx="1166">
                  <c:v>207.30858457790904</c:v>
                </c:pt>
                <c:pt idx="1167">
                  <c:v>207.30858457790904</c:v>
                </c:pt>
                <c:pt idx="1168">
                  <c:v>207.30858457790904</c:v>
                </c:pt>
                <c:pt idx="1169">
                  <c:v>207.30858457790904</c:v>
                </c:pt>
                <c:pt idx="1170">
                  <c:v>207.30858457790904</c:v>
                </c:pt>
                <c:pt idx="1171">
                  <c:v>207.30858457790904</c:v>
                </c:pt>
                <c:pt idx="1172">
                  <c:v>207.30858457790904</c:v>
                </c:pt>
                <c:pt idx="1173">
                  <c:v>207.30858457790904</c:v>
                </c:pt>
                <c:pt idx="1174">
                  <c:v>207.30858457790904</c:v>
                </c:pt>
                <c:pt idx="1175">
                  <c:v>207.30858457790904</c:v>
                </c:pt>
                <c:pt idx="1176">
                  <c:v>207.30858457790904</c:v>
                </c:pt>
                <c:pt idx="1177">
                  <c:v>207.30858457790904</c:v>
                </c:pt>
                <c:pt idx="1178">
                  <c:v>207.30858457790904</c:v>
                </c:pt>
                <c:pt idx="1179">
                  <c:v>207.30858457790904</c:v>
                </c:pt>
                <c:pt idx="1180">
                  <c:v>207.30858457790904</c:v>
                </c:pt>
                <c:pt idx="1181">
                  <c:v>207.30858457790904</c:v>
                </c:pt>
                <c:pt idx="1182">
                  <c:v>207.30858457790904</c:v>
                </c:pt>
                <c:pt idx="1183">
                  <c:v>207.30858457790904</c:v>
                </c:pt>
                <c:pt idx="1184">
                  <c:v>207.30858457790904</c:v>
                </c:pt>
                <c:pt idx="1185">
                  <c:v>207.30858457790904</c:v>
                </c:pt>
                <c:pt idx="1186">
                  <c:v>207.30858457790904</c:v>
                </c:pt>
                <c:pt idx="1187">
                  <c:v>207.30858457790904</c:v>
                </c:pt>
                <c:pt idx="1188">
                  <c:v>207.30858457790904</c:v>
                </c:pt>
                <c:pt idx="1189">
                  <c:v>207.30858457790904</c:v>
                </c:pt>
                <c:pt idx="1190">
                  <c:v>207.30858457790904</c:v>
                </c:pt>
                <c:pt idx="1191">
                  <c:v>207.30858457790904</c:v>
                </c:pt>
                <c:pt idx="1192">
                  <c:v>207.30858457790904</c:v>
                </c:pt>
                <c:pt idx="1193">
                  <c:v>207.30858457790904</c:v>
                </c:pt>
                <c:pt idx="1194">
                  <c:v>207.30858457790904</c:v>
                </c:pt>
                <c:pt idx="1195">
                  <c:v>207.30858457790904</c:v>
                </c:pt>
                <c:pt idx="1196">
                  <c:v>207.30858457790904</c:v>
                </c:pt>
                <c:pt idx="1197">
                  <c:v>207.30858457790904</c:v>
                </c:pt>
                <c:pt idx="1198">
                  <c:v>207.30858457790904</c:v>
                </c:pt>
                <c:pt idx="1199">
                  <c:v>207.30858457790904</c:v>
                </c:pt>
                <c:pt idx="1200">
                  <c:v>207.30858457790904</c:v>
                </c:pt>
                <c:pt idx="1201">
                  <c:v>207.30858457790904</c:v>
                </c:pt>
                <c:pt idx="1202">
                  <c:v>207.30858457790904</c:v>
                </c:pt>
                <c:pt idx="1203">
                  <c:v>207.30858457790904</c:v>
                </c:pt>
                <c:pt idx="1204">
                  <c:v>207.30858457790904</c:v>
                </c:pt>
                <c:pt idx="1205">
                  <c:v>207.30858457790904</c:v>
                </c:pt>
                <c:pt idx="1206">
                  <c:v>207.30858457790904</c:v>
                </c:pt>
                <c:pt idx="1207">
                  <c:v>207.30858457790904</c:v>
                </c:pt>
                <c:pt idx="1208">
                  <c:v>207.30858457790904</c:v>
                </c:pt>
                <c:pt idx="1209">
                  <c:v>207.30858457790904</c:v>
                </c:pt>
                <c:pt idx="1210">
                  <c:v>207.30858457790904</c:v>
                </c:pt>
                <c:pt idx="1211">
                  <c:v>207.30858457790904</c:v>
                </c:pt>
                <c:pt idx="1212">
                  <c:v>207.30858457790904</c:v>
                </c:pt>
                <c:pt idx="1213">
                  <c:v>207.30858457790904</c:v>
                </c:pt>
                <c:pt idx="1214">
                  <c:v>207.30858457790904</c:v>
                </c:pt>
                <c:pt idx="1215">
                  <c:v>207.30858457790904</c:v>
                </c:pt>
                <c:pt idx="1216">
                  <c:v>207.30858457790904</c:v>
                </c:pt>
                <c:pt idx="1217">
                  <c:v>207.30858457790904</c:v>
                </c:pt>
                <c:pt idx="1218">
                  <c:v>207.30858457790904</c:v>
                </c:pt>
                <c:pt idx="1219">
                  <c:v>207.30858457790904</c:v>
                </c:pt>
                <c:pt idx="1220">
                  <c:v>207.30858457790904</c:v>
                </c:pt>
                <c:pt idx="1221">
                  <c:v>207.30858457790904</c:v>
                </c:pt>
                <c:pt idx="1222">
                  <c:v>207.30858457790904</c:v>
                </c:pt>
                <c:pt idx="1223">
                  <c:v>207.30858457790904</c:v>
                </c:pt>
                <c:pt idx="1224">
                  <c:v>207.30858457790904</c:v>
                </c:pt>
                <c:pt idx="1225">
                  <c:v>207.30858457790904</c:v>
                </c:pt>
                <c:pt idx="1226">
                  <c:v>207.30858457790904</c:v>
                </c:pt>
                <c:pt idx="1227">
                  <c:v>207.30858457790904</c:v>
                </c:pt>
                <c:pt idx="1228">
                  <c:v>207.30858457790904</c:v>
                </c:pt>
                <c:pt idx="1229">
                  <c:v>207.30858457790904</c:v>
                </c:pt>
                <c:pt idx="1230">
                  <c:v>207.30858457790904</c:v>
                </c:pt>
                <c:pt idx="1231">
                  <c:v>207.30858457790904</c:v>
                </c:pt>
                <c:pt idx="1232">
                  <c:v>207.30858457790904</c:v>
                </c:pt>
                <c:pt idx="1233">
                  <c:v>207.30858457790904</c:v>
                </c:pt>
                <c:pt idx="1234">
                  <c:v>207.30858457790904</c:v>
                </c:pt>
                <c:pt idx="1235">
                  <c:v>207.30858457790904</c:v>
                </c:pt>
                <c:pt idx="1236">
                  <c:v>207.30858457790904</c:v>
                </c:pt>
                <c:pt idx="1237">
                  <c:v>207.30858457790904</c:v>
                </c:pt>
                <c:pt idx="1238">
                  <c:v>207.30858457790904</c:v>
                </c:pt>
                <c:pt idx="1239">
                  <c:v>207.30858457790904</c:v>
                </c:pt>
                <c:pt idx="1240">
                  <c:v>207.30858457790904</c:v>
                </c:pt>
                <c:pt idx="1241">
                  <c:v>207.30858457790904</c:v>
                </c:pt>
                <c:pt idx="1242">
                  <c:v>207.30858457790904</c:v>
                </c:pt>
                <c:pt idx="1243">
                  <c:v>207.30858457790904</c:v>
                </c:pt>
                <c:pt idx="1244">
                  <c:v>207.30858457790904</c:v>
                </c:pt>
                <c:pt idx="1245">
                  <c:v>207.30858457790904</c:v>
                </c:pt>
                <c:pt idx="1246">
                  <c:v>207.30858457790904</c:v>
                </c:pt>
                <c:pt idx="1247">
                  <c:v>207.30858457790904</c:v>
                </c:pt>
                <c:pt idx="1248">
                  <c:v>207.30858457790904</c:v>
                </c:pt>
                <c:pt idx="1249">
                  <c:v>207.30858457790904</c:v>
                </c:pt>
                <c:pt idx="1250">
                  <c:v>207.30858457790904</c:v>
                </c:pt>
                <c:pt idx="1251">
                  <c:v>207.30858457790904</c:v>
                </c:pt>
                <c:pt idx="1252">
                  <c:v>207.30858457790904</c:v>
                </c:pt>
                <c:pt idx="1253">
                  <c:v>207.30858457790904</c:v>
                </c:pt>
                <c:pt idx="1254">
                  <c:v>207.30858457790904</c:v>
                </c:pt>
                <c:pt idx="1255">
                  <c:v>207.30858457790904</c:v>
                </c:pt>
                <c:pt idx="1256">
                  <c:v>207.30858457790904</c:v>
                </c:pt>
                <c:pt idx="1257">
                  <c:v>207.30858457790904</c:v>
                </c:pt>
                <c:pt idx="1258">
                  <c:v>207.30858457790904</c:v>
                </c:pt>
                <c:pt idx="1259">
                  <c:v>207.30858457790904</c:v>
                </c:pt>
                <c:pt idx="1260">
                  <c:v>207.30858457790904</c:v>
                </c:pt>
                <c:pt idx="1261">
                  <c:v>207.30858457790904</c:v>
                </c:pt>
                <c:pt idx="1262">
                  <c:v>207.30858457790904</c:v>
                </c:pt>
                <c:pt idx="1263">
                  <c:v>207.30858457790904</c:v>
                </c:pt>
                <c:pt idx="1264">
                  <c:v>207.30858457790904</c:v>
                </c:pt>
                <c:pt idx="1265">
                  <c:v>207.30858457790904</c:v>
                </c:pt>
                <c:pt idx="1266">
                  <c:v>207.30858457790904</c:v>
                </c:pt>
                <c:pt idx="1267">
                  <c:v>207.30858457790904</c:v>
                </c:pt>
                <c:pt idx="1268">
                  <c:v>207.30858457790904</c:v>
                </c:pt>
                <c:pt idx="1269">
                  <c:v>207.30858457790904</c:v>
                </c:pt>
                <c:pt idx="1270">
                  <c:v>207.30858457790904</c:v>
                </c:pt>
                <c:pt idx="1271">
                  <c:v>207.30858457790904</c:v>
                </c:pt>
                <c:pt idx="1272">
                  <c:v>207.30858457790904</c:v>
                </c:pt>
                <c:pt idx="1273">
                  <c:v>207.30858457790904</c:v>
                </c:pt>
                <c:pt idx="1274">
                  <c:v>207.30858457790904</c:v>
                </c:pt>
                <c:pt idx="1275">
                  <c:v>207.30858457790904</c:v>
                </c:pt>
                <c:pt idx="1276">
                  <c:v>207.30858457790904</c:v>
                </c:pt>
                <c:pt idx="1277">
                  <c:v>207.30858457790904</c:v>
                </c:pt>
                <c:pt idx="1278">
                  <c:v>207.30858457790904</c:v>
                </c:pt>
                <c:pt idx="1279">
                  <c:v>207.30858457790904</c:v>
                </c:pt>
                <c:pt idx="1280">
                  <c:v>207.30858457790904</c:v>
                </c:pt>
                <c:pt idx="1281">
                  <c:v>207.30858457790904</c:v>
                </c:pt>
                <c:pt idx="1282">
                  <c:v>207.30858457790904</c:v>
                </c:pt>
                <c:pt idx="1283">
                  <c:v>207.30858457790904</c:v>
                </c:pt>
                <c:pt idx="1284">
                  <c:v>207.30858457790904</c:v>
                </c:pt>
                <c:pt idx="1285">
                  <c:v>207.30858457790904</c:v>
                </c:pt>
                <c:pt idx="1286">
                  <c:v>207.30858457790904</c:v>
                </c:pt>
                <c:pt idx="1287">
                  <c:v>207.30858457790904</c:v>
                </c:pt>
                <c:pt idx="1288">
                  <c:v>207.30858457790904</c:v>
                </c:pt>
                <c:pt idx="1289">
                  <c:v>207.30858457790904</c:v>
                </c:pt>
                <c:pt idx="1290">
                  <c:v>207.30858457790904</c:v>
                </c:pt>
                <c:pt idx="1291">
                  <c:v>207.30858457790904</c:v>
                </c:pt>
                <c:pt idx="1292">
                  <c:v>207.30858457790904</c:v>
                </c:pt>
                <c:pt idx="1293">
                  <c:v>207.30858457790904</c:v>
                </c:pt>
                <c:pt idx="1294">
                  <c:v>207.30858457790904</c:v>
                </c:pt>
                <c:pt idx="1295">
                  <c:v>207.30858457790904</c:v>
                </c:pt>
                <c:pt idx="1296">
                  <c:v>207.30858457790904</c:v>
                </c:pt>
                <c:pt idx="1297">
                  <c:v>207.30858457790904</c:v>
                </c:pt>
                <c:pt idx="1298">
                  <c:v>207.30858457790904</c:v>
                </c:pt>
                <c:pt idx="1299">
                  <c:v>207.30858457790904</c:v>
                </c:pt>
                <c:pt idx="1300">
                  <c:v>207.30858457790904</c:v>
                </c:pt>
                <c:pt idx="1301">
                  <c:v>207.30858457790904</c:v>
                </c:pt>
                <c:pt idx="1302">
                  <c:v>207.30858457790904</c:v>
                </c:pt>
                <c:pt idx="1303">
                  <c:v>207.30858457790904</c:v>
                </c:pt>
                <c:pt idx="1304">
                  <c:v>207.30858457790904</c:v>
                </c:pt>
                <c:pt idx="1305">
                  <c:v>207.30858457790904</c:v>
                </c:pt>
                <c:pt idx="1306">
                  <c:v>207.30858457790904</c:v>
                </c:pt>
                <c:pt idx="1307">
                  <c:v>207.30858457790904</c:v>
                </c:pt>
                <c:pt idx="1308">
                  <c:v>207.30858457790904</c:v>
                </c:pt>
                <c:pt idx="1309">
                  <c:v>207.30858457790904</c:v>
                </c:pt>
                <c:pt idx="1310">
                  <c:v>207.30858457790904</c:v>
                </c:pt>
                <c:pt idx="1311">
                  <c:v>207.30858457790904</c:v>
                </c:pt>
                <c:pt idx="1312">
                  <c:v>207.30858457790904</c:v>
                </c:pt>
                <c:pt idx="1313">
                  <c:v>207.30858457790904</c:v>
                </c:pt>
                <c:pt idx="1314">
                  <c:v>207.30858457790904</c:v>
                </c:pt>
                <c:pt idx="1315">
                  <c:v>207.30858457790904</c:v>
                </c:pt>
                <c:pt idx="1316">
                  <c:v>207.30858457790904</c:v>
                </c:pt>
                <c:pt idx="1317">
                  <c:v>207.30858457790904</c:v>
                </c:pt>
                <c:pt idx="1318">
                  <c:v>207.30858457790904</c:v>
                </c:pt>
                <c:pt idx="1319">
                  <c:v>207.30858457790904</c:v>
                </c:pt>
                <c:pt idx="1320">
                  <c:v>207.30858457790904</c:v>
                </c:pt>
                <c:pt idx="1321">
                  <c:v>207.30858457790904</c:v>
                </c:pt>
                <c:pt idx="1322">
                  <c:v>207.30858457790904</c:v>
                </c:pt>
                <c:pt idx="1323">
                  <c:v>207.30858457790904</c:v>
                </c:pt>
                <c:pt idx="1324">
                  <c:v>207.30858457790904</c:v>
                </c:pt>
                <c:pt idx="1325">
                  <c:v>207.30858457790904</c:v>
                </c:pt>
                <c:pt idx="1326">
                  <c:v>207.30858457790904</c:v>
                </c:pt>
                <c:pt idx="1327">
                  <c:v>207.30858457790904</c:v>
                </c:pt>
                <c:pt idx="1328">
                  <c:v>207.30858457790904</c:v>
                </c:pt>
                <c:pt idx="1329">
                  <c:v>207.30858457790904</c:v>
                </c:pt>
                <c:pt idx="1330">
                  <c:v>207.30858457790904</c:v>
                </c:pt>
                <c:pt idx="1331">
                  <c:v>207.30858457790904</c:v>
                </c:pt>
                <c:pt idx="1332">
                  <c:v>207.30858457790904</c:v>
                </c:pt>
                <c:pt idx="1333">
                  <c:v>207.30858457790904</c:v>
                </c:pt>
                <c:pt idx="1334">
                  <c:v>207.30858457790904</c:v>
                </c:pt>
                <c:pt idx="1335">
                  <c:v>207.30858457790904</c:v>
                </c:pt>
                <c:pt idx="1336">
                  <c:v>207.30858457790904</c:v>
                </c:pt>
                <c:pt idx="1337">
                  <c:v>207.30858457790904</c:v>
                </c:pt>
                <c:pt idx="1338">
                  <c:v>207.30858457790904</c:v>
                </c:pt>
                <c:pt idx="1339">
                  <c:v>207.30858457790904</c:v>
                </c:pt>
                <c:pt idx="1340">
                  <c:v>207.30858457790904</c:v>
                </c:pt>
                <c:pt idx="1341">
                  <c:v>207.30858457790904</c:v>
                </c:pt>
                <c:pt idx="1342">
                  <c:v>207.30858457790904</c:v>
                </c:pt>
                <c:pt idx="1343">
                  <c:v>207.30858457790904</c:v>
                </c:pt>
                <c:pt idx="1344">
                  <c:v>207.30858457790904</c:v>
                </c:pt>
                <c:pt idx="1345">
                  <c:v>207.30858457790904</c:v>
                </c:pt>
                <c:pt idx="1346">
                  <c:v>207.30858457790904</c:v>
                </c:pt>
                <c:pt idx="1347">
                  <c:v>207.30858457790904</c:v>
                </c:pt>
                <c:pt idx="1348">
                  <c:v>207.30858457790904</c:v>
                </c:pt>
                <c:pt idx="1349">
                  <c:v>207.30858457790904</c:v>
                </c:pt>
                <c:pt idx="1350">
                  <c:v>207.30858457790904</c:v>
                </c:pt>
                <c:pt idx="1351">
                  <c:v>207.30858457790904</c:v>
                </c:pt>
                <c:pt idx="1352">
                  <c:v>207.30858457790904</c:v>
                </c:pt>
                <c:pt idx="1353">
                  <c:v>207.30858457790904</c:v>
                </c:pt>
                <c:pt idx="1354">
                  <c:v>207.30858457790904</c:v>
                </c:pt>
                <c:pt idx="1355">
                  <c:v>207.30858457790904</c:v>
                </c:pt>
                <c:pt idx="1356">
                  <c:v>207.30858457790904</c:v>
                </c:pt>
                <c:pt idx="1357">
                  <c:v>207.30858457790904</c:v>
                </c:pt>
                <c:pt idx="1358">
                  <c:v>207.30858457790904</c:v>
                </c:pt>
                <c:pt idx="1359">
                  <c:v>207.30858457790904</c:v>
                </c:pt>
                <c:pt idx="1360">
                  <c:v>207.30858457790904</c:v>
                </c:pt>
                <c:pt idx="1361">
                  <c:v>207.30858457790904</c:v>
                </c:pt>
                <c:pt idx="1362">
                  <c:v>207.30858457790904</c:v>
                </c:pt>
                <c:pt idx="1363">
                  <c:v>207.30858457790904</c:v>
                </c:pt>
                <c:pt idx="1364">
                  <c:v>207.30858457790904</c:v>
                </c:pt>
                <c:pt idx="1365">
                  <c:v>207.30858457790904</c:v>
                </c:pt>
                <c:pt idx="1366">
                  <c:v>207.30858457790904</c:v>
                </c:pt>
                <c:pt idx="1367">
                  <c:v>207.30858457790904</c:v>
                </c:pt>
                <c:pt idx="1368">
                  <c:v>207.30858457790904</c:v>
                </c:pt>
                <c:pt idx="1369">
                  <c:v>207.30858457790904</c:v>
                </c:pt>
                <c:pt idx="1370">
                  <c:v>207.30858457790904</c:v>
                </c:pt>
                <c:pt idx="1371">
                  <c:v>207.30858457790904</c:v>
                </c:pt>
                <c:pt idx="1372">
                  <c:v>207.30858457790904</c:v>
                </c:pt>
                <c:pt idx="1373">
                  <c:v>207.30858457790904</c:v>
                </c:pt>
                <c:pt idx="1374">
                  <c:v>207.30858457790904</c:v>
                </c:pt>
                <c:pt idx="1375">
                  <c:v>207.30858457790904</c:v>
                </c:pt>
                <c:pt idx="1376">
                  <c:v>207.30858457790904</c:v>
                </c:pt>
                <c:pt idx="1377">
                  <c:v>207.30858457790904</c:v>
                </c:pt>
                <c:pt idx="1378">
                  <c:v>207.30858457790904</c:v>
                </c:pt>
                <c:pt idx="1379">
                  <c:v>207.30858457790904</c:v>
                </c:pt>
                <c:pt idx="1380">
                  <c:v>207.30858457790904</c:v>
                </c:pt>
                <c:pt idx="1381">
                  <c:v>207.30858457790904</c:v>
                </c:pt>
                <c:pt idx="1382">
                  <c:v>207.30858457790904</c:v>
                </c:pt>
                <c:pt idx="1383">
                  <c:v>207.30858457790904</c:v>
                </c:pt>
                <c:pt idx="1384">
                  <c:v>207.30858457790904</c:v>
                </c:pt>
                <c:pt idx="1385">
                  <c:v>207.30858457790904</c:v>
                </c:pt>
                <c:pt idx="1386">
                  <c:v>207.30858457790904</c:v>
                </c:pt>
                <c:pt idx="1387">
                  <c:v>207.30858457790904</c:v>
                </c:pt>
                <c:pt idx="1388">
                  <c:v>207.30858457790904</c:v>
                </c:pt>
                <c:pt idx="1389">
                  <c:v>207.30858457790904</c:v>
                </c:pt>
                <c:pt idx="1390">
                  <c:v>207.30858457790904</c:v>
                </c:pt>
                <c:pt idx="1391">
                  <c:v>207.30858457790904</c:v>
                </c:pt>
                <c:pt idx="1392">
                  <c:v>207.30858457790904</c:v>
                </c:pt>
                <c:pt idx="1393">
                  <c:v>207.30858457790904</c:v>
                </c:pt>
                <c:pt idx="1394">
                  <c:v>207.30858457790904</c:v>
                </c:pt>
                <c:pt idx="1395">
                  <c:v>207.30858457790904</c:v>
                </c:pt>
                <c:pt idx="1396">
                  <c:v>207.30858457790904</c:v>
                </c:pt>
                <c:pt idx="1397">
                  <c:v>207.30858457790904</c:v>
                </c:pt>
                <c:pt idx="1398">
                  <c:v>207.30858457790904</c:v>
                </c:pt>
                <c:pt idx="1399">
                  <c:v>207.30858457790904</c:v>
                </c:pt>
                <c:pt idx="1400">
                  <c:v>207.30858457790904</c:v>
                </c:pt>
                <c:pt idx="1401">
                  <c:v>207.30858457790904</c:v>
                </c:pt>
                <c:pt idx="1402">
                  <c:v>207.30858457790904</c:v>
                </c:pt>
                <c:pt idx="1403">
                  <c:v>207.30858457790904</c:v>
                </c:pt>
                <c:pt idx="1404">
                  <c:v>207.30858457790904</c:v>
                </c:pt>
                <c:pt idx="1405">
                  <c:v>207.30858457790904</c:v>
                </c:pt>
                <c:pt idx="1406">
                  <c:v>207.30858457790904</c:v>
                </c:pt>
                <c:pt idx="1407">
                  <c:v>207.30858457790904</c:v>
                </c:pt>
                <c:pt idx="1408">
                  <c:v>207.30858457790904</c:v>
                </c:pt>
                <c:pt idx="1409">
                  <c:v>207.30858457790904</c:v>
                </c:pt>
                <c:pt idx="1410">
                  <c:v>207.30858457790904</c:v>
                </c:pt>
                <c:pt idx="1411">
                  <c:v>207.30858457790904</c:v>
                </c:pt>
                <c:pt idx="1412">
                  <c:v>207.30858457790904</c:v>
                </c:pt>
                <c:pt idx="1413">
                  <c:v>207.30858457790904</c:v>
                </c:pt>
                <c:pt idx="1414">
                  <c:v>207.30858457790904</c:v>
                </c:pt>
                <c:pt idx="1415">
                  <c:v>207.30858457790904</c:v>
                </c:pt>
                <c:pt idx="1416">
                  <c:v>207.30858457790904</c:v>
                </c:pt>
                <c:pt idx="1417">
                  <c:v>207.30858457790904</c:v>
                </c:pt>
                <c:pt idx="1418">
                  <c:v>207.30858457790904</c:v>
                </c:pt>
                <c:pt idx="1419">
                  <c:v>207.30858457790904</c:v>
                </c:pt>
                <c:pt idx="1420">
                  <c:v>207.30858457790904</c:v>
                </c:pt>
                <c:pt idx="1421">
                  <c:v>207.30858457790904</c:v>
                </c:pt>
                <c:pt idx="1422">
                  <c:v>207.30858457790904</c:v>
                </c:pt>
                <c:pt idx="1423">
                  <c:v>207.30858457790904</c:v>
                </c:pt>
                <c:pt idx="1424">
                  <c:v>207.30858457790904</c:v>
                </c:pt>
                <c:pt idx="1425">
                  <c:v>207.30858457790904</c:v>
                </c:pt>
                <c:pt idx="1426">
                  <c:v>207.30858457790904</c:v>
                </c:pt>
                <c:pt idx="1427">
                  <c:v>207.30858457790904</c:v>
                </c:pt>
                <c:pt idx="1428">
                  <c:v>207.30858457790904</c:v>
                </c:pt>
                <c:pt idx="1429">
                  <c:v>207.30858457790904</c:v>
                </c:pt>
                <c:pt idx="1430">
                  <c:v>207.30858457790904</c:v>
                </c:pt>
                <c:pt idx="1431">
                  <c:v>207.30858457790904</c:v>
                </c:pt>
                <c:pt idx="1432">
                  <c:v>207.30858457790904</c:v>
                </c:pt>
                <c:pt idx="1433">
                  <c:v>207.30858457790904</c:v>
                </c:pt>
                <c:pt idx="1434">
                  <c:v>207.30858457790904</c:v>
                </c:pt>
                <c:pt idx="1435">
                  <c:v>207.30858457790904</c:v>
                </c:pt>
                <c:pt idx="1436">
                  <c:v>207.30858457790904</c:v>
                </c:pt>
                <c:pt idx="1437">
                  <c:v>207.30858457790904</c:v>
                </c:pt>
                <c:pt idx="1438">
                  <c:v>207.30858457790904</c:v>
                </c:pt>
                <c:pt idx="1439">
                  <c:v>207.30858457790904</c:v>
                </c:pt>
                <c:pt idx="1440">
                  <c:v>207.30858457790904</c:v>
                </c:pt>
                <c:pt idx="1441">
                  <c:v>207.30858457790904</c:v>
                </c:pt>
                <c:pt idx="1442">
                  <c:v>207.30858457790904</c:v>
                </c:pt>
                <c:pt idx="1443">
                  <c:v>207.30858457790904</c:v>
                </c:pt>
                <c:pt idx="1444">
                  <c:v>207.30858457790904</c:v>
                </c:pt>
                <c:pt idx="1445">
                  <c:v>207.30858457790904</c:v>
                </c:pt>
                <c:pt idx="1446">
                  <c:v>207.30858457790904</c:v>
                </c:pt>
                <c:pt idx="1447">
                  <c:v>207.30858457790904</c:v>
                </c:pt>
                <c:pt idx="1448">
                  <c:v>207.30858457790904</c:v>
                </c:pt>
                <c:pt idx="1449">
                  <c:v>207.30858457790904</c:v>
                </c:pt>
                <c:pt idx="1450">
                  <c:v>207.30858457790904</c:v>
                </c:pt>
                <c:pt idx="1451">
                  <c:v>207.30858457790904</c:v>
                </c:pt>
                <c:pt idx="1452">
                  <c:v>207.30858457790904</c:v>
                </c:pt>
                <c:pt idx="1453">
                  <c:v>207.30858457790904</c:v>
                </c:pt>
                <c:pt idx="1454">
                  <c:v>207.30858457790904</c:v>
                </c:pt>
                <c:pt idx="1455">
                  <c:v>207.30858457790904</c:v>
                </c:pt>
                <c:pt idx="1456">
                  <c:v>207.30858457790904</c:v>
                </c:pt>
                <c:pt idx="1457">
                  <c:v>207.30858457790904</c:v>
                </c:pt>
                <c:pt idx="1458">
                  <c:v>207.30858457790904</c:v>
                </c:pt>
                <c:pt idx="1459">
                  <c:v>207.30858457790904</c:v>
                </c:pt>
                <c:pt idx="1460">
                  <c:v>207.30858457790904</c:v>
                </c:pt>
                <c:pt idx="1461">
                  <c:v>207.30858457790904</c:v>
                </c:pt>
                <c:pt idx="1462">
                  <c:v>207.30858457790904</c:v>
                </c:pt>
                <c:pt idx="1463">
                  <c:v>207.30858457790904</c:v>
                </c:pt>
                <c:pt idx="1464">
                  <c:v>207.30858457790904</c:v>
                </c:pt>
                <c:pt idx="1465">
                  <c:v>207.30858457790904</c:v>
                </c:pt>
                <c:pt idx="1466">
                  <c:v>207.30858457790904</c:v>
                </c:pt>
                <c:pt idx="1467">
                  <c:v>207.30858457790904</c:v>
                </c:pt>
                <c:pt idx="1468">
                  <c:v>207.30858457790904</c:v>
                </c:pt>
                <c:pt idx="1469">
                  <c:v>207.30858457790904</c:v>
                </c:pt>
                <c:pt idx="1470">
                  <c:v>207.30858457790904</c:v>
                </c:pt>
                <c:pt idx="1471">
                  <c:v>207.30858457790904</c:v>
                </c:pt>
                <c:pt idx="1472">
                  <c:v>207.30858457790904</c:v>
                </c:pt>
                <c:pt idx="1473">
                  <c:v>207.30858457790904</c:v>
                </c:pt>
                <c:pt idx="1474">
                  <c:v>207.30858457790904</c:v>
                </c:pt>
                <c:pt idx="1475">
                  <c:v>207.30858457790904</c:v>
                </c:pt>
                <c:pt idx="1476">
                  <c:v>207.30858457790904</c:v>
                </c:pt>
                <c:pt idx="1477">
                  <c:v>207.30858457790904</c:v>
                </c:pt>
                <c:pt idx="1478">
                  <c:v>207.30858457790904</c:v>
                </c:pt>
                <c:pt idx="1479">
                  <c:v>207.30858457790904</c:v>
                </c:pt>
                <c:pt idx="1480">
                  <c:v>207.30858457790904</c:v>
                </c:pt>
                <c:pt idx="1481">
                  <c:v>207.30858457790904</c:v>
                </c:pt>
                <c:pt idx="1482">
                  <c:v>207.30858457790904</c:v>
                </c:pt>
                <c:pt idx="1483">
                  <c:v>207.30858457790904</c:v>
                </c:pt>
                <c:pt idx="1484">
                  <c:v>207.30858457790904</c:v>
                </c:pt>
                <c:pt idx="1485">
                  <c:v>207.30858457790904</c:v>
                </c:pt>
                <c:pt idx="1486">
                  <c:v>207.30858457790904</c:v>
                </c:pt>
                <c:pt idx="1487">
                  <c:v>207.30858457790904</c:v>
                </c:pt>
                <c:pt idx="1488">
                  <c:v>207.30858457790904</c:v>
                </c:pt>
                <c:pt idx="1489">
                  <c:v>207.30858457790904</c:v>
                </c:pt>
                <c:pt idx="1490">
                  <c:v>207.30858457790904</c:v>
                </c:pt>
                <c:pt idx="1491">
                  <c:v>207.30858457790904</c:v>
                </c:pt>
                <c:pt idx="1492">
                  <c:v>207.30858457790904</c:v>
                </c:pt>
                <c:pt idx="1493">
                  <c:v>207.30858457790904</c:v>
                </c:pt>
                <c:pt idx="1494">
                  <c:v>207.30858457790904</c:v>
                </c:pt>
                <c:pt idx="1495">
                  <c:v>207.30858457790904</c:v>
                </c:pt>
                <c:pt idx="1496">
                  <c:v>207.30858457790904</c:v>
                </c:pt>
                <c:pt idx="1497">
                  <c:v>207.30858457790904</c:v>
                </c:pt>
                <c:pt idx="1498">
                  <c:v>207.30858457790904</c:v>
                </c:pt>
                <c:pt idx="1499">
                  <c:v>207.30858457790904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E-40FE-95EF-B7A367E5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4178979681418844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historical_term_premia_10y!$A$2:$A$1501</c:f>
              <c:numCache>
                <c:formatCode>m/d/yyyy</c:formatCode>
                <c:ptCount val="1500"/>
                <c:pt idx="0">
                  <c:v>43185</c:v>
                </c:pt>
                <c:pt idx="1">
                  <c:v>43184</c:v>
                </c:pt>
                <c:pt idx="2">
                  <c:v>43183</c:v>
                </c:pt>
                <c:pt idx="3">
                  <c:v>43182</c:v>
                </c:pt>
                <c:pt idx="4">
                  <c:v>43181</c:v>
                </c:pt>
                <c:pt idx="5">
                  <c:v>43180</c:v>
                </c:pt>
                <c:pt idx="6">
                  <c:v>43179</c:v>
                </c:pt>
                <c:pt idx="7">
                  <c:v>43178</c:v>
                </c:pt>
                <c:pt idx="8">
                  <c:v>43177</c:v>
                </c:pt>
                <c:pt idx="9">
                  <c:v>43176</c:v>
                </c:pt>
                <c:pt idx="10">
                  <c:v>43175</c:v>
                </c:pt>
                <c:pt idx="11">
                  <c:v>43174</c:v>
                </c:pt>
                <c:pt idx="12">
                  <c:v>43173</c:v>
                </c:pt>
                <c:pt idx="13">
                  <c:v>43172</c:v>
                </c:pt>
                <c:pt idx="14">
                  <c:v>43171</c:v>
                </c:pt>
                <c:pt idx="15">
                  <c:v>43170</c:v>
                </c:pt>
                <c:pt idx="16">
                  <c:v>43169</c:v>
                </c:pt>
                <c:pt idx="17">
                  <c:v>43168</c:v>
                </c:pt>
                <c:pt idx="18">
                  <c:v>43167</c:v>
                </c:pt>
                <c:pt idx="19">
                  <c:v>43166</c:v>
                </c:pt>
                <c:pt idx="20">
                  <c:v>43165</c:v>
                </c:pt>
                <c:pt idx="21">
                  <c:v>43164</c:v>
                </c:pt>
                <c:pt idx="22">
                  <c:v>43163</c:v>
                </c:pt>
                <c:pt idx="23">
                  <c:v>43162</c:v>
                </c:pt>
                <c:pt idx="24">
                  <c:v>43161</c:v>
                </c:pt>
                <c:pt idx="25">
                  <c:v>43160</c:v>
                </c:pt>
                <c:pt idx="26">
                  <c:v>43159</c:v>
                </c:pt>
                <c:pt idx="27">
                  <c:v>43158</c:v>
                </c:pt>
                <c:pt idx="28">
                  <c:v>43157</c:v>
                </c:pt>
                <c:pt idx="29">
                  <c:v>43156</c:v>
                </c:pt>
                <c:pt idx="30">
                  <c:v>43155</c:v>
                </c:pt>
                <c:pt idx="31">
                  <c:v>43154</c:v>
                </c:pt>
                <c:pt idx="32">
                  <c:v>43153</c:v>
                </c:pt>
                <c:pt idx="33">
                  <c:v>43152</c:v>
                </c:pt>
                <c:pt idx="34">
                  <c:v>43151</c:v>
                </c:pt>
                <c:pt idx="35">
                  <c:v>43150</c:v>
                </c:pt>
                <c:pt idx="36">
                  <c:v>43149</c:v>
                </c:pt>
                <c:pt idx="37">
                  <c:v>43148</c:v>
                </c:pt>
                <c:pt idx="38">
                  <c:v>43147</c:v>
                </c:pt>
                <c:pt idx="39">
                  <c:v>43146</c:v>
                </c:pt>
                <c:pt idx="40">
                  <c:v>43145</c:v>
                </c:pt>
                <c:pt idx="41">
                  <c:v>43144</c:v>
                </c:pt>
                <c:pt idx="42">
                  <c:v>43143</c:v>
                </c:pt>
                <c:pt idx="43">
                  <c:v>43142</c:v>
                </c:pt>
                <c:pt idx="44">
                  <c:v>43141</c:v>
                </c:pt>
                <c:pt idx="45">
                  <c:v>43140</c:v>
                </c:pt>
                <c:pt idx="46">
                  <c:v>43139</c:v>
                </c:pt>
                <c:pt idx="47">
                  <c:v>43138</c:v>
                </c:pt>
                <c:pt idx="48">
                  <c:v>43137</c:v>
                </c:pt>
                <c:pt idx="49">
                  <c:v>43136</c:v>
                </c:pt>
                <c:pt idx="50">
                  <c:v>43135</c:v>
                </c:pt>
                <c:pt idx="51">
                  <c:v>43134</c:v>
                </c:pt>
                <c:pt idx="52">
                  <c:v>43133</c:v>
                </c:pt>
                <c:pt idx="53">
                  <c:v>43132</c:v>
                </c:pt>
                <c:pt idx="54">
                  <c:v>43131</c:v>
                </c:pt>
                <c:pt idx="55">
                  <c:v>43130</c:v>
                </c:pt>
                <c:pt idx="56">
                  <c:v>43129</c:v>
                </c:pt>
                <c:pt idx="57">
                  <c:v>43128</c:v>
                </c:pt>
                <c:pt idx="58">
                  <c:v>43127</c:v>
                </c:pt>
                <c:pt idx="59">
                  <c:v>43126</c:v>
                </c:pt>
                <c:pt idx="60">
                  <c:v>43125</c:v>
                </c:pt>
                <c:pt idx="61">
                  <c:v>43124</c:v>
                </c:pt>
                <c:pt idx="62">
                  <c:v>43123</c:v>
                </c:pt>
                <c:pt idx="63">
                  <c:v>43122</c:v>
                </c:pt>
                <c:pt idx="64">
                  <c:v>43121</c:v>
                </c:pt>
                <c:pt idx="65">
                  <c:v>43120</c:v>
                </c:pt>
                <c:pt idx="66">
                  <c:v>43119</c:v>
                </c:pt>
                <c:pt idx="67">
                  <c:v>43118</c:v>
                </c:pt>
                <c:pt idx="68">
                  <c:v>43117</c:v>
                </c:pt>
                <c:pt idx="69">
                  <c:v>43116</c:v>
                </c:pt>
                <c:pt idx="70">
                  <c:v>43115</c:v>
                </c:pt>
                <c:pt idx="71">
                  <c:v>43114</c:v>
                </c:pt>
                <c:pt idx="72">
                  <c:v>43113</c:v>
                </c:pt>
                <c:pt idx="73">
                  <c:v>43112</c:v>
                </c:pt>
                <c:pt idx="74">
                  <c:v>43111</c:v>
                </c:pt>
                <c:pt idx="75">
                  <c:v>43110</c:v>
                </c:pt>
                <c:pt idx="76">
                  <c:v>43109</c:v>
                </c:pt>
                <c:pt idx="77">
                  <c:v>43108</c:v>
                </c:pt>
                <c:pt idx="78">
                  <c:v>43107</c:v>
                </c:pt>
                <c:pt idx="79">
                  <c:v>43106</c:v>
                </c:pt>
                <c:pt idx="80">
                  <c:v>43105</c:v>
                </c:pt>
                <c:pt idx="81">
                  <c:v>43104</c:v>
                </c:pt>
                <c:pt idx="82">
                  <c:v>43103</c:v>
                </c:pt>
                <c:pt idx="83">
                  <c:v>43102</c:v>
                </c:pt>
                <c:pt idx="84">
                  <c:v>43101</c:v>
                </c:pt>
                <c:pt idx="85">
                  <c:v>43100</c:v>
                </c:pt>
                <c:pt idx="86">
                  <c:v>43099</c:v>
                </c:pt>
                <c:pt idx="87">
                  <c:v>43098</c:v>
                </c:pt>
                <c:pt idx="88">
                  <c:v>43097</c:v>
                </c:pt>
                <c:pt idx="89">
                  <c:v>43096</c:v>
                </c:pt>
                <c:pt idx="90">
                  <c:v>43095</c:v>
                </c:pt>
                <c:pt idx="91">
                  <c:v>43094</c:v>
                </c:pt>
                <c:pt idx="92">
                  <c:v>43093</c:v>
                </c:pt>
                <c:pt idx="93">
                  <c:v>43092</c:v>
                </c:pt>
                <c:pt idx="94">
                  <c:v>43091</c:v>
                </c:pt>
                <c:pt idx="95">
                  <c:v>43090</c:v>
                </c:pt>
                <c:pt idx="96">
                  <c:v>43089</c:v>
                </c:pt>
                <c:pt idx="97">
                  <c:v>43088</c:v>
                </c:pt>
                <c:pt idx="98">
                  <c:v>43087</c:v>
                </c:pt>
                <c:pt idx="99">
                  <c:v>43086</c:v>
                </c:pt>
                <c:pt idx="100">
                  <c:v>43085</c:v>
                </c:pt>
                <c:pt idx="101">
                  <c:v>43084</c:v>
                </c:pt>
                <c:pt idx="102">
                  <c:v>43083</c:v>
                </c:pt>
                <c:pt idx="103">
                  <c:v>43082</c:v>
                </c:pt>
                <c:pt idx="104">
                  <c:v>43081</c:v>
                </c:pt>
                <c:pt idx="105">
                  <c:v>43080</c:v>
                </c:pt>
                <c:pt idx="106">
                  <c:v>43079</c:v>
                </c:pt>
                <c:pt idx="107">
                  <c:v>43078</c:v>
                </c:pt>
                <c:pt idx="108">
                  <c:v>43077</c:v>
                </c:pt>
                <c:pt idx="109">
                  <c:v>43076</c:v>
                </c:pt>
                <c:pt idx="110">
                  <c:v>43075</c:v>
                </c:pt>
                <c:pt idx="111">
                  <c:v>43074</c:v>
                </c:pt>
                <c:pt idx="112">
                  <c:v>43073</c:v>
                </c:pt>
                <c:pt idx="113">
                  <c:v>43072</c:v>
                </c:pt>
                <c:pt idx="114">
                  <c:v>43071</c:v>
                </c:pt>
                <c:pt idx="115">
                  <c:v>43070</c:v>
                </c:pt>
                <c:pt idx="116">
                  <c:v>43069</c:v>
                </c:pt>
                <c:pt idx="117">
                  <c:v>43068</c:v>
                </c:pt>
                <c:pt idx="118">
                  <c:v>43067</c:v>
                </c:pt>
                <c:pt idx="119">
                  <c:v>43066</c:v>
                </c:pt>
                <c:pt idx="120">
                  <c:v>43065</c:v>
                </c:pt>
                <c:pt idx="121">
                  <c:v>43064</c:v>
                </c:pt>
                <c:pt idx="122">
                  <c:v>43063</c:v>
                </c:pt>
                <c:pt idx="123">
                  <c:v>43062</c:v>
                </c:pt>
                <c:pt idx="124">
                  <c:v>43061</c:v>
                </c:pt>
                <c:pt idx="125">
                  <c:v>43060</c:v>
                </c:pt>
                <c:pt idx="126">
                  <c:v>43059</c:v>
                </c:pt>
                <c:pt idx="127">
                  <c:v>43058</c:v>
                </c:pt>
                <c:pt idx="128">
                  <c:v>43057</c:v>
                </c:pt>
                <c:pt idx="129">
                  <c:v>43056</c:v>
                </c:pt>
                <c:pt idx="130">
                  <c:v>43055</c:v>
                </c:pt>
                <c:pt idx="131">
                  <c:v>43054</c:v>
                </c:pt>
                <c:pt idx="132">
                  <c:v>43053</c:v>
                </c:pt>
                <c:pt idx="133">
                  <c:v>43052</c:v>
                </c:pt>
                <c:pt idx="134">
                  <c:v>43051</c:v>
                </c:pt>
                <c:pt idx="135">
                  <c:v>43050</c:v>
                </c:pt>
                <c:pt idx="136">
                  <c:v>43049</c:v>
                </c:pt>
                <c:pt idx="137">
                  <c:v>43048</c:v>
                </c:pt>
                <c:pt idx="138">
                  <c:v>43047</c:v>
                </c:pt>
                <c:pt idx="139">
                  <c:v>43046</c:v>
                </c:pt>
                <c:pt idx="140">
                  <c:v>43045</c:v>
                </c:pt>
                <c:pt idx="141">
                  <c:v>43044</c:v>
                </c:pt>
                <c:pt idx="142">
                  <c:v>43043</c:v>
                </c:pt>
                <c:pt idx="143">
                  <c:v>43042</c:v>
                </c:pt>
                <c:pt idx="144">
                  <c:v>43041</c:v>
                </c:pt>
                <c:pt idx="145">
                  <c:v>43040</c:v>
                </c:pt>
                <c:pt idx="146">
                  <c:v>43039</c:v>
                </c:pt>
                <c:pt idx="147">
                  <c:v>43038</c:v>
                </c:pt>
                <c:pt idx="148">
                  <c:v>43037</c:v>
                </c:pt>
                <c:pt idx="149">
                  <c:v>43036</c:v>
                </c:pt>
                <c:pt idx="150">
                  <c:v>43035</c:v>
                </c:pt>
                <c:pt idx="151">
                  <c:v>43034</c:v>
                </c:pt>
                <c:pt idx="152">
                  <c:v>43033</c:v>
                </c:pt>
                <c:pt idx="153">
                  <c:v>43032</c:v>
                </c:pt>
                <c:pt idx="154">
                  <c:v>43031</c:v>
                </c:pt>
                <c:pt idx="155">
                  <c:v>43030</c:v>
                </c:pt>
                <c:pt idx="156">
                  <c:v>43029</c:v>
                </c:pt>
                <c:pt idx="157">
                  <c:v>43028</c:v>
                </c:pt>
                <c:pt idx="158">
                  <c:v>43027</c:v>
                </c:pt>
                <c:pt idx="159">
                  <c:v>43026</c:v>
                </c:pt>
                <c:pt idx="160">
                  <c:v>43025</c:v>
                </c:pt>
                <c:pt idx="161">
                  <c:v>43024</c:v>
                </c:pt>
                <c:pt idx="162">
                  <c:v>43023</c:v>
                </c:pt>
                <c:pt idx="163">
                  <c:v>43022</c:v>
                </c:pt>
                <c:pt idx="164">
                  <c:v>43021</c:v>
                </c:pt>
                <c:pt idx="165">
                  <c:v>43020</c:v>
                </c:pt>
                <c:pt idx="166">
                  <c:v>43019</c:v>
                </c:pt>
                <c:pt idx="167">
                  <c:v>43018</c:v>
                </c:pt>
                <c:pt idx="168">
                  <c:v>43017</c:v>
                </c:pt>
                <c:pt idx="169">
                  <c:v>43016</c:v>
                </c:pt>
                <c:pt idx="170">
                  <c:v>43015</c:v>
                </c:pt>
                <c:pt idx="171">
                  <c:v>43014</c:v>
                </c:pt>
                <c:pt idx="172">
                  <c:v>43013</c:v>
                </c:pt>
                <c:pt idx="173">
                  <c:v>43012</c:v>
                </c:pt>
                <c:pt idx="174">
                  <c:v>43011</c:v>
                </c:pt>
                <c:pt idx="175">
                  <c:v>43010</c:v>
                </c:pt>
                <c:pt idx="176">
                  <c:v>43009</c:v>
                </c:pt>
                <c:pt idx="177">
                  <c:v>43008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43002</c:v>
                </c:pt>
                <c:pt idx="184">
                  <c:v>43001</c:v>
                </c:pt>
                <c:pt idx="185">
                  <c:v>43000</c:v>
                </c:pt>
                <c:pt idx="186">
                  <c:v>42999</c:v>
                </c:pt>
                <c:pt idx="187">
                  <c:v>42998</c:v>
                </c:pt>
                <c:pt idx="188">
                  <c:v>42997</c:v>
                </c:pt>
                <c:pt idx="189">
                  <c:v>42996</c:v>
                </c:pt>
                <c:pt idx="190">
                  <c:v>42995</c:v>
                </c:pt>
                <c:pt idx="191">
                  <c:v>42994</c:v>
                </c:pt>
                <c:pt idx="192">
                  <c:v>42993</c:v>
                </c:pt>
                <c:pt idx="193">
                  <c:v>42992</c:v>
                </c:pt>
                <c:pt idx="194">
                  <c:v>42991</c:v>
                </c:pt>
                <c:pt idx="195">
                  <c:v>42990</c:v>
                </c:pt>
                <c:pt idx="196">
                  <c:v>42989</c:v>
                </c:pt>
                <c:pt idx="197">
                  <c:v>42988</c:v>
                </c:pt>
                <c:pt idx="198">
                  <c:v>42987</c:v>
                </c:pt>
                <c:pt idx="199">
                  <c:v>42986</c:v>
                </c:pt>
                <c:pt idx="200">
                  <c:v>42985</c:v>
                </c:pt>
                <c:pt idx="201">
                  <c:v>42984</c:v>
                </c:pt>
                <c:pt idx="202">
                  <c:v>42983</c:v>
                </c:pt>
                <c:pt idx="203">
                  <c:v>42982</c:v>
                </c:pt>
                <c:pt idx="204">
                  <c:v>42981</c:v>
                </c:pt>
                <c:pt idx="205">
                  <c:v>42980</c:v>
                </c:pt>
                <c:pt idx="206">
                  <c:v>42979</c:v>
                </c:pt>
                <c:pt idx="207">
                  <c:v>42978</c:v>
                </c:pt>
                <c:pt idx="208">
                  <c:v>42977</c:v>
                </c:pt>
                <c:pt idx="209">
                  <c:v>42976</c:v>
                </c:pt>
                <c:pt idx="210">
                  <c:v>42975</c:v>
                </c:pt>
                <c:pt idx="211">
                  <c:v>42974</c:v>
                </c:pt>
                <c:pt idx="212">
                  <c:v>42973</c:v>
                </c:pt>
                <c:pt idx="213">
                  <c:v>42972</c:v>
                </c:pt>
                <c:pt idx="214">
                  <c:v>42971</c:v>
                </c:pt>
                <c:pt idx="215">
                  <c:v>42970</c:v>
                </c:pt>
                <c:pt idx="216">
                  <c:v>42969</c:v>
                </c:pt>
                <c:pt idx="217">
                  <c:v>42968</c:v>
                </c:pt>
                <c:pt idx="218">
                  <c:v>42967</c:v>
                </c:pt>
                <c:pt idx="219">
                  <c:v>42966</c:v>
                </c:pt>
                <c:pt idx="220">
                  <c:v>42965</c:v>
                </c:pt>
                <c:pt idx="221">
                  <c:v>42964</c:v>
                </c:pt>
                <c:pt idx="222">
                  <c:v>42963</c:v>
                </c:pt>
                <c:pt idx="223">
                  <c:v>42962</c:v>
                </c:pt>
                <c:pt idx="224">
                  <c:v>42961</c:v>
                </c:pt>
                <c:pt idx="225">
                  <c:v>42960</c:v>
                </c:pt>
                <c:pt idx="226">
                  <c:v>42959</c:v>
                </c:pt>
                <c:pt idx="227">
                  <c:v>42958</c:v>
                </c:pt>
                <c:pt idx="228">
                  <c:v>42957</c:v>
                </c:pt>
                <c:pt idx="229">
                  <c:v>42956</c:v>
                </c:pt>
                <c:pt idx="230">
                  <c:v>42955</c:v>
                </c:pt>
                <c:pt idx="231">
                  <c:v>42954</c:v>
                </c:pt>
                <c:pt idx="232">
                  <c:v>42953</c:v>
                </c:pt>
                <c:pt idx="233">
                  <c:v>42952</c:v>
                </c:pt>
                <c:pt idx="234">
                  <c:v>42951</c:v>
                </c:pt>
                <c:pt idx="235">
                  <c:v>42950</c:v>
                </c:pt>
                <c:pt idx="236">
                  <c:v>42949</c:v>
                </c:pt>
                <c:pt idx="237">
                  <c:v>42948</c:v>
                </c:pt>
                <c:pt idx="238">
                  <c:v>42947</c:v>
                </c:pt>
                <c:pt idx="239">
                  <c:v>42946</c:v>
                </c:pt>
                <c:pt idx="240">
                  <c:v>42945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42939</c:v>
                </c:pt>
                <c:pt idx="247">
                  <c:v>42938</c:v>
                </c:pt>
                <c:pt idx="248">
                  <c:v>42937</c:v>
                </c:pt>
                <c:pt idx="249">
                  <c:v>42936</c:v>
                </c:pt>
                <c:pt idx="250">
                  <c:v>42935</c:v>
                </c:pt>
                <c:pt idx="251">
                  <c:v>42934</c:v>
                </c:pt>
                <c:pt idx="252">
                  <c:v>42933</c:v>
                </c:pt>
                <c:pt idx="253">
                  <c:v>42932</c:v>
                </c:pt>
                <c:pt idx="254">
                  <c:v>42931</c:v>
                </c:pt>
                <c:pt idx="255">
                  <c:v>42930</c:v>
                </c:pt>
                <c:pt idx="256">
                  <c:v>42929</c:v>
                </c:pt>
                <c:pt idx="257">
                  <c:v>42928</c:v>
                </c:pt>
                <c:pt idx="258">
                  <c:v>42927</c:v>
                </c:pt>
                <c:pt idx="259">
                  <c:v>42926</c:v>
                </c:pt>
                <c:pt idx="260">
                  <c:v>42925</c:v>
                </c:pt>
                <c:pt idx="261">
                  <c:v>42924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42920</c:v>
                </c:pt>
                <c:pt idx="266">
                  <c:v>42919</c:v>
                </c:pt>
                <c:pt idx="267">
                  <c:v>42918</c:v>
                </c:pt>
                <c:pt idx="268">
                  <c:v>42917</c:v>
                </c:pt>
                <c:pt idx="269">
                  <c:v>42916</c:v>
                </c:pt>
                <c:pt idx="270">
                  <c:v>42915</c:v>
                </c:pt>
                <c:pt idx="271">
                  <c:v>42914</c:v>
                </c:pt>
                <c:pt idx="272">
                  <c:v>42913</c:v>
                </c:pt>
                <c:pt idx="273">
                  <c:v>42912</c:v>
                </c:pt>
                <c:pt idx="274">
                  <c:v>42911</c:v>
                </c:pt>
                <c:pt idx="275">
                  <c:v>42910</c:v>
                </c:pt>
                <c:pt idx="276">
                  <c:v>42909</c:v>
                </c:pt>
                <c:pt idx="277">
                  <c:v>42908</c:v>
                </c:pt>
                <c:pt idx="278">
                  <c:v>42907</c:v>
                </c:pt>
                <c:pt idx="279">
                  <c:v>42906</c:v>
                </c:pt>
                <c:pt idx="280">
                  <c:v>42905</c:v>
                </c:pt>
                <c:pt idx="281">
                  <c:v>42904</c:v>
                </c:pt>
                <c:pt idx="282">
                  <c:v>42903</c:v>
                </c:pt>
                <c:pt idx="283">
                  <c:v>42902</c:v>
                </c:pt>
                <c:pt idx="284">
                  <c:v>42901</c:v>
                </c:pt>
                <c:pt idx="285">
                  <c:v>42900</c:v>
                </c:pt>
                <c:pt idx="286">
                  <c:v>42899</c:v>
                </c:pt>
                <c:pt idx="287">
                  <c:v>42898</c:v>
                </c:pt>
                <c:pt idx="288">
                  <c:v>42897</c:v>
                </c:pt>
                <c:pt idx="289">
                  <c:v>42896</c:v>
                </c:pt>
                <c:pt idx="290">
                  <c:v>42895</c:v>
                </c:pt>
                <c:pt idx="291">
                  <c:v>42894</c:v>
                </c:pt>
                <c:pt idx="292">
                  <c:v>42893</c:v>
                </c:pt>
                <c:pt idx="293">
                  <c:v>42892</c:v>
                </c:pt>
                <c:pt idx="294">
                  <c:v>42891</c:v>
                </c:pt>
                <c:pt idx="295">
                  <c:v>42890</c:v>
                </c:pt>
                <c:pt idx="296">
                  <c:v>42889</c:v>
                </c:pt>
                <c:pt idx="297">
                  <c:v>42888</c:v>
                </c:pt>
                <c:pt idx="298">
                  <c:v>42887</c:v>
                </c:pt>
                <c:pt idx="299">
                  <c:v>42886</c:v>
                </c:pt>
                <c:pt idx="300">
                  <c:v>42885</c:v>
                </c:pt>
                <c:pt idx="301">
                  <c:v>42884</c:v>
                </c:pt>
                <c:pt idx="302">
                  <c:v>42883</c:v>
                </c:pt>
                <c:pt idx="303">
                  <c:v>42882</c:v>
                </c:pt>
                <c:pt idx="304">
                  <c:v>42881</c:v>
                </c:pt>
                <c:pt idx="305">
                  <c:v>42880</c:v>
                </c:pt>
                <c:pt idx="306">
                  <c:v>42879</c:v>
                </c:pt>
                <c:pt idx="307">
                  <c:v>42878</c:v>
                </c:pt>
                <c:pt idx="308">
                  <c:v>42877</c:v>
                </c:pt>
                <c:pt idx="309">
                  <c:v>42876</c:v>
                </c:pt>
                <c:pt idx="310">
                  <c:v>42875</c:v>
                </c:pt>
                <c:pt idx="311">
                  <c:v>42874</c:v>
                </c:pt>
                <c:pt idx="312">
                  <c:v>42873</c:v>
                </c:pt>
                <c:pt idx="313">
                  <c:v>42872</c:v>
                </c:pt>
                <c:pt idx="314">
                  <c:v>42871</c:v>
                </c:pt>
                <c:pt idx="315">
                  <c:v>42870</c:v>
                </c:pt>
                <c:pt idx="316">
                  <c:v>42869</c:v>
                </c:pt>
                <c:pt idx="317">
                  <c:v>42868</c:v>
                </c:pt>
                <c:pt idx="318">
                  <c:v>42867</c:v>
                </c:pt>
                <c:pt idx="319">
                  <c:v>42866</c:v>
                </c:pt>
                <c:pt idx="320">
                  <c:v>42865</c:v>
                </c:pt>
                <c:pt idx="321">
                  <c:v>42864</c:v>
                </c:pt>
                <c:pt idx="322">
                  <c:v>42863</c:v>
                </c:pt>
                <c:pt idx="323">
                  <c:v>42862</c:v>
                </c:pt>
                <c:pt idx="324">
                  <c:v>42861</c:v>
                </c:pt>
                <c:pt idx="325">
                  <c:v>42860</c:v>
                </c:pt>
                <c:pt idx="326">
                  <c:v>42859</c:v>
                </c:pt>
                <c:pt idx="327">
                  <c:v>42858</c:v>
                </c:pt>
                <c:pt idx="328">
                  <c:v>42857</c:v>
                </c:pt>
                <c:pt idx="329">
                  <c:v>42856</c:v>
                </c:pt>
                <c:pt idx="330">
                  <c:v>42855</c:v>
                </c:pt>
                <c:pt idx="331">
                  <c:v>42854</c:v>
                </c:pt>
                <c:pt idx="332">
                  <c:v>42853</c:v>
                </c:pt>
                <c:pt idx="333">
                  <c:v>42852</c:v>
                </c:pt>
                <c:pt idx="334">
                  <c:v>42851</c:v>
                </c:pt>
                <c:pt idx="335">
                  <c:v>42850</c:v>
                </c:pt>
                <c:pt idx="336">
                  <c:v>42849</c:v>
                </c:pt>
                <c:pt idx="337">
                  <c:v>42848</c:v>
                </c:pt>
                <c:pt idx="338">
                  <c:v>42847</c:v>
                </c:pt>
                <c:pt idx="339">
                  <c:v>42846</c:v>
                </c:pt>
                <c:pt idx="340">
                  <c:v>42845</c:v>
                </c:pt>
                <c:pt idx="341">
                  <c:v>42844</c:v>
                </c:pt>
                <c:pt idx="342">
                  <c:v>42843</c:v>
                </c:pt>
                <c:pt idx="343">
                  <c:v>42842</c:v>
                </c:pt>
                <c:pt idx="344">
                  <c:v>42841</c:v>
                </c:pt>
                <c:pt idx="345">
                  <c:v>42840</c:v>
                </c:pt>
                <c:pt idx="346">
                  <c:v>42839</c:v>
                </c:pt>
                <c:pt idx="347">
                  <c:v>42838</c:v>
                </c:pt>
                <c:pt idx="348">
                  <c:v>42837</c:v>
                </c:pt>
                <c:pt idx="349">
                  <c:v>42836</c:v>
                </c:pt>
                <c:pt idx="350">
                  <c:v>42835</c:v>
                </c:pt>
                <c:pt idx="351">
                  <c:v>42834</c:v>
                </c:pt>
                <c:pt idx="352">
                  <c:v>42833</c:v>
                </c:pt>
                <c:pt idx="353">
                  <c:v>42832</c:v>
                </c:pt>
                <c:pt idx="354">
                  <c:v>42831</c:v>
                </c:pt>
                <c:pt idx="355">
                  <c:v>42830</c:v>
                </c:pt>
                <c:pt idx="356">
                  <c:v>42829</c:v>
                </c:pt>
                <c:pt idx="357">
                  <c:v>42828</c:v>
                </c:pt>
                <c:pt idx="358">
                  <c:v>42827</c:v>
                </c:pt>
                <c:pt idx="359">
                  <c:v>42826</c:v>
                </c:pt>
                <c:pt idx="360">
                  <c:v>42825</c:v>
                </c:pt>
                <c:pt idx="361">
                  <c:v>42824</c:v>
                </c:pt>
                <c:pt idx="362">
                  <c:v>42823</c:v>
                </c:pt>
                <c:pt idx="363">
                  <c:v>42822</c:v>
                </c:pt>
                <c:pt idx="364">
                  <c:v>42821</c:v>
                </c:pt>
                <c:pt idx="365">
                  <c:v>42820</c:v>
                </c:pt>
                <c:pt idx="366">
                  <c:v>42819</c:v>
                </c:pt>
                <c:pt idx="367">
                  <c:v>42818</c:v>
                </c:pt>
                <c:pt idx="368">
                  <c:v>42817</c:v>
                </c:pt>
                <c:pt idx="369">
                  <c:v>42816</c:v>
                </c:pt>
                <c:pt idx="370">
                  <c:v>42815</c:v>
                </c:pt>
                <c:pt idx="371">
                  <c:v>42814</c:v>
                </c:pt>
                <c:pt idx="372">
                  <c:v>42813</c:v>
                </c:pt>
                <c:pt idx="373">
                  <c:v>42812</c:v>
                </c:pt>
                <c:pt idx="374">
                  <c:v>42811</c:v>
                </c:pt>
                <c:pt idx="375">
                  <c:v>42810</c:v>
                </c:pt>
                <c:pt idx="376">
                  <c:v>42809</c:v>
                </c:pt>
                <c:pt idx="377">
                  <c:v>42808</c:v>
                </c:pt>
                <c:pt idx="378">
                  <c:v>42807</c:v>
                </c:pt>
                <c:pt idx="379">
                  <c:v>42806</c:v>
                </c:pt>
                <c:pt idx="380">
                  <c:v>42805</c:v>
                </c:pt>
                <c:pt idx="381">
                  <c:v>42804</c:v>
                </c:pt>
                <c:pt idx="382">
                  <c:v>42803</c:v>
                </c:pt>
                <c:pt idx="383">
                  <c:v>42802</c:v>
                </c:pt>
                <c:pt idx="384">
                  <c:v>42801</c:v>
                </c:pt>
                <c:pt idx="385">
                  <c:v>42800</c:v>
                </c:pt>
                <c:pt idx="386">
                  <c:v>42799</c:v>
                </c:pt>
                <c:pt idx="387">
                  <c:v>42798</c:v>
                </c:pt>
                <c:pt idx="388">
                  <c:v>42797</c:v>
                </c:pt>
                <c:pt idx="389">
                  <c:v>42796</c:v>
                </c:pt>
                <c:pt idx="390">
                  <c:v>42795</c:v>
                </c:pt>
                <c:pt idx="391">
                  <c:v>42794</c:v>
                </c:pt>
                <c:pt idx="392">
                  <c:v>42793</c:v>
                </c:pt>
                <c:pt idx="393">
                  <c:v>42792</c:v>
                </c:pt>
                <c:pt idx="394">
                  <c:v>42791</c:v>
                </c:pt>
                <c:pt idx="395">
                  <c:v>42790</c:v>
                </c:pt>
                <c:pt idx="396">
                  <c:v>42789</c:v>
                </c:pt>
                <c:pt idx="397">
                  <c:v>42788</c:v>
                </c:pt>
                <c:pt idx="398">
                  <c:v>42787</c:v>
                </c:pt>
                <c:pt idx="399">
                  <c:v>42786</c:v>
                </c:pt>
                <c:pt idx="400">
                  <c:v>42785</c:v>
                </c:pt>
                <c:pt idx="401">
                  <c:v>42784</c:v>
                </c:pt>
                <c:pt idx="402">
                  <c:v>42783</c:v>
                </c:pt>
                <c:pt idx="403">
                  <c:v>42782</c:v>
                </c:pt>
                <c:pt idx="404">
                  <c:v>42781</c:v>
                </c:pt>
                <c:pt idx="405">
                  <c:v>42780</c:v>
                </c:pt>
                <c:pt idx="406">
                  <c:v>42779</c:v>
                </c:pt>
                <c:pt idx="407">
                  <c:v>42778</c:v>
                </c:pt>
                <c:pt idx="408">
                  <c:v>42777</c:v>
                </c:pt>
                <c:pt idx="409">
                  <c:v>42776</c:v>
                </c:pt>
                <c:pt idx="410">
                  <c:v>42775</c:v>
                </c:pt>
                <c:pt idx="411">
                  <c:v>42774</c:v>
                </c:pt>
                <c:pt idx="412">
                  <c:v>42773</c:v>
                </c:pt>
                <c:pt idx="413">
                  <c:v>42772</c:v>
                </c:pt>
                <c:pt idx="414">
                  <c:v>42771</c:v>
                </c:pt>
                <c:pt idx="415">
                  <c:v>42770</c:v>
                </c:pt>
                <c:pt idx="416">
                  <c:v>42769</c:v>
                </c:pt>
                <c:pt idx="417">
                  <c:v>42768</c:v>
                </c:pt>
                <c:pt idx="418">
                  <c:v>42767</c:v>
                </c:pt>
                <c:pt idx="419">
                  <c:v>42766</c:v>
                </c:pt>
                <c:pt idx="420">
                  <c:v>42765</c:v>
                </c:pt>
                <c:pt idx="421">
                  <c:v>42764</c:v>
                </c:pt>
                <c:pt idx="422">
                  <c:v>42763</c:v>
                </c:pt>
                <c:pt idx="423">
                  <c:v>42762</c:v>
                </c:pt>
                <c:pt idx="424">
                  <c:v>42761</c:v>
                </c:pt>
                <c:pt idx="425">
                  <c:v>42760</c:v>
                </c:pt>
                <c:pt idx="426">
                  <c:v>42759</c:v>
                </c:pt>
                <c:pt idx="427">
                  <c:v>42758</c:v>
                </c:pt>
                <c:pt idx="428">
                  <c:v>42757</c:v>
                </c:pt>
                <c:pt idx="429">
                  <c:v>42756</c:v>
                </c:pt>
                <c:pt idx="430">
                  <c:v>42755</c:v>
                </c:pt>
                <c:pt idx="431">
                  <c:v>42754</c:v>
                </c:pt>
                <c:pt idx="432">
                  <c:v>42753</c:v>
                </c:pt>
                <c:pt idx="433">
                  <c:v>42752</c:v>
                </c:pt>
                <c:pt idx="434">
                  <c:v>42751</c:v>
                </c:pt>
                <c:pt idx="435">
                  <c:v>42750</c:v>
                </c:pt>
                <c:pt idx="436">
                  <c:v>42749</c:v>
                </c:pt>
                <c:pt idx="437">
                  <c:v>42748</c:v>
                </c:pt>
                <c:pt idx="438">
                  <c:v>42747</c:v>
                </c:pt>
                <c:pt idx="439">
                  <c:v>42746</c:v>
                </c:pt>
                <c:pt idx="440">
                  <c:v>42745</c:v>
                </c:pt>
                <c:pt idx="441">
                  <c:v>42744</c:v>
                </c:pt>
                <c:pt idx="442">
                  <c:v>42743</c:v>
                </c:pt>
                <c:pt idx="443">
                  <c:v>42742</c:v>
                </c:pt>
                <c:pt idx="444">
                  <c:v>42741</c:v>
                </c:pt>
                <c:pt idx="445">
                  <c:v>42740</c:v>
                </c:pt>
                <c:pt idx="446">
                  <c:v>42739</c:v>
                </c:pt>
                <c:pt idx="447">
                  <c:v>42738</c:v>
                </c:pt>
                <c:pt idx="448">
                  <c:v>42737</c:v>
                </c:pt>
                <c:pt idx="449">
                  <c:v>42736</c:v>
                </c:pt>
                <c:pt idx="450">
                  <c:v>42735</c:v>
                </c:pt>
                <c:pt idx="451">
                  <c:v>42734</c:v>
                </c:pt>
                <c:pt idx="452">
                  <c:v>42733</c:v>
                </c:pt>
                <c:pt idx="453">
                  <c:v>42732</c:v>
                </c:pt>
                <c:pt idx="454">
                  <c:v>42731</c:v>
                </c:pt>
                <c:pt idx="455">
                  <c:v>42730</c:v>
                </c:pt>
                <c:pt idx="456">
                  <c:v>42729</c:v>
                </c:pt>
                <c:pt idx="457">
                  <c:v>42728</c:v>
                </c:pt>
                <c:pt idx="458">
                  <c:v>42727</c:v>
                </c:pt>
                <c:pt idx="459">
                  <c:v>42726</c:v>
                </c:pt>
                <c:pt idx="460">
                  <c:v>42725</c:v>
                </c:pt>
                <c:pt idx="461">
                  <c:v>42724</c:v>
                </c:pt>
                <c:pt idx="462">
                  <c:v>42723</c:v>
                </c:pt>
                <c:pt idx="463">
                  <c:v>42722</c:v>
                </c:pt>
                <c:pt idx="464">
                  <c:v>42721</c:v>
                </c:pt>
                <c:pt idx="465">
                  <c:v>42720</c:v>
                </c:pt>
                <c:pt idx="466">
                  <c:v>42719</c:v>
                </c:pt>
                <c:pt idx="467">
                  <c:v>42718</c:v>
                </c:pt>
                <c:pt idx="468">
                  <c:v>42717</c:v>
                </c:pt>
                <c:pt idx="469">
                  <c:v>42716</c:v>
                </c:pt>
                <c:pt idx="470">
                  <c:v>42715</c:v>
                </c:pt>
                <c:pt idx="471">
                  <c:v>42714</c:v>
                </c:pt>
                <c:pt idx="472">
                  <c:v>42713</c:v>
                </c:pt>
                <c:pt idx="473">
                  <c:v>42712</c:v>
                </c:pt>
                <c:pt idx="474">
                  <c:v>42711</c:v>
                </c:pt>
                <c:pt idx="475">
                  <c:v>42710</c:v>
                </c:pt>
                <c:pt idx="476">
                  <c:v>42709</c:v>
                </c:pt>
                <c:pt idx="477">
                  <c:v>42708</c:v>
                </c:pt>
                <c:pt idx="478">
                  <c:v>42707</c:v>
                </c:pt>
                <c:pt idx="479">
                  <c:v>42706</c:v>
                </c:pt>
                <c:pt idx="480">
                  <c:v>42705</c:v>
                </c:pt>
                <c:pt idx="481">
                  <c:v>42704</c:v>
                </c:pt>
                <c:pt idx="482">
                  <c:v>42703</c:v>
                </c:pt>
                <c:pt idx="483">
                  <c:v>42702</c:v>
                </c:pt>
                <c:pt idx="484">
                  <c:v>42701</c:v>
                </c:pt>
                <c:pt idx="485">
                  <c:v>42700</c:v>
                </c:pt>
                <c:pt idx="486">
                  <c:v>42699</c:v>
                </c:pt>
                <c:pt idx="487">
                  <c:v>42698</c:v>
                </c:pt>
                <c:pt idx="488">
                  <c:v>42697</c:v>
                </c:pt>
                <c:pt idx="489">
                  <c:v>42696</c:v>
                </c:pt>
                <c:pt idx="490">
                  <c:v>42695</c:v>
                </c:pt>
                <c:pt idx="491">
                  <c:v>42694</c:v>
                </c:pt>
                <c:pt idx="492">
                  <c:v>42693</c:v>
                </c:pt>
                <c:pt idx="493">
                  <c:v>42692</c:v>
                </c:pt>
                <c:pt idx="494">
                  <c:v>42691</c:v>
                </c:pt>
                <c:pt idx="495">
                  <c:v>42690</c:v>
                </c:pt>
                <c:pt idx="496">
                  <c:v>42689</c:v>
                </c:pt>
                <c:pt idx="497">
                  <c:v>42688</c:v>
                </c:pt>
                <c:pt idx="498">
                  <c:v>42687</c:v>
                </c:pt>
                <c:pt idx="499">
                  <c:v>42686</c:v>
                </c:pt>
                <c:pt idx="500">
                  <c:v>42685</c:v>
                </c:pt>
                <c:pt idx="501">
                  <c:v>42684</c:v>
                </c:pt>
                <c:pt idx="502">
                  <c:v>42683</c:v>
                </c:pt>
                <c:pt idx="503">
                  <c:v>42682</c:v>
                </c:pt>
                <c:pt idx="504">
                  <c:v>42681</c:v>
                </c:pt>
                <c:pt idx="505">
                  <c:v>42680</c:v>
                </c:pt>
                <c:pt idx="506">
                  <c:v>42679</c:v>
                </c:pt>
                <c:pt idx="507">
                  <c:v>42678</c:v>
                </c:pt>
                <c:pt idx="508">
                  <c:v>42677</c:v>
                </c:pt>
                <c:pt idx="509">
                  <c:v>42676</c:v>
                </c:pt>
                <c:pt idx="510">
                  <c:v>42675</c:v>
                </c:pt>
                <c:pt idx="511">
                  <c:v>42674</c:v>
                </c:pt>
                <c:pt idx="512">
                  <c:v>42673</c:v>
                </c:pt>
                <c:pt idx="513">
                  <c:v>42672</c:v>
                </c:pt>
                <c:pt idx="514">
                  <c:v>42671</c:v>
                </c:pt>
                <c:pt idx="515">
                  <c:v>42670</c:v>
                </c:pt>
                <c:pt idx="516">
                  <c:v>42669</c:v>
                </c:pt>
                <c:pt idx="517">
                  <c:v>42668</c:v>
                </c:pt>
                <c:pt idx="518">
                  <c:v>42667</c:v>
                </c:pt>
                <c:pt idx="519">
                  <c:v>42666</c:v>
                </c:pt>
                <c:pt idx="520">
                  <c:v>42665</c:v>
                </c:pt>
                <c:pt idx="521">
                  <c:v>42664</c:v>
                </c:pt>
                <c:pt idx="522">
                  <c:v>42663</c:v>
                </c:pt>
                <c:pt idx="523">
                  <c:v>42662</c:v>
                </c:pt>
                <c:pt idx="524">
                  <c:v>42661</c:v>
                </c:pt>
                <c:pt idx="525">
                  <c:v>42660</c:v>
                </c:pt>
                <c:pt idx="526">
                  <c:v>42659</c:v>
                </c:pt>
                <c:pt idx="527">
                  <c:v>42658</c:v>
                </c:pt>
                <c:pt idx="528">
                  <c:v>42657</c:v>
                </c:pt>
                <c:pt idx="529">
                  <c:v>42656</c:v>
                </c:pt>
                <c:pt idx="530">
                  <c:v>42655</c:v>
                </c:pt>
                <c:pt idx="531">
                  <c:v>42654</c:v>
                </c:pt>
                <c:pt idx="532">
                  <c:v>42653</c:v>
                </c:pt>
                <c:pt idx="533">
                  <c:v>42652</c:v>
                </c:pt>
                <c:pt idx="534">
                  <c:v>42651</c:v>
                </c:pt>
                <c:pt idx="535">
                  <c:v>42650</c:v>
                </c:pt>
                <c:pt idx="536">
                  <c:v>42649</c:v>
                </c:pt>
                <c:pt idx="537">
                  <c:v>42648</c:v>
                </c:pt>
                <c:pt idx="538">
                  <c:v>42647</c:v>
                </c:pt>
                <c:pt idx="539">
                  <c:v>42646</c:v>
                </c:pt>
                <c:pt idx="540">
                  <c:v>42645</c:v>
                </c:pt>
                <c:pt idx="541">
                  <c:v>42644</c:v>
                </c:pt>
                <c:pt idx="542">
                  <c:v>42643</c:v>
                </c:pt>
                <c:pt idx="543">
                  <c:v>42642</c:v>
                </c:pt>
                <c:pt idx="544">
                  <c:v>42641</c:v>
                </c:pt>
                <c:pt idx="545">
                  <c:v>42640</c:v>
                </c:pt>
                <c:pt idx="546">
                  <c:v>42639</c:v>
                </c:pt>
                <c:pt idx="547">
                  <c:v>42638</c:v>
                </c:pt>
                <c:pt idx="548">
                  <c:v>42637</c:v>
                </c:pt>
                <c:pt idx="549">
                  <c:v>42636</c:v>
                </c:pt>
                <c:pt idx="550">
                  <c:v>42635</c:v>
                </c:pt>
                <c:pt idx="551">
                  <c:v>42634</c:v>
                </c:pt>
                <c:pt idx="552">
                  <c:v>42633</c:v>
                </c:pt>
                <c:pt idx="553">
                  <c:v>42632</c:v>
                </c:pt>
                <c:pt idx="554">
                  <c:v>42631</c:v>
                </c:pt>
                <c:pt idx="555">
                  <c:v>42630</c:v>
                </c:pt>
                <c:pt idx="556">
                  <c:v>42629</c:v>
                </c:pt>
                <c:pt idx="557">
                  <c:v>42628</c:v>
                </c:pt>
                <c:pt idx="558">
                  <c:v>42627</c:v>
                </c:pt>
                <c:pt idx="559">
                  <c:v>42626</c:v>
                </c:pt>
                <c:pt idx="560">
                  <c:v>42625</c:v>
                </c:pt>
                <c:pt idx="561">
                  <c:v>42624</c:v>
                </c:pt>
                <c:pt idx="562">
                  <c:v>42623</c:v>
                </c:pt>
                <c:pt idx="563">
                  <c:v>42622</c:v>
                </c:pt>
                <c:pt idx="564">
                  <c:v>42621</c:v>
                </c:pt>
                <c:pt idx="565">
                  <c:v>42620</c:v>
                </c:pt>
                <c:pt idx="566">
                  <c:v>42619</c:v>
                </c:pt>
                <c:pt idx="567">
                  <c:v>42618</c:v>
                </c:pt>
                <c:pt idx="568">
                  <c:v>42617</c:v>
                </c:pt>
                <c:pt idx="569">
                  <c:v>42616</c:v>
                </c:pt>
                <c:pt idx="570">
                  <c:v>42615</c:v>
                </c:pt>
                <c:pt idx="571">
                  <c:v>42614</c:v>
                </c:pt>
                <c:pt idx="572">
                  <c:v>42613</c:v>
                </c:pt>
                <c:pt idx="573">
                  <c:v>42612</c:v>
                </c:pt>
                <c:pt idx="574">
                  <c:v>42611</c:v>
                </c:pt>
                <c:pt idx="575">
                  <c:v>42610</c:v>
                </c:pt>
                <c:pt idx="576">
                  <c:v>42609</c:v>
                </c:pt>
                <c:pt idx="577">
                  <c:v>42608</c:v>
                </c:pt>
                <c:pt idx="578">
                  <c:v>42607</c:v>
                </c:pt>
                <c:pt idx="579">
                  <c:v>42606</c:v>
                </c:pt>
                <c:pt idx="580">
                  <c:v>42605</c:v>
                </c:pt>
                <c:pt idx="581">
                  <c:v>42604</c:v>
                </c:pt>
                <c:pt idx="582">
                  <c:v>42603</c:v>
                </c:pt>
                <c:pt idx="583">
                  <c:v>42602</c:v>
                </c:pt>
                <c:pt idx="584">
                  <c:v>42601</c:v>
                </c:pt>
                <c:pt idx="585">
                  <c:v>42600</c:v>
                </c:pt>
                <c:pt idx="586">
                  <c:v>42599</c:v>
                </c:pt>
                <c:pt idx="587">
                  <c:v>42598</c:v>
                </c:pt>
                <c:pt idx="588">
                  <c:v>42597</c:v>
                </c:pt>
                <c:pt idx="589">
                  <c:v>42596</c:v>
                </c:pt>
                <c:pt idx="590">
                  <c:v>42595</c:v>
                </c:pt>
                <c:pt idx="591">
                  <c:v>42594</c:v>
                </c:pt>
                <c:pt idx="592">
                  <c:v>42593</c:v>
                </c:pt>
                <c:pt idx="593">
                  <c:v>42592</c:v>
                </c:pt>
                <c:pt idx="594">
                  <c:v>42591</c:v>
                </c:pt>
                <c:pt idx="595">
                  <c:v>42590</c:v>
                </c:pt>
                <c:pt idx="596">
                  <c:v>42589</c:v>
                </c:pt>
                <c:pt idx="597">
                  <c:v>42588</c:v>
                </c:pt>
                <c:pt idx="598">
                  <c:v>42587</c:v>
                </c:pt>
                <c:pt idx="599">
                  <c:v>42586</c:v>
                </c:pt>
                <c:pt idx="600">
                  <c:v>42585</c:v>
                </c:pt>
                <c:pt idx="601">
                  <c:v>42584</c:v>
                </c:pt>
                <c:pt idx="602">
                  <c:v>42583</c:v>
                </c:pt>
                <c:pt idx="603">
                  <c:v>42582</c:v>
                </c:pt>
                <c:pt idx="604">
                  <c:v>42581</c:v>
                </c:pt>
                <c:pt idx="605">
                  <c:v>42580</c:v>
                </c:pt>
                <c:pt idx="606">
                  <c:v>42579</c:v>
                </c:pt>
                <c:pt idx="607">
                  <c:v>42578</c:v>
                </c:pt>
                <c:pt idx="608">
                  <c:v>42577</c:v>
                </c:pt>
                <c:pt idx="609">
                  <c:v>42576</c:v>
                </c:pt>
                <c:pt idx="610">
                  <c:v>42575</c:v>
                </c:pt>
                <c:pt idx="611">
                  <c:v>42574</c:v>
                </c:pt>
                <c:pt idx="612">
                  <c:v>42573</c:v>
                </c:pt>
                <c:pt idx="613">
                  <c:v>42572</c:v>
                </c:pt>
                <c:pt idx="614">
                  <c:v>42571</c:v>
                </c:pt>
                <c:pt idx="615">
                  <c:v>42570</c:v>
                </c:pt>
                <c:pt idx="616">
                  <c:v>42569</c:v>
                </c:pt>
                <c:pt idx="617">
                  <c:v>42568</c:v>
                </c:pt>
                <c:pt idx="618">
                  <c:v>42567</c:v>
                </c:pt>
                <c:pt idx="619">
                  <c:v>42566</c:v>
                </c:pt>
                <c:pt idx="620">
                  <c:v>42565</c:v>
                </c:pt>
                <c:pt idx="621">
                  <c:v>42564</c:v>
                </c:pt>
                <c:pt idx="622">
                  <c:v>42563</c:v>
                </c:pt>
                <c:pt idx="623">
                  <c:v>42562</c:v>
                </c:pt>
                <c:pt idx="624">
                  <c:v>42561</c:v>
                </c:pt>
                <c:pt idx="625">
                  <c:v>42560</c:v>
                </c:pt>
                <c:pt idx="626">
                  <c:v>42559</c:v>
                </c:pt>
                <c:pt idx="627">
                  <c:v>42558</c:v>
                </c:pt>
                <c:pt idx="628">
                  <c:v>42557</c:v>
                </c:pt>
                <c:pt idx="629">
                  <c:v>42556</c:v>
                </c:pt>
                <c:pt idx="630">
                  <c:v>42555</c:v>
                </c:pt>
                <c:pt idx="631">
                  <c:v>42554</c:v>
                </c:pt>
                <c:pt idx="632">
                  <c:v>42553</c:v>
                </c:pt>
                <c:pt idx="633">
                  <c:v>42552</c:v>
                </c:pt>
                <c:pt idx="634">
                  <c:v>42551</c:v>
                </c:pt>
                <c:pt idx="635">
                  <c:v>42550</c:v>
                </c:pt>
                <c:pt idx="636">
                  <c:v>42549</c:v>
                </c:pt>
                <c:pt idx="637">
                  <c:v>42548</c:v>
                </c:pt>
                <c:pt idx="638">
                  <c:v>42547</c:v>
                </c:pt>
                <c:pt idx="639">
                  <c:v>42546</c:v>
                </c:pt>
                <c:pt idx="640">
                  <c:v>42545</c:v>
                </c:pt>
                <c:pt idx="641">
                  <c:v>42544</c:v>
                </c:pt>
                <c:pt idx="642">
                  <c:v>42543</c:v>
                </c:pt>
                <c:pt idx="643">
                  <c:v>42542</c:v>
                </c:pt>
                <c:pt idx="644">
                  <c:v>42541</c:v>
                </c:pt>
                <c:pt idx="645">
                  <c:v>42540</c:v>
                </c:pt>
                <c:pt idx="646">
                  <c:v>42539</c:v>
                </c:pt>
                <c:pt idx="647">
                  <c:v>42538</c:v>
                </c:pt>
                <c:pt idx="648">
                  <c:v>42537</c:v>
                </c:pt>
                <c:pt idx="649">
                  <c:v>42536</c:v>
                </c:pt>
                <c:pt idx="650">
                  <c:v>42535</c:v>
                </c:pt>
                <c:pt idx="651">
                  <c:v>42534</c:v>
                </c:pt>
                <c:pt idx="652">
                  <c:v>42533</c:v>
                </c:pt>
                <c:pt idx="653">
                  <c:v>42532</c:v>
                </c:pt>
                <c:pt idx="654">
                  <c:v>42531</c:v>
                </c:pt>
                <c:pt idx="655">
                  <c:v>42530</c:v>
                </c:pt>
                <c:pt idx="656">
                  <c:v>42529</c:v>
                </c:pt>
                <c:pt idx="657">
                  <c:v>42528</c:v>
                </c:pt>
                <c:pt idx="658">
                  <c:v>42527</c:v>
                </c:pt>
                <c:pt idx="659">
                  <c:v>42526</c:v>
                </c:pt>
                <c:pt idx="660">
                  <c:v>42525</c:v>
                </c:pt>
                <c:pt idx="661">
                  <c:v>42524</c:v>
                </c:pt>
                <c:pt idx="662">
                  <c:v>42523</c:v>
                </c:pt>
                <c:pt idx="663">
                  <c:v>42522</c:v>
                </c:pt>
                <c:pt idx="664">
                  <c:v>42521</c:v>
                </c:pt>
                <c:pt idx="665">
                  <c:v>42520</c:v>
                </c:pt>
                <c:pt idx="666">
                  <c:v>42519</c:v>
                </c:pt>
                <c:pt idx="667">
                  <c:v>42518</c:v>
                </c:pt>
                <c:pt idx="668">
                  <c:v>42517</c:v>
                </c:pt>
                <c:pt idx="669">
                  <c:v>42516</c:v>
                </c:pt>
                <c:pt idx="670">
                  <c:v>42515</c:v>
                </c:pt>
                <c:pt idx="671">
                  <c:v>42514</c:v>
                </c:pt>
                <c:pt idx="672">
                  <c:v>42513</c:v>
                </c:pt>
                <c:pt idx="673">
                  <c:v>42512</c:v>
                </c:pt>
                <c:pt idx="674">
                  <c:v>42511</c:v>
                </c:pt>
                <c:pt idx="675">
                  <c:v>42510</c:v>
                </c:pt>
                <c:pt idx="676">
                  <c:v>42509</c:v>
                </c:pt>
                <c:pt idx="677">
                  <c:v>42508</c:v>
                </c:pt>
                <c:pt idx="678">
                  <c:v>42507</c:v>
                </c:pt>
                <c:pt idx="679">
                  <c:v>42506</c:v>
                </c:pt>
                <c:pt idx="680">
                  <c:v>42505</c:v>
                </c:pt>
                <c:pt idx="681">
                  <c:v>42504</c:v>
                </c:pt>
                <c:pt idx="682">
                  <c:v>42503</c:v>
                </c:pt>
                <c:pt idx="683">
                  <c:v>42502</c:v>
                </c:pt>
                <c:pt idx="684">
                  <c:v>42501</c:v>
                </c:pt>
                <c:pt idx="685">
                  <c:v>42500</c:v>
                </c:pt>
                <c:pt idx="686">
                  <c:v>42499</c:v>
                </c:pt>
                <c:pt idx="687">
                  <c:v>42498</c:v>
                </c:pt>
                <c:pt idx="688">
                  <c:v>42497</c:v>
                </c:pt>
                <c:pt idx="689">
                  <c:v>42496</c:v>
                </c:pt>
                <c:pt idx="690">
                  <c:v>42495</c:v>
                </c:pt>
                <c:pt idx="691">
                  <c:v>42494</c:v>
                </c:pt>
                <c:pt idx="692">
                  <c:v>42493</c:v>
                </c:pt>
                <c:pt idx="693">
                  <c:v>42492</c:v>
                </c:pt>
                <c:pt idx="694">
                  <c:v>42491</c:v>
                </c:pt>
                <c:pt idx="695">
                  <c:v>42490</c:v>
                </c:pt>
                <c:pt idx="696">
                  <c:v>42489</c:v>
                </c:pt>
                <c:pt idx="697">
                  <c:v>42488</c:v>
                </c:pt>
                <c:pt idx="698">
                  <c:v>42487</c:v>
                </c:pt>
                <c:pt idx="699">
                  <c:v>42486</c:v>
                </c:pt>
                <c:pt idx="700">
                  <c:v>42485</c:v>
                </c:pt>
                <c:pt idx="701">
                  <c:v>42484</c:v>
                </c:pt>
                <c:pt idx="702">
                  <c:v>42483</c:v>
                </c:pt>
                <c:pt idx="703">
                  <c:v>42482</c:v>
                </c:pt>
                <c:pt idx="704">
                  <c:v>42481</c:v>
                </c:pt>
                <c:pt idx="705">
                  <c:v>42480</c:v>
                </c:pt>
                <c:pt idx="706">
                  <c:v>42479</c:v>
                </c:pt>
                <c:pt idx="707">
                  <c:v>42478</c:v>
                </c:pt>
                <c:pt idx="708">
                  <c:v>42477</c:v>
                </c:pt>
                <c:pt idx="709">
                  <c:v>42476</c:v>
                </c:pt>
                <c:pt idx="710">
                  <c:v>42475</c:v>
                </c:pt>
                <c:pt idx="711">
                  <c:v>42474</c:v>
                </c:pt>
                <c:pt idx="712">
                  <c:v>42473</c:v>
                </c:pt>
                <c:pt idx="713">
                  <c:v>42472</c:v>
                </c:pt>
                <c:pt idx="714">
                  <c:v>42471</c:v>
                </c:pt>
                <c:pt idx="715">
                  <c:v>42470</c:v>
                </c:pt>
                <c:pt idx="716">
                  <c:v>42469</c:v>
                </c:pt>
                <c:pt idx="717">
                  <c:v>42468</c:v>
                </c:pt>
                <c:pt idx="718">
                  <c:v>42467</c:v>
                </c:pt>
                <c:pt idx="719">
                  <c:v>42466</c:v>
                </c:pt>
                <c:pt idx="720">
                  <c:v>42465</c:v>
                </c:pt>
                <c:pt idx="721">
                  <c:v>42464</c:v>
                </c:pt>
                <c:pt idx="722">
                  <c:v>42463</c:v>
                </c:pt>
                <c:pt idx="723">
                  <c:v>42462</c:v>
                </c:pt>
                <c:pt idx="724">
                  <c:v>42461</c:v>
                </c:pt>
                <c:pt idx="725">
                  <c:v>42460</c:v>
                </c:pt>
                <c:pt idx="726">
                  <c:v>42459</c:v>
                </c:pt>
                <c:pt idx="727">
                  <c:v>42458</c:v>
                </c:pt>
                <c:pt idx="728">
                  <c:v>42457</c:v>
                </c:pt>
                <c:pt idx="729">
                  <c:v>42456</c:v>
                </c:pt>
                <c:pt idx="730">
                  <c:v>42455</c:v>
                </c:pt>
                <c:pt idx="731">
                  <c:v>42454</c:v>
                </c:pt>
                <c:pt idx="732">
                  <c:v>42453</c:v>
                </c:pt>
                <c:pt idx="733">
                  <c:v>42452</c:v>
                </c:pt>
                <c:pt idx="734">
                  <c:v>42451</c:v>
                </c:pt>
                <c:pt idx="735">
                  <c:v>42450</c:v>
                </c:pt>
                <c:pt idx="736">
                  <c:v>42449</c:v>
                </c:pt>
                <c:pt idx="737">
                  <c:v>42448</c:v>
                </c:pt>
                <c:pt idx="738">
                  <c:v>42447</c:v>
                </c:pt>
                <c:pt idx="739">
                  <c:v>42446</c:v>
                </c:pt>
                <c:pt idx="740">
                  <c:v>42445</c:v>
                </c:pt>
                <c:pt idx="741">
                  <c:v>42444</c:v>
                </c:pt>
                <c:pt idx="742">
                  <c:v>42443</c:v>
                </c:pt>
                <c:pt idx="743">
                  <c:v>42442</c:v>
                </c:pt>
                <c:pt idx="744">
                  <c:v>42441</c:v>
                </c:pt>
                <c:pt idx="745">
                  <c:v>42440</c:v>
                </c:pt>
                <c:pt idx="746">
                  <c:v>42439</c:v>
                </c:pt>
                <c:pt idx="747">
                  <c:v>42438</c:v>
                </c:pt>
                <c:pt idx="748">
                  <c:v>42437</c:v>
                </c:pt>
                <c:pt idx="749">
                  <c:v>42436</c:v>
                </c:pt>
                <c:pt idx="750">
                  <c:v>42435</c:v>
                </c:pt>
                <c:pt idx="751">
                  <c:v>42434</c:v>
                </c:pt>
                <c:pt idx="752">
                  <c:v>42433</c:v>
                </c:pt>
                <c:pt idx="753">
                  <c:v>42432</c:v>
                </c:pt>
                <c:pt idx="754">
                  <c:v>42431</c:v>
                </c:pt>
                <c:pt idx="755">
                  <c:v>42430</c:v>
                </c:pt>
                <c:pt idx="756">
                  <c:v>42429</c:v>
                </c:pt>
                <c:pt idx="757">
                  <c:v>42428</c:v>
                </c:pt>
                <c:pt idx="758">
                  <c:v>42427</c:v>
                </c:pt>
                <c:pt idx="759">
                  <c:v>42426</c:v>
                </c:pt>
                <c:pt idx="760">
                  <c:v>42425</c:v>
                </c:pt>
                <c:pt idx="761">
                  <c:v>42424</c:v>
                </c:pt>
                <c:pt idx="762">
                  <c:v>42423</c:v>
                </c:pt>
                <c:pt idx="763">
                  <c:v>42422</c:v>
                </c:pt>
                <c:pt idx="764">
                  <c:v>42421</c:v>
                </c:pt>
                <c:pt idx="765">
                  <c:v>42420</c:v>
                </c:pt>
                <c:pt idx="766">
                  <c:v>42419</c:v>
                </c:pt>
                <c:pt idx="767">
                  <c:v>42418</c:v>
                </c:pt>
                <c:pt idx="768">
                  <c:v>42417</c:v>
                </c:pt>
                <c:pt idx="769">
                  <c:v>42416</c:v>
                </c:pt>
                <c:pt idx="770">
                  <c:v>42415</c:v>
                </c:pt>
                <c:pt idx="771">
                  <c:v>42414</c:v>
                </c:pt>
                <c:pt idx="772">
                  <c:v>42413</c:v>
                </c:pt>
                <c:pt idx="773">
                  <c:v>42412</c:v>
                </c:pt>
                <c:pt idx="774">
                  <c:v>42411</c:v>
                </c:pt>
                <c:pt idx="775">
                  <c:v>42410</c:v>
                </c:pt>
                <c:pt idx="776">
                  <c:v>42409</c:v>
                </c:pt>
                <c:pt idx="777">
                  <c:v>42408</c:v>
                </c:pt>
                <c:pt idx="778">
                  <c:v>42407</c:v>
                </c:pt>
                <c:pt idx="779">
                  <c:v>42406</c:v>
                </c:pt>
                <c:pt idx="780">
                  <c:v>42405</c:v>
                </c:pt>
                <c:pt idx="781">
                  <c:v>42404</c:v>
                </c:pt>
                <c:pt idx="782">
                  <c:v>42403</c:v>
                </c:pt>
                <c:pt idx="783">
                  <c:v>42402</c:v>
                </c:pt>
                <c:pt idx="784">
                  <c:v>42401</c:v>
                </c:pt>
                <c:pt idx="785">
                  <c:v>42400</c:v>
                </c:pt>
                <c:pt idx="786">
                  <c:v>42399</c:v>
                </c:pt>
                <c:pt idx="787">
                  <c:v>42398</c:v>
                </c:pt>
                <c:pt idx="788">
                  <c:v>42397</c:v>
                </c:pt>
                <c:pt idx="789">
                  <c:v>42396</c:v>
                </c:pt>
                <c:pt idx="790">
                  <c:v>42395</c:v>
                </c:pt>
                <c:pt idx="791">
                  <c:v>42394</c:v>
                </c:pt>
                <c:pt idx="792">
                  <c:v>42393</c:v>
                </c:pt>
                <c:pt idx="793">
                  <c:v>42392</c:v>
                </c:pt>
                <c:pt idx="794">
                  <c:v>42391</c:v>
                </c:pt>
                <c:pt idx="795">
                  <c:v>42390</c:v>
                </c:pt>
                <c:pt idx="796">
                  <c:v>42389</c:v>
                </c:pt>
                <c:pt idx="797">
                  <c:v>42388</c:v>
                </c:pt>
                <c:pt idx="798">
                  <c:v>42387</c:v>
                </c:pt>
                <c:pt idx="799">
                  <c:v>42386</c:v>
                </c:pt>
                <c:pt idx="800">
                  <c:v>42385</c:v>
                </c:pt>
                <c:pt idx="801">
                  <c:v>42384</c:v>
                </c:pt>
                <c:pt idx="802">
                  <c:v>42383</c:v>
                </c:pt>
                <c:pt idx="803">
                  <c:v>42382</c:v>
                </c:pt>
                <c:pt idx="804">
                  <c:v>42381</c:v>
                </c:pt>
                <c:pt idx="805">
                  <c:v>42380</c:v>
                </c:pt>
                <c:pt idx="806">
                  <c:v>42379</c:v>
                </c:pt>
                <c:pt idx="807">
                  <c:v>42378</c:v>
                </c:pt>
                <c:pt idx="808">
                  <c:v>42377</c:v>
                </c:pt>
                <c:pt idx="809">
                  <c:v>42376</c:v>
                </c:pt>
                <c:pt idx="810">
                  <c:v>42375</c:v>
                </c:pt>
                <c:pt idx="811">
                  <c:v>42374</c:v>
                </c:pt>
                <c:pt idx="812">
                  <c:v>42373</c:v>
                </c:pt>
                <c:pt idx="813">
                  <c:v>42372</c:v>
                </c:pt>
                <c:pt idx="814">
                  <c:v>42371</c:v>
                </c:pt>
                <c:pt idx="815">
                  <c:v>42370</c:v>
                </c:pt>
                <c:pt idx="816">
                  <c:v>42369</c:v>
                </c:pt>
                <c:pt idx="817">
                  <c:v>42368</c:v>
                </c:pt>
                <c:pt idx="818">
                  <c:v>42367</c:v>
                </c:pt>
                <c:pt idx="819">
                  <c:v>42366</c:v>
                </c:pt>
                <c:pt idx="820">
                  <c:v>42365</c:v>
                </c:pt>
                <c:pt idx="821">
                  <c:v>42364</c:v>
                </c:pt>
                <c:pt idx="822">
                  <c:v>42363</c:v>
                </c:pt>
                <c:pt idx="823">
                  <c:v>42362</c:v>
                </c:pt>
                <c:pt idx="824">
                  <c:v>42361</c:v>
                </c:pt>
                <c:pt idx="825">
                  <c:v>42360</c:v>
                </c:pt>
                <c:pt idx="826">
                  <c:v>42359</c:v>
                </c:pt>
                <c:pt idx="827">
                  <c:v>42358</c:v>
                </c:pt>
                <c:pt idx="828">
                  <c:v>42357</c:v>
                </c:pt>
                <c:pt idx="829">
                  <c:v>42356</c:v>
                </c:pt>
                <c:pt idx="830">
                  <c:v>42355</c:v>
                </c:pt>
                <c:pt idx="831">
                  <c:v>42354</c:v>
                </c:pt>
                <c:pt idx="832">
                  <c:v>42353</c:v>
                </c:pt>
                <c:pt idx="833">
                  <c:v>42352</c:v>
                </c:pt>
                <c:pt idx="834">
                  <c:v>42351</c:v>
                </c:pt>
                <c:pt idx="835">
                  <c:v>42350</c:v>
                </c:pt>
                <c:pt idx="836">
                  <c:v>42349</c:v>
                </c:pt>
                <c:pt idx="837">
                  <c:v>42348</c:v>
                </c:pt>
                <c:pt idx="838">
                  <c:v>42347</c:v>
                </c:pt>
                <c:pt idx="839">
                  <c:v>42346</c:v>
                </c:pt>
                <c:pt idx="840">
                  <c:v>42345</c:v>
                </c:pt>
                <c:pt idx="841">
                  <c:v>42344</c:v>
                </c:pt>
                <c:pt idx="842">
                  <c:v>42343</c:v>
                </c:pt>
                <c:pt idx="843">
                  <c:v>42342</c:v>
                </c:pt>
                <c:pt idx="844">
                  <c:v>42341</c:v>
                </c:pt>
                <c:pt idx="845">
                  <c:v>42340</c:v>
                </c:pt>
                <c:pt idx="846">
                  <c:v>42339</c:v>
                </c:pt>
                <c:pt idx="847">
                  <c:v>42338</c:v>
                </c:pt>
                <c:pt idx="848">
                  <c:v>42337</c:v>
                </c:pt>
                <c:pt idx="849">
                  <c:v>42336</c:v>
                </c:pt>
                <c:pt idx="850">
                  <c:v>42335</c:v>
                </c:pt>
                <c:pt idx="851">
                  <c:v>42334</c:v>
                </c:pt>
                <c:pt idx="852">
                  <c:v>42333</c:v>
                </c:pt>
                <c:pt idx="853">
                  <c:v>42332</c:v>
                </c:pt>
                <c:pt idx="854">
                  <c:v>42331</c:v>
                </c:pt>
                <c:pt idx="855">
                  <c:v>42330</c:v>
                </c:pt>
                <c:pt idx="856">
                  <c:v>42329</c:v>
                </c:pt>
                <c:pt idx="857">
                  <c:v>42328</c:v>
                </c:pt>
                <c:pt idx="858">
                  <c:v>42327</c:v>
                </c:pt>
                <c:pt idx="859">
                  <c:v>42326</c:v>
                </c:pt>
                <c:pt idx="860">
                  <c:v>42325</c:v>
                </c:pt>
                <c:pt idx="861">
                  <c:v>42324</c:v>
                </c:pt>
                <c:pt idx="862">
                  <c:v>42323</c:v>
                </c:pt>
                <c:pt idx="863">
                  <c:v>42322</c:v>
                </c:pt>
                <c:pt idx="864">
                  <c:v>42321</c:v>
                </c:pt>
                <c:pt idx="865">
                  <c:v>42320</c:v>
                </c:pt>
                <c:pt idx="866">
                  <c:v>42319</c:v>
                </c:pt>
                <c:pt idx="867">
                  <c:v>42318</c:v>
                </c:pt>
                <c:pt idx="868">
                  <c:v>42317</c:v>
                </c:pt>
                <c:pt idx="869">
                  <c:v>42316</c:v>
                </c:pt>
                <c:pt idx="870">
                  <c:v>42315</c:v>
                </c:pt>
                <c:pt idx="871">
                  <c:v>42314</c:v>
                </c:pt>
                <c:pt idx="872">
                  <c:v>42313</c:v>
                </c:pt>
                <c:pt idx="873">
                  <c:v>42312</c:v>
                </c:pt>
                <c:pt idx="874">
                  <c:v>42311</c:v>
                </c:pt>
                <c:pt idx="875">
                  <c:v>42310</c:v>
                </c:pt>
                <c:pt idx="876">
                  <c:v>42309</c:v>
                </c:pt>
                <c:pt idx="877">
                  <c:v>42308</c:v>
                </c:pt>
                <c:pt idx="878">
                  <c:v>42307</c:v>
                </c:pt>
                <c:pt idx="879">
                  <c:v>42306</c:v>
                </c:pt>
                <c:pt idx="880">
                  <c:v>42305</c:v>
                </c:pt>
                <c:pt idx="881">
                  <c:v>42304</c:v>
                </c:pt>
                <c:pt idx="882">
                  <c:v>42303</c:v>
                </c:pt>
                <c:pt idx="883">
                  <c:v>42302</c:v>
                </c:pt>
                <c:pt idx="884">
                  <c:v>42301</c:v>
                </c:pt>
                <c:pt idx="885">
                  <c:v>42300</c:v>
                </c:pt>
                <c:pt idx="886">
                  <c:v>42299</c:v>
                </c:pt>
                <c:pt idx="887">
                  <c:v>42298</c:v>
                </c:pt>
                <c:pt idx="888">
                  <c:v>42297</c:v>
                </c:pt>
                <c:pt idx="889">
                  <c:v>42296</c:v>
                </c:pt>
                <c:pt idx="890">
                  <c:v>42295</c:v>
                </c:pt>
                <c:pt idx="891">
                  <c:v>42294</c:v>
                </c:pt>
                <c:pt idx="892">
                  <c:v>42293</c:v>
                </c:pt>
                <c:pt idx="893">
                  <c:v>42292</c:v>
                </c:pt>
                <c:pt idx="894">
                  <c:v>42291</c:v>
                </c:pt>
                <c:pt idx="895">
                  <c:v>42290</c:v>
                </c:pt>
                <c:pt idx="896">
                  <c:v>42289</c:v>
                </c:pt>
                <c:pt idx="897">
                  <c:v>42288</c:v>
                </c:pt>
                <c:pt idx="898">
                  <c:v>42287</c:v>
                </c:pt>
                <c:pt idx="899">
                  <c:v>42286</c:v>
                </c:pt>
                <c:pt idx="900">
                  <c:v>42285</c:v>
                </c:pt>
                <c:pt idx="901">
                  <c:v>42284</c:v>
                </c:pt>
                <c:pt idx="902">
                  <c:v>42283</c:v>
                </c:pt>
                <c:pt idx="903">
                  <c:v>42282</c:v>
                </c:pt>
                <c:pt idx="904">
                  <c:v>42281</c:v>
                </c:pt>
                <c:pt idx="905">
                  <c:v>42280</c:v>
                </c:pt>
                <c:pt idx="906">
                  <c:v>42279</c:v>
                </c:pt>
                <c:pt idx="907">
                  <c:v>42278</c:v>
                </c:pt>
                <c:pt idx="908">
                  <c:v>42277</c:v>
                </c:pt>
                <c:pt idx="909">
                  <c:v>42276</c:v>
                </c:pt>
                <c:pt idx="910">
                  <c:v>42275</c:v>
                </c:pt>
                <c:pt idx="911">
                  <c:v>42274</c:v>
                </c:pt>
                <c:pt idx="912">
                  <c:v>42273</c:v>
                </c:pt>
                <c:pt idx="913">
                  <c:v>42272</c:v>
                </c:pt>
                <c:pt idx="914">
                  <c:v>42271</c:v>
                </c:pt>
                <c:pt idx="915">
                  <c:v>42270</c:v>
                </c:pt>
                <c:pt idx="916">
                  <c:v>42269</c:v>
                </c:pt>
                <c:pt idx="917">
                  <c:v>42268</c:v>
                </c:pt>
                <c:pt idx="918">
                  <c:v>42267</c:v>
                </c:pt>
                <c:pt idx="919">
                  <c:v>42266</c:v>
                </c:pt>
                <c:pt idx="920">
                  <c:v>42265</c:v>
                </c:pt>
                <c:pt idx="921">
                  <c:v>42264</c:v>
                </c:pt>
                <c:pt idx="922">
                  <c:v>42263</c:v>
                </c:pt>
                <c:pt idx="923">
                  <c:v>42262</c:v>
                </c:pt>
                <c:pt idx="924">
                  <c:v>42261</c:v>
                </c:pt>
                <c:pt idx="925">
                  <c:v>42260</c:v>
                </c:pt>
                <c:pt idx="926">
                  <c:v>42259</c:v>
                </c:pt>
                <c:pt idx="927">
                  <c:v>42258</c:v>
                </c:pt>
                <c:pt idx="928">
                  <c:v>42257</c:v>
                </c:pt>
                <c:pt idx="929">
                  <c:v>42256</c:v>
                </c:pt>
                <c:pt idx="930">
                  <c:v>42255</c:v>
                </c:pt>
                <c:pt idx="931">
                  <c:v>42254</c:v>
                </c:pt>
                <c:pt idx="932">
                  <c:v>42253</c:v>
                </c:pt>
                <c:pt idx="933">
                  <c:v>42252</c:v>
                </c:pt>
                <c:pt idx="934">
                  <c:v>42251</c:v>
                </c:pt>
                <c:pt idx="935">
                  <c:v>42250</c:v>
                </c:pt>
                <c:pt idx="936">
                  <c:v>42249</c:v>
                </c:pt>
                <c:pt idx="937">
                  <c:v>42248</c:v>
                </c:pt>
                <c:pt idx="938">
                  <c:v>42247</c:v>
                </c:pt>
                <c:pt idx="939">
                  <c:v>42246</c:v>
                </c:pt>
                <c:pt idx="940">
                  <c:v>42245</c:v>
                </c:pt>
                <c:pt idx="941">
                  <c:v>42244</c:v>
                </c:pt>
                <c:pt idx="942">
                  <c:v>42243</c:v>
                </c:pt>
                <c:pt idx="943">
                  <c:v>42242</c:v>
                </c:pt>
                <c:pt idx="944">
                  <c:v>42241</c:v>
                </c:pt>
                <c:pt idx="945">
                  <c:v>42240</c:v>
                </c:pt>
                <c:pt idx="946">
                  <c:v>42239</c:v>
                </c:pt>
                <c:pt idx="947">
                  <c:v>42238</c:v>
                </c:pt>
                <c:pt idx="948">
                  <c:v>42237</c:v>
                </c:pt>
                <c:pt idx="949">
                  <c:v>42236</c:v>
                </c:pt>
                <c:pt idx="950">
                  <c:v>42235</c:v>
                </c:pt>
                <c:pt idx="951">
                  <c:v>42234</c:v>
                </c:pt>
                <c:pt idx="952">
                  <c:v>42233</c:v>
                </c:pt>
                <c:pt idx="953">
                  <c:v>42232</c:v>
                </c:pt>
                <c:pt idx="954">
                  <c:v>42231</c:v>
                </c:pt>
                <c:pt idx="955">
                  <c:v>42230</c:v>
                </c:pt>
                <c:pt idx="956">
                  <c:v>42229</c:v>
                </c:pt>
                <c:pt idx="957">
                  <c:v>42228</c:v>
                </c:pt>
                <c:pt idx="958">
                  <c:v>42227</c:v>
                </c:pt>
                <c:pt idx="959">
                  <c:v>42226</c:v>
                </c:pt>
                <c:pt idx="960">
                  <c:v>42225</c:v>
                </c:pt>
                <c:pt idx="961">
                  <c:v>42224</c:v>
                </c:pt>
                <c:pt idx="962">
                  <c:v>42223</c:v>
                </c:pt>
                <c:pt idx="963">
                  <c:v>42222</c:v>
                </c:pt>
                <c:pt idx="964">
                  <c:v>42221</c:v>
                </c:pt>
                <c:pt idx="965">
                  <c:v>42220</c:v>
                </c:pt>
                <c:pt idx="966">
                  <c:v>42219</c:v>
                </c:pt>
                <c:pt idx="967">
                  <c:v>42218</c:v>
                </c:pt>
                <c:pt idx="968">
                  <c:v>42217</c:v>
                </c:pt>
                <c:pt idx="969">
                  <c:v>42216</c:v>
                </c:pt>
                <c:pt idx="970">
                  <c:v>42215</c:v>
                </c:pt>
                <c:pt idx="971">
                  <c:v>42214</c:v>
                </c:pt>
                <c:pt idx="972">
                  <c:v>42213</c:v>
                </c:pt>
                <c:pt idx="973">
                  <c:v>42212</c:v>
                </c:pt>
                <c:pt idx="974">
                  <c:v>42211</c:v>
                </c:pt>
                <c:pt idx="975">
                  <c:v>42210</c:v>
                </c:pt>
                <c:pt idx="976">
                  <c:v>42209</c:v>
                </c:pt>
                <c:pt idx="977">
                  <c:v>42208</c:v>
                </c:pt>
                <c:pt idx="978">
                  <c:v>42207</c:v>
                </c:pt>
                <c:pt idx="979">
                  <c:v>42206</c:v>
                </c:pt>
                <c:pt idx="980">
                  <c:v>42205</c:v>
                </c:pt>
                <c:pt idx="981">
                  <c:v>42204</c:v>
                </c:pt>
                <c:pt idx="982">
                  <c:v>42203</c:v>
                </c:pt>
                <c:pt idx="983">
                  <c:v>42202</c:v>
                </c:pt>
                <c:pt idx="984">
                  <c:v>42201</c:v>
                </c:pt>
                <c:pt idx="985">
                  <c:v>42200</c:v>
                </c:pt>
                <c:pt idx="986">
                  <c:v>42199</c:v>
                </c:pt>
                <c:pt idx="987">
                  <c:v>42198</c:v>
                </c:pt>
                <c:pt idx="988">
                  <c:v>42197</c:v>
                </c:pt>
                <c:pt idx="989">
                  <c:v>42196</c:v>
                </c:pt>
                <c:pt idx="990">
                  <c:v>42195</c:v>
                </c:pt>
                <c:pt idx="991">
                  <c:v>42194</c:v>
                </c:pt>
                <c:pt idx="992">
                  <c:v>42193</c:v>
                </c:pt>
                <c:pt idx="993">
                  <c:v>42192</c:v>
                </c:pt>
                <c:pt idx="994">
                  <c:v>42191</c:v>
                </c:pt>
                <c:pt idx="995">
                  <c:v>42190</c:v>
                </c:pt>
                <c:pt idx="996">
                  <c:v>42189</c:v>
                </c:pt>
                <c:pt idx="997">
                  <c:v>42188</c:v>
                </c:pt>
                <c:pt idx="998">
                  <c:v>42187</c:v>
                </c:pt>
                <c:pt idx="999">
                  <c:v>42186</c:v>
                </c:pt>
                <c:pt idx="1000">
                  <c:v>42185</c:v>
                </c:pt>
                <c:pt idx="1001">
                  <c:v>42184</c:v>
                </c:pt>
                <c:pt idx="1002">
                  <c:v>42183</c:v>
                </c:pt>
                <c:pt idx="1003">
                  <c:v>42182</c:v>
                </c:pt>
                <c:pt idx="1004">
                  <c:v>42181</c:v>
                </c:pt>
                <c:pt idx="1005">
                  <c:v>42180</c:v>
                </c:pt>
                <c:pt idx="1006">
                  <c:v>42179</c:v>
                </c:pt>
                <c:pt idx="1007">
                  <c:v>42178</c:v>
                </c:pt>
                <c:pt idx="1008">
                  <c:v>42177</c:v>
                </c:pt>
                <c:pt idx="1009">
                  <c:v>42176</c:v>
                </c:pt>
                <c:pt idx="1010">
                  <c:v>42175</c:v>
                </c:pt>
                <c:pt idx="1011">
                  <c:v>42174</c:v>
                </c:pt>
                <c:pt idx="1012">
                  <c:v>42173</c:v>
                </c:pt>
                <c:pt idx="1013">
                  <c:v>42172</c:v>
                </c:pt>
                <c:pt idx="1014">
                  <c:v>42171</c:v>
                </c:pt>
                <c:pt idx="1015">
                  <c:v>42170</c:v>
                </c:pt>
                <c:pt idx="1016">
                  <c:v>42169</c:v>
                </c:pt>
                <c:pt idx="1017">
                  <c:v>42168</c:v>
                </c:pt>
                <c:pt idx="1018">
                  <c:v>42167</c:v>
                </c:pt>
                <c:pt idx="1019">
                  <c:v>42166</c:v>
                </c:pt>
                <c:pt idx="1020">
                  <c:v>42165</c:v>
                </c:pt>
                <c:pt idx="1021">
                  <c:v>42164</c:v>
                </c:pt>
                <c:pt idx="1022">
                  <c:v>42163</c:v>
                </c:pt>
                <c:pt idx="1023">
                  <c:v>42162</c:v>
                </c:pt>
                <c:pt idx="1024">
                  <c:v>42161</c:v>
                </c:pt>
                <c:pt idx="1025">
                  <c:v>42160</c:v>
                </c:pt>
                <c:pt idx="1026">
                  <c:v>42159</c:v>
                </c:pt>
                <c:pt idx="1027">
                  <c:v>42158</c:v>
                </c:pt>
                <c:pt idx="1028">
                  <c:v>42157</c:v>
                </c:pt>
                <c:pt idx="1029">
                  <c:v>42156</c:v>
                </c:pt>
                <c:pt idx="1030">
                  <c:v>42155</c:v>
                </c:pt>
                <c:pt idx="1031">
                  <c:v>42154</c:v>
                </c:pt>
                <c:pt idx="1032">
                  <c:v>42153</c:v>
                </c:pt>
                <c:pt idx="1033">
                  <c:v>42152</c:v>
                </c:pt>
                <c:pt idx="1034">
                  <c:v>42151</c:v>
                </c:pt>
                <c:pt idx="1035">
                  <c:v>42150</c:v>
                </c:pt>
                <c:pt idx="1036">
                  <c:v>42149</c:v>
                </c:pt>
                <c:pt idx="1037">
                  <c:v>42148</c:v>
                </c:pt>
                <c:pt idx="1038">
                  <c:v>42147</c:v>
                </c:pt>
                <c:pt idx="1039">
                  <c:v>42146</c:v>
                </c:pt>
                <c:pt idx="1040">
                  <c:v>42145</c:v>
                </c:pt>
                <c:pt idx="1041">
                  <c:v>42144</c:v>
                </c:pt>
                <c:pt idx="1042">
                  <c:v>42143</c:v>
                </c:pt>
                <c:pt idx="1043">
                  <c:v>42142</c:v>
                </c:pt>
                <c:pt idx="1044">
                  <c:v>42141</c:v>
                </c:pt>
                <c:pt idx="1045">
                  <c:v>42140</c:v>
                </c:pt>
                <c:pt idx="1046">
                  <c:v>42139</c:v>
                </c:pt>
                <c:pt idx="1047">
                  <c:v>42138</c:v>
                </c:pt>
                <c:pt idx="1048">
                  <c:v>42137</c:v>
                </c:pt>
                <c:pt idx="1049">
                  <c:v>42136</c:v>
                </c:pt>
                <c:pt idx="1050">
                  <c:v>42135</c:v>
                </c:pt>
                <c:pt idx="1051">
                  <c:v>42134</c:v>
                </c:pt>
                <c:pt idx="1052">
                  <c:v>42133</c:v>
                </c:pt>
                <c:pt idx="1053">
                  <c:v>42132</c:v>
                </c:pt>
                <c:pt idx="1054">
                  <c:v>42131</c:v>
                </c:pt>
                <c:pt idx="1055">
                  <c:v>42130</c:v>
                </c:pt>
                <c:pt idx="1056">
                  <c:v>42129</c:v>
                </c:pt>
                <c:pt idx="1057">
                  <c:v>42128</c:v>
                </c:pt>
                <c:pt idx="1058">
                  <c:v>42127</c:v>
                </c:pt>
                <c:pt idx="1059">
                  <c:v>42126</c:v>
                </c:pt>
                <c:pt idx="1060">
                  <c:v>42125</c:v>
                </c:pt>
                <c:pt idx="1061">
                  <c:v>42124</c:v>
                </c:pt>
                <c:pt idx="1062">
                  <c:v>42123</c:v>
                </c:pt>
                <c:pt idx="1063">
                  <c:v>42122</c:v>
                </c:pt>
                <c:pt idx="1064">
                  <c:v>42121</c:v>
                </c:pt>
                <c:pt idx="1065">
                  <c:v>42120</c:v>
                </c:pt>
                <c:pt idx="1066">
                  <c:v>42119</c:v>
                </c:pt>
                <c:pt idx="1067">
                  <c:v>42118</c:v>
                </c:pt>
                <c:pt idx="1068">
                  <c:v>42117</c:v>
                </c:pt>
                <c:pt idx="1069">
                  <c:v>42116</c:v>
                </c:pt>
                <c:pt idx="1070">
                  <c:v>42115</c:v>
                </c:pt>
                <c:pt idx="1071">
                  <c:v>42114</c:v>
                </c:pt>
                <c:pt idx="1072">
                  <c:v>42113</c:v>
                </c:pt>
                <c:pt idx="1073">
                  <c:v>42112</c:v>
                </c:pt>
                <c:pt idx="1074">
                  <c:v>42111</c:v>
                </c:pt>
                <c:pt idx="1075">
                  <c:v>42110</c:v>
                </c:pt>
                <c:pt idx="1076">
                  <c:v>42109</c:v>
                </c:pt>
                <c:pt idx="1077">
                  <c:v>42108</c:v>
                </c:pt>
                <c:pt idx="1078">
                  <c:v>42107</c:v>
                </c:pt>
                <c:pt idx="1079">
                  <c:v>42106</c:v>
                </c:pt>
                <c:pt idx="1080">
                  <c:v>42105</c:v>
                </c:pt>
                <c:pt idx="1081">
                  <c:v>42104</c:v>
                </c:pt>
                <c:pt idx="1082">
                  <c:v>42103</c:v>
                </c:pt>
                <c:pt idx="1083">
                  <c:v>42102</c:v>
                </c:pt>
                <c:pt idx="1084">
                  <c:v>42101</c:v>
                </c:pt>
                <c:pt idx="1085">
                  <c:v>42100</c:v>
                </c:pt>
                <c:pt idx="1086">
                  <c:v>42099</c:v>
                </c:pt>
                <c:pt idx="1087">
                  <c:v>42098</c:v>
                </c:pt>
                <c:pt idx="1088">
                  <c:v>42097</c:v>
                </c:pt>
                <c:pt idx="1089">
                  <c:v>42096</c:v>
                </c:pt>
                <c:pt idx="1090">
                  <c:v>42095</c:v>
                </c:pt>
                <c:pt idx="1091">
                  <c:v>42094</c:v>
                </c:pt>
                <c:pt idx="1092">
                  <c:v>42093</c:v>
                </c:pt>
                <c:pt idx="1093">
                  <c:v>42092</c:v>
                </c:pt>
                <c:pt idx="1094">
                  <c:v>42091</c:v>
                </c:pt>
                <c:pt idx="1095">
                  <c:v>42090</c:v>
                </c:pt>
                <c:pt idx="1096">
                  <c:v>42089</c:v>
                </c:pt>
                <c:pt idx="1097">
                  <c:v>42088</c:v>
                </c:pt>
                <c:pt idx="1098">
                  <c:v>42087</c:v>
                </c:pt>
                <c:pt idx="1099">
                  <c:v>42086</c:v>
                </c:pt>
                <c:pt idx="1100">
                  <c:v>42085</c:v>
                </c:pt>
                <c:pt idx="1101">
                  <c:v>42084</c:v>
                </c:pt>
                <c:pt idx="1102">
                  <c:v>42083</c:v>
                </c:pt>
                <c:pt idx="1103">
                  <c:v>42082</c:v>
                </c:pt>
                <c:pt idx="1104">
                  <c:v>42081</c:v>
                </c:pt>
                <c:pt idx="1105">
                  <c:v>42080</c:v>
                </c:pt>
                <c:pt idx="1106">
                  <c:v>42079</c:v>
                </c:pt>
                <c:pt idx="1107">
                  <c:v>42078</c:v>
                </c:pt>
                <c:pt idx="1108">
                  <c:v>42077</c:v>
                </c:pt>
                <c:pt idx="1109">
                  <c:v>42076</c:v>
                </c:pt>
                <c:pt idx="1110">
                  <c:v>42075</c:v>
                </c:pt>
                <c:pt idx="1111">
                  <c:v>42074</c:v>
                </c:pt>
                <c:pt idx="1112">
                  <c:v>42073</c:v>
                </c:pt>
                <c:pt idx="1113">
                  <c:v>42072</c:v>
                </c:pt>
                <c:pt idx="1114">
                  <c:v>42071</c:v>
                </c:pt>
                <c:pt idx="1115">
                  <c:v>42070</c:v>
                </c:pt>
                <c:pt idx="1116">
                  <c:v>42069</c:v>
                </c:pt>
                <c:pt idx="1117">
                  <c:v>42068</c:v>
                </c:pt>
                <c:pt idx="1118">
                  <c:v>42067</c:v>
                </c:pt>
                <c:pt idx="1119">
                  <c:v>42066</c:v>
                </c:pt>
                <c:pt idx="1120">
                  <c:v>42065</c:v>
                </c:pt>
                <c:pt idx="1121">
                  <c:v>42064</c:v>
                </c:pt>
                <c:pt idx="1122">
                  <c:v>42063</c:v>
                </c:pt>
                <c:pt idx="1123">
                  <c:v>42062</c:v>
                </c:pt>
                <c:pt idx="1124">
                  <c:v>42061</c:v>
                </c:pt>
                <c:pt idx="1125">
                  <c:v>42060</c:v>
                </c:pt>
                <c:pt idx="1126">
                  <c:v>42059</c:v>
                </c:pt>
                <c:pt idx="1127">
                  <c:v>42058</c:v>
                </c:pt>
                <c:pt idx="1128">
                  <c:v>42057</c:v>
                </c:pt>
                <c:pt idx="1129">
                  <c:v>42056</c:v>
                </c:pt>
                <c:pt idx="1130">
                  <c:v>42055</c:v>
                </c:pt>
                <c:pt idx="1131">
                  <c:v>42054</c:v>
                </c:pt>
                <c:pt idx="1132">
                  <c:v>42053</c:v>
                </c:pt>
                <c:pt idx="1133">
                  <c:v>42052</c:v>
                </c:pt>
                <c:pt idx="1134">
                  <c:v>42051</c:v>
                </c:pt>
                <c:pt idx="1135">
                  <c:v>42050</c:v>
                </c:pt>
                <c:pt idx="1136">
                  <c:v>42049</c:v>
                </c:pt>
                <c:pt idx="1137">
                  <c:v>42048</c:v>
                </c:pt>
                <c:pt idx="1138">
                  <c:v>42047</c:v>
                </c:pt>
                <c:pt idx="1139">
                  <c:v>42046</c:v>
                </c:pt>
                <c:pt idx="1140">
                  <c:v>42045</c:v>
                </c:pt>
                <c:pt idx="1141">
                  <c:v>42044</c:v>
                </c:pt>
                <c:pt idx="1142">
                  <c:v>42043</c:v>
                </c:pt>
                <c:pt idx="1143">
                  <c:v>42042</c:v>
                </c:pt>
                <c:pt idx="1144">
                  <c:v>42041</c:v>
                </c:pt>
                <c:pt idx="1145">
                  <c:v>42040</c:v>
                </c:pt>
                <c:pt idx="1146">
                  <c:v>42039</c:v>
                </c:pt>
                <c:pt idx="1147">
                  <c:v>42038</c:v>
                </c:pt>
                <c:pt idx="1148">
                  <c:v>42037</c:v>
                </c:pt>
                <c:pt idx="1149">
                  <c:v>42036</c:v>
                </c:pt>
                <c:pt idx="1150">
                  <c:v>42035</c:v>
                </c:pt>
                <c:pt idx="1151">
                  <c:v>42034</c:v>
                </c:pt>
                <c:pt idx="1152">
                  <c:v>42033</c:v>
                </c:pt>
                <c:pt idx="1153">
                  <c:v>42032</c:v>
                </c:pt>
                <c:pt idx="1154">
                  <c:v>42031</c:v>
                </c:pt>
                <c:pt idx="1155">
                  <c:v>42030</c:v>
                </c:pt>
                <c:pt idx="1156">
                  <c:v>42029</c:v>
                </c:pt>
                <c:pt idx="1157">
                  <c:v>42028</c:v>
                </c:pt>
                <c:pt idx="1158">
                  <c:v>42027</c:v>
                </c:pt>
                <c:pt idx="1159">
                  <c:v>42026</c:v>
                </c:pt>
                <c:pt idx="1160">
                  <c:v>42025</c:v>
                </c:pt>
                <c:pt idx="1161">
                  <c:v>42024</c:v>
                </c:pt>
                <c:pt idx="1162">
                  <c:v>42023</c:v>
                </c:pt>
                <c:pt idx="1163">
                  <c:v>42022</c:v>
                </c:pt>
                <c:pt idx="1164">
                  <c:v>42021</c:v>
                </c:pt>
                <c:pt idx="1165">
                  <c:v>42020</c:v>
                </c:pt>
                <c:pt idx="1166">
                  <c:v>42019</c:v>
                </c:pt>
                <c:pt idx="1167">
                  <c:v>42018</c:v>
                </c:pt>
                <c:pt idx="1168">
                  <c:v>42017</c:v>
                </c:pt>
                <c:pt idx="1169">
                  <c:v>42016</c:v>
                </c:pt>
                <c:pt idx="1170">
                  <c:v>42015</c:v>
                </c:pt>
                <c:pt idx="1171">
                  <c:v>42014</c:v>
                </c:pt>
                <c:pt idx="1172">
                  <c:v>42013</c:v>
                </c:pt>
                <c:pt idx="1173">
                  <c:v>42012</c:v>
                </c:pt>
                <c:pt idx="1174">
                  <c:v>42011</c:v>
                </c:pt>
                <c:pt idx="1175">
                  <c:v>42010</c:v>
                </c:pt>
                <c:pt idx="1176">
                  <c:v>42009</c:v>
                </c:pt>
                <c:pt idx="1177">
                  <c:v>42008</c:v>
                </c:pt>
                <c:pt idx="1178">
                  <c:v>42007</c:v>
                </c:pt>
                <c:pt idx="1179">
                  <c:v>42006</c:v>
                </c:pt>
                <c:pt idx="1180">
                  <c:v>42005</c:v>
                </c:pt>
                <c:pt idx="1181">
                  <c:v>42004</c:v>
                </c:pt>
                <c:pt idx="1182">
                  <c:v>42003</c:v>
                </c:pt>
                <c:pt idx="1183">
                  <c:v>42002</c:v>
                </c:pt>
                <c:pt idx="1184">
                  <c:v>42001</c:v>
                </c:pt>
                <c:pt idx="1185">
                  <c:v>42000</c:v>
                </c:pt>
                <c:pt idx="1186">
                  <c:v>41999</c:v>
                </c:pt>
                <c:pt idx="1187">
                  <c:v>41998</c:v>
                </c:pt>
                <c:pt idx="1188">
                  <c:v>41997</c:v>
                </c:pt>
                <c:pt idx="1189">
                  <c:v>41996</c:v>
                </c:pt>
                <c:pt idx="1190">
                  <c:v>41995</c:v>
                </c:pt>
                <c:pt idx="1191">
                  <c:v>41994</c:v>
                </c:pt>
                <c:pt idx="1192">
                  <c:v>41993</c:v>
                </c:pt>
                <c:pt idx="1193">
                  <c:v>41992</c:v>
                </c:pt>
                <c:pt idx="1194">
                  <c:v>41991</c:v>
                </c:pt>
                <c:pt idx="1195">
                  <c:v>41990</c:v>
                </c:pt>
                <c:pt idx="1196">
                  <c:v>41989</c:v>
                </c:pt>
                <c:pt idx="1197">
                  <c:v>41988</c:v>
                </c:pt>
                <c:pt idx="1198">
                  <c:v>41987</c:v>
                </c:pt>
                <c:pt idx="1199">
                  <c:v>41986</c:v>
                </c:pt>
                <c:pt idx="1200">
                  <c:v>41985</c:v>
                </c:pt>
                <c:pt idx="1201">
                  <c:v>41984</c:v>
                </c:pt>
                <c:pt idx="1202">
                  <c:v>41983</c:v>
                </c:pt>
                <c:pt idx="1203">
                  <c:v>41982</c:v>
                </c:pt>
                <c:pt idx="1204">
                  <c:v>41981</c:v>
                </c:pt>
                <c:pt idx="1205">
                  <c:v>41980</c:v>
                </c:pt>
                <c:pt idx="1206">
                  <c:v>41979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41973</c:v>
                </c:pt>
                <c:pt idx="1213">
                  <c:v>41972</c:v>
                </c:pt>
                <c:pt idx="1214">
                  <c:v>41971</c:v>
                </c:pt>
                <c:pt idx="1215">
                  <c:v>41970</c:v>
                </c:pt>
                <c:pt idx="1216">
                  <c:v>41969</c:v>
                </c:pt>
                <c:pt idx="1217">
                  <c:v>41968</c:v>
                </c:pt>
                <c:pt idx="1218">
                  <c:v>41967</c:v>
                </c:pt>
                <c:pt idx="1219">
                  <c:v>41966</c:v>
                </c:pt>
                <c:pt idx="1220">
                  <c:v>41965</c:v>
                </c:pt>
                <c:pt idx="1221">
                  <c:v>41964</c:v>
                </c:pt>
                <c:pt idx="1222">
                  <c:v>41963</c:v>
                </c:pt>
                <c:pt idx="1223">
                  <c:v>41962</c:v>
                </c:pt>
                <c:pt idx="1224">
                  <c:v>41961</c:v>
                </c:pt>
                <c:pt idx="1225">
                  <c:v>41960</c:v>
                </c:pt>
                <c:pt idx="1226">
                  <c:v>41959</c:v>
                </c:pt>
                <c:pt idx="1227">
                  <c:v>41958</c:v>
                </c:pt>
                <c:pt idx="1228">
                  <c:v>41957</c:v>
                </c:pt>
                <c:pt idx="1229">
                  <c:v>41956</c:v>
                </c:pt>
                <c:pt idx="1230">
                  <c:v>41955</c:v>
                </c:pt>
                <c:pt idx="1231">
                  <c:v>41954</c:v>
                </c:pt>
                <c:pt idx="1232">
                  <c:v>41953</c:v>
                </c:pt>
                <c:pt idx="1233">
                  <c:v>41952</c:v>
                </c:pt>
                <c:pt idx="1234">
                  <c:v>41951</c:v>
                </c:pt>
                <c:pt idx="1235">
                  <c:v>41950</c:v>
                </c:pt>
                <c:pt idx="1236">
                  <c:v>41949</c:v>
                </c:pt>
                <c:pt idx="1237">
                  <c:v>41948</c:v>
                </c:pt>
                <c:pt idx="1238">
                  <c:v>41947</c:v>
                </c:pt>
                <c:pt idx="1239">
                  <c:v>41946</c:v>
                </c:pt>
                <c:pt idx="1240">
                  <c:v>41945</c:v>
                </c:pt>
                <c:pt idx="1241">
                  <c:v>41944</c:v>
                </c:pt>
                <c:pt idx="1242">
                  <c:v>41943</c:v>
                </c:pt>
                <c:pt idx="1243">
                  <c:v>41942</c:v>
                </c:pt>
                <c:pt idx="1244">
                  <c:v>41941</c:v>
                </c:pt>
                <c:pt idx="1245">
                  <c:v>41940</c:v>
                </c:pt>
                <c:pt idx="1246">
                  <c:v>41939</c:v>
                </c:pt>
                <c:pt idx="1247">
                  <c:v>41938</c:v>
                </c:pt>
                <c:pt idx="1248">
                  <c:v>41937</c:v>
                </c:pt>
                <c:pt idx="1249">
                  <c:v>41936</c:v>
                </c:pt>
                <c:pt idx="1250">
                  <c:v>41935</c:v>
                </c:pt>
                <c:pt idx="1251">
                  <c:v>41934</c:v>
                </c:pt>
                <c:pt idx="1252">
                  <c:v>41933</c:v>
                </c:pt>
                <c:pt idx="1253">
                  <c:v>41932</c:v>
                </c:pt>
                <c:pt idx="1254">
                  <c:v>41931</c:v>
                </c:pt>
                <c:pt idx="1255">
                  <c:v>41930</c:v>
                </c:pt>
                <c:pt idx="1256">
                  <c:v>41929</c:v>
                </c:pt>
                <c:pt idx="1257">
                  <c:v>41928</c:v>
                </c:pt>
                <c:pt idx="1258">
                  <c:v>41927</c:v>
                </c:pt>
                <c:pt idx="1259">
                  <c:v>41926</c:v>
                </c:pt>
                <c:pt idx="1260">
                  <c:v>41925</c:v>
                </c:pt>
                <c:pt idx="1261">
                  <c:v>41924</c:v>
                </c:pt>
                <c:pt idx="1262">
                  <c:v>41923</c:v>
                </c:pt>
                <c:pt idx="1263">
                  <c:v>41922</c:v>
                </c:pt>
                <c:pt idx="1264">
                  <c:v>41921</c:v>
                </c:pt>
                <c:pt idx="1265">
                  <c:v>41920</c:v>
                </c:pt>
                <c:pt idx="1266">
                  <c:v>41919</c:v>
                </c:pt>
                <c:pt idx="1267">
                  <c:v>41918</c:v>
                </c:pt>
                <c:pt idx="1268">
                  <c:v>41917</c:v>
                </c:pt>
                <c:pt idx="1269">
                  <c:v>41916</c:v>
                </c:pt>
                <c:pt idx="1270">
                  <c:v>41915</c:v>
                </c:pt>
                <c:pt idx="1271">
                  <c:v>41914</c:v>
                </c:pt>
                <c:pt idx="1272">
                  <c:v>41913</c:v>
                </c:pt>
                <c:pt idx="1273">
                  <c:v>41912</c:v>
                </c:pt>
                <c:pt idx="1274">
                  <c:v>41911</c:v>
                </c:pt>
                <c:pt idx="1275">
                  <c:v>41910</c:v>
                </c:pt>
                <c:pt idx="1276">
                  <c:v>41909</c:v>
                </c:pt>
                <c:pt idx="1277">
                  <c:v>41908</c:v>
                </c:pt>
                <c:pt idx="1278">
                  <c:v>41907</c:v>
                </c:pt>
                <c:pt idx="1279">
                  <c:v>41906</c:v>
                </c:pt>
                <c:pt idx="1280">
                  <c:v>41905</c:v>
                </c:pt>
                <c:pt idx="1281">
                  <c:v>41904</c:v>
                </c:pt>
                <c:pt idx="1282">
                  <c:v>41903</c:v>
                </c:pt>
                <c:pt idx="1283">
                  <c:v>41902</c:v>
                </c:pt>
                <c:pt idx="1284">
                  <c:v>41901</c:v>
                </c:pt>
                <c:pt idx="1285">
                  <c:v>41900</c:v>
                </c:pt>
                <c:pt idx="1286">
                  <c:v>41899</c:v>
                </c:pt>
                <c:pt idx="1287">
                  <c:v>41898</c:v>
                </c:pt>
                <c:pt idx="1288">
                  <c:v>41897</c:v>
                </c:pt>
                <c:pt idx="1289">
                  <c:v>41896</c:v>
                </c:pt>
                <c:pt idx="1290">
                  <c:v>41895</c:v>
                </c:pt>
                <c:pt idx="1291">
                  <c:v>41894</c:v>
                </c:pt>
                <c:pt idx="1292">
                  <c:v>41893</c:v>
                </c:pt>
                <c:pt idx="1293">
                  <c:v>41892</c:v>
                </c:pt>
                <c:pt idx="1294">
                  <c:v>41891</c:v>
                </c:pt>
                <c:pt idx="1295">
                  <c:v>41890</c:v>
                </c:pt>
                <c:pt idx="1296">
                  <c:v>41889</c:v>
                </c:pt>
                <c:pt idx="1297">
                  <c:v>41888</c:v>
                </c:pt>
                <c:pt idx="1298">
                  <c:v>41887</c:v>
                </c:pt>
                <c:pt idx="1299">
                  <c:v>41886</c:v>
                </c:pt>
                <c:pt idx="1300">
                  <c:v>41885</c:v>
                </c:pt>
                <c:pt idx="1301">
                  <c:v>41884</c:v>
                </c:pt>
                <c:pt idx="1302">
                  <c:v>41883</c:v>
                </c:pt>
                <c:pt idx="1303">
                  <c:v>41882</c:v>
                </c:pt>
                <c:pt idx="1304">
                  <c:v>41881</c:v>
                </c:pt>
                <c:pt idx="1305">
                  <c:v>41880</c:v>
                </c:pt>
                <c:pt idx="1306">
                  <c:v>41879</c:v>
                </c:pt>
                <c:pt idx="1307">
                  <c:v>41878</c:v>
                </c:pt>
                <c:pt idx="1308">
                  <c:v>41877</c:v>
                </c:pt>
                <c:pt idx="1309">
                  <c:v>41876</c:v>
                </c:pt>
                <c:pt idx="1310">
                  <c:v>41875</c:v>
                </c:pt>
                <c:pt idx="1311">
                  <c:v>41874</c:v>
                </c:pt>
                <c:pt idx="1312">
                  <c:v>41873</c:v>
                </c:pt>
                <c:pt idx="1313">
                  <c:v>41872</c:v>
                </c:pt>
                <c:pt idx="1314">
                  <c:v>41871</c:v>
                </c:pt>
                <c:pt idx="1315">
                  <c:v>41870</c:v>
                </c:pt>
                <c:pt idx="1316">
                  <c:v>41869</c:v>
                </c:pt>
                <c:pt idx="1317">
                  <c:v>41868</c:v>
                </c:pt>
                <c:pt idx="1318">
                  <c:v>41867</c:v>
                </c:pt>
                <c:pt idx="1319">
                  <c:v>41866</c:v>
                </c:pt>
                <c:pt idx="1320">
                  <c:v>41865</c:v>
                </c:pt>
                <c:pt idx="1321">
                  <c:v>41864</c:v>
                </c:pt>
                <c:pt idx="1322">
                  <c:v>41863</c:v>
                </c:pt>
                <c:pt idx="1323">
                  <c:v>41862</c:v>
                </c:pt>
                <c:pt idx="1324">
                  <c:v>41861</c:v>
                </c:pt>
                <c:pt idx="1325">
                  <c:v>41860</c:v>
                </c:pt>
                <c:pt idx="1326">
                  <c:v>41859</c:v>
                </c:pt>
                <c:pt idx="1327">
                  <c:v>41858</c:v>
                </c:pt>
                <c:pt idx="1328">
                  <c:v>41857</c:v>
                </c:pt>
                <c:pt idx="1329">
                  <c:v>41856</c:v>
                </c:pt>
                <c:pt idx="1330">
                  <c:v>41855</c:v>
                </c:pt>
                <c:pt idx="1331">
                  <c:v>41854</c:v>
                </c:pt>
                <c:pt idx="1332">
                  <c:v>41853</c:v>
                </c:pt>
                <c:pt idx="1333">
                  <c:v>41852</c:v>
                </c:pt>
                <c:pt idx="1334">
                  <c:v>41851</c:v>
                </c:pt>
                <c:pt idx="1335">
                  <c:v>41850</c:v>
                </c:pt>
                <c:pt idx="1336">
                  <c:v>41849</c:v>
                </c:pt>
                <c:pt idx="1337">
                  <c:v>41848</c:v>
                </c:pt>
                <c:pt idx="1338">
                  <c:v>41847</c:v>
                </c:pt>
                <c:pt idx="1339">
                  <c:v>41846</c:v>
                </c:pt>
                <c:pt idx="1340">
                  <c:v>41845</c:v>
                </c:pt>
                <c:pt idx="1341">
                  <c:v>41844</c:v>
                </c:pt>
                <c:pt idx="1342">
                  <c:v>41843</c:v>
                </c:pt>
                <c:pt idx="1343">
                  <c:v>41842</c:v>
                </c:pt>
                <c:pt idx="1344">
                  <c:v>41841</c:v>
                </c:pt>
                <c:pt idx="1345">
                  <c:v>41840</c:v>
                </c:pt>
                <c:pt idx="1346">
                  <c:v>41839</c:v>
                </c:pt>
                <c:pt idx="1347">
                  <c:v>41838</c:v>
                </c:pt>
                <c:pt idx="1348">
                  <c:v>41837</c:v>
                </c:pt>
                <c:pt idx="1349">
                  <c:v>41836</c:v>
                </c:pt>
                <c:pt idx="1350">
                  <c:v>41835</c:v>
                </c:pt>
                <c:pt idx="1351">
                  <c:v>41834</c:v>
                </c:pt>
                <c:pt idx="1352">
                  <c:v>41833</c:v>
                </c:pt>
                <c:pt idx="1353">
                  <c:v>41832</c:v>
                </c:pt>
                <c:pt idx="1354">
                  <c:v>41831</c:v>
                </c:pt>
                <c:pt idx="1355">
                  <c:v>41830</c:v>
                </c:pt>
                <c:pt idx="1356">
                  <c:v>41829</c:v>
                </c:pt>
                <c:pt idx="1357">
                  <c:v>41828</c:v>
                </c:pt>
                <c:pt idx="1358">
                  <c:v>41827</c:v>
                </c:pt>
                <c:pt idx="1359">
                  <c:v>41826</c:v>
                </c:pt>
                <c:pt idx="1360">
                  <c:v>41825</c:v>
                </c:pt>
                <c:pt idx="1361">
                  <c:v>41824</c:v>
                </c:pt>
                <c:pt idx="1362">
                  <c:v>41823</c:v>
                </c:pt>
                <c:pt idx="1363">
                  <c:v>41822</c:v>
                </c:pt>
                <c:pt idx="1364">
                  <c:v>41821</c:v>
                </c:pt>
                <c:pt idx="1365">
                  <c:v>41820</c:v>
                </c:pt>
                <c:pt idx="1366">
                  <c:v>41819</c:v>
                </c:pt>
                <c:pt idx="1367">
                  <c:v>41818</c:v>
                </c:pt>
                <c:pt idx="1368">
                  <c:v>41817</c:v>
                </c:pt>
                <c:pt idx="1369">
                  <c:v>41816</c:v>
                </c:pt>
                <c:pt idx="1370">
                  <c:v>41815</c:v>
                </c:pt>
                <c:pt idx="1371">
                  <c:v>41814</c:v>
                </c:pt>
                <c:pt idx="1372">
                  <c:v>41813</c:v>
                </c:pt>
                <c:pt idx="1373">
                  <c:v>41812</c:v>
                </c:pt>
                <c:pt idx="1374">
                  <c:v>41811</c:v>
                </c:pt>
                <c:pt idx="1375">
                  <c:v>41810</c:v>
                </c:pt>
                <c:pt idx="1376">
                  <c:v>41809</c:v>
                </c:pt>
                <c:pt idx="1377">
                  <c:v>41808</c:v>
                </c:pt>
                <c:pt idx="1378">
                  <c:v>41807</c:v>
                </c:pt>
                <c:pt idx="1379">
                  <c:v>41806</c:v>
                </c:pt>
                <c:pt idx="1380">
                  <c:v>41805</c:v>
                </c:pt>
                <c:pt idx="1381">
                  <c:v>41804</c:v>
                </c:pt>
                <c:pt idx="1382">
                  <c:v>41803</c:v>
                </c:pt>
                <c:pt idx="1383">
                  <c:v>41802</c:v>
                </c:pt>
                <c:pt idx="1384">
                  <c:v>41801</c:v>
                </c:pt>
                <c:pt idx="1385">
                  <c:v>41800</c:v>
                </c:pt>
                <c:pt idx="1386">
                  <c:v>41799</c:v>
                </c:pt>
                <c:pt idx="1387">
                  <c:v>41798</c:v>
                </c:pt>
                <c:pt idx="1388">
                  <c:v>41797</c:v>
                </c:pt>
                <c:pt idx="1389">
                  <c:v>41796</c:v>
                </c:pt>
                <c:pt idx="1390">
                  <c:v>41795</c:v>
                </c:pt>
                <c:pt idx="1391">
                  <c:v>41794</c:v>
                </c:pt>
                <c:pt idx="1392">
                  <c:v>41793</c:v>
                </c:pt>
                <c:pt idx="1393">
                  <c:v>41792</c:v>
                </c:pt>
                <c:pt idx="1394">
                  <c:v>41791</c:v>
                </c:pt>
                <c:pt idx="1395">
                  <c:v>41790</c:v>
                </c:pt>
                <c:pt idx="1396">
                  <c:v>41789</c:v>
                </c:pt>
                <c:pt idx="1397">
                  <c:v>41788</c:v>
                </c:pt>
                <c:pt idx="1398">
                  <c:v>41787</c:v>
                </c:pt>
                <c:pt idx="1399">
                  <c:v>41786</c:v>
                </c:pt>
                <c:pt idx="1400">
                  <c:v>41785</c:v>
                </c:pt>
                <c:pt idx="1401">
                  <c:v>41784</c:v>
                </c:pt>
                <c:pt idx="1402">
                  <c:v>41783</c:v>
                </c:pt>
                <c:pt idx="1403">
                  <c:v>41782</c:v>
                </c:pt>
                <c:pt idx="1404">
                  <c:v>41781</c:v>
                </c:pt>
                <c:pt idx="1405">
                  <c:v>41780</c:v>
                </c:pt>
                <c:pt idx="1406">
                  <c:v>41779</c:v>
                </c:pt>
                <c:pt idx="1407">
                  <c:v>41778</c:v>
                </c:pt>
                <c:pt idx="1408">
                  <c:v>41777</c:v>
                </c:pt>
                <c:pt idx="1409">
                  <c:v>41776</c:v>
                </c:pt>
                <c:pt idx="1410">
                  <c:v>41775</c:v>
                </c:pt>
                <c:pt idx="1411">
                  <c:v>41774</c:v>
                </c:pt>
                <c:pt idx="1412">
                  <c:v>41773</c:v>
                </c:pt>
                <c:pt idx="1413">
                  <c:v>41772</c:v>
                </c:pt>
                <c:pt idx="1414">
                  <c:v>41771</c:v>
                </c:pt>
                <c:pt idx="1415">
                  <c:v>41770</c:v>
                </c:pt>
                <c:pt idx="1416">
                  <c:v>41769</c:v>
                </c:pt>
                <c:pt idx="1417">
                  <c:v>41768</c:v>
                </c:pt>
                <c:pt idx="1418">
                  <c:v>41767</c:v>
                </c:pt>
                <c:pt idx="1419">
                  <c:v>41766</c:v>
                </c:pt>
                <c:pt idx="1420">
                  <c:v>41765</c:v>
                </c:pt>
                <c:pt idx="1421">
                  <c:v>41764</c:v>
                </c:pt>
                <c:pt idx="1422">
                  <c:v>41763</c:v>
                </c:pt>
                <c:pt idx="1423">
                  <c:v>41762</c:v>
                </c:pt>
                <c:pt idx="1424">
                  <c:v>41761</c:v>
                </c:pt>
                <c:pt idx="1425">
                  <c:v>41760</c:v>
                </c:pt>
                <c:pt idx="1426">
                  <c:v>41759</c:v>
                </c:pt>
                <c:pt idx="1427">
                  <c:v>41758</c:v>
                </c:pt>
                <c:pt idx="1428">
                  <c:v>41757</c:v>
                </c:pt>
                <c:pt idx="1429">
                  <c:v>41756</c:v>
                </c:pt>
                <c:pt idx="1430">
                  <c:v>41755</c:v>
                </c:pt>
                <c:pt idx="1431">
                  <c:v>41754</c:v>
                </c:pt>
                <c:pt idx="1432">
                  <c:v>41753</c:v>
                </c:pt>
                <c:pt idx="1433">
                  <c:v>41752</c:v>
                </c:pt>
                <c:pt idx="1434">
                  <c:v>41751</c:v>
                </c:pt>
                <c:pt idx="1435">
                  <c:v>41750</c:v>
                </c:pt>
                <c:pt idx="1436">
                  <c:v>41749</c:v>
                </c:pt>
                <c:pt idx="1437">
                  <c:v>41748</c:v>
                </c:pt>
                <c:pt idx="1438">
                  <c:v>41747</c:v>
                </c:pt>
                <c:pt idx="1439">
                  <c:v>41746</c:v>
                </c:pt>
                <c:pt idx="1440">
                  <c:v>41745</c:v>
                </c:pt>
                <c:pt idx="1441">
                  <c:v>41744</c:v>
                </c:pt>
                <c:pt idx="1442">
                  <c:v>41743</c:v>
                </c:pt>
                <c:pt idx="1443">
                  <c:v>41742</c:v>
                </c:pt>
                <c:pt idx="1444">
                  <c:v>41741</c:v>
                </c:pt>
                <c:pt idx="1445">
                  <c:v>41740</c:v>
                </c:pt>
                <c:pt idx="1446">
                  <c:v>41739</c:v>
                </c:pt>
                <c:pt idx="1447">
                  <c:v>41738</c:v>
                </c:pt>
                <c:pt idx="1448">
                  <c:v>41737</c:v>
                </c:pt>
                <c:pt idx="1449">
                  <c:v>41736</c:v>
                </c:pt>
                <c:pt idx="1450">
                  <c:v>41735</c:v>
                </c:pt>
                <c:pt idx="1451">
                  <c:v>41734</c:v>
                </c:pt>
                <c:pt idx="1452">
                  <c:v>41733</c:v>
                </c:pt>
                <c:pt idx="1453">
                  <c:v>41732</c:v>
                </c:pt>
                <c:pt idx="1454">
                  <c:v>41731</c:v>
                </c:pt>
                <c:pt idx="1455">
                  <c:v>41730</c:v>
                </c:pt>
                <c:pt idx="1456">
                  <c:v>41729</c:v>
                </c:pt>
                <c:pt idx="1457">
                  <c:v>41728</c:v>
                </c:pt>
                <c:pt idx="1458">
                  <c:v>41727</c:v>
                </c:pt>
                <c:pt idx="1459">
                  <c:v>41726</c:v>
                </c:pt>
                <c:pt idx="1460">
                  <c:v>41725</c:v>
                </c:pt>
                <c:pt idx="1461">
                  <c:v>41724</c:v>
                </c:pt>
                <c:pt idx="1462">
                  <c:v>41723</c:v>
                </c:pt>
                <c:pt idx="1463">
                  <c:v>41722</c:v>
                </c:pt>
                <c:pt idx="1464">
                  <c:v>41721</c:v>
                </c:pt>
                <c:pt idx="1465">
                  <c:v>41720</c:v>
                </c:pt>
                <c:pt idx="1466">
                  <c:v>41719</c:v>
                </c:pt>
                <c:pt idx="1467">
                  <c:v>41718</c:v>
                </c:pt>
                <c:pt idx="1468">
                  <c:v>41717</c:v>
                </c:pt>
                <c:pt idx="1469">
                  <c:v>41716</c:v>
                </c:pt>
                <c:pt idx="1470">
                  <c:v>41715</c:v>
                </c:pt>
                <c:pt idx="1471">
                  <c:v>41714</c:v>
                </c:pt>
                <c:pt idx="1472">
                  <c:v>41713</c:v>
                </c:pt>
                <c:pt idx="1473">
                  <c:v>41712</c:v>
                </c:pt>
                <c:pt idx="1474">
                  <c:v>41711</c:v>
                </c:pt>
                <c:pt idx="1475">
                  <c:v>41710</c:v>
                </c:pt>
                <c:pt idx="1476">
                  <c:v>41709</c:v>
                </c:pt>
                <c:pt idx="1477">
                  <c:v>41708</c:v>
                </c:pt>
                <c:pt idx="1478">
                  <c:v>41707</c:v>
                </c:pt>
                <c:pt idx="1479">
                  <c:v>41706</c:v>
                </c:pt>
                <c:pt idx="1480">
                  <c:v>41705</c:v>
                </c:pt>
                <c:pt idx="1481">
                  <c:v>41704</c:v>
                </c:pt>
                <c:pt idx="1482">
                  <c:v>41703</c:v>
                </c:pt>
                <c:pt idx="1483">
                  <c:v>41702</c:v>
                </c:pt>
                <c:pt idx="1484">
                  <c:v>41701</c:v>
                </c:pt>
                <c:pt idx="1485">
                  <c:v>41700</c:v>
                </c:pt>
                <c:pt idx="1486">
                  <c:v>41699</c:v>
                </c:pt>
                <c:pt idx="1487">
                  <c:v>41698</c:v>
                </c:pt>
                <c:pt idx="1488">
                  <c:v>41697</c:v>
                </c:pt>
                <c:pt idx="1489">
                  <c:v>41696</c:v>
                </c:pt>
                <c:pt idx="1490">
                  <c:v>41695</c:v>
                </c:pt>
                <c:pt idx="1491">
                  <c:v>41694</c:v>
                </c:pt>
                <c:pt idx="1492">
                  <c:v>41693</c:v>
                </c:pt>
                <c:pt idx="1493">
                  <c:v>41692</c:v>
                </c:pt>
                <c:pt idx="1494">
                  <c:v>41691</c:v>
                </c:pt>
                <c:pt idx="1495">
                  <c:v>41690</c:v>
                </c:pt>
                <c:pt idx="1496">
                  <c:v>41689</c:v>
                </c:pt>
                <c:pt idx="1497">
                  <c:v>41688</c:v>
                </c:pt>
                <c:pt idx="1498">
                  <c:v>41687</c:v>
                </c:pt>
                <c:pt idx="1499">
                  <c:v>41686</c:v>
                </c:pt>
              </c:numCache>
            </c:numRef>
          </c:cat>
          <c:val>
            <c:numRef>
              <c:f>historical_term_premia_10y!$B$2:$B$1501</c:f>
              <c:numCache>
                <c:formatCode>General</c:formatCode>
                <c:ptCount val="1500"/>
                <c:pt idx="0">
                  <c:v>229.20483655310949</c:v>
                </c:pt>
                <c:pt idx="1">
                  <c:v>228.32819953640933</c:v>
                </c:pt>
                <c:pt idx="2">
                  <c:v>228.32819953640933</c:v>
                </c:pt>
                <c:pt idx="3">
                  <c:v>228.32819953640933</c:v>
                </c:pt>
                <c:pt idx="4">
                  <c:v>224.10872582053528</c:v>
                </c:pt>
                <c:pt idx="5">
                  <c:v>234.23651197579596</c:v>
                </c:pt>
                <c:pt idx="6">
                  <c:v>236.78789108696904</c:v>
                </c:pt>
                <c:pt idx="7">
                  <c:v>243.13022093955792</c:v>
                </c:pt>
                <c:pt idx="8">
                  <c:v>245.16762255382338</c:v>
                </c:pt>
                <c:pt idx="9">
                  <c:v>245.16762255382338</c:v>
                </c:pt>
                <c:pt idx="10">
                  <c:v>245.16762255382338</c:v>
                </c:pt>
                <c:pt idx="11">
                  <c:v>236.65802746712913</c:v>
                </c:pt>
                <c:pt idx="12">
                  <c:v>228.89373887026375</c:v>
                </c:pt>
                <c:pt idx="13">
                  <c:v>231.61161866627853</c:v>
                </c:pt>
                <c:pt idx="14">
                  <c:v>227.55585836146994</c:v>
                </c:pt>
                <c:pt idx="15">
                  <c:v>222.88668795057185</c:v>
                </c:pt>
                <c:pt idx="16">
                  <c:v>222.88668795057185</c:v>
                </c:pt>
                <c:pt idx="17">
                  <c:v>222.88668795057185</c:v>
                </c:pt>
                <c:pt idx="18">
                  <c:v>223.29382928130346</c:v>
                </c:pt>
                <c:pt idx="19">
                  <c:v>223.02558877344433</c:v>
                </c:pt>
                <c:pt idx="20">
                  <c:v>219.56567761997712</c:v>
                </c:pt>
                <c:pt idx="21">
                  <c:v>220.2433914842604</c:v>
                </c:pt>
                <c:pt idx="22">
                  <c:v>219.87371048020717</c:v>
                </c:pt>
                <c:pt idx="23">
                  <c:v>219.87371048020717</c:v>
                </c:pt>
                <c:pt idx="24">
                  <c:v>219.87371048020717</c:v>
                </c:pt>
                <c:pt idx="25">
                  <c:v>219.86437059643634</c:v>
                </c:pt>
                <c:pt idx="26">
                  <c:v>222.46327488316439</c:v>
                </c:pt>
                <c:pt idx="27">
                  <c:v>224.53722105747241</c:v>
                </c:pt>
                <c:pt idx="28">
                  <c:v>232.11878078878354</c:v>
                </c:pt>
                <c:pt idx="29">
                  <c:v>229.56345383361872</c:v>
                </c:pt>
                <c:pt idx="30">
                  <c:v>229.56345383361872</c:v>
                </c:pt>
                <c:pt idx="31">
                  <c:v>229.56345383361872</c:v>
                </c:pt>
                <c:pt idx="32">
                  <c:v>230.33868712962743</c:v>
                </c:pt>
                <c:pt idx="33">
                  <c:v>228.11889936070071</c:v>
                </c:pt>
                <c:pt idx="34">
                  <c:v>228.94807188047469</c:v>
                </c:pt>
                <c:pt idx="35">
                  <c:v>228.96534079453787</c:v>
                </c:pt>
                <c:pt idx="36">
                  <c:v>222.54317818950472</c:v>
                </c:pt>
                <c:pt idx="37">
                  <c:v>222.54317818950472</c:v>
                </c:pt>
                <c:pt idx="38">
                  <c:v>222.54317818950472</c:v>
                </c:pt>
                <c:pt idx="39">
                  <c:v>217.42448676405499</c:v>
                </c:pt>
                <c:pt idx="40">
                  <c:v>221.5559485507533</c:v>
                </c:pt>
                <c:pt idx="41">
                  <c:v>215.15519436748218</c:v>
                </c:pt>
                <c:pt idx="42">
                  <c:v>221.45885989565559</c:v>
                </c:pt>
                <c:pt idx="43">
                  <c:v>221.45885989565559</c:v>
                </c:pt>
                <c:pt idx="44">
                  <c:v>221.45885989565559</c:v>
                </c:pt>
                <c:pt idx="45">
                  <c:v>221.45885989565559</c:v>
                </c:pt>
                <c:pt idx="46">
                  <c:v>212.34273709682878</c:v>
                </c:pt>
                <c:pt idx="47">
                  <c:v>208.50093634187314</c:v>
                </c:pt>
                <c:pt idx="48">
                  <c:v>209.58635291376191</c:v>
                </c:pt>
                <c:pt idx="49">
                  <c:v>207.45108275515443</c:v>
                </c:pt>
                <c:pt idx="50">
                  <c:v>206.72450458648837</c:v>
                </c:pt>
                <c:pt idx="51">
                  <c:v>206.72450458648837</c:v>
                </c:pt>
                <c:pt idx="52">
                  <c:v>206.72450458648837</c:v>
                </c:pt>
                <c:pt idx="53">
                  <c:v>204.44159967915252</c:v>
                </c:pt>
                <c:pt idx="54">
                  <c:v>210.17141289562099</c:v>
                </c:pt>
                <c:pt idx="55">
                  <c:v>213.16740986843982</c:v>
                </c:pt>
                <c:pt idx="56">
                  <c:v>211.63663937704399</c:v>
                </c:pt>
                <c:pt idx="57">
                  <c:v>208.96328935433792</c:v>
                </c:pt>
                <c:pt idx="58">
                  <c:v>208.96328935433792</c:v>
                </c:pt>
                <c:pt idx="59">
                  <c:v>208.96328935433792</c:v>
                </c:pt>
                <c:pt idx="60">
                  <c:v>204.93373287365986</c:v>
                </c:pt>
                <c:pt idx="61">
                  <c:v>207.78792250307308</c:v>
                </c:pt>
                <c:pt idx="62">
                  <c:v>214.2349396331887</c:v>
                </c:pt>
                <c:pt idx="63">
                  <c:v>214.26150982640766</c:v>
                </c:pt>
                <c:pt idx="64">
                  <c:v>211.50736355708398</c:v>
                </c:pt>
                <c:pt idx="65">
                  <c:v>211.50736355708398</c:v>
                </c:pt>
                <c:pt idx="66">
                  <c:v>211.50736355708398</c:v>
                </c:pt>
                <c:pt idx="67">
                  <c:v>211.66674529744731</c:v>
                </c:pt>
                <c:pt idx="68">
                  <c:v>220.30328174830402</c:v>
                </c:pt>
                <c:pt idx="69">
                  <c:v>217.08348597324164</c:v>
                </c:pt>
                <c:pt idx="70">
                  <c:v>209.15806530795041</c:v>
                </c:pt>
                <c:pt idx="71">
                  <c:v>216.71190998839614</c:v>
                </c:pt>
                <c:pt idx="72">
                  <c:v>216.71190998839614</c:v>
                </c:pt>
                <c:pt idx="73">
                  <c:v>216.71190998839614</c:v>
                </c:pt>
                <c:pt idx="74">
                  <c:v>232.22636345744382</c:v>
                </c:pt>
                <c:pt idx="75">
                  <c:v>249.15694727446689</c:v>
                </c:pt>
                <c:pt idx="76">
                  <c:v>237.35729994328145</c:v>
                </c:pt>
                <c:pt idx="77">
                  <c:v>212.14122964550151</c:v>
                </c:pt>
                <c:pt idx="78">
                  <c:v>200.94474904806634</c:v>
                </c:pt>
                <c:pt idx="79">
                  <c:v>200.94474904806634</c:v>
                </c:pt>
                <c:pt idx="80">
                  <c:v>200.94474904806634</c:v>
                </c:pt>
                <c:pt idx="81">
                  <c:v>208.21348806062443</c:v>
                </c:pt>
                <c:pt idx="82">
                  <c:v>216.94749864348037</c:v>
                </c:pt>
                <c:pt idx="83">
                  <c:v>223.35285286533488</c:v>
                </c:pt>
                <c:pt idx="84">
                  <c:v>226.32758453597899</c:v>
                </c:pt>
                <c:pt idx="85">
                  <c:v>226.32758453597899</c:v>
                </c:pt>
                <c:pt idx="86">
                  <c:v>226.32758453597899</c:v>
                </c:pt>
                <c:pt idx="87">
                  <c:v>226.32758453597899</c:v>
                </c:pt>
                <c:pt idx="88">
                  <c:v>227.58742380807982</c:v>
                </c:pt>
                <c:pt idx="89">
                  <c:v>229.69862537679728</c:v>
                </c:pt>
                <c:pt idx="90">
                  <c:v>235.82614251922416</c:v>
                </c:pt>
                <c:pt idx="91">
                  <c:v>239.24186531552689</c:v>
                </c:pt>
                <c:pt idx="92">
                  <c:v>239.24186531552689</c:v>
                </c:pt>
                <c:pt idx="93">
                  <c:v>239.24186531552689</c:v>
                </c:pt>
                <c:pt idx="94">
                  <c:v>239.24186531552689</c:v>
                </c:pt>
                <c:pt idx="95">
                  <c:v>257.08775422072159</c:v>
                </c:pt>
                <c:pt idx="96">
                  <c:v>255.63944799940271</c:v>
                </c:pt>
                <c:pt idx="97">
                  <c:v>258.87190218859752</c:v>
                </c:pt>
                <c:pt idx="98">
                  <c:v>267.3367051350105</c:v>
                </c:pt>
                <c:pt idx="99">
                  <c:v>266.19865055353728</c:v>
                </c:pt>
                <c:pt idx="100">
                  <c:v>266.19865055353728</c:v>
                </c:pt>
                <c:pt idx="101">
                  <c:v>266.19865055353728</c:v>
                </c:pt>
                <c:pt idx="102">
                  <c:v>247.32351081366829</c:v>
                </c:pt>
                <c:pt idx="103">
                  <c:v>245.04264351423708</c:v>
                </c:pt>
                <c:pt idx="104">
                  <c:v>245.62421897683637</c:v>
                </c:pt>
                <c:pt idx="105">
                  <c:v>247.45841941856457</c:v>
                </c:pt>
                <c:pt idx="106">
                  <c:v>249.08630567785903</c:v>
                </c:pt>
                <c:pt idx="107">
                  <c:v>249.08630567785903</c:v>
                </c:pt>
                <c:pt idx="108">
                  <c:v>249.08630567785903</c:v>
                </c:pt>
                <c:pt idx="109">
                  <c:v>249.08630567785903</c:v>
                </c:pt>
                <c:pt idx="110">
                  <c:v>249.35694762059353</c:v>
                </c:pt>
                <c:pt idx="111">
                  <c:v>255.27222296687788</c:v>
                </c:pt>
                <c:pt idx="112">
                  <c:v>254.24367477405715</c:v>
                </c:pt>
                <c:pt idx="113">
                  <c:v>250.16579015659553</c:v>
                </c:pt>
                <c:pt idx="114">
                  <c:v>250.16579015659553</c:v>
                </c:pt>
                <c:pt idx="115">
                  <c:v>250.16579015659553</c:v>
                </c:pt>
                <c:pt idx="116">
                  <c:v>255.9979992884108</c:v>
                </c:pt>
                <c:pt idx="117">
                  <c:v>255.04915651673772</c:v>
                </c:pt>
                <c:pt idx="118">
                  <c:v>254.627594615726</c:v>
                </c:pt>
                <c:pt idx="119">
                  <c:v>259.51438044647489</c:v>
                </c:pt>
                <c:pt idx="120">
                  <c:v>256.90731847465719</c:v>
                </c:pt>
                <c:pt idx="121">
                  <c:v>256.90731847465719</c:v>
                </c:pt>
                <c:pt idx="122">
                  <c:v>256.90731847465719</c:v>
                </c:pt>
                <c:pt idx="123">
                  <c:v>259.35402045936127</c:v>
                </c:pt>
                <c:pt idx="124">
                  <c:v>263.980372295005</c:v>
                </c:pt>
                <c:pt idx="125">
                  <c:v>266.59616769556959</c:v>
                </c:pt>
                <c:pt idx="126">
                  <c:v>268.03951945505207</c:v>
                </c:pt>
                <c:pt idx="127">
                  <c:v>264.53273189402921</c:v>
                </c:pt>
                <c:pt idx="128">
                  <c:v>264.53273189402921</c:v>
                </c:pt>
                <c:pt idx="129">
                  <c:v>264.53273189402921</c:v>
                </c:pt>
                <c:pt idx="130">
                  <c:v>268.87191617384497</c:v>
                </c:pt>
                <c:pt idx="131">
                  <c:v>269.20931126622958</c:v>
                </c:pt>
                <c:pt idx="132">
                  <c:v>264.08323469509151</c:v>
                </c:pt>
                <c:pt idx="133">
                  <c:v>253.30023855066426</c:v>
                </c:pt>
                <c:pt idx="134">
                  <c:v>249.44066792705874</c:v>
                </c:pt>
                <c:pt idx="135">
                  <c:v>249.44066792705874</c:v>
                </c:pt>
                <c:pt idx="136">
                  <c:v>249.44066792705874</c:v>
                </c:pt>
                <c:pt idx="137">
                  <c:v>260.02550153544342</c:v>
                </c:pt>
                <c:pt idx="138">
                  <c:v>255.15009922820727</c:v>
                </c:pt>
                <c:pt idx="139">
                  <c:v>260.5170096724317</c:v>
                </c:pt>
                <c:pt idx="140">
                  <c:v>255.59203791234205</c:v>
                </c:pt>
                <c:pt idx="141">
                  <c:v>263.90897894570816</c:v>
                </c:pt>
                <c:pt idx="142">
                  <c:v>263.90897894570816</c:v>
                </c:pt>
                <c:pt idx="143">
                  <c:v>263.90897894570816</c:v>
                </c:pt>
                <c:pt idx="144">
                  <c:v>262.1752861355485</c:v>
                </c:pt>
                <c:pt idx="145">
                  <c:v>266.74723177918952</c:v>
                </c:pt>
                <c:pt idx="146">
                  <c:v>266.74723177918952</c:v>
                </c:pt>
                <c:pt idx="147">
                  <c:v>261.97994093478877</c:v>
                </c:pt>
                <c:pt idx="148">
                  <c:v>259.51074928771897</c:v>
                </c:pt>
                <c:pt idx="149">
                  <c:v>259.51074928771897</c:v>
                </c:pt>
                <c:pt idx="150">
                  <c:v>259.51074928771897</c:v>
                </c:pt>
                <c:pt idx="151">
                  <c:v>253.64641099168347</c:v>
                </c:pt>
                <c:pt idx="152">
                  <c:v>249.62685670647508</c:v>
                </c:pt>
                <c:pt idx="153">
                  <c:v>249.39728632114674</c:v>
                </c:pt>
                <c:pt idx="154">
                  <c:v>241.88197562696732</c:v>
                </c:pt>
                <c:pt idx="155">
                  <c:v>240.91793708794316</c:v>
                </c:pt>
                <c:pt idx="156">
                  <c:v>240.91793708794316</c:v>
                </c:pt>
                <c:pt idx="157">
                  <c:v>240.91793708794316</c:v>
                </c:pt>
                <c:pt idx="158">
                  <c:v>238.09462140351053</c:v>
                </c:pt>
                <c:pt idx="159">
                  <c:v>232.48645263983499</c:v>
                </c:pt>
                <c:pt idx="160">
                  <c:v>230.69792499150074</c:v>
                </c:pt>
                <c:pt idx="161">
                  <c:v>229.97872189590248</c:v>
                </c:pt>
                <c:pt idx="162">
                  <c:v>227.41908454245939</c:v>
                </c:pt>
                <c:pt idx="163">
                  <c:v>227.41908454245939</c:v>
                </c:pt>
                <c:pt idx="164">
                  <c:v>227.41908454245939</c:v>
                </c:pt>
                <c:pt idx="165">
                  <c:v>227.33667508721953</c:v>
                </c:pt>
                <c:pt idx="166">
                  <c:v>230.29386146039317</c:v>
                </c:pt>
                <c:pt idx="167">
                  <c:v>231.02800630280458</c:v>
                </c:pt>
                <c:pt idx="168">
                  <c:v>233.54842567093067</c:v>
                </c:pt>
                <c:pt idx="169">
                  <c:v>237.38224200448894</c:v>
                </c:pt>
                <c:pt idx="170">
                  <c:v>237.38224200448894</c:v>
                </c:pt>
                <c:pt idx="171">
                  <c:v>237.38224200448894</c:v>
                </c:pt>
                <c:pt idx="172">
                  <c:v>240.75670460896634</c:v>
                </c:pt>
                <c:pt idx="173">
                  <c:v>246.22893023914281</c:v>
                </c:pt>
                <c:pt idx="174">
                  <c:v>254.32144295507206</c:v>
                </c:pt>
                <c:pt idx="175">
                  <c:v>250.15255439531967</c:v>
                </c:pt>
                <c:pt idx="176">
                  <c:v>247.88399861664465</c:v>
                </c:pt>
                <c:pt idx="177">
                  <c:v>247.88399861664465</c:v>
                </c:pt>
                <c:pt idx="178">
                  <c:v>247.88399861664465</c:v>
                </c:pt>
                <c:pt idx="179">
                  <c:v>249.58405885356237</c:v>
                </c:pt>
                <c:pt idx="180">
                  <c:v>243.56210530135354</c:v>
                </c:pt>
                <c:pt idx="181">
                  <c:v>240.05311114708479</c:v>
                </c:pt>
                <c:pt idx="182">
                  <c:v>236.89052993071098</c:v>
                </c:pt>
                <c:pt idx="183">
                  <c:v>227.11213598774359</c:v>
                </c:pt>
                <c:pt idx="184">
                  <c:v>227.11213598774359</c:v>
                </c:pt>
                <c:pt idx="185">
                  <c:v>227.11213598774359</c:v>
                </c:pt>
                <c:pt idx="186">
                  <c:v>224.87762629960426</c:v>
                </c:pt>
                <c:pt idx="187">
                  <c:v>228.89639820069073</c:v>
                </c:pt>
                <c:pt idx="188">
                  <c:v>229.66617890310945</c:v>
                </c:pt>
                <c:pt idx="189">
                  <c:v>226.88367367778002</c:v>
                </c:pt>
                <c:pt idx="190">
                  <c:v>236.51861015747664</c:v>
                </c:pt>
                <c:pt idx="191">
                  <c:v>236.51861015747664</c:v>
                </c:pt>
                <c:pt idx="192">
                  <c:v>236.51861015747664</c:v>
                </c:pt>
                <c:pt idx="193">
                  <c:v>239.92480682510018</c:v>
                </c:pt>
                <c:pt idx="194">
                  <c:v>239.90306758415278</c:v>
                </c:pt>
                <c:pt idx="195">
                  <c:v>242.02789984472548</c:v>
                </c:pt>
                <c:pt idx="196">
                  <c:v>243.25255382187535</c:v>
                </c:pt>
                <c:pt idx="197">
                  <c:v>246.21061370106321</c:v>
                </c:pt>
                <c:pt idx="198">
                  <c:v>246.21061370106321</c:v>
                </c:pt>
                <c:pt idx="199">
                  <c:v>246.21061370106321</c:v>
                </c:pt>
                <c:pt idx="200">
                  <c:v>248.49531826020441</c:v>
                </c:pt>
                <c:pt idx="201">
                  <c:v>248.68125640497661</c:v>
                </c:pt>
                <c:pt idx="202">
                  <c:v>251.0023716642927</c:v>
                </c:pt>
                <c:pt idx="203">
                  <c:v>251.97446424119349</c:v>
                </c:pt>
                <c:pt idx="204">
                  <c:v>248.67291533991352</c:v>
                </c:pt>
                <c:pt idx="205">
                  <c:v>248.67291533991352</c:v>
                </c:pt>
                <c:pt idx="206">
                  <c:v>248.67291533991352</c:v>
                </c:pt>
                <c:pt idx="207">
                  <c:v>245.76632736734925</c:v>
                </c:pt>
                <c:pt idx="208">
                  <c:v>246.14601942551482</c:v>
                </c:pt>
                <c:pt idx="209">
                  <c:v>246.14601942551482</c:v>
                </c:pt>
                <c:pt idx="210">
                  <c:v>243.08475792413896</c:v>
                </c:pt>
                <c:pt idx="211">
                  <c:v>248.72429079530565</c:v>
                </c:pt>
                <c:pt idx="212">
                  <c:v>248.72429079530565</c:v>
                </c:pt>
                <c:pt idx="213">
                  <c:v>248.72429079530565</c:v>
                </c:pt>
                <c:pt idx="214">
                  <c:v>251.37718907793467</c:v>
                </c:pt>
                <c:pt idx="215">
                  <c:v>252.00821466532449</c:v>
                </c:pt>
                <c:pt idx="216">
                  <c:v>254.55911766605095</c:v>
                </c:pt>
                <c:pt idx="217">
                  <c:v>257.7552173074825</c:v>
                </c:pt>
                <c:pt idx="218">
                  <c:v>258.49494483459284</c:v>
                </c:pt>
                <c:pt idx="219">
                  <c:v>258.49494483459284</c:v>
                </c:pt>
                <c:pt idx="220">
                  <c:v>258.49494483459284</c:v>
                </c:pt>
                <c:pt idx="221">
                  <c:v>260.00326236160981</c:v>
                </c:pt>
                <c:pt idx="222">
                  <c:v>257.48607797742449</c:v>
                </c:pt>
                <c:pt idx="223">
                  <c:v>257.60431918190096</c:v>
                </c:pt>
                <c:pt idx="224">
                  <c:v>251.22214706312582</c:v>
                </c:pt>
                <c:pt idx="225">
                  <c:v>248.34902036004789</c:v>
                </c:pt>
                <c:pt idx="226">
                  <c:v>248.34902036004789</c:v>
                </c:pt>
                <c:pt idx="227">
                  <c:v>248.34902036004789</c:v>
                </c:pt>
                <c:pt idx="228">
                  <c:v>246.60431932379308</c:v>
                </c:pt>
                <c:pt idx="229">
                  <c:v>248.36471428254944</c:v>
                </c:pt>
                <c:pt idx="230">
                  <c:v>246.61885758428411</c:v>
                </c:pt>
                <c:pt idx="231">
                  <c:v>248.86476097115238</c:v>
                </c:pt>
                <c:pt idx="232">
                  <c:v>248.2204932219266</c:v>
                </c:pt>
                <c:pt idx="233">
                  <c:v>248.2204932219266</c:v>
                </c:pt>
                <c:pt idx="234">
                  <c:v>248.2204932219266</c:v>
                </c:pt>
                <c:pt idx="235">
                  <c:v>245.73869965030178</c:v>
                </c:pt>
                <c:pt idx="236">
                  <c:v>246.09927190922573</c:v>
                </c:pt>
                <c:pt idx="237">
                  <c:v>247.92202090141865</c:v>
                </c:pt>
                <c:pt idx="238">
                  <c:v>251.04721719881414</c:v>
                </c:pt>
                <c:pt idx="239">
                  <c:v>257.13333154617754</c:v>
                </c:pt>
                <c:pt idx="240">
                  <c:v>257.13333154617754</c:v>
                </c:pt>
                <c:pt idx="241">
                  <c:v>257.13333154617754</c:v>
                </c:pt>
                <c:pt idx="242">
                  <c:v>257.13333154617754</c:v>
                </c:pt>
                <c:pt idx="243">
                  <c:v>256.00031878341355</c:v>
                </c:pt>
                <c:pt idx="244">
                  <c:v>258.32602546356873</c:v>
                </c:pt>
                <c:pt idx="245">
                  <c:v>254.2068751688696</c:v>
                </c:pt>
                <c:pt idx="246">
                  <c:v>254.07480209718378</c:v>
                </c:pt>
                <c:pt idx="247">
                  <c:v>254.07480209718378</c:v>
                </c:pt>
                <c:pt idx="248">
                  <c:v>254.07480209718378</c:v>
                </c:pt>
                <c:pt idx="249">
                  <c:v>258.49301945864528</c:v>
                </c:pt>
                <c:pt idx="250">
                  <c:v>265.47944390700616</c:v>
                </c:pt>
                <c:pt idx="251">
                  <c:v>266.24053417086941</c:v>
                </c:pt>
                <c:pt idx="252">
                  <c:v>271.01344165090234</c:v>
                </c:pt>
                <c:pt idx="253">
                  <c:v>270.77271341490837</c:v>
                </c:pt>
                <c:pt idx="254">
                  <c:v>270.77271341490837</c:v>
                </c:pt>
                <c:pt idx="255">
                  <c:v>270.77271341490837</c:v>
                </c:pt>
                <c:pt idx="256">
                  <c:v>273.130997391373</c:v>
                </c:pt>
                <c:pt idx="257">
                  <c:v>272.30055861367384</c:v>
                </c:pt>
                <c:pt idx="258">
                  <c:v>276.71331029208699</c:v>
                </c:pt>
                <c:pt idx="259">
                  <c:v>278.30913223039863</c:v>
                </c:pt>
                <c:pt idx="260">
                  <c:v>273.72638484185018</c:v>
                </c:pt>
                <c:pt idx="261">
                  <c:v>273.72638484185018</c:v>
                </c:pt>
                <c:pt idx="262">
                  <c:v>273.72638484185018</c:v>
                </c:pt>
                <c:pt idx="263">
                  <c:v>263.70488664990904</c:v>
                </c:pt>
                <c:pt idx="264">
                  <c:v>261.97433888573084</c:v>
                </c:pt>
                <c:pt idx="265">
                  <c:v>260.80446387729978</c:v>
                </c:pt>
                <c:pt idx="266">
                  <c:v>257.22267840411195</c:v>
                </c:pt>
                <c:pt idx="267">
                  <c:v>254.96302104322396</c:v>
                </c:pt>
                <c:pt idx="268">
                  <c:v>254.96302104322396</c:v>
                </c:pt>
                <c:pt idx="269">
                  <c:v>254.96302104322396</c:v>
                </c:pt>
                <c:pt idx="270">
                  <c:v>253.47698716980045</c:v>
                </c:pt>
                <c:pt idx="271">
                  <c:v>253.47698716980045</c:v>
                </c:pt>
                <c:pt idx="272">
                  <c:v>254.96181286522852</c:v>
                </c:pt>
                <c:pt idx="273">
                  <c:v>258.06472490693886</c:v>
                </c:pt>
                <c:pt idx="274">
                  <c:v>256.18728688759904</c:v>
                </c:pt>
                <c:pt idx="275">
                  <c:v>256.18728688759904</c:v>
                </c:pt>
                <c:pt idx="276">
                  <c:v>256.18728688759904</c:v>
                </c:pt>
                <c:pt idx="277">
                  <c:v>252.87250339610642</c:v>
                </c:pt>
                <c:pt idx="278">
                  <c:v>247.9088916430093</c:v>
                </c:pt>
                <c:pt idx="279">
                  <c:v>250.8737917768332</c:v>
                </c:pt>
                <c:pt idx="280">
                  <c:v>249.85730913703583</c:v>
                </c:pt>
                <c:pt idx="281">
                  <c:v>251.53593262771764</c:v>
                </c:pt>
                <c:pt idx="282">
                  <c:v>251.53593262771764</c:v>
                </c:pt>
                <c:pt idx="283">
                  <c:v>251.53593262771764</c:v>
                </c:pt>
                <c:pt idx="284">
                  <c:v>255.46533628004062</c:v>
                </c:pt>
                <c:pt idx="285">
                  <c:v>256.6979371152421</c:v>
                </c:pt>
                <c:pt idx="286">
                  <c:v>264.73916742032907</c:v>
                </c:pt>
                <c:pt idx="287">
                  <c:v>263.44037654930418</c:v>
                </c:pt>
                <c:pt idx="288">
                  <c:v>261.60831088936504</c:v>
                </c:pt>
                <c:pt idx="289">
                  <c:v>261.60831088936504</c:v>
                </c:pt>
                <c:pt idx="290">
                  <c:v>261.60831088936504</c:v>
                </c:pt>
                <c:pt idx="291">
                  <c:v>261.49438569229562</c:v>
                </c:pt>
                <c:pt idx="292">
                  <c:v>265.26017767243712</c:v>
                </c:pt>
                <c:pt idx="293">
                  <c:v>266.08997721526902</c:v>
                </c:pt>
                <c:pt idx="294">
                  <c:v>269.15483227869947</c:v>
                </c:pt>
                <c:pt idx="295">
                  <c:v>263.03894632192947</c:v>
                </c:pt>
                <c:pt idx="296">
                  <c:v>263.03894632192947</c:v>
                </c:pt>
                <c:pt idx="297">
                  <c:v>263.03894632192947</c:v>
                </c:pt>
                <c:pt idx="298">
                  <c:v>263.42946269342292</c:v>
                </c:pt>
                <c:pt idx="299">
                  <c:v>263.32623952022277</c:v>
                </c:pt>
                <c:pt idx="300">
                  <c:v>265.65269608993509</c:v>
                </c:pt>
                <c:pt idx="301">
                  <c:v>270.76856011981607</c:v>
                </c:pt>
                <c:pt idx="302">
                  <c:v>271.0666801602078</c:v>
                </c:pt>
                <c:pt idx="303">
                  <c:v>271.0666801602078</c:v>
                </c:pt>
                <c:pt idx="304">
                  <c:v>271.0666801602078</c:v>
                </c:pt>
                <c:pt idx="305">
                  <c:v>271.3672778124153</c:v>
                </c:pt>
                <c:pt idx="306">
                  <c:v>277.0372966640665</c:v>
                </c:pt>
                <c:pt idx="307">
                  <c:v>276.43331751464592</c:v>
                </c:pt>
                <c:pt idx="308">
                  <c:v>275.277186710987</c:v>
                </c:pt>
                <c:pt idx="309">
                  <c:v>270.59399772669565</c:v>
                </c:pt>
                <c:pt idx="310">
                  <c:v>270.59399772669565</c:v>
                </c:pt>
                <c:pt idx="311">
                  <c:v>270.59399772669565</c:v>
                </c:pt>
                <c:pt idx="312">
                  <c:v>270.96958868347605</c:v>
                </c:pt>
                <c:pt idx="313">
                  <c:v>268.38552682822746</c:v>
                </c:pt>
                <c:pt idx="314">
                  <c:v>268.63524642558133</c:v>
                </c:pt>
                <c:pt idx="315">
                  <c:v>267.68335132085525</c:v>
                </c:pt>
                <c:pt idx="316">
                  <c:v>265.80113916355714</c:v>
                </c:pt>
                <c:pt idx="317">
                  <c:v>265.80113916355714</c:v>
                </c:pt>
                <c:pt idx="318">
                  <c:v>265.80113916355714</c:v>
                </c:pt>
                <c:pt idx="319">
                  <c:v>267.21247551238156</c:v>
                </c:pt>
                <c:pt idx="320">
                  <c:v>265.86474197126881</c:v>
                </c:pt>
                <c:pt idx="321">
                  <c:v>268.30693383402144</c:v>
                </c:pt>
                <c:pt idx="322">
                  <c:v>266.86303684213084</c:v>
                </c:pt>
                <c:pt idx="323">
                  <c:v>257.93285137021712</c:v>
                </c:pt>
                <c:pt idx="324">
                  <c:v>257.93285137021712</c:v>
                </c:pt>
                <c:pt idx="325">
                  <c:v>257.93285137021712</c:v>
                </c:pt>
                <c:pt idx="326">
                  <c:v>257.47350636303275</c:v>
                </c:pt>
                <c:pt idx="327">
                  <c:v>258.95624095777708</c:v>
                </c:pt>
                <c:pt idx="328">
                  <c:v>269.25181080582604</c:v>
                </c:pt>
                <c:pt idx="329">
                  <c:v>277.77033952065307</c:v>
                </c:pt>
                <c:pt idx="330">
                  <c:v>277.77033952065307</c:v>
                </c:pt>
                <c:pt idx="331">
                  <c:v>277.77033952065307</c:v>
                </c:pt>
                <c:pt idx="332">
                  <c:v>277.77033952065307</c:v>
                </c:pt>
                <c:pt idx="333">
                  <c:v>291.01709542676866</c:v>
                </c:pt>
                <c:pt idx="334">
                  <c:v>297.95016616703793</c:v>
                </c:pt>
                <c:pt idx="335">
                  <c:v>302.9792267218466</c:v>
                </c:pt>
                <c:pt idx="336">
                  <c:v>298.3499754023232</c:v>
                </c:pt>
                <c:pt idx="337">
                  <c:v>291.77623731416509</c:v>
                </c:pt>
                <c:pt idx="338">
                  <c:v>291.77623731416509</c:v>
                </c:pt>
                <c:pt idx="339">
                  <c:v>291.77623731416509</c:v>
                </c:pt>
                <c:pt idx="340">
                  <c:v>292.5987498588388</c:v>
                </c:pt>
                <c:pt idx="341">
                  <c:v>289.03643826541969</c:v>
                </c:pt>
                <c:pt idx="342">
                  <c:v>291.01052812775293</c:v>
                </c:pt>
                <c:pt idx="343">
                  <c:v>294.87606009953799</c:v>
                </c:pt>
                <c:pt idx="344">
                  <c:v>297.8388143472198</c:v>
                </c:pt>
                <c:pt idx="345">
                  <c:v>297.8388143472198</c:v>
                </c:pt>
                <c:pt idx="346">
                  <c:v>297.8388143472198</c:v>
                </c:pt>
                <c:pt idx="347">
                  <c:v>297.8388143472198</c:v>
                </c:pt>
                <c:pt idx="348">
                  <c:v>297.8388143472198</c:v>
                </c:pt>
                <c:pt idx="349">
                  <c:v>295.04715025049353</c:v>
                </c:pt>
                <c:pt idx="350">
                  <c:v>288.32336756845922</c:v>
                </c:pt>
                <c:pt idx="351">
                  <c:v>279.29696761598495</c:v>
                </c:pt>
                <c:pt idx="352">
                  <c:v>279.29696761598495</c:v>
                </c:pt>
                <c:pt idx="353">
                  <c:v>279.29696761598495</c:v>
                </c:pt>
                <c:pt idx="354">
                  <c:v>283.75554678523361</c:v>
                </c:pt>
                <c:pt idx="355">
                  <c:v>283.49594847995695</c:v>
                </c:pt>
                <c:pt idx="356">
                  <c:v>286.42250514658173</c:v>
                </c:pt>
                <c:pt idx="357">
                  <c:v>289.54269431926679</c:v>
                </c:pt>
                <c:pt idx="358">
                  <c:v>292.12628211734415</c:v>
                </c:pt>
                <c:pt idx="359">
                  <c:v>292.12628211734415</c:v>
                </c:pt>
                <c:pt idx="360">
                  <c:v>292.12628211734415</c:v>
                </c:pt>
                <c:pt idx="361">
                  <c:v>291.45462693998633</c:v>
                </c:pt>
                <c:pt idx="362">
                  <c:v>288.49911066253662</c:v>
                </c:pt>
                <c:pt idx="363">
                  <c:v>286.69829861965189</c:v>
                </c:pt>
                <c:pt idx="364">
                  <c:v>292.86756215702189</c:v>
                </c:pt>
                <c:pt idx="365">
                  <c:v>299.56916860490719</c:v>
                </c:pt>
                <c:pt idx="366">
                  <c:v>299.56916860490719</c:v>
                </c:pt>
                <c:pt idx="367">
                  <c:v>299.56916860490719</c:v>
                </c:pt>
                <c:pt idx="368">
                  <c:v>302.81991298904506</c:v>
                </c:pt>
                <c:pt idx="369">
                  <c:v>301.8249504025315</c:v>
                </c:pt>
                <c:pt idx="370">
                  <c:v>306.1438387803571</c:v>
                </c:pt>
                <c:pt idx="371">
                  <c:v>310.48690661970898</c:v>
                </c:pt>
                <c:pt idx="372">
                  <c:v>307.13534828475264</c:v>
                </c:pt>
                <c:pt idx="373">
                  <c:v>307.13534828475264</c:v>
                </c:pt>
                <c:pt idx="374">
                  <c:v>307.13534828475264</c:v>
                </c:pt>
                <c:pt idx="375">
                  <c:v>313.2166845417193</c:v>
                </c:pt>
                <c:pt idx="376">
                  <c:v>322.91145560380028</c:v>
                </c:pt>
                <c:pt idx="377">
                  <c:v>326.12820599351653</c:v>
                </c:pt>
                <c:pt idx="378">
                  <c:v>329.17393942897263</c:v>
                </c:pt>
                <c:pt idx="379">
                  <c:v>332.53603119706139</c:v>
                </c:pt>
                <c:pt idx="380">
                  <c:v>332.53603119706139</c:v>
                </c:pt>
                <c:pt idx="381">
                  <c:v>332.53603119706139</c:v>
                </c:pt>
                <c:pt idx="382">
                  <c:v>337.06569290468542</c:v>
                </c:pt>
                <c:pt idx="383">
                  <c:v>334.35502936435034</c:v>
                </c:pt>
                <c:pt idx="384">
                  <c:v>333.24103088336204</c:v>
                </c:pt>
                <c:pt idx="385">
                  <c:v>333.03640223160335</c:v>
                </c:pt>
                <c:pt idx="386">
                  <c:v>331.09242422302049</c:v>
                </c:pt>
                <c:pt idx="387">
                  <c:v>331.09242422302049</c:v>
                </c:pt>
                <c:pt idx="388">
                  <c:v>331.09242422302049</c:v>
                </c:pt>
                <c:pt idx="389">
                  <c:v>332.86898935093609</c:v>
                </c:pt>
                <c:pt idx="390">
                  <c:v>329.61136155209556</c:v>
                </c:pt>
                <c:pt idx="391">
                  <c:v>326.99641651777506</c:v>
                </c:pt>
                <c:pt idx="392">
                  <c:v>326.55241244221355</c:v>
                </c:pt>
                <c:pt idx="393">
                  <c:v>324.84338425754254</c:v>
                </c:pt>
                <c:pt idx="394">
                  <c:v>324.84338425754254</c:v>
                </c:pt>
                <c:pt idx="395">
                  <c:v>324.84338425754254</c:v>
                </c:pt>
                <c:pt idx="396">
                  <c:v>328.47820942168966</c:v>
                </c:pt>
                <c:pt idx="397">
                  <c:v>329.3771922014231</c:v>
                </c:pt>
                <c:pt idx="398">
                  <c:v>334.63566869535765</c:v>
                </c:pt>
                <c:pt idx="399">
                  <c:v>333.65561196387881</c:v>
                </c:pt>
                <c:pt idx="400">
                  <c:v>334.38394936575065</c:v>
                </c:pt>
                <c:pt idx="401">
                  <c:v>334.38394936575065</c:v>
                </c:pt>
                <c:pt idx="402">
                  <c:v>334.38394936575065</c:v>
                </c:pt>
                <c:pt idx="403">
                  <c:v>331.38388647306215</c:v>
                </c:pt>
                <c:pt idx="404">
                  <c:v>331.44167817243482</c:v>
                </c:pt>
                <c:pt idx="405">
                  <c:v>330.17532426642168</c:v>
                </c:pt>
                <c:pt idx="406">
                  <c:v>328.95866809095497</c:v>
                </c:pt>
                <c:pt idx="407">
                  <c:v>323.62782988297073</c:v>
                </c:pt>
                <c:pt idx="408">
                  <c:v>323.62782988297073</c:v>
                </c:pt>
                <c:pt idx="409">
                  <c:v>323.62782988297073</c:v>
                </c:pt>
                <c:pt idx="410">
                  <c:v>320.11699886153474</c:v>
                </c:pt>
                <c:pt idx="411">
                  <c:v>318.94904711996725</c:v>
                </c:pt>
                <c:pt idx="412">
                  <c:v>319.15679908425017</c:v>
                </c:pt>
                <c:pt idx="413">
                  <c:v>316.79901853804523</c:v>
                </c:pt>
                <c:pt idx="414">
                  <c:v>313.31996749599284</c:v>
                </c:pt>
                <c:pt idx="415">
                  <c:v>313.31996749599284</c:v>
                </c:pt>
                <c:pt idx="416">
                  <c:v>313.31996749599284</c:v>
                </c:pt>
                <c:pt idx="417">
                  <c:v>317.18211957488569</c:v>
                </c:pt>
                <c:pt idx="418">
                  <c:v>315.66283284053742</c:v>
                </c:pt>
                <c:pt idx="419">
                  <c:v>317.41801912323882</c:v>
                </c:pt>
                <c:pt idx="420">
                  <c:v>316.15513821586768</c:v>
                </c:pt>
                <c:pt idx="421">
                  <c:v>319.71668999577918</c:v>
                </c:pt>
                <c:pt idx="422">
                  <c:v>319.71668999577918</c:v>
                </c:pt>
                <c:pt idx="423">
                  <c:v>319.71668999577918</c:v>
                </c:pt>
                <c:pt idx="424">
                  <c:v>321.56241066966891</c:v>
                </c:pt>
                <c:pt idx="425">
                  <c:v>326.30827192747108</c:v>
                </c:pt>
                <c:pt idx="426">
                  <c:v>325.64480368370215</c:v>
                </c:pt>
                <c:pt idx="427">
                  <c:v>326.1869815289885</c:v>
                </c:pt>
                <c:pt idx="428">
                  <c:v>327.42967548171174</c:v>
                </c:pt>
                <c:pt idx="429">
                  <c:v>327.42967548171174</c:v>
                </c:pt>
                <c:pt idx="430">
                  <c:v>327.42967548171174</c:v>
                </c:pt>
                <c:pt idx="431">
                  <c:v>330.14127900564449</c:v>
                </c:pt>
                <c:pt idx="432">
                  <c:v>329.86979890711854</c:v>
                </c:pt>
                <c:pt idx="433">
                  <c:v>329.56260767347464</c:v>
                </c:pt>
                <c:pt idx="434">
                  <c:v>336.60656626725671</c:v>
                </c:pt>
                <c:pt idx="435">
                  <c:v>331.86182801580685</c:v>
                </c:pt>
                <c:pt idx="436">
                  <c:v>331.86182801580685</c:v>
                </c:pt>
                <c:pt idx="437">
                  <c:v>331.86182801580685</c:v>
                </c:pt>
                <c:pt idx="438">
                  <c:v>334.69813840618855</c:v>
                </c:pt>
                <c:pt idx="439">
                  <c:v>349.3082890360609</c:v>
                </c:pt>
                <c:pt idx="440">
                  <c:v>350.68673117150104</c:v>
                </c:pt>
                <c:pt idx="441">
                  <c:v>354.4489358699264</c:v>
                </c:pt>
                <c:pt idx="442">
                  <c:v>357.70937552654465</c:v>
                </c:pt>
                <c:pt idx="443">
                  <c:v>357.70937552654465</c:v>
                </c:pt>
                <c:pt idx="444">
                  <c:v>357.70937552654465</c:v>
                </c:pt>
                <c:pt idx="445">
                  <c:v>359.59395367183942</c:v>
                </c:pt>
                <c:pt idx="446">
                  <c:v>365.75130796759436</c:v>
                </c:pt>
                <c:pt idx="447">
                  <c:v>359.39531359211003</c:v>
                </c:pt>
                <c:pt idx="448">
                  <c:v>360.00997491365302</c:v>
                </c:pt>
                <c:pt idx="449">
                  <c:v>360.22244853480362</c:v>
                </c:pt>
                <c:pt idx="450">
                  <c:v>360.22244853480362</c:v>
                </c:pt>
                <c:pt idx="451">
                  <c:v>360.22244853480362</c:v>
                </c:pt>
                <c:pt idx="452">
                  <c:v>356.94192068047124</c:v>
                </c:pt>
                <c:pt idx="453">
                  <c:v>355.71905767949318</c:v>
                </c:pt>
                <c:pt idx="454">
                  <c:v>350.00602080315065</c:v>
                </c:pt>
                <c:pt idx="455">
                  <c:v>350.24664040682148</c:v>
                </c:pt>
                <c:pt idx="456">
                  <c:v>355.27433271568253</c:v>
                </c:pt>
                <c:pt idx="457">
                  <c:v>355.27433271568253</c:v>
                </c:pt>
                <c:pt idx="458">
                  <c:v>355.27433271568253</c:v>
                </c:pt>
                <c:pt idx="459">
                  <c:v>351.77928458579572</c:v>
                </c:pt>
                <c:pt idx="460">
                  <c:v>348.79533279010377</c:v>
                </c:pt>
                <c:pt idx="461">
                  <c:v>352.0817168074218</c:v>
                </c:pt>
                <c:pt idx="462">
                  <c:v>349.51213735648673</c:v>
                </c:pt>
                <c:pt idx="463">
                  <c:v>350.98359440963941</c:v>
                </c:pt>
                <c:pt idx="464">
                  <c:v>350.98359440963941</c:v>
                </c:pt>
                <c:pt idx="465">
                  <c:v>350.98359440963941</c:v>
                </c:pt>
                <c:pt idx="466">
                  <c:v>348.02227507448868</c:v>
                </c:pt>
                <c:pt idx="467">
                  <c:v>339.05629117610954</c:v>
                </c:pt>
                <c:pt idx="468">
                  <c:v>338.7827112137652</c:v>
                </c:pt>
                <c:pt idx="469">
                  <c:v>338.19342396796947</c:v>
                </c:pt>
                <c:pt idx="470">
                  <c:v>337.52019906677629</c:v>
                </c:pt>
                <c:pt idx="471">
                  <c:v>337.52019906677629</c:v>
                </c:pt>
                <c:pt idx="472">
                  <c:v>337.52019906677629</c:v>
                </c:pt>
                <c:pt idx="473">
                  <c:v>339.31038492259745</c:v>
                </c:pt>
                <c:pt idx="474">
                  <c:v>339.31038492259745</c:v>
                </c:pt>
                <c:pt idx="475">
                  <c:v>345.38503611317481</c:v>
                </c:pt>
                <c:pt idx="476">
                  <c:v>338.85400540522897</c:v>
                </c:pt>
                <c:pt idx="477">
                  <c:v>338.24731263148095</c:v>
                </c:pt>
                <c:pt idx="478">
                  <c:v>338.24731263148095</c:v>
                </c:pt>
                <c:pt idx="479">
                  <c:v>338.24731263148095</c:v>
                </c:pt>
                <c:pt idx="480">
                  <c:v>339.49804472009225</c:v>
                </c:pt>
                <c:pt idx="481">
                  <c:v>334.97902926306932</c:v>
                </c:pt>
                <c:pt idx="482">
                  <c:v>331.36292894156526</c:v>
                </c:pt>
                <c:pt idx="483">
                  <c:v>333.25507585417512</c:v>
                </c:pt>
                <c:pt idx="484">
                  <c:v>334.94351036461131</c:v>
                </c:pt>
                <c:pt idx="485">
                  <c:v>334.94351036461131</c:v>
                </c:pt>
                <c:pt idx="486">
                  <c:v>334.94351036461131</c:v>
                </c:pt>
                <c:pt idx="487">
                  <c:v>337.08469227317056</c:v>
                </c:pt>
                <c:pt idx="488">
                  <c:v>337.98518492392776</c:v>
                </c:pt>
                <c:pt idx="489">
                  <c:v>337.43340852824252</c:v>
                </c:pt>
                <c:pt idx="490">
                  <c:v>335.95432508158206</c:v>
                </c:pt>
                <c:pt idx="491">
                  <c:v>336.77683372207878</c:v>
                </c:pt>
                <c:pt idx="492">
                  <c:v>336.77683372207878</c:v>
                </c:pt>
                <c:pt idx="493">
                  <c:v>336.77683372207878</c:v>
                </c:pt>
                <c:pt idx="494">
                  <c:v>336.77683372207878</c:v>
                </c:pt>
                <c:pt idx="495">
                  <c:v>336.77683372207878</c:v>
                </c:pt>
                <c:pt idx="496">
                  <c:v>350.93839634991559</c:v>
                </c:pt>
                <c:pt idx="497">
                  <c:v>344.961993916577</c:v>
                </c:pt>
                <c:pt idx="498">
                  <c:v>319.71986532496317</c:v>
                </c:pt>
                <c:pt idx="499">
                  <c:v>319.71986532496317</c:v>
                </c:pt>
                <c:pt idx="500">
                  <c:v>319.71986532496317</c:v>
                </c:pt>
                <c:pt idx="501">
                  <c:v>301.57867822152338</c:v>
                </c:pt>
                <c:pt idx="502">
                  <c:v>271.94741658980598</c:v>
                </c:pt>
                <c:pt idx="503">
                  <c:v>265.93750034719517</c:v>
                </c:pt>
                <c:pt idx="504">
                  <c:v>267.46825236072954</c:v>
                </c:pt>
                <c:pt idx="505">
                  <c:v>268.32884789198084</c:v>
                </c:pt>
                <c:pt idx="506">
                  <c:v>268.32884789198084</c:v>
                </c:pt>
                <c:pt idx="507">
                  <c:v>268.32884789198084</c:v>
                </c:pt>
                <c:pt idx="508">
                  <c:v>264.15039470726305</c:v>
                </c:pt>
                <c:pt idx="509">
                  <c:v>260.90194417528011</c:v>
                </c:pt>
                <c:pt idx="510">
                  <c:v>263.87471343033195</c:v>
                </c:pt>
                <c:pt idx="511">
                  <c:v>263.87471343033195</c:v>
                </c:pt>
                <c:pt idx="512">
                  <c:v>261.37818472134575</c:v>
                </c:pt>
                <c:pt idx="513">
                  <c:v>261.37818472134575</c:v>
                </c:pt>
                <c:pt idx="514">
                  <c:v>261.37818472134575</c:v>
                </c:pt>
                <c:pt idx="515">
                  <c:v>265.33178942686794</c:v>
                </c:pt>
                <c:pt idx="516">
                  <c:v>264.42462466820677</c:v>
                </c:pt>
                <c:pt idx="517">
                  <c:v>265.07019389921044</c:v>
                </c:pt>
                <c:pt idx="518">
                  <c:v>264.81829630694995</c:v>
                </c:pt>
                <c:pt idx="519">
                  <c:v>265.60426195039827</c:v>
                </c:pt>
                <c:pt idx="520">
                  <c:v>265.60426195039827</c:v>
                </c:pt>
                <c:pt idx="521">
                  <c:v>265.60426195039827</c:v>
                </c:pt>
                <c:pt idx="522">
                  <c:v>266.92266315097896</c:v>
                </c:pt>
                <c:pt idx="523">
                  <c:v>268.60431100458533</c:v>
                </c:pt>
                <c:pt idx="524">
                  <c:v>268.34709251850148</c:v>
                </c:pt>
                <c:pt idx="525">
                  <c:v>264.10077960351759</c:v>
                </c:pt>
                <c:pt idx="526">
                  <c:v>261.82129524249905</c:v>
                </c:pt>
                <c:pt idx="527">
                  <c:v>261.82129524249905</c:v>
                </c:pt>
                <c:pt idx="528">
                  <c:v>261.82129524249905</c:v>
                </c:pt>
                <c:pt idx="529">
                  <c:v>265.03780136538853</c:v>
                </c:pt>
                <c:pt idx="530">
                  <c:v>261.98193019138159</c:v>
                </c:pt>
                <c:pt idx="531">
                  <c:v>263.66700773185579</c:v>
                </c:pt>
                <c:pt idx="532">
                  <c:v>265.51925605084557</c:v>
                </c:pt>
                <c:pt idx="533">
                  <c:v>268.30559133217844</c:v>
                </c:pt>
                <c:pt idx="534">
                  <c:v>268.30559133217844</c:v>
                </c:pt>
                <c:pt idx="535">
                  <c:v>268.30559133217844</c:v>
                </c:pt>
                <c:pt idx="536">
                  <c:v>271.37234396852324</c:v>
                </c:pt>
                <c:pt idx="537">
                  <c:v>274.34505394710249</c:v>
                </c:pt>
                <c:pt idx="538">
                  <c:v>276.51246137609928</c:v>
                </c:pt>
                <c:pt idx="539">
                  <c:v>269.36367271215721</c:v>
                </c:pt>
                <c:pt idx="540">
                  <c:v>268.05823598664779</c:v>
                </c:pt>
                <c:pt idx="541">
                  <c:v>268.05823598664779</c:v>
                </c:pt>
                <c:pt idx="542">
                  <c:v>268.05823598664779</c:v>
                </c:pt>
                <c:pt idx="543">
                  <c:v>270.63224120481772</c:v>
                </c:pt>
                <c:pt idx="544">
                  <c:v>276.49806859723498</c:v>
                </c:pt>
                <c:pt idx="545">
                  <c:v>273.62780526808615</c:v>
                </c:pt>
                <c:pt idx="546">
                  <c:v>272.09480646803718</c:v>
                </c:pt>
                <c:pt idx="547">
                  <c:v>266.84567273017586</c:v>
                </c:pt>
                <c:pt idx="548">
                  <c:v>266.84567273017586</c:v>
                </c:pt>
                <c:pt idx="549">
                  <c:v>266.84567273017586</c:v>
                </c:pt>
                <c:pt idx="550">
                  <c:v>263.5637357927377</c:v>
                </c:pt>
                <c:pt idx="551">
                  <c:v>271.78064304564919</c:v>
                </c:pt>
                <c:pt idx="552">
                  <c:v>274.58705904431542</c:v>
                </c:pt>
                <c:pt idx="553">
                  <c:v>272.81433075853056</c:v>
                </c:pt>
                <c:pt idx="554">
                  <c:v>270.87872521620801</c:v>
                </c:pt>
                <c:pt idx="555">
                  <c:v>270.87872521620801</c:v>
                </c:pt>
                <c:pt idx="556">
                  <c:v>270.87872521620801</c:v>
                </c:pt>
                <c:pt idx="557">
                  <c:v>267.4800927948516</c:v>
                </c:pt>
                <c:pt idx="558">
                  <c:v>263.35272721419432</c:v>
                </c:pt>
                <c:pt idx="559">
                  <c:v>260.68969394757767</c:v>
                </c:pt>
                <c:pt idx="560">
                  <c:v>258.68860928587299</c:v>
                </c:pt>
                <c:pt idx="561">
                  <c:v>263.8459540579928</c:v>
                </c:pt>
                <c:pt idx="562">
                  <c:v>263.8459540579928</c:v>
                </c:pt>
                <c:pt idx="563">
                  <c:v>263.8459540579928</c:v>
                </c:pt>
                <c:pt idx="564">
                  <c:v>255.93890890145619</c:v>
                </c:pt>
                <c:pt idx="565">
                  <c:v>259.88684124985883</c:v>
                </c:pt>
                <c:pt idx="566">
                  <c:v>266.51448084123103</c:v>
                </c:pt>
                <c:pt idx="567">
                  <c:v>261.16607990038995</c:v>
                </c:pt>
                <c:pt idx="568">
                  <c:v>264.64181217314075</c:v>
                </c:pt>
                <c:pt idx="569">
                  <c:v>264.64181217314075</c:v>
                </c:pt>
                <c:pt idx="570">
                  <c:v>264.64181217314075</c:v>
                </c:pt>
                <c:pt idx="571">
                  <c:v>257.7881082303611</c:v>
                </c:pt>
                <c:pt idx="572">
                  <c:v>255.17902358467057</c:v>
                </c:pt>
                <c:pt idx="573">
                  <c:v>247.68854138833549</c:v>
                </c:pt>
                <c:pt idx="574">
                  <c:v>247.68854138833549</c:v>
                </c:pt>
                <c:pt idx="575">
                  <c:v>240.57025077977454</c:v>
                </c:pt>
                <c:pt idx="576">
                  <c:v>240.57025077977454</c:v>
                </c:pt>
                <c:pt idx="577">
                  <c:v>240.57025077977454</c:v>
                </c:pt>
                <c:pt idx="578">
                  <c:v>237.26550408799548</c:v>
                </c:pt>
                <c:pt idx="579">
                  <c:v>233.7723592389128</c:v>
                </c:pt>
                <c:pt idx="580">
                  <c:v>234.12540713769732</c:v>
                </c:pt>
                <c:pt idx="581">
                  <c:v>237.13266625323678</c:v>
                </c:pt>
                <c:pt idx="582">
                  <c:v>230.65151388735867</c:v>
                </c:pt>
                <c:pt idx="583">
                  <c:v>230.65151388735867</c:v>
                </c:pt>
                <c:pt idx="584">
                  <c:v>230.65151388735867</c:v>
                </c:pt>
                <c:pt idx="585">
                  <c:v>230.88029597297486</c:v>
                </c:pt>
                <c:pt idx="586">
                  <c:v>234.80378253707397</c:v>
                </c:pt>
                <c:pt idx="587">
                  <c:v>228.33971576629017</c:v>
                </c:pt>
                <c:pt idx="588">
                  <c:v>235.1157630601096</c:v>
                </c:pt>
                <c:pt idx="589">
                  <c:v>235.1157630601096</c:v>
                </c:pt>
                <c:pt idx="590">
                  <c:v>235.1157630601096</c:v>
                </c:pt>
                <c:pt idx="591">
                  <c:v>235.1157630601096</c:v>
                </c:pt>
                <c:pt idx="592">
                  <c:v>234.28004260083608</c:v>
                </c:pt>
                <c:pt idx="593">
                  <c:v>237.61709291101761</c:v>
                </c:pt>
                <c:pt idx="594">
                  <c:v>241.63199581738166</c:v>
                </c:pt>
                <c:pt idx="595">
                  <c:v>245.66354363322981</c:v>
                </c:pt>
                <c:pt idx="596">
                  <c:v>241.6534775727562</c:v>
                </c:pt>
                <c:pt idx="597">
                  <c:v>241.6534775727562</c:v>
                </c:pt>
                <c:pt idx="598">
                  <c:v>241.6534775727562</c:v>
                </c:pt>
                <c:pt idx="599">
                  <c:v>244.04014451894426</c:v>
                </c:pt>
                <c:pt idx="600">
                  <c:v>246.38885815145602</c:v>
                </c:pt>
                <c:pt idx="601">
                  <c:v>249.61226999080861</c:v>
                </c:pt>
                <c:pt idx="602">
                  <c:v>240.33099147511714</c:v>
                </c:pt>
                <c:pt idx="603">
                  <c:v>240.32991726090398</c:v>
                </c:pt>
                <c:pt idx="604">
                  <c:v>240.32991726090398</c:v>
                </c:pt>
                <c:pt idx="605">
                  <c:v>240.32991726090398</c:v>
                </c:pt>
                <c:pt idx="606">
                  <c:v>240.32991726090398</c:v>
                </c:pt>
                <c:pt idx="607">
                  <c:v>240.32991726090398</c:v>
                </c:pt>
                <c:pt idx="608">
                  <c:v>245.60317775660576</c:v>
                </c:pt>
                <c:pt idx="609">
                  <c:v>248.71115126535045</c:v>
                </c:pt>
                <c:pt idx="610">
                  <c:v>248.61546619843841</c:v>
                </c:pt>
                <c:pt idx="611">
                  <c:v>248.61546619843841</c:v>
                </c:pt>
                <c:pt idx="612">
                  <c:v>248.61546619843841</c:v>
                </c:pt>
                <c:pt idx="613">
                  <c:v>248.74947077832874</c:v>
                </c:pt>
                <c:pt idx="614">
                  <c:v>249.36739750180277</c:v>
                </c:pt>
                <c:pt idx="615">
                  <c:v>246.49688446773939</c:v>
                </c:pt>
                <c:pt idx="616">
                  <c:v>242.10649320938623</c:v>
                </c:pt>
                <c:pt idx="617">
                  <c:v>240.37227489853026</c:v>
                </c:pt>
                <c:pt idx="618">
                  <c:v>240.37227489853026</c:v>
                </c:pt>
                <c:pt idx="619">
                  <c:v>240.37227489853026</c:v>
                </c:pt>
                <c:pt idx="620">
                  <c:v>235.80548409700239</c:v>
                </c:pt>
                <c:pt idx="621">
                  <c:v>233.43681609722319</c:v>
                </c:pt>
                <c:pt idx="622">
                  <c:v>234.68597390278609</c:v>
                </c:pt>
                <c:pt idx="623">
                  <c:v>240.22450763188084</c:v>
                </c:pt>
                <c:pt idx="624">
                  <c:v>246.06501691539981</c:v>
                </c:pt>
                <c:pt idx="625">
                  <c:v>246.06501691539981</c:v>
                </c:pt>
                <c:pt idx="626">
                  <c:v>246.06501691539981</c:v>
                </c:pt>
                <c:pt idx="627">
                  <c:v>242.98974543790473</c:v>
                </c:pt>
                <c:pt idx="628">
                  <c:v>244.53460786093768</c:v>
                </c:pt>
                <c:pt idx="629">
                  <c:v>246.04330328522815</c:v>
                </c:pt>
                <c:pt idx="630">
                  <c:v>250.83644774271261</c:v>
                </c:pt>
                <c:pt idx="631">
                  <c:v>257.1153230329125</c:v>
                </c:pt>
                <c:pt idx="632">
                  <c:v>257.1153230329125</c:v>
                </c:pt>
                <c:pt idx="633">
                  <c:v>257.1153230329125</c:v>
                </c:pt>
                <c:pt idx="634">
                  <c:v>269.42140491353894</c:v>
                </c:pt>
                <c:pt idx="635">
                  <c:v>283.81618383682456</c:v>
                </c:pt>
                <c:pt idx="636">
                  <c:v>283.81618383682456</c:v>
                </c:pt>
                <c:pt idx="637">
                  <c:v>291.73934244131493</c:v>
                </c:pt>
                <c:pt idx="638">
                  <c:v>286.69419455033858</c:v>
                </c:pt>
                <c:pt idx="639">
                  <c:v>286.69419455033858</c:v>
                </c:pt>
                <c:pt idx="640">
                  <c:v>286.69419455033858</c:v>
                </c:pt>
                <c:pt idx="641">
                  <c:v>295.64198547639796</c:v>
                </c:pt>
                <c:pt idx="642">
                  <c:v>303.87440375458692</c:v>
                </c:pt>
                <c:pt idx="643">
                  <c:v>299.39577026159668</c:v>
                </c:pt>
                <c:pt idx="644">
                  <c:v>293.56344358543384</c:v>
                </c:pt>
                <c:pt idx="645">
                  <c:v>296.20606327082731</c:v>
                </c:pt>
                <c:pt idx="646">
                  <c:v>296.20606327082731</c:v>
                </c:pt>
                <c:pt idx="647">
                  <c:v>296.20606327082731</c:v>
                </c:pt>
                <c:pt idx="648">
                  <c:v>301.90834238832605</c:v>
                </c:pt>
                <c:pt idx="649">
                  <c:v>294.60670317148703</c:v>
                </c:pt>
                <c:pt idx="650">
                  <c:v>287.37263415567577</c:v>
                </c:pt>
                <c:pt idx="651">
                  <c:v>285.58705057323482</c:v>
                </c:pt>
                <c:pt idx="652">
                  <c:v>288.50463223197386</c:v>
                </c:pt>
                <c:pt idx="653">
                  <c:v>288.50463223197386</c:v>
                </c:pt>
                <c:pt idx="654">
                  <c:v>288.50463223197386</c:v>
                </c:pt>
                <c:pt idx="655">
                  <c:v>284.71687209073099</c:v>
                </c:pt>
                <c:pt idx="656">
                  <c:v>293.41859557067795</c:v>
                </c:pt>
                <c:pt idx="657">
                  <c:v>295.94613192483121</c:v>
                </c:pt>
                <c:pt idx="658">
                  <c:v>293.94040741297573</c:v>
                </c:pt>
                <c:pt idx="659">
                  <c:v>303.06747728847216</c:v>
                </c:pt>
                <c:pt idx="660">
                  <c:v>303.06747728847216</c:v>
                </c:pt>
                <c:pt idx="661">
                  <c:v>303.06747728847216</c:v>
                </c:pt>
                <c:pt idx="662">
                  <c:v>313.66052788289284</c:v>
                </c:pt>
                <c:pt idx="663">
                  <c:v>328.40272012909276</c:v>
                </c:pt>
                <c:pt idx="664">
                  <c:v>324.16333902253609</c:v>
                </c:pt>
                <c:pt idx="665">
                  <c:v>325.12024941061298</c:v>
                </c:pt>
                <c:pt idx="666">
                  <c:v>324.35775550585288</c:v>
                </c:pt>
                <c:pt idx="667">
                  <c:v>324.35775550585288</c:v>
                </c:pt>
                <c:pt idx="668">
                  <c:v>324.35775550585288</c:v>
                </c:pt>
                <c:pt idx="669">
                  <c:v>330.07277405831633</c:v>
                </c:pt>
                <c:pt idx="670">
                  <c:v>323.58827707870563</c:v>
                </c:pt>
                <c:pt idx="671">
                  <c:v>325.20979780679789</c:v>
                </c:pt>
                <c:pt idx="672">
                  <c:v>324.14237699580173</c:v>
                </c:pt>
                <c:pt idx="673">
                  <c:v>318.32237928308234</c:v>
                </c:pt>
                <c:pt idx="674">
                  <c:v>318.32237928308234</c:v>
                </c:pt>
                <c:pt idx="675">
                  <c:v>318.32237928308234</c:v>
                </c:pt>
                <c:pt idx="676">
                  <c:v>313.99180368127708</c:v>
                </c:pt>
                <c:pt idx="677">
                  <c:v>296.65726302202199</c:v>
                </c:pt>
                <c:pt idx="678">
                  <c:v>290.84928403856776</c:v>
                </c:pt>
                <c:pt idx="679">
                  <c:v>288.96448148542737</c:v>
                </c:pt>
                <c:pt idx="680">
                  <c:v>289.26158474972914</c:v>
                </c:pt>
                <c:pt idx="681">
                  <c:v>289.26158474972914</c:v>
                </c:pt>
                <c:pt idx="682">
                  <c:v>289.26158474972914</c:v>
                </c:pt>
                <c:pt idx="683">
                  <c:v>293.85027017759785</c:v>
                </c:pt>
                <c:pt idx="684">
                  <c:v>292.08689968899455</c:v>
                </c:pt>
                <c:pt idx="685">
                  <c:v>299.44390312876862</c:v>
                </c:pt>
                <c:pt idx="686">
                  <c:v>305.18145024667416</c:v>
                </c:pt>
                <c:pt idx="687">
                  <c:v>302.93368204994385</c:v>
                </c:pt>
                <c:pt idx="688">
                  <c:v>302.93368204994385</c:v>
                </c:pt>
                <c:pt idx="689">
                  <c:v>302.93368204994385</c:v>
                </c:pt>
                <c:pt idx="690">
                  <c:v>309.19715559518431</c:v>
                </c:pt>
                <c:pt idx="691">
                  <c:v>307.25957998980908</c:v>
                </c:pt>
                <c:pt idx="692">
                  <c:v>304.21623470911805</c:v>
                </c:pt>
                <c:pt idx="693">
                  <c:v>293.76509510204306</c:v>
                </c:pt>
                <c:pt idx="694">
                  <c:v>300.76284527763329</c:v>
                </c:pt>
                <c:pt idx="695">
                  <c:v>300.76284527763329</c:v>
                </c:pt>
                <c:pt idx="696">
                  <c:v>300.76284527763329</c:v>
                </c:pt>
                <c:pt idx="697">
                  <c:v>294.31367009787198</c:v>
                </c:pt>
                <c:pt idx="698">
                  <c:v>305.34794609882829</c:v>
                </c:pt>
                <c:pt idx="699">
                  <c:v>311.85211279967746</c:v>
                </c:pt>
                <c:pt idx="700">
                  <c:v>318.46991320233485</c:v>
                </c:pt>
                <c:pt idx="701">
                  <c:v>322.07067172052223</c:v>
                </c:pt>
                <c:pt idx="702">
                  <c:v>322.07067172052223</c:v>
                </c:pt>
                <c:pt idx="703">
                  <c:v>322.07067172052223</c:v>
                </c:pt>
                <c:pt idx="704">
                  <c:v>314.8451877439594</c:v>
                </c:pt>
                <c:pt idx="705">
                  <c:v>306.0988612042824</c:v>
                </c:pt>
                <c:pt idx="706">
                  <c:v>310.03737699180954</c:v>
                </c:pt>
                <c:pt idx="707">
                  <c:v>329.42512324999768</c:v>
                </c:pt>
                <c:pt idx="708">
                  <c:v>334.6824476644959</c:v>
                </c:pt>
                <c:pt idx="709">
                  <c:v>334.6824476644959</c:v>
                </c:pt>
                <c:pt idx="710">
                  <c:v>334.6824476644959</c:v>
                </c:pt>
                <c:pt idx="711">
                  <c:v>324.79469051664972</c:v>
                </c:pt>
                <c:pt idx="712">
                  <c:v>330.96387406825062</c:v>
                </c:pt>
                <c:pt idx="713">
                  <c:v>339.99586862485376</c:v>
                </c:pt>
                <c:pt idx="714">
                  <c:v>359.89926032516479</c:v>
                </c:pt>
                <c:pt idx="715">
                  <c:v>408.63949261492382</c:v>
                </c:pt>
                <c:pt idx="716">
                  <c:v>408.63949261492382</c:v>
                </c:pt>
                <c:pt idx="717">
                  <c:v>408.63949261492382</c:v>
                </c:pt>
                <c:pt idx="718">
                  <c:v>409.53394471077581</c:v>
                </c:pt>
                <c:pt idx="719">
                  <c:v>401.39702709588653</c:v>
                </c:pt>
                <c:pt idx="720">
                  <c:v>398.57518095743433</c:v>
                </c:pt>
                <c:pt idx="721">
                  <c:v>382.48891918886346</c:v>
                </c:pt>
                <c:pt idx="722">
                  <c:v>373.93684960571591</c:v>
                </c:pt>
                <c:pt idx="723">
                  <c:v>373.93684960571591</c:v>
                </c:pt>
                <c:pt idx="724">
                  <c:v>373.93684960571591</c:v>
                </c:pt>
                <c:pt idx="725">
                  <c:v>364.891252327426</c:v>
                </c:pt>
                <c:pt idx="726">
                  <c:v>373.32184999805162</c:v>
                </c:pt>
                <c:pt idx="727">
                  <c:v>383.83406698401222</c:v>
                </c:pt>
                <c:pt idx="728">
                  <c:v>384.35578116915656</c:v>
                </c:pt>
                <c:pt idx="729">
                  <c:v>391.26075137671177</c:v>
                </c:pt>
                <c:pt idx="730">
                  <c:v>391.26075137671177</c:v>
                </c:pt>
                <c:pt idx="731">
                  <c:v>391.26075137671177</c:v>
                </c:pt>
                <c:pt idx="732">
                  <c:v>391.26075137671177</c:v>
                </c:pt>
                <c:pt idx="733">
                  <c:v>391.26075137671177</c:v>
                </c:pt>
                <c:pt idx="734">
                  <c:v>391.67725608551183</c:v>
                </c:pt>
                <c:pt idx="735">
                  <c:v>384.69777688730596</c:v>
                </c:pt>
                <c:pt idx="736">
                  <c:v>378.51198368485035</c:v>
                </c:pt>
                <c:pt idx="737">
                  <c:v>378.51198368485035</c:v>
                </c:pt>
                <c:pt idx="738">
                  <c:v>378.51198368485035</c:v>
                </c:pt>
                <c:pt idx="739">
                  <c:v>380.32101928896708</c:v>
                </c:pt>
                <c:pt idx="740">
                  <c:v>395.61516886703163</c:v>
                </c:pt>
                <c:pt idx="741">
                  <c:v>398.08886028804153</c:v>
                </c:pt>
                <c:pt idx="742">
                  <c:v>390.97734219073021</c:v>
                </c:pt>
                <c:pt idx="743">
                  <c:v>395.89370246658302</c:v>
                </c:pt>
                <c:pt idx="744">
                  <c:v>395.89370246658302</c:v>
                </c:pt>
                <c:pt idx="745">
                  <c:v>395.89370246658302</c:v>
                </c:pt>
                <c:pt idx="746">
                  <c:v>410.94052923169573</c:v>
                </c:pt>
                <c:pt idx="747">
                  <c:v>416.24486329794973</c:v>
                </c:pt>
                <c:pt idx="748">
                  <c:v>424.57974118833994</c:v>
                </c:pt>
                <c:pt idx="749">
                  <c:v>424.59253292282273</c:v>
                </c:pt>
                <c:pt idx="750">
                  <c:v>427.80408944291344</c:v>
                </c:pt>
                <c:pt idx="751">
                  <c:v>427.80408944291344</c:v>
                </c:pt>
                <c:pt idx="752">
                  <c:v>427.80408944291344</c:v>
                </c:pt>
                <c:pt idx="753">
                  <c:v>435.14161973423603</c:v>
                </c:pt>
                <c:pt idx="754">
                  <c:v>435.14161973423603</c:v>
                </c:pt>
                <c:pt idx="755">
                  <c:v>442.44912530268175</c:v>
                </c:pt>
                <c:pt idx="756">
                  <c:v>441.21870897439561</c:v>
                </c:pt>
                <c:pt idx="757">
                  <c:v>439.26520499898191</c:v>
                </c:pt>
                <c:pt idx="758">
                  <c:v>439.26520499898191</c:v>
                </c:pt>
                <c:pt idx="759">
                  <c:v>439.26520499898191</c:v>
                </c:pt>
                <c:pt idx="760">
                  <c:v>446.1012786588235</c:v>
                </c:pt>
                <c:pt idx="761">
                  <c:v>450.36037534761141</c:v>
                </c:pt>
                <c:pt idx="762">
                  <c:v>452.28252025182087</c:v>
                </c:pt>
                <c:pt idx="763">
                  <c:v>461.2551546156206</c:v>
                </c:pt>
                <c:pt idx="764">
                  <c:v>455.50137945828726</c:v>
                </c:pt>
                <c:pt idx="765">
                  <c:v>455.50137945828726</c:v>
                </c:pt>
                <c:pt idx="766">
                  <c:v>455.50137945828726</c:v>
                </c:pt>
                <c:pt idx="767">
                  <c:v>453.3030035371753</c:v>
                </c:pt>
                <c:pt idx="768">
                  <c:v>455.57961837628267</c:v>
                </c:pt>
                <c:pt idx="769">
                  <c:v>454.15022385973487</c:v>
                </c:pt>
                <c:pt idx="770">
                  <c:v>456.45727182496142</c:v>
                </c:pt>
                <c:pt idx="771">
                  <c:v>464.89673364611167</c:v>
                </c:pt>
                <c:pt idx="772">
                  <c:v>464.89673364611167</c:v>
                </c:pt>
                <c:pt idx="773">
                  <c:v>464.89673364611167</c:v>
                </c:pt>
                <c:pt idx="774">
                  <c:v>468.6456201152443</c:v>
                </c:pt>
                <c:pt idx="775">
                  <c:v>463.83163266770373</c:v>
                </c:pt>
                <c:pt idx="776">
                  <c:v>463.03959720674902</c:v>
                </c:pt>
                <c:pt idx="777">
                  <c:v>462.19506599830083</c:v>
                </c:pt>
                <c:pt idx="778">
                  <c:v>461.17742101460897</c:v>
                </c:pt>
                <c:pt idx="779">
                  <c:v>461.17742101460897</c:v>
                </c:pt>
                <c:pt idx="780">
                  <c:v>461.17742101460897</c:v>
                </c:pt>
                <c:pt idx="781">
                  <c:v>462.68320622280021</c:v>
                </c:pt>
                <c:pt idx="782">
                  <c:v>471.19405348420946</c:v>
                </c:pt>
                <c:pt idx="783">
                  <c:v>480.14362214618728</c:v>
                </c:pt>
                <c:pt idx="784">
                  <c:v>480.38737493990112</c:v>
                </c:pt>
                <c:pt idx="785">
                  <c:v>482.16252096080035</c:v>
                </c:pt>
                <c:pt idx="786">
                  <c:v>482.16252096080035</c:v>
                </c:pt>
                <c:pt idx="787">
                  <c:v>482.16252096080035</c:v>
                </c:pt>
                <c:pt idx="788">
                  <c:v>487.28185644040451</c:v>
                </c:pt>
                <c:pt idx="789">
                  <c:v>472.61868616964119</c:v>
                </c:pt>
                <c:pt idx="790">
                  <c:v>463.47263220405375</c:v>
                </c:pt>
                <c:pt idx="791">
                  <c:v>455.27730688919451</c:v>
                </c:pt>
                <c:pt idx="792">
                  <c:v>449.82227578644216</c:v>
                </c:pt>
                <c:pt idx="793">
                  <c:v>449.82227578644216</c:v>
                </c:pt>
                <c:pt idx="794">
                  <c:v>449.82227578644216</c:v>
                </c:pt>
                <c:pt idx="795">
                  <c:v>455.60350649796118</c:v>
                </c:pt>
                <c:pt idx="796">
                  <c:v>447.68386625547481</c:v>
                </c:pt>
                <c:pt idx="797">
                  <c:v>443.84329601751637</c:v>
                </c:pt>
                <c:pt idx="798">
                  <c:v>444.61837271688938</c:v>
                </c:pt>
                <c:pt idx="799">
                  <c:v>441.54277099949445</c:v>
                </c:pt>
                <c:pt idx="800">
                  <c:v>441.54277099949445</c:v>
                </c:pt>
                <c:pt idx="801">
                  <c:v>441.54277099949445</c:v>
                </c:pt>
                <c:pt idx="802">
                  <c:v>432.54094283500893</c:v>
                </c:pt>
                <c:pt idx="803">
                  <c:v>437.31541357280287</c:v>
                </c:pt>
                <c:pt idx="804">
                  <c:v>441.75277959638032</c:v>
                </c:pt>
                <c:pt idx="805">
                  <c:v>434.8379147282343</c:v>
                </c:pt>
                <c:pt idx="806">
                  <c:v>432.01865905754244</c:v>
                </c:pt>
                <c:pt idx="807">
                  <c:v>432.01865905754244</c:v>
                </c:pt>
                <c:pt idx="808">
                  <c:v>432.01865905754244</c:v>
                </c:pt>
                <c:pt idx="809">
                  <c:v>441.06369430066945</c:v>
                </c:pt>
                <c:pt idx="810">
                  <c:v>439.01542438830251</c:v>
                </c:pt>
                <c:pt idx="811">
                  <c:v>439.02233052886419</c:v>
                </c:pt>
                <c:pt idx="812">
                  <c:v>453.29941422719054</c:v>
                </c:pt>
                <c:pt idx="813">
                  <c:v>451.96760314092796</c:v>
                </c:pt>
                <c:pt idx="814">
                  <c:v>451.96760314092796</c:v>
                </c:pt>
                <c:pt idx="815">
                  <c:v>451.96760314092796</c:v>
                </c:pt>
                <c:pt idx="816">
                  <c:v>451.96760314092796</c:v>
                </c:pt>
                <c:pt idx="817">
                  <c:v>455.90279870798321</c:v>
                </c:pt>
                <c:pt idx="818">
                  <c:v>444.89614947032169</c:v>
                </c:pt>
                <c:pt idx="819">
                  <c:v>440.44220551963315</c:v>
                </c:pt>
                <c:pt idx="820">
                  <c:v>442.29965594386732</c:v>
                </c:pt>
                <c:pt idx="821">
                  <c:v>442.29965594386732</c:v>
                </c:pt>
                <c:pt idx="822">
                  <c:v>442.29965594386732</c:v>
                </c:pt>
                <c:pt idx="823">
                  <c:v>442.29965594386732</c:v>
                </c:pt>
                <c:pt idx="824">
                  <c:v>438.17978238957596</c:v>
                </c:pt>
                <c:pt idx="825">
                  <c:v>436.41477102283039</c:v>
                </c:pt>
                <c:pt idx="826">
                  <c:v>434.55484250837878</c:v>
                </c:pt>
                <c:pt idx="827">
                  <c:v>428.71341162747922</c:v>
                </c:pt>
                <c:pt idx="828">
                  <c:v>428.71341162747922</c:v>
                </c:pt>
                <c:pt idx="829">
                  <c:v>428.71341162747922</c:v>
                </c:pt>
                <c:pt idx="830">
                  <c:v>431.58468265137793</c:v>
                </c:pt>
                <c:pt idx="831">
                  <c:v>433.71022429461209</c:v>
                </c:pt>
                <c:pt idx="832">
                  <c:v>435.38267884600344</c:v>
                </c:pt>
                <c:pt idx="833">
                  <c:v>425.30172267542173</c:v>
                </c:pt>
                <c:pt idx="834">
                  <c:v>410.44070460120918</c:v>
                </c:pt>
                <c:pt idx="835">
                  <c:v>410.44070460120918</c:v>
                </c:pt>
                <c:pt idx="836">
                  <c:v>410.44070460120918</c:v>
                </c:pt>
                <c:pt idx="837">
                  <c:v>399.00733370739277</c:v>
                </c:pt>
                <c:pt idx="838">
                  <c:v>396.37590350048976</c:v>
                </c:pt>
                <c:pt idx="839">
                  <c:v>395.69737654584253</c:v>
                </c:pt>
                <c:pt idx="840">
                  <c:v>395.69737654584253</c:v>
                </c:pt>
                <c:pt idx="841">
                  <c:v>400.40709465154907</c:v>
                </c:pt>
                <c:pt idx="842">
                  <c:v>400.40709465154907</c:v>
                </c:pt>
                <c:pt idx="843">
                  <c:v>400.40709465154907</c:v>
                </c:pt>
                <c:pt idx="844">
                  <c:v>397.76132204164747</c:v>
                </c:pt>
                <c:pt idx="845">
                  <c:v>403.14049147670988</c:v>
                </c:pt>
                <c:pt idx="846">
                  <c:v>407.85288057139974</c:v>
                </c:pt>
                <c:pt idx="847">
                  <c:v>406.61501224988001</c:v>
                </c:pt>
                <c:pt idx="848">
                  <c:v>403.15792924676447</c:v>
                </c:pt>
                <c:pt idx="849">
                  <c:v>403.15792924676447</c:v>
                </c:pt>
                <c:pt idx="850">
                  <c:v>403.15792924676447</c:v>
                </c:pt>
                <c:pt idx="851">
                  <c:v>402.20223194969748</c:v>
                </c:pt>
                <c:pt idx="852">
                  <c:v>400.82645228464372</c:v>
                </c:pt>
                <c:pt idx="853">
                  <c:v>403.28976561702075</c:v>
                </c:pt>
                <c:pt idx="854">
                  <c:v>400.80533399567503</c:v>
                </c:pt>
                <c:pt idx="855">
                  <c:v>399.4957466048586</c:v>
                </c:pt>
                <c:pt idx="856">
                  <c:v>399.4957466048586</c:v>
                </c:pt>
                <c:pt idx="857">
                  <c:v>399.4957466048586</c:v>
                </c:pt>
                <c:pt idx="858">
                  <c:v>409.9209686070447</c:v>
                </c:pt>
                <c:pt idx="859">
                  <c:v>416.74779555799444</c:v>
                </c:pt>
                <c:pt idx="860">
                  <c:v>420.59652979822266</c:v>
                </c:pt>
                <c:pt idx="861">
                  <c:v>418.87330359663616</c:v>
                </c:pt>
                <c:pt idx="862">
                  <c:v>422.18026844495148</c:v>
                </c:pt>
                <c:pt idx="863">
                  <c:v>422.18026844495148</c:v>
                </c:pt>
                <c:pt idx="864">
                  <c:v>422.18026844495148</c:v>
                </c:pt>
                <c:pt idx="865">
                  <c:v>424.94804077655141</c:v>
                </c:pt>
                <c:pt idx="866">
                  <c:v>432.54865000452935</c:v>
                </c:pt>
                <c:pt idx="867">
                  <c:v>441.78068675225319</c:v>
                </c:pt>
                <c:pt idx="868">
                  <c:v>448.33395865421221</c:v>
                </c:pt>
                <c:pt idx="869">
                  <c:v>444.78175692733032</c:v>
                </c:pt>
                <c:pt idx="870">
                  <c:v>444.78175692733032</c:v>
                </c:pt>
                <c:pt idx="871">
                  <c:v>444.78175692733032</c:v>
                </c:pt>
                <c:pt idx="872">
                  <c:v>437.35969581366817</c:v>
                </c:pt>
                <c:pt idx="873">
                  <c:v>433.22076022339826</c:v>
                </c:pt>
                <c:pt idx="874">
                  <c:v>429.14348139167379</c:v>
                </c:pt>
                <c:pt idx="875">
                  <c:v>421.7793925111078</c:v>
                </c:pt>
                <c:pt idx="876">
                  <c:v>421.1482002326415</c:v>
                </c:pt>
                <c:pt idx="877">
                  <c:v>421.1482002326415</c:v>
                </c:pt>
                <c:pt idx="878">
                  <c:v>421.1482002326415</c:v>
                </c:pt>
                <c:pt idx="879">
                  <c:v>424.79768733088883</c:v>
                </c:pt>
                <c:pt idx="880">
                  <c:v>420.00254401397302</c:v>
                </c:pt>
                <c:pt idx="881">
                  <c:v>420.1614333347668</c:v>
                </c:pt>
                <c:pt idx="882">
                  <c:v>426.99159948734729</c:v>
                </c:pt>
                <c:pt idx="883">
                  <c:v>427.41804458647158</c:v>
                </c:pt>
                <c:pt idx="884">
                  <c:v>427.41804458647158</c:v>
                </c:pt>
                <c:pt idx="885">
                  <c:v>427.41804458647158</c:v>
                </c:pt>
                <c:pt idx="886">
                  <c:v>439.52882487429554</c:v>
                </c:pt>
                <c:pt idx="887">
                  <c:v>447.20651346592075</c:v>
                </c:pt>
                <c:pt idx="888">
                  <c:v>451.21965849702616</c:v>
                </c:pt>
                <c:pt idx="889">
                  <c:v>458.294771483516</c:v>
                </c:pt>
                <c:pt idx="890">
                  <c:v>459.57754667598203</c:v>
                </c:pt>
                <c:pt idx="891">
                  <c:v>459.57754667598203</c:v>
                </c:pt>
                <c:pt idx="892">
                  <c:v>459.57754667598203</c:v>
                </c:pt>
                <c:pt idx="893">
                  <c:v>465.58040684246504</c:v>
                </c:pt>
                <c:pt idx="894">
                  <c:v>474.85551143230595</c:v>
                </c:pt>
                <c:pt idx="895">
                  <c:v>479.94398274874936</c:v>
                </c:pt>
                <c:pt idx="896">
                  <c:v>482.49360190145904</c:v>
                </c:pt>
                <c:pt idx="897">
                  <c:v>482.49722502529556</c:v>
                </c:pt>
                <c:pt idx="898">
                  <c:v>482.49722502529556</c:v>
                </c:pt>
                <c:pt idx="899">
                  <c:v>482.49722502529556</c:v>
                </c:pt>
                <c:pt idx="900">
                  <c:v>482.49722502529556</c:v>
                </c:pt>
                <c:pt idx="901">
                  <c:v>482.49722502529556</c:v>
                </c:pt>
                <c:pt idx="902">
                  <c:v>482.75471844384953</c:v>
                </c:pt>
                <c:pt idx="903">
                  <c:v>484.69298660367627</c:v>
                </c:pt>
                <c:pt idx="904">
                  <c:v>484.5782400728192</c:v>
                </c:pt>
                <c:pt idx="905">
                  <c:v>484.5782400728192</c:v>
                </c:pt>
                <c:pt idx="906">
                  <c:v>484.5782400728192</c:v>
                </c:pt>
                <c:pt idx="907">
                  <c:v>488.07664348779133</c:v>
                </c:pt>
                <c:pt idx="908">
                  <c:v>488.88363923637922</c:v>
                </c:pt>
                <c:pt idx="909">
                  <c:v>499.23046044270325</c:v>
                </c:pt>
                <c:pt idx="910">
                  <c:v>509.72127255276763</c:v>
                </c:pt>
                <c:pt idx="911">
                  <c:v>505.85604371239589</c:v>
                </c:pt>
                <c:pt idx="912">
                  <c:v>505.85604371239589</c:v>
                </c:pt>
                <c:pt idx="913">
                  <c:v>505.85604371239589</c:v>
                </c:pt>
                <c:pt idx="914">
                  <c:v>502.95170369033514</c:v>
                </c:pt>
                <c:pt idx="915">
                  <c:v>499.62911815188733</c:v>
                </c:pt>
                <c:pt idx="916">
                  <c:v>488.50930545183178</c:v>
                </c:pt>
                <c:pt idx="917">
                  <c:v>484.74706782964267</c:v>
                </c:pt>
                <c:pt idx="918">
                  <c:v>488.69568934081883</c:v>
                </c:pt>
                <c:pt idx="919">
                  <c:v>488.69568934081883</c:v>
                </c:pt>
                <c:pt idx="920">
                  <c:v>488.69568934081883</c:v>
                </c:pt>
                <c:pt idx="921">
                  <c:v>502.49705833131696</c:v>
                </c:pt>
                <c:pt idx="922">
                  <c:v>510.12258025667762</c:v>
                </c:pt>
                <c:pt idx="923">
                  <c:v>513.41465151836894</c:v>
                </c:pt>
                <c:pt idx="924">
                  <c:v>517.25491995008076</c:v>
                </c:pt>
                <c:pt idx="925">
                  <c:v>522.30326108708471</c:v>
                </c:pt>
                <c:pt idx="926">
                  <c:v>522.30326108708471</c:v>
                </c:pt>
                <c:pt idx="927">
                  <c:v>522.30326108708471</c:v>
                </c:pt>
                <c:pt idx="928">
                  <c:v>518.00067438616963</c:v>
                </c:pt>
                <c:pt idx="929">
                  <c:v>514.92912697952852</c:v>
                </c:pt>
                <c:pt idx="930">
                  <c:v>515.28532792234557</c:v>
                </c:pt>
                <c:pt idx="931">
                  <c:v>511.50244521397144</c:v>
                </c:pt>
                <c:pt idx="932">
                  <c:v>508.92558769394901</c:v>
                </c:pt>
                <c:pt idx="933">
                  <c:v>508.92558769394901</c:v>
                </c:pt>
                <c:pt idx="934">
                  <c:v>508.92558769394901</c:v>
                </c:pt>
                <c:pt idx="935">
                  <c:v>514.80015658023717</c:v>
                </c:pt>
                <c:pt idx="936">
                  <c:v>512.21785428446447</c:v>
                </c:pt>
                <c:pt idx="937">
                  <c:v>509.66715256254275</c:v>
                </c:pt>
                <c:pt idx="938">
                  <c:v>496.84289304304559</c:v>
                </c:pt>
                <c:pt idx="939">
                  <c:v>482.98023199144319</c:v>
                </c:pt>
                <c:pt idx="940">
                  <c:v>482.98023199144319</c:v>
                </c:pt>
                <c:pt idx="941">
                  <c:v>482.98023199144319</c:v>
                </c:pt>
                <c:pt idx="942">
                  <c:v>479.59950349864874</c:v>
                </c:pt>
                <c:pt idx="943">
                  <c:v>482.21465495073875</c:v>
                </c:pt>
                <c:pt idx="944">
                  <c:v>473.4837226489484</c:v>
                </c:pt>
                <c:pt idx="945">
                  <c:v>471.91564191022093</c:v>
                </c:pt>
                <c:pt idx="946">
                  <c:v>456.98859902766992</c:v>
                </c:pt>
                <c:pt idx="947">
                  <c:v>456.98859902766992</c:v>
                </c:pt>
                <c:pt idx="948">
                  <c:v>456.98859902766992</c:v>
                </c:pt>
                <c:pt idx="949">
                  <c:v>450.80985701535502</c:v>
                </c:pt>
                <c:pt idx="950">
                  <c:v>447.56241768973956</c:v>
                </c:pt>
                <c:pt idx="951">
                  <c:v>446.99136045085669</c:v>
                </c:pt>
                <c:pt idx="952">
                  <c:v>440.65893222418481</c:v>
                </c:pt>
                <c:pt idx="953">
                  <c:v>431.52217026676698</c:v>
                </c:pt>
                <c:pt idx="954">
                  <c:v>431.52217026676698</c:v>
                </c:pt>
                <c:pt idx="955">
                  <c:v>431.52217026676698</c:v>
                </c:pt>
                <c:pt idx="956">
                  <c:v>422.88988593142551</c:v>
                </c:pt>
                <c:pt idx="957">
                  <c:v>418.34983179489512</c:v>
                </c:pt>
                <c:pt idx="958">
                  <c:v>419.20215338430364</c:v>
                </c:pt>
                <c:pt idx="959">
                  <c:v>417.52825003240611</c:v>
                </c:pt>
                <c:pt idx="960">
                  <c:v>417.24123124692079</c:v>
                </c:pt>
                <c:pt idx="961">
                  <c:v>417.24123124692079</c:v>
                </c:pt>
                <c:pt idx="962">
                  <c:v>417.24123124692079</c:v>
                </c:pt>
                <c:pt idx="963">
                  <c:v>416.96391830338115</c:v>
                </c:pt>
                <c:pt idx="964">
                  <c:v>414.81537618988972</c:v>
                </c:pt>
                <c:pt idx="965">
                  <c:v>413.74600150116055</c:v>
                </c:pt>
                <c:pt idx="966">
                  <c:v>416.89468208940804</c:v>
                </c:pt>
                <c:pt idx="967">
                  <c:v>416.16085381112708</c:v>
                </c:pt>
                <c:pt idx="968">
                  <c:v>416.16085381112708</c:v>
                </c:pt>
                <c:pt idx="969">
                  <c:v>416.16085381112708</c:v>
                </c:pt>
                <c:pt idx="970">
                  <c:v>420.52627512037628</c:v>
                </c:pt>
                <c:pt idx="971">
                  <c:v>405.01777537745852</c:v>
                </c:pt>
                <c:pt idx="972">
                  <c:v>405.01777537745852</c:v>
                </c:pt>
                <c:pt idx="973">
                  <c:v>405.01777537745852</c:v>
                </c:pt>
                <c:pt idx="974">
                  <c:v>405.01777537745852</c:v>
                </c:pt>
                <c:pt idx="975">
                  <c:v>405.01777537745852</c:v>
                </c:pt>
                <c:pt idx="976">
                  <c:v>405.01777537745852</c:v>
                </c:pt>
                <c:pt idx="977">
                  <c:v>405.87488463564398</c:v>
                </c:pt>
                <c:pt idx="978">
                  <c:v>410.63731072080265</c:v>
                </c:pt>
                <c:pt idx="979">
                  <c:v>413.34490935675638</c:v>
                </c:pt>
                <c:pt idx="980">
                  <c:v>417.45757284885372</c:v>
                </c:pt>
                <c:pt idx="981">
                  <c:v>414.60840265436826</c:v>
                </c:pt>
                <c:pt idx="982">
                  <c:v>414.60840265436826</c:v>
                </c:pt>
                <c:pt idx="983">
                  <c:v>414.60840265436826</c:v>
                </c:pt>
                <c:pt idx="984">
                  <c:v>419.52021117283232</c:v>
                </c:pt>
                <c:pt idx="985">
                  <c:v>428.13840269326096</c:v>
                </c:pt>
                <c:pt idx="986">
                  <c:v>433.91432790756733</c:v>
                </c:pt>
                <c:pt idx="987">
                  <c:v>442.78093902446068</c:v>
                </c:pt>
                <c:pt idx="988">
                  <c:v>446.42998658448437</c:v>
                </c:pt>
                <c:pt idx="989">
                  <c:v>446.42998658448437</c:v>
                </c:pt>
                <c:pt idx="990">
                  <c:v>446.42998658448437</c:v>
                </c:pt>
                <c:pt idx="991">
                  <c:v>438.60774232109975</c:v>
                </c:pt>
                <c:pt idx="992">
                  <c:v>443.3562521147548</c:v>
                </c:pt>
                <c:pt idx="993">
                  <c:v>441.76023475924961</c:v>
                </c:pt>
                <c:pt idx="994">
                  <c:v>441.13963434371004</c:v>
                </c:pt>
                <c:pt idx="995">
                  <c:v>437.120484686022</c:v>
                </c:pt>
                <c:pt idx="996">
                  <c:v>437.120484686022</c:v>
                </c:pt>
                <c:pt idx="997">
                  <c:v>437.120484686022</c:v>
                </c:pt>
                <c:pt idx="998">
                  <c:v>432.9730648428008</c:v>
                </c:pt>
                <c:pt idx="999">
                  <c:v>419.80547645959808</c:v>
                </c:pt>
                <c:pt idx="1000">
                  <c:v>414.73241946893711</c:v>
                </c:pt>
                <c:pt idx="1001">
                  <c:v>415.86608601446903</c:v>
                </c:pt>
                <c:pt idx="1002">
                  <c:v>415.86608601446903</c:v>
                </c:pt>
                <c:pt idx="1003">
                  <c:v>415.86608601446903</c:v>
                </c:pt>
                <c:pt idx="1004">
                  <c:v>415.86608601446903</c:v>
                </c:pt>
                <c:pt idx="1005">
                  <c:v>413.48172513574906</c:v>
                </c:pt>
                <c:pt idx="1006">
                  <c:v>412.11186179457724</c:v>
                </c:pt>
                <c:pt idx="1007">
                  <c:v>411.92732569118579</c:v>
                </c:pt>
                <c:pt idx="1008">
                  <c:v>406.40564231224624</c:v>
                </c:pt>
                <c:pt idx="1009">
                  <c:v>403.59654686484157</c:v>
                </c:pt>
                <c:pt idx="1010">
                  <c:v>403.59654686484157</c:v>
                </c:pt>
                <c:pt idx="1011">
                  <c:v>403.59654686484157</c:v>
                </c:pt>
                <c:pt idx="1012">
                  <c:v>404.82299945997266</c:v>
                </c:pt>
                <c:pt idx="1013">
                  <c:v>407.27291689322197</c:v>
                </c:pt>
                <c:pt idx="1014">
                  <c:v>406.27817229911699</c:v>
                </c:pt>
                <c:pt idx="1015">
                  <c:v>404.53510798536416</c:v>
                </c:pt>
                <c:pt idx="1016">
                  <c:v>401.75020983532301</c:v>
                </c:pt>
                <c:pt idx="1017">
                  <c:v>401.75020983532301</c:v>
                </c:pt>
                <c:pt idx="1018">
                  <c:v>401.75020983532301</c:v>
                </c:pt>
                <c:pt idx="1019">
                  <c:v>400.468844797217</c:v>
                </c:pt>
                <c:pt idx="1020">
                  <c:v>401.99788167353023</c:v>
                </c:pt>
                <c:pt idx="1021">
                  <c:v>401.60577426218356</c:v>
                </c:pt>
                <c:pt idx="1022">
                  <c:v>401.60577426218356</c:v>
                </c:pt>
                <c:pt idx="1023">
                  <c:v>402.19824153904892</c:v>
                </c:pt>
                <c:pt idx="1024">
                  <c:v>402.19824153904892</c:v>
                </c:pt>
                <c:pt idx="1025">
                  <c:v>402.19824153904892</c:v>
                </c:pt>
                <c:pt idx="1026">
                  <c:v>394.07540622595536</c:v>
                </c:pt>
                <c:pt idx="1027">
                  <c:v>398.36874253806207</c:v>
                </c:pt>
                <c:pt idx="1028">
                  <c:v>397.36615186607412</c:v>
                </c:pt>
                <c:pt idx="1029">
                  <c:v>387.91615935483287</c:v>
                </c:pt>
                <c:pt idx="1030">
                  <c:v>385.01662474041063</c:v>
                </c:pt>
                <c:pt idx="1031">
                  <c:v>385.01662474041063</c:v>
                </c:pt>
                <c:pt idx="1032">
                  <c:v>385.01662474041063</c:v>
                </c:pt>
                <c:pt idx="1033">
                  <c:v>383.96554564170003</c:v>
                </c:pt>
                <c:pt idx="1034">
                  <c:v>380.8868659293106</c:v>
                </c:pt>
                <c:pt idx="1035">
                  <c:v>382.73316803641308</c:v>
                </c:pt>
                <c:pt idx="1036">
                  <c:v>383.31766850088644</c:v>
                </c:pt>
                <c:pt idx="1037">
                  <c:v>383.73799015978244</c:v>
                </c:pt>
                <c:pt idx="1038">
                  <c:v>383.73799015978244</c:v>
                </c:pt>
                <c:pt idx="1039">
                  <c:v>383.73799015978244</c:v>
                </c:pt>
                <c:pt idx="1040">
                  <c:v>382.56705041702628</c:v>
                </c:pt>
                <c:pt idx="1041">
                  <c:v>383.94220805288302</c:v>
                </c:pt>
                <c:pt idx="1042">
                  <c:v>383.66828573715748</c:v>
                </c:pt>
                <c:pt idx="1043">
                  <c:v>383.05420139695718</c:v>
                </c:pt>
                <c:pt idx="1044">
                  <c:v>379.58229970645561</c:v>
                </c:pt>
                <c:pt idx="1045">
                  <c:v>379.58229970645561</c:v>
                </c:pt>
                <c:pt idx="1046">
                  <c:v>379.58229970645561</c:v>
                </c:pt>
                <c:pt idx="1047">
                  <c:v>381.27296638814187</c:v>
                </c:pt>
                <c:pt idx="1048">
                  <c:v>377.0400149465346</c:v>
                </c:pt>
                <c:pt idx="1049">
                  <c:v>378.20637917422391</c:v>
                </c:pt>
                <c:pt idx="1050">
                  <c:v>378.50628100774651</c:v>
                </c:pt>
                <c:pt idx="1051">
                  <c:v>371.51144476349691</c:v>
                </c:pt>
                <c:pt idx="1052">
                  <c:v>371.51144476349691</c:v>
                </c:pt>
                <c:pt idx="1053">
                  <c:v>371.51144476349691</c:v>
                </c:pt>
                <c:pt idx="1054">
                  <c:v>384.18564255595629</c:v>
                </c:pt>
                <c:pt idx="1055">
                  <c:v>377.67090621042763</c:v>
                </c:pt>
                <c:pt idx="1056">
                  <c:v>362.74400011501604</c:v>
                </c:pt>
                <c:pt idx="1057">
                  <c:v>356.74909146389251</c:v>
                </c:pt>
                <c:pt idx="1058">
                  <c:v>354.6156966255175</c:v>
                </c:pt>
                <c:pt idx="1059">
                  <c:v>354.6156966255175</c:v>
                </c:pt>
                <c:pt idx="1060">
                  <c:v>354.6156966255175</c:v>
                </c:pt>
                <c:pt idx="1061">
                  <c:v>354.6156966255175</c:v>
                </c:pt>
                <c:pt idx="1062">
                  <c:v>351.64519726999174</c:v>
                </c:pt>
                <c:pt idx="1063">
                  <c:v>351.63403037944835</c:v>
                </c:pt>
                <c:pt idx="1064">
                  <c:v>350.33677869851886</c:v>
                </c:pt>
                <c:pt idx="1065">
                  <c:v>350.14979577382405</c:v>
                </c:pt>
                <c:pt idx="1066">
                  <c:v>350.14979577382405</c:v>
                </c:pt>
                <c:pt idx="1067">
                  <c:v>350.14979577382405</c:v>
                </c:pt>
                <c:pt idx="1068">
                  <c:v>347.96622629379425</c:v>
                </c:pt>
                <c:pt idx="1069">
                  <c:v>342.891817761619</c:v>
                </c:pt>
                <c:pt idx="1070">
                  <c:v>344.67135331303064</c:v>
                </c:pt>
                <c:pt idx="1071">
                  <c:v>342.45225656007278</c:v>
                </c:pt>
                <c:pt idx="1072">
                  <c:v>347.5357090372076</c:v>
                </c:pt>
                <c:pt idx="1073">
                  <c:v>347.5357090372076</c:v>
                </c:pt>
                <c:pt idx="1074">
                  <c:v>347.5357090372076</c:v>
                </c:pt>
                <c:pt idx="1075">
                  <c:v>344.75809716857361</c:v>
                </c:pt>
                <c:pt idx="1076">
                  <c:v>339.03414464647273</c:v>
                </c:pt>
                <c:pt idx="1077">
                  <c:v>335.03517874733808</c:v>
                </c:pt>
                <c:pt idx="1078">
                  <c:v>335.91698636187039</c:v>
                </c:pt>
                <c:pt idx="1079">
                  <c:v>333.86540640856208</c:v>
                </c:pt>
                <c:pt idx="1080">
                  <c:v>333.86540640856208</c:v>
                </c:pt>
                <c:pt idx="1081">
                  <c:v>333.86540640856208</c:v>
                </c:pt>
                <c:pt idx="1082">
                  <c:v>331.70711946071782</c:v>
                </c:pt>
                <c:pt idx="1083">
                  <c:v>331.54406420599508</c:v>
                </c:pt>
                <c:pt idx="1084">
                  <c:v>329.84420857677929</c:v>
                </c:pt>
                <c:pt idx="1085">
                  <c:v>327.83853683575603</c:v>
                </c:pt>
                <c:pt idx="1086">
                  <c:v>337.68642005608461</c:v>
                </c:pt>
                <c:pt idx="1087">
                  <c:v>337.68642005608461</c:v>
                </c:pt>
                <c:pt idx="1088">
                  <c:v>337.68642005608461</c:v>
                </c:pt>
                <c:pt idx="1089">
                  <c:v>337.68642005608461</c:v>
                </c:pt>
                <c:pt idx="1090">
                  <c:v>337.68642005608461</c:v>
                </c:pt>
                <c:pt idx="1091">
                  <c:v>344.18634470815488</c:v>
                </c:pt>
                <c:pt idx="1092">
                  <c:v>350.2410242529329</c:v>
                </c:pt>
                <c:pt idx="1093">
                  <c:v>348.49914711753348</c:v>
                </c:pt>
                <c:pt idx="1094">
                  <c:v>348.49914711753348</c:v>
                </c:pt>
                <c:pt idx="1095">
                  <c:v>348.49914711753348</c:v>
                </c:pt>
                <c:pt idx="1096">
                  <c:v>347.60512409744524</c:v>
                </c:pt>
                <c:pt idx="1097">
                  <c:v>345.67727395225609</c:v>
                </c:pt>
                <c:pt idx="1098">
                  <c:v>352.87490515439873</c:v>
                </c:pt>
                <c:pt idx="1099">
                  <c:v>352.6626874687143</c:v>
                </c:pt>
                <c:pt idx="1100">
                  <c:v>353.71126600821628</c:v>
                </c:pt>
                <c:pt idx="1101">
                  <c:v>353.71126600821628</c:v>
                </c:pt>
                <c:pt idx="1102">
                  <c:v>353.71126600821628</c:v>
                </c:pt>
                <c:pt idx="1103">
                  <c:v>342.87296350713024</c:v>
                </c:pt>
                <c:pt idx="1104">
                  <c:v>341.60012770596535</c:v>
                </c:pt>
                <c:pt idx="1105">
                  <c:v>337.48401464550591</c:v>
                </c:pt>
                <c:pt idx="1106">
                  <c:v>336.79889654514278</c:v>
                </c:pt>
                <c:pt idx="1107">
                  <c:v>324.52682569909172</c:v>
                </c:pt>
                <c:pt idx="1108">
                  <c:v>324.52682569909172</c:v>
                </c:pt>
                <c:pt idx="1109">
                  <c:v>324.52682569909172</c:v>
                </c:pt>
                <c:pt idx="1110">
                  <c:v>320.76052698150932</c:v>
                </c:pt>
                <c:pt idx="1111">
                  <c:v>320.36928102219241</c:v>
                </c:pt>
                <c:pt idx="1112">
                  <c:v>318.3867086702395</c:v>
                </c:pt>
                <c:pt idx="1113">
                  <c:v>313.2675009111295</c:v>
                </c:pt>
                <c:pt idx="1114">
                  <c:v>309.78994183125315</c:v>
                </c:pt>
                <c:pt idx="1115">
                  <c:v>309.78994183125315</c:v>
                </c:pt>
                <c:pt idx="1116">
                  <c:v>309.78994183125315</c:v>
                </c:pt>
                <c:pt idx="1117">
                  <c:v>301.72321356213934</c:v>
                </c:pt>
                <c:pt idx="1118">
                  <c:v>294.31697803428347</c:v>
                </c:pt>
                <c:pt idx="1119">
                  <c:v>289.91976860556645</c:v>
                </c:pt>
                <c:pt idx="1120">
                  <c:v>283.81484411648103</c:v>
                </c:pt>
                <c:pt idx="1121">
                  <c:v>285.6518252677763</c:v>
                </c:pt>
                <c:pt idx="1122">
                  <c:v>285.6518252677763</c:v>
                </c:pt>
                <c:pt idx="1123">
                  <c:v>285.6518252677763</c:v>
                </c:pt>
                <c:pt idx="1124">
                  <c:v>288.14129339517865</c:v>
                </c:pt>
                <c:pt idx="1125">
                  <c:v>289.71175402259229</c:v>
                </c:pt>
                <c:pt idx="1126">
                  <c:v>290.98437490553397</c:v>
                </c:pt>
                <c:pt idx="1127">
                  <c:v>289.74358852741341</c:v>
                </c:pt>
                <c:pt idx="1128">
                  <c:v>292.04848314746886</c:v>
                </c:pt>
                <c:pt idx="1129">
                  <c:v>292.04848314746886</c:v>
                </c:pt>
                <c:pt idx="1130">
                  <c:v>292.04848314746886</c:v>
                </c:pt>
                <c:pt idx="1131">
                  <c:v>292.89697736925012</c:v>
                </c:pt>
                <c:pt idx="1132">
                  <c:v>284.57343235386941</c:v>
                </c:pt>
                <c:pt idx="1133">
                  <c:v>275.56132556297837</c:v>
                </c:pt>
                <c:pt idx="1134">
                  <c:v>269.93492286022422</c:v>
                </c:pt>
                <c:pt idx="1135">
                  <c:v>269.4254193261923</c:v>
                </c:pt>
                <c:pt idx="1136">
                  <c:v>269.4254193261923</c:v>
                </c:pt>
                <c:pt idx="1137">
                  <c:v>269.4254193261923</c:v>
                </c:pt>
                <c:pt idx="1138">
                  <c:v>270.9007624432312</c:v>
                </c:pt>
                <c:pt idx="1139">
                  <c:v>273.3311864271991</c:v>
                </c:pt>
                <c:pt idx="1140">
                  <c:v>268.80074713723434</c:v>
                </c:pt>
                <c:pt idx="1141">
                  <c:v>270.50168588833787</c:v>
                </c:pt>
                <c:pt idx="1142">
                  <c:v>265.0067390919329</c:v>
                </c:pt>
                <c:pt idx="1143">
                  <c:v>265.0067390919329</c:v>
                </c:pt>
                <c:pt idx="1144">
                  <c:v>265.0067390919329</c:v>
                </c:pt>
                <c:pt idx="1145">
                  <c:v>251.664321367686</c:v>
                </c:pt>
                <c:pt idx="1146">
                  <c:v>251.22299887016183</c:v>
                </c:pt>
                <c:pt idx="1147">
                  <c:v>248.5046669885603</c:v>
                </c:pt>
                <c:pt idx="1148">
                  <c:v>254.62974019140091</c:v>
                </c:pt>
                <c:pt idx="1149">
                  <c:v>249.97269391705532</c:v>
                </c:pt>
                <c:pt idx="1150">
                  <c:v>249.97269391705532</c:v>
                </c:pt>
                <c:pt idx="1151">
                  <c:v>249.97269391705532</c:v>
                </c:pt>
                <c:pt idx="1152">
                  <c:v>249.67902946056762</c:v>
                </c:pt>
                <c:pt idx="1153">
                  <c:v>248.27073086750349</c:v>
                </c:pt>
                <c:pt idx="1154">
                  <c:v>258.5407168634045</c:v>
                </c:pt>
                <c:pt idx="1155">
                  <c:v>264.45486210366005</c:v>
                </c:pt>
                <c:pt idx="1156">
                  <c:v>267.26481196712712</c:v>
                </c:pt>
                <c:pt idx="1157">
                  <c:v>267.26481196712712</c:v>
                </c:pt>
                <c:pt idx="1158">
                  <c:v>267.26481196712712</c:v>
                </c:pt>
                <c:pt idx="1159">
                  <c:v>277.13839122942329</c:v>
                </c:pt>
                <c:pt idx="1160">
                  <c:v>290.10448754997128</c:v>
                </c:pt>
                <c:pt idx="1161">
                  <c:v>290.7871512231884</c:v>
                </c:pt>
                <c:pt idx="1162">
                  <c:v>297.05746264053744</c:v>
                </c:pt>
                <c:pt idx="1163">
                  <c:v>300.36289911091291</c:v>
                </c:pt>
                <c:pt idx="1164">
                  <c:v>300.36289911091291</c:v>
                </c:pt>
                <c:pt idx="1165">
                  <c:v>300.36289911091291</c:v>
                </c:pt>
                <c:pt idx="1166">
                  <c:v>308.88577139625659</c:v>
                </c:pt>
                <c:pt idx="1167">
                  <c:v>311.61376378937996</c:v>
                </c:pt>
                <c:pt idx="1168">
                  <c:v>320.78883012439871</c:v>
                </c:pt>
                <c:pt idx="1169">
                  <c:v>323.59542431438223</c:v>
                </c:pt>
                <c:pt idx="1170">
                  <c:v>324.54675515118697</c:v>
                </c:pt>
                <c:pt idx="1171">
                  <c:v>324.54675515118697</c:v>
                </c:pt>
                <c:pt idx="1172">
                  <c:v>324.54675515118697</c:v>
                </c:pt>
                <c:pt idx="1173">
                  <c:v>324.50189799312119</c:v>
                </c:pt>
                <c:pt idx="1174">
                  <c:v>310.89424600004395</c:v>
                </c:pt>
                <c:pt idx="1175">
                  <c:v>326.50262504346978</c:v>
                </c:pt>
                <c:pt idx="1176">
                  <c:v>334.43764834854659</c:v>
                </c:pt>
                <c:pt idx="1177">
                  <c:v>328.55428710348843</c:v>
                </c:pt>
                <c:pt idx="1178">
                  <c:v>328.55428710348843</c:v>
                </c:pt>
                <c:pt idx="1179">
                  <c:v>328.55428710348843</c:v>
                </c:pt>
                <c:pt idx="1180">
                  <c:v>326.14421697060732</c:v>
                </c:pt>
                <c:pt idx="1181">
                  <c:v>326.14421697060732</c:v>
                </c:pt>
                <c:pt idx="1182">
                  <c:v>325.7748889864319</c:v>
                </c:pt>
                <c:pt idx="1183">
                  <c:v>312.91195893441187</c:v>
                </c:pt>
                <c:pt idx="1184">
                  <c:v>312.91195893441187</c:v>
                </c:pt>
                <c:pt idx="1185">
                  <c:v>312.91195893441187</c:v>
                </c:pt>
                <c:pt idx="1186">
                  <c:v>312.91195893441187</c:v>
                </c:pt>
                <c:pt idx="1187">
                  <c:v>314.93974628082884</c:v>
                </c:pt>
                <c:pt idx="1188">
                  <c:v>314.93974628082884</c:v>
                </c:pt>
                <c:pt idx="1189">
                  <c:v>309.08769435191039</c:v>
                </c:pt>
                <c:pt idx="1190">
                  <c:v>306.99763180780144</c:v>
                </c:pt>
                <c:pt idx="1191">
                  <c:v>310.50146383856156</c:v>
                </c:pt>
                <c:pt idx="1192">
                  <c:v>310.50146383856156</c:v>
                </c:pt>
                <c:pt idx="1193">
                  <c:v>310.50146383856156</c:v>
                </c:pt>
                <c:pt idx="1194">
                  <c:v>312.6967112387112</c:v>
                </c:pt>
                <c:pt idx="1195">
                  <c:v>318.64305598784603</c:v>
                </c:pt>
                <c:pt idx="1196">
                  <c:v>308.53502704015978</c:v>
                </c:pt>
                <c:pt idx="1197">
                  <c:v>306.62896049610021</c:v>
                </c:pt>
                <c:pt idx="1198">
                  <c:v>302.35078858714002</c:v>
                </c:pt>
                <c:pt idx="1199">
                  <c:v>302.35078858714002</c:v>
                </c:pt>
                <c:pt idx="1200">
                  <c:v>302.35078858714002</c:v>
                </c:pt>
                <c:pt idx="1201">
                  <c:v>298.37052784515083</c:v>
                </c:pt>
                <c:pt idx="1202">
                  <c:v>287.6404482636795</c:v>
                </c:pt>
                <c:pt idx="1203">
                  <c:v>287.00439717839851</c:v>
                </c:pt>
                <c:pt idx="1204">
                  <c:v>286.94438606541513</c:v>
                </c:pt>
                <c:pt idx="1205">
                  <c:v>286.94438606541513</c:v>
                </c:pt>
                <c:pt idx="1206">
                  <c:v>286.94438606541513</c:v>
                </c:pt>
                <c:pt idx="1207">
                  <c:v>286.94438606541513</c:v>
                </c:pt>
                <c:pt idx="1208">
                  <c:v>286.76091275137355</c:v>
                </c:pt>
                <c:pt idx="1209">
                  <c:v>282.88918481785151</c:v>
                </c:pt>
                <c:pt idx="1210">
                  <c:v>285.63567095107197</c:v>
                </c:pt>
                <c:pt idx="1211">
                  <c:v>289.59893223200015</c:v>
                </c:pt>
                <c:pt idx="1212">
                  <c:v>297.25200535835256</c:v>
                </c:pt>
                <c:pt idx="1213">
                  <c:v>297.25200535835256</c:v>
                </c:pt>
                <c:pt idx="1214">
                  <c:v>297.25200535835256</c:v>
                </c:pt>
                <c:pt idx="1215">
                  <c:v>299.91004345226042</c:v>
                </c:pt>
                <c:pt idx="1216">
                  <c:v>302.0589204127931</c:v>
                </c:pt>
                <c:pt idx="1217">
                  <c:v>308.81150042806104</c:v>
                </c:pt>
                <c:pt idx="1218">
                  <c:v>309.84064707757926</c:v>
                </c:pt>
                <c:pt idx="1219">
                  <c:v>309.55395454554485</c:v>
                </c:pt>
                <c:pt idx="1220">
                  <c:v>309.55395454554485</c:v>
                </c:pt>
                <c:pt idx="1221">
                  <c:v>309.55395454554485</c:v>
                </c:pt>
                <c:pt idx="1222">
                  <c:v>311.44561853306374</c:v>
                </c:pt>
                <c:pt idx="1223">
                  <c:v>316.54590660697079</c:v>
                </c:pt>
                <c:pt idx="1224">
                  <c:v>309.9570326935351</c:v>
                </c:pt>
                <c:pt idx="1225">
                  <c:v>317.18152397163453</c:v>
                </c:pt>
                <c:pt idx="1226">
                  <c:v>320.53291304239269</c:v>
                </c:pt>
                <c:pt idx="1227">
                  <c:v>320.53291304239269</c:v>
                </c:pt>
                <c:pt idx="1228">
                  <c:v>320.53291304239269</c:v>
                </c:pt>
                <c:pt idx="1229">
                  <c:v>318.37153235050084</c:v>
                </c:pt>
                <c:pt idx="1230">
                  <c:v>317.10969914083159</c:v>
                </c:pt>
                <c:pt idx="1231">
                  <c:v>308.23584590510472</c:v>
                </c:pt>
                <c:pt idx="1232">
                  <c:v>311.31079801635752</c:v>
                </c:pt>
                <c:pt idx="1233">
                  <c:v>310.9419385692068</c:v>
                </c:pt>
                <c:pt idx="1234">
                  <c:v>310.9419385692068</c:v>
                </c:pt>
                <c:pt idx="1235">
                  <c:v>310.9419385692068</c:v>
                </c:pt>
                <c:pt idx="1236">
                  <c:v>315.05380337393905</c:v>
                </c:pt>
                <c:pt idx="1237">
                  <c:v>311.38894171156102</c:v>
                </c:pt>
                <c:pt idx="1238">
                  <c:v>306.75241621426858</c:v>
                </c:pt>
                <c:pt idx="1239">
                  <c:v>299.64224891784841</c:v>
                </c:pt>
                <c:pt idx="1240">
                  <c:v>300.28314089135296</c:v>
                </c:pt>
                <c:pt idx="1241">
                  <c:v>300.28314089135296</c:v>
                </c:pt>
                <c:pt idx="1242">
                  <c:v>300.28314089135296</c:v>
                </c:pt>
                <c:pt idx="1243">
                  <c:v>309.08247342009906</c:v>
                </c:pt>
                <c:pt idx="1244">
                  <c:v>306.8731559314329</c:v>
                </c:pt>
                <c:pt idx="1245">
                  <c:v>307.61937549409464</c:v>
                </c:pt>
                <c:pt idx="1246">
                  <c:v>299.53071871380064</c:v>
                </c:pt>
                <c:pt idx="1247">
                  <c:v>298.80431212187182</c:v>
                </c:pt>
                <c:pt idx="1248">
                  <c:v>298.80431212187182</c:v>
                </c:pt>
                <c:pt idx="1249">
                  <c:v>298.80431212187182</c:v>
                </c:pt>
                <c:pt idx="1250">
                  <c:v>298.40390846058705</c:v>
                </c:pt>
                <c:pt idx="1251">
                  <c:v>290.27532244956677</c:v>
                </c:pt>
                <c:pt idx="1252">
                  <c:v>290.00022787142518</c:v>
                </c:pt>
                <c:pt idx="1253">
                  <c:v>292.09817271054857</c:v>
                </c:pt>
                <c:pt idx="1254">
                  <c:v>289.80233656211482</c:v>
                </c:pt>
                <c:pt idx="1255">
                  <c:v>289.80233656211482</c:v>
                </c:pt>
                <c:pt idx="1256">
                  <c:v>289.80233656211482</c:v>
                </c:pt>
                <c:pt idx="1257">
                  <c:v>295.26946154116979</c:v>
                </c:pt>
                <c:pt idx="1258">
                  <c:v>292.73723647144521</c:v>
                </c:pt>
                <c:pt idx="1259">
                  <c:v>298.35965244148872</c:v>
                </c:pt>
                <c:pt idx="1260">
                  <c:v>300.82482885295678</c:v>
                </c:pt>
                <c:pt idx="1261">
                  <c:v>300.82482885295678</c:v>
                </c:pt>
                <c:pt idx="1262">
                  <c:v>300.82482885295678</c:v>
                </c:pt>
                <c:pt idx="1263">
                  <c:v>300.82482885295678</c:v>
                </c:pt>
                <c:pt idx="1264">
                  <c:v>297.57767419191993</c:v>
                </c:pt>
                <c:pt idx="1265">
                  <c:v>313.29026870696703</c:v>
                </c:pt>
                <c:pt idx="1266">
                  <c:v>313.29026870696703</c:v>
                </c:pt>
                <c:pt idx="1267">
                  <c:v>322.42652053916953</c:v>
                </c:pt>
                <c:pt idx="1268">
                  <c:v>331.68918861736995</c:v>
                </c:pt>
                <c:pt idx="1269">
                  <c:v>331.68918861736995</c:v>
                </c:pt>
                <c:pt idx="1270">
                  <c:v>331.68918861736995</c:v>
                </c:pt>
                <c:pt idx="1271">
                  <c:v>332.38972243734054</c:v>
                </c:pt>
                <c:pt idx="1272">
                  <c:v>330.42395801128765</c:v>
                </c:pt>
                <c:pt idx="1273">
                  <c:v>336.27075935343629</c:v>
                </c:pt>
                <c:pt idx="1274">
                  <c:v>338.43945016278616</c:v>
                </c:pt>
                <c:pt idx="1275">
                  <c:v>333.77797709687837</c:v>
                </c:pt>
                <c:pt idx="1276">
                  <c:v>333.77797709687837</c:v>
                </c:pt>
                <c:pt idx="1277">
                  <c:v>333.77797709687837</c:v>
                </c:pt>
                <c:pt idx="1278">
                  <c:v>326.90754492532324</c:v>
                </c:pt>
                <c:pt idx="1279">
                  <c:v>320.8495804224064</c:v>
                </c:pt>
                <c:pt idx="1280">
                  <c:v>322.87719086124144</c:v>
                </c:pt>
                <c:pt idx="1281">
                  <c:v>312.40020846353451</c:v>
                </c:pt>
                <c:pt idx="1282">
                  <c:v>309.71379511885095</c:v>
                </c:pt>
                <c:pt idx="1283">
                  <c:v>309.71379511885095</c:v>
                </c:pt>
                <c:pt idx="1284">
                  <c:v>309.71379511885095</c:v>
                </c:pt>
                <c:pt idx="1285">
                  <c:v>309.06522728608041</c:v>
                </c:pt>
                <c:pt idx="1286">
                  <c:v>304.01201371193162</c:v>
                </c:pt>
                <c:pt idx="1287">
                  <c:v>300.44505457548206</c:v>
                </c:pt>
                <c:pt idx="1288">
                  <c:v>304.615644894186</c:v>
                </c:pt>
                <c:pt idx="1289">
                  <c:v>290.39209137258644</c:v>
                </c:pt>
                <c:pt idx="1290">
                  <c:v>290.39209137258644</c:v>
                </c:pt>
                <c:pt idx="1291">
                  <c:v>290.39209137258644</c:v>
                </c:pt>
                <c:pt idx="1292">
                  <c:v>284.34539309963412</c:v>
                </c:pt>
                <c:pt idx="1293">
                  <c:v>283.73629916974329</c:v>
                </c:pt>
                <c:pt idx="1294">
                  <c:v>275.17329114375974</c:v>
                </c:pt>
                <c:pt idx="1295">
                  <c:v>268.82685062683527</c:v>
                </c:pt>
                <c:pt idx="1296">
                  <c:v>273.24818442668862</c:v>
                </c:pt>
                <c:pt idx="1297">
                  <c:v>273.24818442668862</c:v>
                </c:pt>
                <c:pt idx="1298">
                  <c:v>273.24818442668862</c:v>
                </c:pt>
                <c:pt idx="1299">
                  <c:v>265.0919248165938</c:v>
                </c:pt>
                <c:pt idx="1300">
                  <c:v>272.5652851503034</c:v>
                </c:pt>
                <c:pt idx="1301">
                  <c:v>270.60279688756003</c:v>
                </c:pt>
                <c:pt idx="1302">
                  <c:v>270.60279688756003</c:v>
                </c:pt>
                <c:pt idx="1303">
                  <c:v>274.31353948265331</c:v>
                </c:pt>
                <c:pt idx="1304">
                  <c:v>274.31353948265331</c:v>
                </c:pt>
                <c:pt idx="1305">
                  <c:v>274.31353948265331</c:v>
                </c:pt>
                <c:pt idx="1306">
                  <c:v>277.47803833131343</c:v>
                </c:pt>
                <c:pt idx="1307">
                  <c:v>276.64773013208674</c:v>
                </c:pt>
                <c:pt idx="1308">
                  <c:v>276.68795857622263</c:v>
                </c:pt>
                <c:pt idx="1309">
                  <c:v>281.23353178032704</c:v>
                </c:pt>
                <c:pt idx="1310">
                  <c:v>285.2293981100272</c:v>
                </c:pt>
                <c:pt idx="1311">
                  <c:v>285.2293981100272</c:v>
                </c:pt>
                <c:pt idx="1312">
                  <c:v>285.2293981100272</c:v>
                </c:pt>
                <c:pt idx="1313">
                  <c:v>285.85298913638576</c:v>
                </c:pt>
                <c:pt idx="1314">
                  <c:v>290.93743458745035</c:v>
                </c:pt>
                <c:pt idx="1315">
                  <c:v>291.93230770940147</c:v>
                </c:pt>
                <c:pt idx="1316">
                  <c:v>295.91064501370153</c:v>
                </c:pt>
                <c:pt idx="1317">
                  <c:v>294.66404872769067</c:v>
                </c:pt>
                <c:pt idx="1318">
                  <c:v>294.66404872769067</c:v>
                </c:pt>
                <c:pt idx="1319">
                  <c:v>294.66404872769067</c:v>
                </c:pt>
                <c:pt idx="1320">
                  <c:v>300.22031432931124</c:v>
                </c:pt>
                <c:pt idx="1321">
                  <c:v>300.09221734110344</c:v>
                </c:pt>
                <c:pt idx="1322">
                  <c:v>300.81041269413896</c:v>
                </c:pt>
                <c:pt idx="1323">
                  <c:v>307.45409433051691</c:v>
                </c:pt>
                <c:pt idx="1324">
                  <c:v>302.31511686709553</c:v>
                </c:pt>
                <c:pt idx="1325">
                  <c:v>302.31511686709553</c:v>
                </c:pt>
                <c:pt idx="1326">
                  <c:v>302.31511686709553</c:v>
                </c:pt>
                <c:pt idx="1327">
                  <c:v>293.75922915463082</c:v>
                </c:pt>
                <c:pt idx="1328">
                  <c:v>293.0411722678204</c:v>
                </c:pt>
                <c:pt idx="1329">
                  <c:v>291.73919556804583</c:v>
                </c:pt>
                <c:pt idx="1330">
                  <c:v>296.83248709876807</c:v>
                </c:pt>
                <c:pt idx="1331">
                  <c:v>297.94432855025241</c:v>
                </c:pt>
                <c:pt idx="1332">
                  <c:v>297.94432855025241</c:v>
                </c:pt>
                <c:pt idx="1333">
                  <c:v>297.94432855025241</c:v>
                </c:pt>
                <c:pt idx="1334">
                  <c:v>297.94432855025241</c:v>
                </c:pt>
                <c:pt idx="1335">
                  <c:v>282.03708902265964</c:v>
                </c:pt>
                <c:pt idx="1336">
                  <c:v>282.03708902265964</c:v>
                </c:pt>
                <c:pt idx="1337">
                  <c:v>282.03708902265964</c:v>
                </c:pt>
                <c:pt idx="1338">
                  <c:v>282.03708902265964</c:v>
                </c:pt>
                <c:pt idx="1339">
                  <c:v>282.03708902265964</c:v>
                </c:pt>
                <c:pt idx="1340">
                  <c:v>282.03708902265964</c:v>
                </c:pt>
                <c:pt idx="1341">
                  <c:v>277.77868450993043</c:v>
                </c:pt>
                <c:pt idx="1342">
                  <c:v>274.65615343768889</c:v>
                </c:pt>
                <c:pt idx="1343">
                  <c:v>271.28267140266377</c:v>
                </c:pt>
                <c:pt idx="1344">
                  <c:v>266.84492739508443</c:v>
                </c:pt>
                <c:pt idx="1345">
                  <c:v>257.41821446232149</c:v>
                </c:pt>
                <c:pt idx="1346">
                  <c:v>257.41821446232149</c:v>
                </c:pt>
                <c:pt idx="1347">
                  <c:v>257.41821446232149</c:v>
                </c:pt>
                <c:pt idx="1348">
                  <c:v>257.41821446232149</c:v>
                </c:pt>
                <c:pt idx="1349">
                  <c:v>249.02759412714457</c:v>
                </c:pt>
                <c:pt idx="1350">
                  <c:v>248.78152245898497</c:v>
                </c:pt>
                <c:pt idx="1351">
                  <c:v>257.7602893034524</c:v>
                </c:pt>
                <c:pt idx="1352">
                  <c:v>261.57687485404796</c:v>
                </c:pt>
                <c:pt idx="1353">
                  <c:v>261.57687485404796</c:v>
                </c:pt>
                <c:pt idx="1354">
                  <c:v>261.57687485404796</c:v>
                </c:pt>
                <c:pt idx="1355">
                  <c:v>286.61924198195118</c:v>
                </c:pt>
                <c:pt idx="1356">
                  <c:v>286.85343554617924</c:v>
                </c:pt>
                <c:pt idx="1357">
                  <c:v>288.69553637339328</c:v>
                </c:pt>
                <c:pt idx="1358">
                  <c:v>286.9150308624445</c:v>
                </c:pt>
                <c:pt idx="1359">
                  <c:v>293.6426535246149</c:v>
                </c:pt>
                <c:pt idx="1360">
                  <c:v>293.6426535246149</c:v>
                </c:pt>
                <c:pt idx="1361">
                  <c:v>293.6426535246149</c:v>
                </c:pt>
                <c:pt idx="1362">
                  <c:v>295.1569695748056</c:v>
                </c:pt>
                <c:pt idx="1363">
                  <c:v>305.12898425555142</c:v>
                </c:pt>
                <c:pt idx="1364">
                  <c:v>298.7414875233639</c:v>
                </c:pt>
                <c:pt idx="1365">
                  <c:v>299.02921577901407</c:v>
                </c:pt>
                <c:pt idx="1366">
                  <c:v>304.35753024691024</c:v>
                </c:pt>
                <c:pt idx="1367">
                  <c:v>304.35753024691024</c:v>
                </c:pt>
                <c:pt idx="1368">
                  <c:v>304.35753024691024</c:v>
                </c:pt>
                <c:pt idx="1369">
                  <c:v>299.73929681492245</c:v>
                </c:pt>
                <c:pt idx="1370">
                  <c:v>299.34713552165692</c:v>
                </c:pt>
                <c:pt idx="1371">
                  <c:v>300.2471495484736</c:v>
                </c:pt>
                <c:pt idx="1372">
                  <c:v>299.07039045793158</c:v>
                </c:pt>
                <c:pt idx="1373">
                  <c:v>299.31930294301509</c:v>
                </c:pt>
                <c:pt idx="1374">
                  <c:v>299.31930294301509</c:v>
                </c:pt>
                <c:pt idx="1375">
                  <c:v>299.31930294301509</c:v>
                </c:pt>
                <c:pt idx="1376">
                  <c:v>296.92413960364468</c:v>
                </c:pt>
                <c:pt idx="1377">
                  <c:v>298.48412610103946</c:v>
                </c:pt>
                <c:pt idx="1378">
                  <c:v>292.84355688224059</c:v>
                </c:pt>
                <c:pt idx="1379">
                  <c:v>293.65450408563407</c:v>
                </c:pt>
                <c:pt idx="1380">
                  <c:v>293.79270239320505</c:v>
                </c:pt>
                <c:pt idx="1381">
                  <c:v>293.79270239320505</c:v>
                </c:pt>
                <c:pt idx="1382">
                  <c:v>293.79270239320505</c:v>
                </c:pt>
                <c:pt idx="1383">
                  <c:v>301.59813115996343</c:v>
                </c:pt>
                <c:pt idx="1384">
                  <c:v>314.48231628847122</c:v>
                </c:pt>
                <c:pt idx="1385">
                  <c:v>319.55142879154891</c:v>
                </c:pt>
                <c:pt idx="1386">
                  <c:v>307.70204491799666</c:v>
                </c:pt>
                <c:pt idx="1387">
                  <c:v>310.75057407158533</c:v>
                </c:pt>
                <c:pt idx="1388">
                  <c:v>310.75057407158533</c:v>
                </c:pt>
                <c:pt idx="1389">
                  <c:v>310.75057407158533</c:v>
                </c:pt>
                <c:pt idx="1390">
                  <c:v>324.44097329759268</c:v>
                </c:pt>
                <c:pt idx="1391">
                  <c:v>328.49334418128416</c:v>
                </c:pt>
                <c:pt idx="1392">
                  <c:v>322.78550074616982</c:v>
                </c:pt>
                <c:pt idx="1393">
                  <c:v>322.04334730138828</c:v>
                </c:pt>
                <c:pt idx="1394">
                  <c:v>321.49285857254057</c:v>
                </c:pt>
                <c:pt idx="1395">
                  <c:v>321.49285857254057</c:v>
                </c:pt>
                <c:pt idx="1396">
                  <c:v>321.49285857254057</c:v>
                </c:pt>
                <c:pt idx="1397">
                  <c:v>320.12098714811793</c:v>
                </c:pt>
                <c:pt idx="1398">
                  <c:v>319.75128530823832</c:v>
                </c:pt>
                <c:pt idx="1399">
                  <c:v>295.17319180725406</c:v>
                </c:pt>
                <c:pt idx="1400">
                  <c:v>295.17319180725406</c:v>
                </c:pt>
                <c:pt idx="1401">
                  <c:v>295.17319180725406</c:v>
                </c:pt>
                <c:pt idx="1402">
                  <c:v>295.17319180725406</c:v>
                </c:pt>
                <c:pt idx="1403">
                  <c:v>295.17319180725406</c:v>
                </c:pt>
                <c:pt idx="1404">
                  <c:v>295.17319180725406</c:v>
                </c:pt>
                <c:pt idx="1405">
                  <c:v>295.17319180725406</c:v>
                </c:pt>
                <c:pt idx="1406">
                  <c:v>295.17319180725406</c:v>
                </c:pt>
                <c:pt idx="1407">
                  <c:v>295.17319180725406</c:v>
                </c:pt>
                <c:pt idx="1408">
                  <c:v>295.17319180725406</c:v>
                </c:pt>
                <c:pt idx="1409">
                  <c:v>295.17319180725406</c:v>
                </c:pt>
                <c:pt idx="1410">
                  <c:v>295.17319180725406</c:v>
                </c:pt>
                <c:pt idx="1411">
                  <c:v>288.48087935211527</c:v>
                </c:pt>
                <c:pt idx="1412">
                  <c:v>280.94155896291483</c:v>
                </c:pt>
                <c:pt idx="1413">
                  <c:v>286.72962529809206</c:v>
                </c:pt>
                <c:pt idx="1414">
                  <c:v>286.30070072029429</c:v>
                </c:pt>
                <c:pt idx="1415">
                  <c:v>289.27299977755212</c:v>
                </c:pt>
                <c:pt idx="1416">
                  <c:v>289.27299977755212</c:v>
                </c:pt>
                <c:pt idx="1417">
                  <c:v>289.27299977755212</c:v>
                </c:pt>
                <c:pt idx="1418">
                  <c:v>296.94549129968703</c:v>
                </c:pt>
                <c:pt idx="1419">
                  <c:v>310.84269788938843</c:v>
                </c:pt>
                <c:pt idx="1420">
                  <c:v>322.23886600450265</c:v>
                </c:pt>
                <c:pt idx="1421">
                  <c:v>327.40893384190605</c:v>
                </c:pt>
                <c:pt idx="1422">
                  <c:v>335.77490985157374</c:v>
                </c:pt>
                <c:pt idx="1423">
                  <c:v>335.77490985157374</c:v>
                </c:pt>
                <c:pt idx="1424">
                  <c:v>335.77490985157374</c:v>
                </c:pt>
                <c:pt idx="1425">
                  <c:v>342.9441398639031</c:v>
                </c:pt>
                <c:pt idx="1426">
                  <c:v>342.9441398639031</c:v>
                </c:pt>
                <c:pt idx="1427">
                  <c:v>348.58013257778026</c:v>
                </c:pt>
                <c:pt idx="1428">
                  <c:v>350.89696498728824</c:v>
                </c:pt>
                <c:pt idx="1429">
                  <c:v>350.10116528387135</c:v>
                </c:pt>
                <c:pt idx="1430">
                  <c:v>350.10116528387135</c:v>
                </c:pt>
                <c:pt idx="1431">
                  <c:v>350.10116528387135</c:v>
                </c:pt>
                <c:pt idx="1432">
                  <c:v>345.36981324498657</c:v>
                </c:pt>
                <c:pt idx="1433">
                  <c:v>354.53283752903337</c:v>
                </c:pt>
                <c:pt idx="1434">
                  <c:v>357.14045500948572</c:v>
                </c:pt>
                <c:pt idx="1435">
                  <c:v>362.21491024081217</c:v>
                </c:pt>
                <c:pt idx="1436">
                  <c:v>357.20397953781668</c:v>
                </c:pt>
                <c:pt idx="1437">
                  <c:v>357.20397953781668</c:v>
                </c:pt>
                <c:pt idx="1438">
                  <c:v>357.20397953781668</c:v>
                </c:pt>
                <c:pt idx="1439">
                  <c:v>357.20397953781668</c:v>
                </c:pt>
                <c:pt idx="1440">
                  <c:v>357.20397953781668</c:v>
                </c:pt>
                <c:pt idx="1441">
                  <c:v>347.40338283272041</c:v>
                </c:pt>
                <c:pt idx="1442">
                  <c:v>338.56197461815435</c:v>
                </c:pt>
                <c:pt idx="1443">
                  <c:v>336.44959574613983</c:v>
                </c:pt>
                <c:pt idx="1444">
                  <c:v>336.44959574613983</c:v>
                </c:pt>
                <c:pt idx="1445">
                  <c:v>336.44959574613983</c:v>
                </c:pt>
                <c:pt idx="1446">
                  <c:v>313.1270574025134</c:v>
                </c:pt>
                <c:pt idx="1447">
                  <c:v>317.9967376085678</c:v>
                </c:pt>
                <c:pt idx="1448">
                  <c:v>319.64868496509689</c:v>
                </c:pt>
                <c:pt idx="1449">
                  <c:v>331.17469281640706</c:v>
                </c:pt>
                <c:pt idx="1450">
                  <c:v>345.88088651940058</c:v>
                </c:pt>
                <c:pt idx="1451">
                  <c:v>345.88088651940058</c:v>
                </c:pt>
                <c:pt idx="1452">
                  <c:v>345.88088651940058</c:v>
                </c:pt>
                <c:pt idx="1453">
                  <c:v>350.54483259387524</c:v>
                </c:pt>
                <c:pt idx="1454">
                  <c:v>352.74824829524692</c:v>
                </c:pt>
                <c:pt idx="1455">
                  <c:v>349.20173887142067</c:v>
                </c:pt>
                <c:pt idx="1456">
                  <c:v>361.86131675225204</c:v>
                </c:pt>
                <c:pt idx="1457">
                  <c:v>380.4858955861755</c:v>
                </c:pt>
                <c:pt idx="1458">
                  <c:v>380.4858955861755</c:v>
                </c:pt>
                <c:pt idx="1459">
                  <c:v>380.4858955861755</c:v>
                </c:pt>
                <c:pt idx="1460">
                  <c:v>390.98457211647496</c:v>
                </c:pt>
                <c:pt idx="1461">
                  <c:v>397.16876232572571</c:v>
                </c:pt>
                <c:pt idx="1462">
                  <c:v>402.97602426986754</c:v>
                </c:pt>
                <c:pt idx="1463">
                  <c:v>406.54981341620805</c:v>
                </c:pt>
                <c:pt idx="1464">
                  <c:v>408.05166497600339</c:v>
                </c:pt>
                <c:pt idx="1465">
                  <c:v>408.05166497600339</c:v>
                </c:pt>
                <c:pt idx="1466">
                  <c:v>408.05166497600339</c:v>
                </c:pt>
                <c:pt idx="1467">
                  <c:v>418.88373449942213</c:v>
                </c:pt>
                <c:pt idx="1468">
                  <c:v>401.20296133069763</c:v>
                </c:pt>
                <c:pt idx="1469">
                  <c:v>405.47920695917378</c:v>
                </c:pt>
                <c:pt idx="1470">
                  <c:v>409.77753011424795</c:v>
                </c:pt>
                <c:pt idx="1471">
                  <c:v>416.51091121867029</c:v>
                </c:pt>
                <c:pt idx="1472">
                  <c:v>416.51091121867029</c:v>
                </c:pt>
                <c:pt idx="1473">
                  <c:v>416.51091121867029</c:v>
                </c:pt>
                <c:pt idx="1474">
                  <c:v>419.5622168424083</c:v>
                </c:pt>
                <c:pt idx="1475">
                  <c:v>418.71727201542961</c:v>
                </c:pt>
                <c:pt idx="1476">
                  <c:v>409.99428014311098</c:v>
                </c:pt>
                <c:pt idx="1477">
                  <c:v>402.60484217070609</c:v>
                </c:pt>
                <c:pt idx="1478">
                  <c:v>401.84710742878093</c:v>
                </c:pt>
                <c:pt idx="1479">
                  <c:v>401.84710742878093</c:v>
                </c:pt>
                <c:pt idx="1480">
                  <c:v>401.84710742878093</c:v>
                </c:pt>
                <c:pt idx="1481">
                  <c:v>386.25408361223396</c:v>
                </c:pt>
                <c:pt idx="1482">
                  <c:v>392.96959870931391</c:v>
                </c:pt>
                <c:pt idx="1483">
                  <c:v>407.5336206157408</c:v>
                </c:pt>
                <c:pt idx="1484">
                  <c:v>409.46453048368068</c:v>
                </c:pt>
                <c:pt idx="1485">
                  <c:v>401.09635114011763</c:v>
                </c:pt>
                <c:pt idx="1486">
                  <c:v>401.09635114011763</c:v>
                </c:pt>
                <c:pt idx="1487">
                  <c:v>401.09635114011763</c:v>
                </c:pt>
                <c:pt idx="1488">
                  <c:v>422.17092371424002</c:v>
                </c:pt>
                <c:pt idx="1489">
                  <c:v>447.52501816206257</c:v>
                </c:pt>
                <c:pt idx="1490">
                  <c:v>462.91901667353295</c:v>
                </c:pt>
                <c:pt idx="1491">
                  <c:v>463.24008486925624</c:v>
                </c:pt>
                <c:pt idx="1492">
                  <c:v>471.14299294341174</c:v>
                </c:pt>
                <c:pt idx="1493">
                  <c:v>471.14299294341174</c:v>
                </c:pt>
                <c:pt idx="1494">
                  <c:v>471.14299294341174</c:v>
                </c:pt>
                <c:pt idx="1495">
                  <c:v>462.59056675132399</c:v>
                </c:pt>
                <c:pt idx="1496">
                  <c:v>451.27672239827928</c:v>
                </c:pt>
                <c:pt idx="1497">
                  <c:v>450.03569051463398</c:v>
                </c:pt>
                <c:pt idx="1498">
                  <c:v>447.97099945131464</c:v>
                </c:pt>
                <c:pt idx="1499">
                  <c:v>443.75471501052021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2AA-A19D-B37E4F8486E1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historical_term_premia_10y!$A$2:$A$1501</c:f>
              <c:numCache>
                <c:formatCode>m/d/yyyy</c:formatCode>
                <c:ptCount val="1500"/>
                <c:pt idx="0">
                  <c:v>43185</c:v>
                </c:pt>
                <c:pt idx="1">
                  <c:v>43184</c:v>
                </c:pt>
                <c:pt idx="2">
                  <c:v>43183</c:v>
                </c:pt>
                <c:pt idx="3">
                  <c:v>43182</c:v>
                </c:pt>
                <c:pt idx="4">
                  <c:v>43181</c:v>
                </c:pt>
                <c:pt idx="5">
                  <c:v>43180</c:v>
                </c:pt>
                <c:pt idx="6">
                  <c:v>43179</c:v>
                </c:pt>
                <c:pt idx="7">
                  <c:v>43178</c:v>
                </c:pt>
                <c:pt idx="8">
                  <c:v>43177</c:v>
                </c:pt>
                <c:pt idx="9">
                  <c:v>43176</c:v>
                </c:pt>
                <c:pt idx="10">
                  <c:v>43175</c:v>
                </c:pt>
                <c:pt idx="11">
                  <c:v>43174</c:v>
                </c:pt>
                <c:pt idx="12">
                  <c:v>43173</c:v>
                </c:pt>
                <c:pt idx="13">
                  <c:v>43172</c:v>
                </c:pt>
                <c:pt idx="14">
                  <c:v>43171</c:v>
                </c:pt>
                <c:pt idx="15">
                  <c:v>43170</c:v>
                </c:pt>
                <c:pt idx="16">
                  <c:v>43169</c:v>
                </c:pt>
                <c:pt idx="17">
                  <c:v>43168</c:v>
                </c:pt>
                <c:pt idx="18">
                  <c:v>43167</c:v>
                </c:pt>
                <c:pt idx="19">
                  <c:v>43166</c:v>
                </c:pt>
                <c:pt idx="20">
                  <c:v>43165</c:v>
                </c:pt>
                <c:pt idx="21">
                  <c:v>43164</c:v>
                </c:pt>
                <c:pt idx="22">
                  <c:v>43163</c:v>
                </c:pt>
                <c:pt idx="23">
                  <c:v>43162</c:v>
                </c:pt>
                <c:pt idx="24">
                  <c:v>43161</c:v>
                </c:pt>
                <c:pt idx="25">
                  <c:v>43160</c:v>
                </c:pt>
                <c:pt idx="26">
                  <c:v>43159</c:v>
                </c:pt>
                <c:pt idx="27">
                  <c:v>43158</c:v>
                </c:pt>
                <c:pt idx="28">
                  <c:v>43157</c:v>
                </c:pt>
                <c:pt idx="29">
                  <c:v>43156</c:v>
                </c:pt>
                <c:pt idx="30">
                  <c:v>43155</c:v>
                </c:pt>
                <c:pt idx="31">
                  <c:v>43154</c:v>
                </c:pt>
                <c:pt idx="32">
                  <c:v>43153</c:v>
                </c:pt>
                <c:pt idx="33">
                  <c:v>43152</c:v>
                </c:pt>
                <c:pt idx="34">
                  <c:v>43151</c:v>
                </c:pt>
                <c:pt idx="35">
                  <c:v>43150</c:v>
                </c:pt>
                <c:pt idx="36">
                  <c:v>43149</c:v>
                </c:pt>
                <c:pt idx="37">
                  <c:v>43148</c:v>
                </c:pt>
                <c:pt idx="38">
                  <c:v>43147</c:v>
                </c:pt>
                <c:pt idx="39">
                  <c:v>43146</c:v>
                </c:pt>
                <c:pt idx="40">
                  <c:v>43145</c:v>
                </c:pt>
                <c:pt idx="41">
                  <c:v>43144</c:v>
                </c:pt>
                <c:pt idx="42">
                  <c:v>43143</c:v>
                </c:pt>
                <c:pt idx="43">
                  <c:v>43142</c:v>
                </c:pt>
                <c:pt idx="44">
                  <c:v>43141</c:v>
                </c:pt>
                <c:pt idx="45">
                  <c:v>43140</c:v>
                </c:pt>
                <c:pt idx="46">
                  <c:v>43139</c:v>
                </c:pt>
                <c:pt idx="47">
                  <c:v>43138</c:v>
                </c:pt>
                <c:pt idx="48">
                  <c:v>43137</c:v>
                </c:pt>
                <c:pt idx="49">
                  <c:v>43136</c:v>
                </c:pt>
                <c:pt idx="50">
                  <c:v>43135</c:v>
                </c:pt>
                <c:pt idx="51">
                  <c:v>43134</c:v>
                </c:pt>
                <c:pt idx="52">
                  <c:v>43133</c:v>
                </c:pt>
                <c:pt idx="53">
                  <c:v>43132</c:v>
                </c:pt>
                <c:pt idx="54">
                  <c:v>43131</c:v>
                </c:pt>
                <c:pt idx="55">
                  <c:v>43130</c:v>
                </c:pt>
                <c:pt idx="56">
                  <c:v>43129</c:v>
                </c:pt>
                <c:pt idx="57">
                  <c:v>43128</c:v>
                </c:pt>
                <c:pt idx="58">
                  <c:v>43127</c:v>
                </c:pt>
                <c:pt idx="59">
                  <c:v>43126</c:v>
                </c:pt>
                <c:pt idx="60">
                  <c:v>43125</c:v>
                </c:pt>
                <c:pt idx="61">
                  <c:v>43124</c:v>
                </c:pt>
                <c:pt idx="62">
                  <c:v>43123</c:v>
                </c:pt>
                <c:pt idx="63">
                  <c:v>43122</c:v>
                </c:pt>
                <c:pt idx="64">
                  <c:v>43121</c:v>
                </c:pt>
                <c:pt idx="65">
                  <c:v>43120</c:v>
                </c:pt>
                <c:pt idx="66">
                  <c:v>43119</c:v>
                </c:pt>
                <c:pt idx="67">
                  <c:v>43118</c:v>
                </c:pt>
                <c:pt idx="68">
                  <c:v>43117</c:v>
                </c:pt>
                <c:pt idx="69">
                  <c:v>43116</c:v>
                </c:pt>
                <c:pt idx="70">
                  <c:v>43115</c:v>
                </c:pt>
                <c:pt idx="71">
                  <c:v>43114</c:v>
                </c:pt>
                <c:pt idx="72">
                  <c:v>43113</c:v>
                </c:pt>
                <c:pt idx="73">
                  <c:v>43112</c:v>
                </c:pt>
                <c:pt idx="74">
                  <c:v>43111</c:v>
                </c:pt>
                <c:pt idx="75">
                  <c:v>43110</c:v>
                </c:pt>
                <c:pt idx="76">
                  <c:v>43109</c:v>
                </c:pt>
                <c:pt idx="77">
                  <c:v>43108</c:v>
                </c:pt>
                <c:pt idx="78">
                  <c:v>43107</c:v>
                </c:pt>
                <c:pt idx="79">
                  <c:v>43106</c:v>
                </c:pt>
                <c:pt idx="80">
                  <c:v>43105</c:v>
                </c:pt>
                <c:pt idx="81">
                  <c:v>43104</c:v>
                </c:pt>
                <c:pt idx="82">
                  <c:v>43103</c:v>
                </c:pt>
                <c:pt idx="83">
                  <c:v>43102</c:v>
                </c:pt>
                <c:pt idx="84">
                  <c:v>43101</c:v>
                </c:pt>
                <c:pt idx="85">
                  <c:v>43100</c:v>
                </c:pt>
                <c:pt idx="86">
                  <c:v>43099</c:v>
                </c:pt>
                <c:pt idx="87">
                  <c:v>43098</c:v>
                </c:pt>
                <c:pt idx="88">
                  <c:v>43097</c:v>
                </c:pt>
                <c:pt idx="89">
                  <c:v>43096</c:v>
                </c:pt>
                <c:pt idx="90">
                  <c:v>43095</c:v>
                </c:pt>
                <c:pt idx="91">
                  <c:v>43094</c:v>
                </c:pt>
                <c:pt idx="92">
                  <c:v>43093</c:v>
                </c:pt>
                <c:pt idx="93">
                  <c:v>43092</c:v>
                </c:pt>
                <c:pt idx="94">
                  <c:v>43091</c:v>
                </c:pt>
                <c:pt idx="95">
                  <c:v>43090</c:v>
                </c:pt>
                <c:pt idx="96">
                  <c:v>43089</c:v>
                </c:pt>
                <c:pt idx="97">
                  <c:v>43088</c:v>
                </c:pt>
                <c:pt idx="98">
                  <c:v>43087</c:v>
                </c:pt>
                <c:pt idx="99">
                  <c:v>43086</c:v>
                </c:pt>
                <c:pt idx="100">
                  <c:v>43085</c:v>
                </c:pt>
                <c:pt idx="101">
                  <c:v>43084</c:v>
                </c:pt>
                <c:pt idx="102">
                  <c:v>43083</c:v>
                </c:pt>
                <c:pt idx="103">
                  <c:v>43082</c:v>
                </c:pt>
                <c:pt idx="104">
                  <c:v>43081</c:v>
                </c:pt>
                <c:pt idx="105">
                  <c:v>43080</c:v>
                </c:pt>
                <c:pt idx="106">
                  <c:v>43079</c:v>
                </c:pt>
                <c:pt idx="107">
                  <c:v>43078</c:v>
                </c:pt>
                <c:pt idx="108">
                  <c:v>43077</c:v>
                </c:pt>
                <c:pt idx="109">
                  <c:v>43076</c:v>
                </c:pt>
                <c:pt idx="110">
                  <c:v>43075</c:v>
                </c:pt>
                <c:pt idx="111">
                  <c:v>43074</c:v>
                </c:pt>
                <c:pt idx="112">
                  <c:v>43073</c:v>
                </c:pt>
                <c:pt idx="113">
                  <c:v>43072</c:v>
                </c:pt>
                <c:pt idx="114">
                  <c:v>43071</c:v>
                </c:pt>
                <c:pt idx="115">
                  <c:v>43070</c:v>
                </c:pt>
                <c:pt idx="116">
                  <c:v>43069</c:v>
                </c:pt>
                <c:pt idx="117">
                  <c:v>43068</c:v>
                </c:pt>
                <c:pt idx="118">
                  <c:v>43067</c:v>
                </c:pt>
                <c:pt idx="119">
                  <c:v>43066</c:v>
                </c:pt>
                <c:pt idx="120">
                  <c:v>43065</c:v>
                </c:pt>
                <c:pt idx="121">
                  <c:v>43064</c:v>
                </c:pt>
                <c:pt idx="122">
                  <c:v>43063</c:v>
                </c:pt>
                <c:pt idx="123">
                  <c:v>43062</c:v>
                </c:pt>
                <c:pt idx="124">
                  <c:v>43061</c:v>
                </c:pt>
                <c:pt idx="125">
                  <c:v>43060</c:v>
                </c:pt>
                <c:pt idx="126">
                  <c:v>43059</c:v>
                </c:pt>
                <c:pt idx="127">
                  <c:v>43058</c:v>
                </c:pt>
                <c:pt idx="128">
                  <c:v>43057</c:v>
                </c:pt>
                <c:pt idx="129">
                  <c:v>43056</c:v>
                </c:pt>
                <c:pt idx="130">
                  <c:v>43055</c:v>
                </c:pt>
                <c:pt idx="131">
                  <c:v>43054</c:v>
                </c:pt>
                <c:pt idx="132">
                  <c:v>43053</c:v>
                </c:pt>
                <c:pt idx="133">
                  <c:v>43052</c:v>
                </c:pt>
                <c:pt idx="134">
                  <c:v>43051</c:v>
                </c:pt>
                <c:pt idx="135">
                  <c:v>43050</c:v>
                </c:pt>
                <c:pt idx="136">
                  <c:v>43049</c:v>
                </c:pt>
                <c:pt idx="137">
                  <c:v>43048</c:v>
                </c:pt>
                <c:pt idx="138">
                  <c:v>43047</c:v>
                </c:pt>
                <c:pt idx="139">
                  <c:v>43046</c:v>
                </c:pt>
                <c:pt idx="140">
                  <c:v>43045</c:v>
                </c:pt>
                <c:pt idx="141">
                  <c:v>43044</c:v>
                </c:pt>
                <c:pt idx="142">
                  <c:v>43043</c:v>
                </c:pt>
                <c:pt idx="143">
                  <c:v>43042</c:v>
                </c:pt>
                <c:pt idx="144">
                  <c:v>43041</c:v>
                </c:pt>
                <c:pt idx="145">
                  <c:v>43040</c:v>
                </c:pt>
                <c:pt idx="146">
                  <c:v>43039</c:v>
                </c:pt>
                <c:pt idx="147">
                  <c:v>43038</c:v>
                </c:pt>
                <c:pt idx="148">
                  <c:v>43037</c:v>
                </c:pt>
                <c:pt idx="149">
                  <c:v>43036</c:v>
                </c:pt>
                <c:pt idx="150">
                  <c:v>43035</c:v>
                </c:pt>
                <c:pt idx="151">
                  <c:v>43034</c:v>
                </c:pt>
                <c:pt idx="152">
                  <c:v>43033</c:v>
                </c:pt>
                <c:pt idx="153">
                  <c:v>43032</c:v>
                </c:pt>
                <c:pt idx="154">
                  <c:v>43031</c:v>
                </c:pt>
                <c:pt idx="155">
                  <c:v>43030</c:v>
                </c:pt>
                <c:pt idx="156">
                  <c:v>43029</c:v>
                </c:pt>
                <c:pt idx="157">
                  <c:v>43028</c:v>
                </c:pt>
                <c:pt idx="158">
                  <c:v>43027</c:v>
                </c:pt>
                <c:pt idx="159">
                  <c:v>43026</c:v>
                </c:pt>
                <c:pt idx="160">
                  <c:v>43025</c:v>
                </c:pt>
                <c:pt idx="161">
                  <c:v>43024</c:v>
                </c:pt>
                <c:pt idx="162">
                  <c:v>43023</c:v>
                </c:pt>
                <c:pt idx="163">
                  <c:v>43022</c:v>
                </c:pt>
                <c:pt idx="164">
                  <c:v>43021</c:v>
                </c:pt>
                <c:pt idx="165">
                  <c:v>43020</c:v>
                </c:pt>
                <c:pt idx="166">
                  <c:v>43019</c:v>
                </c:pt>
                <c:pt idx="167">
                  <c:v>43018</c:v>
                </c:pt>
                <c:pt idx="168">
                  <c:v>43017</c:v>
                </c:pt>
                <c:pt idx="169">
                  <c:v>43016</c:v>
                </c:pt>
                <c:pt idx="170">
                  <c:v>43015</c:v>
                </c:pt>
                <c:pt idx="171">
                  <c:v>43014</c:v>
                </c:pt>
                <c:pt idx="172">
                  <c:v>43013</c:v>
                </c:pt>
                <c:pt idx="173">
                  <c:v>43012</c:v>
                </c:pt>
                <c:pt idx="174">
                  <c:v>43011</c:v>
                </c:pt>
                <c:pt idx="175">
                  <c:v>43010</c:v>
                </c:pt>
                <c:pt idx="176">
                  <c:v>43009</c:v>
                </c:pt>
                <c:pt idx="177">
                  <c:v>43008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43002</c:v>
                </c:pt>
                <c:pt idx="184">
                  <c:v>43001</c:v>
                </c:pt>
                <c:pt idx="185">
                  <c:v>43000</c:v>
                </c:pt>
                <c:pt idx="186">
                  <c:v>42999</c:v>
                </c:pt>
                <c:pt idx="187">
                  <c:v>42998</c:v>
                </c:pt>
                <c:pt idx="188">
                  <c:v>42997</c:v>
                </c:pt>
                <c:pt idx="189">
                  <c:v>42996</c:v>
                </c:pt>
                <c:pt idx="190">
                  <c:v>42995</c:v>
                </c:pt>
                <c:pt idx="191">
                  <c:v>42994</c:v>
                </c:pt>
                <c:pt idx="192">
                  <c:v>42993</c:v>
                </c:pt>
                <c:pt idx="193">
                  <c:v>42992</c:v>
                </c:pt>
                <c:pt idx="194">
                  <c:v>42991</c:v>
                </c:pt>
                <c:pt idx="195">
                  <c:v>42990</c:v>
                </c:pt>
                <c:pt idx="196">
                  <c:v>42989</c:v>
                </c:pt>
                <c:pt idx="197">
                  <c:v>42988</c:v>
                </c:pt>
                <c:pt idx="198">
                  <c:v>42987</c:v>
                </c:pt>
                <c:pt idx="199">
                  <c:v>42986</c:v>
                </c:pt>
                <c:pt idx="200">
                  <c:v>42985</c:v>
                </c:pt>
                <c:pt idx="201">
                  <c:v>42984</c:v>
                </c:pt>
                <c:pt idx="202">
                  <c:v>42983</c:v>
                </c:pt>
                <c:pt idx="203">
                  <c:v>42982</c:v>
                </c:pt>
                <c:pt idx="204">
                  <c:v>42981</c:v>
                </c:pt>
                <c:pt idx="205">
                  <c:v>42980</c:v>
                </c:pt>
                <c:pt idx="206">
                  <c:v>42979</c:v>
                </c:pt>
                <c:pt idx="207">
                  <c:v>42978</c:v>
                </c:pt>
                <c:pt idx="208">
                  <c:v>42977</c:v>
                </c:pt>
                <c:pt idx="209">
                  <c:v>42976</c:v>
                </c:pt>
                <c:pt idx="210">
                  <c:v>42975</c:v>
                </c:pt>
                <c:pt idx="211">
                  <c:v>42974</c:v>
                </c:pt>
                <c:pt idx="212">
                  <c:v>42973</c:v>
                </c:pt>
                <c:pt idx="213">
                  <c:v>42972</c:v>
                </c:pt>
                <c:pt idx="214">
                  <c:v>42971</c:v>
                </c:pt>
                <c:pt idx="215">
                  <c:v>42970</c:v>
                </c:pt>
                <c:pt idx="216">
                  <c:v>42969</c:v>
                </c:pt>
                <c:pt idx="217">
                  <c:v>42968</c:v>
                </c:pt>
                <c:pt idx="218">
                  <c:v>42967</c:v>
                </c:pt>
                <c:pt idx="219">
                  <c:v>42966</c:v>
                </c:pt>
                <c:pt idx="220">
                  <c:v>42965</c:v>
                </c:pt>
                <c:pt idx="221">
                  <c:v>42964</c:v>
                </c:pt>
                <c:pt idx="222">
                  <c:v>42963</c:v>
                </c:pt>
                <c:pt idx="223">
                  <c:v>42962</c:v>
                </c:pt>
                <c:pt idx="224">
                  <c:v>42961</c:v>
                </c:pt>
                <c:pt idx="225">
                  <c:v>42960</c:v>
                </c:pt>
                <c:pt idx="226">
                  <c:v>42959</c:v>
                </c:pt>
                <c:pt idx="227">
                  <c:v>42958</c:v>
                </c:pt>
                <c:pt idx="228">
                  <c:v>42957</c:v>
                </c:pt>
                <c:pt idx="229">
                  <c:v>42956</c:v>
                </c:pt>
                <c:pt idx="230">
                  <c:v>42955</c:v>
                </c:pt>
                <c:pt idx="231">
                  <c:v>42954</c:v>
                </c:pt>
                <c:pt idx="232">
                  <c:v>42953</c:v>
                </c:pt>
                <c:pt idx="233">
                  <c:v>42952</c:v>
                </c:pt>
                <c:pt idx="234">
                  <c:v>42951</c:v>
                </c:pt>
                <c:pt idx="235">
                  <c:v>42950</c:v>
                </c:pt>
                <c:pt idx="236">
                  <c:v>42949</c:v>
                </c:pt>
                <c:pt idx="237">
                  <c:v>42948</c:v>
                </c:pt>
                <c:pt idx="238">
                  <c:v>42947</c:v>
                </c:pt>
                <c:pt idx="239">
                  <c:v>42946</c:v>
                </c:pt>
                <c:pt idx="240">
                  <c:v>42945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42939</c:v>
                </c:pt>
                <c:pt idx="247">
                  <c:v>42938</c:v>
                </c:pt>
                <c:pt idx="248">
                  <c:v>42937</c:v>
                </c:pt>
                <c:pt idx="249">
                  <c:v>42936</c:v>
                </c:pt>
                <c:pt idx="250">
                  <c:v>42935</c:v>
                </c:pt>
                <c:pt idx="251">
                  <c:v>42934</c:v>
                </c:pt>
                <c:pt idx="252">
                  <c:v>42933</c:v>
                </c:pt>
                <c:pt idx="253">
                  <c:v>42932</c:v>
                </c:pt>
                <c:pt idx="254">
                  <c:v>42931</c:v>
                </c:pt>
                <c:pt idx="255">
                  <c:v>42930</c:v>
                </c:pt>
                <c:pt idx="256">
                  <c:v>42929</c:v>
                </c:pt>
                <c:pt idx="257">
                  <c:v>42928</c:v>
                </c:pt>
                <c:pt idx="258">
                  <c:v>42927</c:v>
                </c:pt>
                <c:pt idx="259">
                  <c:v>42926</c:v>
                </c:pt>
                <c:pt idx="260">
                  <c:v>42925</c:v>
                </c:pt>
                <c:pt idx="261">
                  <c:v>42924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42920</c:v>
                </c:pt>
                <c:pt idx="266">
                  <c:v>42919</c:v>
                </c:pt>
                <c:pt idx="267">
                  <c:v>42918</c:v>
                </c:pt>
                <c:pt idx="268">
                  <c:v>42917</c:v>
                </c:pt>
                <c:pt idx="269">
                  <c:v>42916</c:v>
                </c:pt>
                <c:pt idx="270">
                  <c:v>42915</c:v>
                </c:pt>
                <c:pt idx="271">
                  <c:v>42914</c:v>
                </c:pt>
                <c:pt idx="272">
                  <c:v>42913</c:v>
                </c:pt>
                <c:pt idx="273">
                  <c:v>42912</c:v>
                </c:pt>
                <c:pt idx="274">
                  <c:v>42911</c:v>
                </c:pt>
                <c:pt idx="275">
                  <c:v>42910</c:v>
                </c:pt>
                <c:pt idx="276">
                  <c:v>42909</c:v>
                </c:pt>
                <c:pt idx="277">
                  <c:v>42908</c:v>
                </c:pt>
                <c:pt idx="278">
                  <c:v>42907</c:v>
                </c:pt>
                <c:pt idx="279">
                  <c:v>42906</c:v>
                </c:pt>
                <c:pt idx="280">
                  <c:v>42905</c:v>
                </c:pt>
                <c:pt idx="281">
                  <c:v>42904</c:v>
                </c:pt>
                <c:pt idx="282">
                  <c:v>42903</c:v>
                </c:pt>
                <c:pt idx="283">
                  <c:v>42902</c:v>
                </c:pt>
                <c:pt idx="284">
                  <c:v>42901</c:v>
                </c:pt>
                <c:pt idx="285">
                  <c:v>42900</c:v>
                </c:pt>
                <c:pt idx="286">
                  <c:v>42899</c:v>
                </c:pt>
                <c:pt idx="287">
                  <c:v>42898</c:v>
                </c:pt>
                <c:pt idx="288">
                  <c:v>42897</c:v>
                </c:pt>
                <c:pt idx="289">
                  <c:v>42896</c:v>
                </c:pt>
                <c:pt idx="290">
                  <c:v>42895</c:v>
                </c:pt>
                <c:pt idx="291">
                  <c:v>42894</c:v>
                </c:pt>
                <c:pt idx="292">
                  <c:v>42893</c:v>
                </c:pt>
                <c:pt idx="293">
                  <c:v>42892</c:v>
                </c:pt>
                <c:pt idx="294">
                  <c:v>42891</c:v>
                </c:pt>
                <c:pt idx="295">
                  <c:v>42890</c:v>
                </c:pt>
                <c:pt idx="296">
                  <c:v>42889</c:v>
                </c:pt>
                <c:pt idx="297">
                  <c:v>42888</c:v>
                </c:pt>
                <c:pt idx="298">
                  <c:v>42887</c:v>
                </c:pt>
                <c:pt idx="299">
                  <c:v>42886</c:v>
                </c:pt>
                <c:pt idx="300">
                  <c:v>42885</c:v>
                </c:pt>
                <c:pt idx="301">
                  <c:v>42884</c:v>
                </c:pt>
                <c:pt idx="302">
                  <c:v>42883</c:v>
                </c:pt>
                <c:pt idx="303">
                  <c:v>42882</c:v>
                </c:pt>
                <c:pt idx="304">
                  <c:v>42881</c:v>
                </c:pt>
                <c:pt idx="305">
                  <c:v>42880</c:v>
                </c:pt>
                <c:pt idx="306">
                  <c:v>42879</c:v>
                </c:pt>
                <c:pt idx="307">
                  <c:v>42878</c:v>
                </c:pt>
                <c:pt idx="308">
                  <c:v>42877</c:v>
                </c:pt>
                <c:pt idx="309">
                  <c:v>42876</c:v>
                </c:pt>
                <c:pt idx="310">
                  <c:v>42875</c:v>
                </c:pt>
                <c:pt idx="311">
                  <c:v>42874</c:v>
                </c:pt>
                <c:pt idx="312">
                  <c:v>42873</c:v>
                </c:pt>
                <c:pt idx="313">
                  <c:v>42872</c:v>
                </c:pt>
                <c:pt idx="314">
                  <c:v>42871</c:v>
                </c:pt>
                <c:pt idx="315">
                  <c:v>42870</c:v>
                </c:pt>
                <c:pt idx="316">
                  <c:v>42869</c:v>
                </c:pt>
                <c:pt idx="317">
                  <c:v>42868</c:v>
                </c:pt>
                <c:pt idx="318">
                  <c:v>42867</c:v>
                </c:pt>
                <c:pt idx="319">
                  <c:v>42866</c:v>
                </c:pt>
                <c:pt idx="320">
                  <c:v>42865</c:v>
                </c:pt>
                <c:pt idx="321">
                  <c:v>42864</c:v>
                </c:pt>
                <c:pt idx="322">
                  <c:v>42863</c:v>
                </c:pt>
                <c:pt idx="323">
                  <c:v>42862</c:v>
                </c:pt>
                <c:pt idx="324">
                  <c:v>42861</c:v>
                </c:pt>
                <c:pt idx="325">
                  <c:v>42860</c:v>
                </c:pt>
                <c:pt idx="326">
                  <c:v>42859</c:v>
                </c:pt>
                <c:pt idx="327">
                  <c:v>42858</c:v>
                </c:pt>
                <c:pt idx="328">
                  <c:v>42857</c:v>
                </c:pt>
                <c:pt idx="329">
                  <c:v>42856</c:v>
                </c:pt>
                <c:pt idx="330">
                  <c:v>42855</c:v>
                </c:pt>
                <c:pt idx="331">
                  <c:v>42854</c:v>
                </c:pt>
                <c:pt idx="332">
                  <c:v>42853</c:v>
                </c:pt>
                <c:pt idx="333">
                  <c:v>42852</c:v>
                </c:pt>
                <c:pt idx="334">
                  <c:v>42851</c:v>
                </c:pt>
                <c:pt idx="335">
                  <c:v>42850</c:v>
                </c:pt>
                <c:pt idx="336">
                  <c:v>42849</c:v>
                </c:pt>
                <c:pt idx="337">
                  <c:v>42848</c:v>
                </c:pt>
                <c:pt idx="338">
                  <c:v>42847</c:v>
                </c:pt>
                <c:pt idx="339">
                  <c:v>42846</c:v>
                </c:pt>
                <c:pt idx="340">
                  <c:v>42845</c:v>
                </c:pt>
                <c:pt idx="341">
                  <c:v>42844</c:v>
                </c:pt>
                <c:pt idx="342">
                  <c:v>42843</c:v>
                </c:pt>
                <c:pt idx="343">
                  <c:v>42842</c:v>
                </c:pt>
                <c:pt idx="344">
                  <c:v>42841</c:v>
                </c:pt>
                <c:pt idx="345">
                  <c:v>42840</c:v>
                </c:pt>
                <c:pt idx="346">
                  <c:v>42839</c:v>
                </c:pt>
                <c:pt idx="347">
                  <c:v>42838</c:v>
                </c:pt>
                <c:pt idx="348">
                  <c:v>42837</c:v>
                </c:pt>
                <c:pt idx="349">
                  <c:v>42836</c:v>
                </c:pt>
                <c:pt idx="350">
                  <c:v>42835</c:v>
                </c:pt>
                <c:pt idx="351">
                  <c:v>42834</c:v>
                </c:pt>
                <c:pt idx="352">
                  <c:v>42833</c:v>
                </c:pt>
                <c:pt idx="353">
                  <c:v>42832</c:v>
                </c:pt>
                <c:pt idx="354">
                  <c:v>42831</c:v>
                </c:pt>
                <c:pt idx="355">
                  <c:v>42830</c:v>
                </c:pt>
                <c:pt idx="356">
                  <c:v>42829</c:v>
                </c:pt>
                <c:pt idx="357">
                  <c:v>42828</c:v>
                </c:pt>
                <c:pt idx="358">
                  <c:v>42827</c:v>
                </c:pt>
                <c:pt idx="359">
                  <c:v>42826</c:v>
                </c:pt>
                <c:pt idx="360">
                  <c:v>42825</c:v>
                </c:pt>
                <c:pt idx="361">
                  <c:v>42824</c:v>
                </c:pt>
                <c:pt idx="362">
                  <c:v>42823</c:v>
                </c:pt>
                <c:pt idx="363">
                  <c:v>42822</c:v>
                </c:pt>
                <c:pt idx="364">
                  <c:v>42821</c:v>
                </c:pt>
                <c:pt idx="365">
                  <c:v>42820</c:v>
                </c:pt>
                <c:pt idx="366">
                  <c:v>42819</c:v>
                </c:pt>
                <c:pt idx="367">
                  <c:v>42818</c:v>
                </c:pt>
                <c:pt idx="368">
                  <c:v>42817</c:v>
                </c:pt>
                <c:pt idx="369">
                  <c:v>42816</c:v>
                </c:pt>
                <c:pt idx="370">
                  <c:v>42815</c:v>
                </c:pt>
                <c:pt idx="371">
                  <c:v>42814</c:v>
                </c:pt>
                <c:pt idx="372">
                  <c:v>42813</c:v>
                </c:pt>
                <c:pt idx="373">
                  <c:v>42812</c:v>
                </c:pt>
                <c:pt idx="374">
                  <c:v>42811</c:v>
                </c:pt>
                <c:pt idx="375">
                  <c:v>42810</c:v>
                </c:pt>
                <c:pt idx="376">
                  <c:v>42809</c:v>
                </c:pt>
                <c:pt idx="377">
                  <c:v>42808</c:v>
                </c:pt>
                <c:pt idx="378">
                  <c:v>42807</c:v>
                </c:pt>
                <c:pt idx="379">
                  <c:v>42806</c:v>
                </c:pt>
                <c:pt idx="380">
                  <c:v>42805</c:v>
                </c:pt>
                <c:pt idx="381">
                  <c:v>42804</c:v>
                </c:pt>
                <c:pt idx="382">
                  <c:v>42803</c:v>
                </c:pt>
                <c:pt idx="383">
                  <c:v>42802</c:v>
                </c:pt>
                <c:pt idx="384">
                  <c:v>42801</c:v>
                </c:pt>
                <c:pt idx="385">
                  <c:v>42800</c:v>
                </c:pt>
                <c:pt idx="386">
                  <c:v>42799</c:v>
                </c:pt>
                <c:pt idx="387">
                  <c:v>42798</c:v>
                </c:pt>
                <c:pt idx="388">
                  <c:v>42797</c:v>
                </c:pt>
                <c:pt idx="389">
                  <c:v>42796</c:v>
                </c:pt>
                <c:pt idx="390">
                  <c:v>42795</c:v>
                </c:pt>
                <c:pt idx="391">
                  <c:v>42794</c:v>
                </c:pt>
                <c:pt idx="392">
                  <c:v>42793</c:v>
                </c:pt>
                <c:pt idx="393">
                  <c:v>42792</c:v>
                </c:pt>
                <c:pt idx="394">
                  <c:v>42791</c:v>
                </c:pt>
                <c:pt idx="395">
                  <c:v>42790</c:v>
                </c:pt>
                <c:pt idx="396">
                  <c:v>42789</c:v>
                </c:pt>
                <c:pt idx="397">
                  <c:v>42788</c:v>
                </c:pt>
                <c:pt idx="398">
                  <c:v>42787</c:v>
                </c:pt>
                <c:pt idx="399">
                  <c:v>42786</c:v>
                </c:pt>
                <c:pt idx="400">
                  <c:v>42785</c:v>
                </c:pt>
                <c:pt idx="401">
                  <c:v>42784</c:v>
                </c:pt>
                <c:pt idx="402">
                  <c:v>42783</c:v>
                </c:pt>
                <c:pt idx="403">
                  <c:v>42782</c:v>
                </c:pt>
                <c:pt idx="404">
                  <c:v>42781</c:v>
                </c:pt>
                <c:pt idx="405">
                  <c:v>42780</c:v>
                </c:pt>
                <c:pt idx="406">
                  <c:v>42779</c:v>
                </c:pt>
                <c:pt idx="407">
                  <c:v>42778</c:v>
                </c:pt>
                <c:pt idx="408">
                  <c:v>42777</c:v>
                </c:pt>
                <c:pt idx="409">
                  <c:v>42776</c:v>
                </c:pt>
                <c:pt idx="410">
                  <c:v>42775</c:v>
                </c:pt>
                <c:pt idx="411">
                  <c:v>42774</c:v>
                </c:pt>
                <c:pt idx="412">
                  <c:v>42773</c:v>
                </c:pt>
                <c:pt idx="413">
                  <c:v>42772</c:v>
                </c:pt>
                <c:pt idx="414">
                  <c:v>42771</c:v>
                </c:pt>
                <c:pt idx="415">
                  <c:v>42770</c:v>
                </c:pt>
                <c:pt idx="416">
                  <c:v>42769</c:v>
                </c:pt>
                <c:pt idx="417">
                  <c:v>42768</c:v>
                </c:pt>
                <c:pt idx="418">
                  <c:v>42767</c:v>
                </c:pt>
                <c:pt idx="419">
                  <c:v>42766</c:v>
                </c:pt>
                <c:pt idx="420">
                  <c:v>42765</c:v>
                </c:pt>
                <c:pt idx="421">
                  <c:v>42764</c:v>
                </c:pt>
                <c:pt idx="422">
                  <c:v>42763</c:v>
                </c:pt>
                <c:pt idx="423">
                  <c:v>42762</c:v>
                </c:pt>
                <c:pt idx="424">
                  <c:v>42761</c:v>
                </c:pt>
                <c:pt idx="425">
                  <c:v>42760</c:v>
                </c:pt>
                <c:pt idx="426">
                  <c:v>42759</c:v>
                </c:pt>
                <c:pt idx="427">
                  <c:v>42758</c:v>
                </c:pt>
                <c:pt idx="428">
                  <c:v>42757</c:v>
                </c:pt>
                <c:pt idx="429">
                  <c:v>42756</c:v>
                </c:pt>
                <c:pt idx="430">
                  <c:v>42755</c:v>
                </c:pt>
                <c:pt idx="431">
                  <c:v>42754</c:v>
                </c:pt>
                <c:pt idx="432">
                  <c:v>42753</c:v>
                </c:pt>
                <c:pt idx="433">
                  <c:v>42752</c:v>
                </c:pt>
                <c:pt idx="434">
                  <c:v>42751</c:v>
                </c:pt>
                <c:pt idx="435">
                  <c:v>42750</c:v>
                </c:pt>
                <c:pt idx="436">
                  <c:v>42749</c:v>
                </c:pt>
                <c:pt idx="437">
                  <c:v>42748</c:v>
                </c:pt>
                <c:pt idx="438">
                  <c:v>42747</c:v>
                </c:pt>
                <c:pt idx="439">
                  <c:v>42746</c:v>
                </c:pt>
                <c:pt idx="440">
                  <c:v>42745</c:v>
                </c:pt>
                <c:pt idx="441">
                  <c:v>42744</c:v>
                </c:pt>
                <c:pt idx="442">
                  <c:v>42743</c:v>
                </c:pt>
                <c:pt idx="443">
                  <c:v>42742</c:v>
                </c:pt>
                <c:pt idx="444">
                  <c:v>42741</c:v>
                </c:pt>
                <c:pt idx="445">
                  <c:v>42740</c:v>
                </c:pt>
                <c:pt idx="446">
                  <c:v>42739</c:v>
                </c:pt>
                <c:pt idx="447">
                  <c:v>42738</c:v>
                </c:pt>
                <c:pt idx="448">
                  <c:v>42737</c:v>
                </c:pt>
                <c:pt idx="449">
                  <c:v>42736</c:v>
                </c:pt>
                <c:pt idx="450">
                  <c:v>42735</c:v>
                </c:pt>
                <c:pt idx="451">
                  <c:v>42734</c:v>
                </c:pt>
                <c:pt idx="452">
                  <c:v>42733</c:v>
                </c:pt>
                <c:pt idx="453">
                  <c:v>42732</c:v>
                </c:pt>
                <c:pt idx="454">
                  <c:v>42731</c:v>
                </c:pt>
                <c:pt idx="455">
                  <c:v>42730</c:v>
                </c:pt>
                <c:pt idx="456">
                  <c:v>42729</c:v>
                </c:pt>
                <c:pt idx="457">
                  <c:v>42728</c:v>
                </c:pt>
                <c:pt idx="458">
                  <c:v>42727</c:v>
                </c:pt>
                <c:pt idx="459">
                  <c:v>42726</c:v>
                </c:pt>
                <c:pt idx="460">
                  <c:v>42725</c:v>
                </c:pt>
                <c:pt idx="461">
                  <c:v>42724</c:v>
                </c:pt>
                <c:pt idx="462">
                  <c:v>42723</c:v>
                </c:pt>
                <c:pt idx="463">
                  <c:v>42722</c:v>
                </c:pt>
                <c:pt idx="464">
                  <c:v>42721</c:v>
                </c:pt>
                <c:pt idx="465">
                  <c:v>42720</c:v>
                </c:pt>
                <c:pt idx="466">
                  <c:v>42719</c:v>
                </c:pt>
                <c:pt idx="467">
                  <c:v>42718</c:v>
                </c:pt>
                <c:pt idx="468">
                  <c:v>42717</c:v>
                </c:pt>
                <c:pt idx="469">
                  <c:v>42716</c:v>
                </c:pt>
                <c:pt idx="470">
                  <c:v>42715</c:v>
                </c:pt>
                <c:pt idx="471">
                  <c:v>42714</c:v>
                </c:pt>
                <c:pt idx="472">
                  <c:v>42713</c:v>
                </c:pt>
                <c:pt idx="473">
                  <c:v>42712</c:v>
                </c:pt>
                <c:pt idx="474">
                  <c:v>42711</c:v>
                </c:pt>
                <c:pt idx="475">
                  <c:v>42710</c:v>
                </c:pt>
                <c:pt idx="476">
                  <c:v>42709</c:v>
                </c:pt>
                <c:pt idx="477">
                  <c:v>42708</c:v>
                </c:pt>
                <c:pt idx="478">
                  <c:v>42707</c:v>
                </c:pt>
                <c:pt idx="479">
                  <c:v>42706</c:v>
                </c:pt>
                <c:pt idx="480">
                  <c:v>42705</c:v>
                </c:pt>
                <c:pt idx="481">
                  <c:v>42704</c:v>
                </c:pt>
                <c:pt idx="482">
                  <c:v>42703</c:v>
                </c:pt>
                <c:pt idx="483">
                  <c:v>42702</c:v>
                </c:pt>
                <c:pt idx="484">
                  <c:v>42701</c:v>
                </c:pt>
                <c:pt idx="485">
                  <c:v>42700</c:v>
                </c:pt>
                <c:pt idx="486">
                  <c:v>42699</c:v>
                </c:pt>
                <c:pt idx="487">
                  <c:v>42698</c:v>
                </c:pt>
                <c:pt idx="488">
                  <c:v>42697</c:v>
                </c:pt>
                <c:pt idx="489">
                  <c:v>42696</c:v>
                </c:pt>
                <c:pt idx="490">
                  <c:v>42695</c:v>
                </c:pt>
                <c:pt idx="491">
                  <c:v>42694</c:v>
                </c:pt>
                <c:pt idx="492">
                  <c:v>42693</c:v>
                </c:pt>
                <c:pt idx="493">
                  <c:v>42692</c:v>
                </c:pt>
                <c:pt idx="494">
                  <c:v>42691</c:v>
                </c:pt>
                <c:pt idx="495">
                  <c:v>42690</c:v>
                </c:pt>
                <c:pt idx="496">
                  <c:v>42689</c:v>
                </c:pt>
                <c:pt idx="497">
                  <c:v>42688</c:v>
                </c:pt>
                <c:pt idx="498">
                  <c:v>42687</c:v>
                </c:pt>
                <c:pt idx="499">
                  <c:v>42686</c:v>
                </c:pt>
                <c:pt idx="500">
                  <c:v>42685</c:v>
                </c:pt>
                <c:pt idx="501">
                  <c:v>42684</c:v>
                </c:pt>
                <c:pt idx="502">
                  <c:v>42683</c:v>
                </c:pt>
                <c:pt idx="503">
                  <c:v>42682</c:v>
                </c:pt>
                <c:pt idx="504">
                  <c:v>42681</c:v>
                </c:pt>
                <c:pt idx="505">
                  <c:v>42680</c:v>
                </c:pt>
                <c:pt idx="506">
                  <c:v>42679</c:v>
                </c:pt>
                <c:pt idx="507">
                  <c:v>42678</c:v>
                </c:pt>
                <c:pt idx="508">
                  <c:v>42677</c:v>
                </c:pt>
                <c:pt idx="509">
                  <c:v>42676</c:v>
                </c:pt>
                <c:pt idx="510">
                  <c:v>42675</c:v>
                </c:pt>
                <c:pt idx="511">
                  <c:v>42674</c:v>
                </c:pt>
                <c:pt idx="512">
                  <c:v>42673</c:v>
                </c:pt>
                <c:pt idx="513">
                  <c:v>42672</c:v>
                </c:pt>
                <c:pt idx="514">
                  <c:v>42671</c:v>
                </c:pt>
                <c:pt idx="515">
                  <c:v>42670</c:v>
                </c:pt>
                <c:pt idx="516">
                  <c:v>42669</c:v>
                </c:pt>
                <c:pt idx="517">
                  <c:v>42668</c:v>
                </c:pt>
                <c:pt idx="518">
                  <c:v>42667</c:v>
                </c:pt>
                <c:pt idx="519">
                  <c:v>42666</c:v>
                </c:pt>
                <c:pt idx="520">
                  <c:v>42665</c:v>
                </c:pt>
                <c:pt idx="521">
                  <c:v>42664</c:v>
                </c:pt>
                <c:pt idx="522">
                  <c:v>42663</c:v>
                </c:pt>
                <c:pt idx="523">
                  <c:v>42662</c:v>
                </c:pt>
                <c:pt idx="524">
                  <c:v>42661</c:v>
                </c:pt>
                <c:pt idx="525">
                  <c:v>42660</c:v>
                </c:pt>
                <c:pt idx="526">
                  <c:v>42659</c:v>
                </c:pt>
                <c:pt idx="527">
                  <c:v>42658</c:v>
                </c:pt>
                <c:pt idx="528">
                  <c:v>42657</c:v>
                </c:pt>
                <c:pt idx="529">
                  <c:v>42656</c:v>
                </c:pt>
                <c:pt idx="530">
                  <c:v>42655</c:v>
                </c:pt>
                <c:pt idx="531">
                  <c:v>42654</c:v>
                </c:pt>
                <c:pt idx="532">
                  <c:v>42653</c:v>
                </c:pt>
                <c:pt idx="533">
                  <c:v>42652</c:v>
                </c:pt>
                <c:pt idx="534">
                  <c:v>42651</c:v>
                </c:pt>
                <c:pt idx="535">
                  <c:v>42650</c:v>
                </c:pt>
                <c:pt idx="536">
                  <c:v>42649</c:v>
                </c:pt>
                <c:pt idx="537">
                  <c:v>42648</c:v>
                </c:pt>
                <c:pt idx="538">
                  <c:v>42647</c:v>
                </c:pt>
                <c:pt idx="539">
                  <c:v>42646</c:v>
                </c:pt>
                <c:pt idx="540">
                  <c:v>42645</c:v>
                </c:pt>
                <c:pt idx="541">
                  <c:v>42644</c:v>
                </c:pt>
                <c:pt idx="542">
                  <c:v>42643</c:v>
                </c:pt>
                <c:pt idx="543">
                  <c:v>42642</c:v>
                </c:pt>
                <c:pt idx="544">
                  <c:v>42641</c:v>
                </c:pt>
                <c:pt idx="545">
                  <c:v>42640</c:v>
                </c:pt>
                <c:pt idx="546">
                  <c:v>42639</c:v>
                </c:pt>
                <c:pt idx="547">
                  <c:v>42638</c:v>
                </c:pt>
                <c:pt idx="548">
                  <c:v>42637</c:v>
                </c:pt>
                <c:pt idx="549">
                  <c:v>42636</c:v>
                </c:pt>
                <c:pt idx="550">
                  <c:v>42635</c:v>
                </c:pt>
                <c:pt idx="551">
                  <c:v>42634</c:v>
                </c:pt>
                <c:pt idx="552">
                  <c:v>42633</c:v>
                </c:pt>
                <c:pt idx="553">
                  <c:v>42632</c:v>
                </c:pt>
                <c:pt idx="554">
                  <c:v>42631</c:v>
                </c:pt>
                <c:pt idx="555">
                  <c:v>42630</c:v>
                </c:pt>
                <c:pt idx="556">
                  <c:v>42629</c:v>
                </c:pt>
                <c:pt idx="557">
                  <c:v>42628</c:v>
                </c:pt>
                <c:pt idx="558">
                  <c:v>42627</c:v>
                </c:pt>
                <c:pt idx="559">
                  <c:v>42626</c:v>
                </c:pt>
                <c:pt idx="560">
                  <c:v>42625</c:v>
                </c:pt>
                <c:pt idx="561">
                  <c:v>42624</c:v>
                </c:pt>
                <c:pt idx="562">
                  <c:v>42623</c:v>
                </c:pt>
                <c:pt idx="563">
                  <c:v>42622</c:v>
                </c:pt>
                <c:pt idx="564">
                  <c:v>42621</c:v>
                </c:pt>
                <c:pt idx="565">
                  <c:v>42620</c:v>
                </c:pt>
                <c:pt idx="566">
                  <c:v>42619</c:v>
                </c:pt>
                <c:pt idx="567">
                  <c:v>42618</c:v>
                </c:pt>
                <c:pt idx="568">
                  <c:v>42617</c:v>
                </c:pt>
                <c:pt idx="569">
                  <c:v>42616</c:v>
                </c:pt>
                <c:pt idx="570">
                  <c:v>42615</c:v>
                </c:pt>
                <c:pt idx="571">
                  <c:v>42614</c:v>
                </c:pt>
                <c:pt idx="572">
                  <c:v>42613</c:v>
                </c:pt>
                <c:pt idx="573">
                  <c:v>42612</c:v>
                </c:pt>
                <c:pt idx="574">
                  <c:v>42611</c:v>
                </c:pt>
                <c:pt idx="575">
                  <c:v>42610</c:v>
                </c:pt>
                <c:pt idx="576">
                  <c:v>42609</c:v>
                </c:pt>
                <c:pt idx="577">
                  <c:v>42608</c:v>
                </c:pt>
                <c:pt idx="578">
                  <c:v>42607</c:v>
                </c:pt>
                <c:pt idx="579">
                  <c:v>42606</c:v>
                </c:pt>
                <c:pt idx="580">
                  <c:v>42605</c:v>
                </c:pt>
                <c:pt idx="581">
                  <c:v>42604</c:v>
                </c:pt>
                <c:pt idx="582">
                  <c:v>42603</c:v>
                </c:pt>
                <c:pt idx="583">
                  <c:v>42602</c:v>
                </c:pt>
                <c:pt idx="584">
                  <c:v>42601</c:v>
                </c:pt>
                <c:pt idx="585">
                  <c:v>42600</c:v>
                </c:pt>
                <c:pt idx="586">
                  <c:v>42599</c:v>
                </c:pt>
                <c:pt idx="587">
                  <c:v>42598</c:v>
                </c:pt>
                <c:pt idx="588">
                  <c:v>42597</c:v>
                </c:pt>
                <c:pt idx="589">
                  <c:v>42596</c:v>
                </c:pt>
                <c:pt idx="590">
                  <c:v>42595</c:v>
                </c:pt>
                <c:pt idx="591">
                  <c:v>42594</c:v>
                </c:pt>
                <c:pt idx="592">
                  <c:v>42593</c:v>
                </c:pt>
                <c:pt idx="593">
                  <c:v>42592</c:v>
                </c:pt>
                <c:pt idx="594">
                  <c:v>42591</c:v>
                </c:pt>
                <c:pt idx="595">
                  <c:v>42590</c:v>
                </c:pt>
                <c:pt idx="596">
                  <c:v>42589</c:v>
                </c:pt>
                <c:pt idx="597">
                  <c:v>42588</c:v>
                </c:pt>
                <c:pt idx="598">
                  <c:v>42587</c:v>
                </c:pt>
                <c:pt idx="599">
                  <c:v>42586</c:v>
                </c:pt>
                <c:pt idx="600">
                  <c:v>42585</c:v>
                </c:pt>
                <c:pt idx="601">
                  <c:v>42584</c:v>
                </c:pt>
                <c:pt idx="602">
                  <c:v>42583</c:v>
                </c:pt>
                <c:pt idx="603">
                  <c:v>42582</c:v>
                </c:pt>
                <c:pt idx="604">
                  <c:v>42581</c:v>
                </c:pt>
                <c:pt idx="605">
                  <c:v>42580</c:v>
                </c:pt>
                <c:pt idx="606">
                  <c:v>42579</c:v>
                </c:pt>
                <c:pt idx="607">
                  <c:v>42578</c:v>
                </c:pt>
                <c:pt idx="608">
                  <c:v>42577</c:v>
                </c:pt>
                <c:pt idx="609">
                  <c:v>42576</c:v>
                </c:pt>
                <c:pt idx="610">
                  <c:v>42575</c:v>
                </c:pt>
                <c:pt idx="611">
                  <c:v>42574</c:v>
                </c:pt>
                <c:pt idx="612">
                  <c:v>42573</c:v>
                </c:pt>
                <c:pt idx="613">
                  <c:v>42572</c:v>
                </c:pt>
                <c:pt idx="614">
                  <c:v>42571</c:v>
                </c:pt>
                <c:pt idx="615">
                  <c:v>42570</c:v>
                </c:pt>
                <c:pt idx="616">
                  <c:v>42569</c:v>
                </c:pt>
                <c:pt idx="617">
                  <c:v>42568</c:v>
                </c:pt>
                <c:pt idx="618">
                  <c:v>42567</c:v>
                </c:pt>
                <c:pt idx="619">
                  <c:v>42566</c:v>
                </c:pt>
                <c:pt idx="620">
                  <c:v>42565</c:v>
                </c:pt>
                <c:pt idx="621">
                  <c:v>42564</c:v>
                </c:pt>
                <c:pt idx="622">
                  <c:v>42563</c:v>
                </c:pt>
                <c:pt idx="623">
                  <c:v>42562</c:v>
                </c:pt>
                <c:pt idx="624">
                  <c:v>42561</c:v>
                </c:pt>
                <c:pt idx="625">
                  <c:v>42560</c:v>
                </c:pt>
                <c:pt idx="626">
                  <c:v>42559</c:v>
                </c:pt>
                <c:pt idx="627">
                  <c:v>42558</c:v>
                </c:pt>
                <c:pt idx="628">
                  <c:v>42557</c:v>
                </c:pt>
                <c:pt idx="629">
                  <c:v>42556</c:v>
                </c:pt>
                <c:pt idx="630">
                  <c:v>42555</c:v>
                </c:pt>
                <c:pt idx="631">
                  <c:v>42554</c:v>
                </c:pt>
                <c:pt idx="632">
                  <c:v>42553</c:v>
                </c:pt>
                <c:pt idx="633">
                  <c:v>42552</c:v>
                </c:pt>
                <c:pt idx="634">
                  <c:v>42551</c:v>
                </c:pt>
                <c:pt idx="635">
                  <c:v>42550</c:v>
                </c:pt>
                <c:pt idx="636">
                  <c:v>42549</c:v>
                </c:pt>
                <c:pt idx="637">
                  <c:v>42548</c:v>
                </c:pt>
                <c:pt idx="638">
                  <c:v>42547</c:v>
                </c:pt>
                <c:pt idx="639">
                  <c:v>42546</c:v>
                </c:pt>
                <c:pt idx="640">
                  <c:v>42545</c:v>
                </c:pt>
                <c:pt idx="641">
                  <c:v>42544</c:v>
                </c:pt>
                <c:pt idx="642">
                  <c:v>42543</c:v>
                </c:pt>
                <c:pt idx="643">
                  <c:v>42542</c:v>
                </c:pt>
                <c:pt idx="644">
                  <c:v>42541</c:v>
                </c:pt>
                <c:pt idx="645">
                  <c:v>42540</c:v>
                </c:pt>
                <c:pt idx="646">
                  <c:v>42539</c:v>
                </c:pt>
                <c:pt idx="647">
                  <c:v>42538</c:v>
                </c:pt>
                <c:pt idx="648">
                  <c:v>42537</c:v>
                </c:pt>
                <c:pt idx="649">
                  <c:v>42536</c:v>
                </c:pt>
                <c:pt idx="650">
                  <c:v>42535</c:v>
                </c:pt>
                <c:pt idx="651">
                  <c:v>42534</c:v>
                </c:pt>
                <c:pt idx="652">
                  <c:v>42533</c:v>
                </c:pt>
                <c:pt idx="653">
                  <c:v>42532</c:v>
                </c:pt>
                <c:pt idx="654">
                  <c:v>42531</c:v>
                </c:pt>
                <c:pt idx="655">
                  <c:v>42530</c:v>
                </c:pt>
                <c:pt idx="656">
                  <c:v>42529</c:v>
                </c:pt>
                <c:pt idx="657">
                  <c:v>42528</c:v>
                </c:pt>
                <c:pt idx="658">
                  <c:v>42527</c:v>
                </c:pt>
                <c:pt idx="659">
                  <c:v>42526</c:v>
                </c:pt>
                <c:pt idx="660">
                  <c:v>42525</c:v>
                </c:pt>
                <c:pt idx="661">
                  <c:v>42524</c:v>
                </c:pt>
                <c:pt idx="662">
                  <c:v>42523</c:v>
                </c:pt>
                <c:pt idx="663">
                  <c:v>42522</c:v>
                </c:pt>
                <c:pt idx="664">
                  <c:v>42521</c:v>
                </c:pt>
                <c:pt idx="665">
                  <c:v>42520</c:v>
                </c:pt>
                <c:pt idx="666">
                  <c:v>42519</c:v>
                </c:pt>
                <c:pt idx="667">
                  <c:v>42518</c:v>
                </c:pt>
                <c:pt idx="668">
                  <c:v>42517</c:v>
                </c:pt>
                <c:pt idx="669">
                  <c:v>42516</c:v>
                </c:pt>
                <c:pt idx="670">
                  <c:v>42515</c:v>
                </c:pt>
                <c:pt idx="671">
                  <c:v>42514</c:v>
                </c:pt>
                <c:pt idx="672">
                  <c:v>42513</c:v>
                </c:pt>
                <c:pt idx="673">
                  <c:v>42512</c:v>
                </c:pt>
                <c:pt idx="674">
                  <c:v>42511</c:v>
                </c:pt>
                <c:pt idx="675">
                  <c:v>42510</c:v>
                </c:pt>
                <c:pt idx="676">
                  <c:v>42509</c:v>
                </c:pt>
                <c:pt idx="677">
                  <c:v>42508</c:v>
                </c:pt>
                <c:pt idx="678">
                  <c:v>42507</c:v>
                </c:pt>
                <c:pt idx="679">
                  <c:v>42506</c:v>
                </c:pt>
                <c:pt idx="680">
                  <c:v>42505</c:v>
                </c:pt>
                <c:pt idx="681">
                  <c:v>42504</c:v>
                </c:pt>
                <c:pt idx="682">
                  <c:v>42503</c:v>
                </c:pt>
                <c:pt idx="683">
                  <c:v>42502</c:v>
                </c:pt>
                <c:pt idx="684">
                  <c:v>42501</c:v>
                </c:pt>
                <c:pt idx="685">
                  <c:v>42500</c:v>
                </c:pt>
                <c:pt idx="686">
                  <c:v>42499</c:v>
                </c:pt>
                <c:pt idx="687">
                  <c:v>42498</c:v>
                </c:pt>
                <c:pt idx="688">
                  <c:v>42497</c:v>
                </c:pt>
                <c:pt idx="689">
                  <c:v>42496</c:v>
                </c:pt>
                <c:pt idx="690">
                  <c:v>42495</c:v>
                </c:pt>
                <c:pt idx="691">
                  <c:v>42494</c:v>
                </c:pt>
                <c:pt idx="692">
                  <c:v>42493</c:v>
                </c:pt>
                <c:pt idx="693">
                  <c:v>42492</c:v>
                </c:pt>
                <c:pt idx="694">
                  <c:v>42491</c:v>
                </c:pt>
                <c:pt idx="695">
                  <c:v>42490</c:v>
                </c:pt>
                <c:pt idx="696">
                  <c:v>42489</c:v>
                </c:pt>
                <c:pt idx="697">
                  <c:v>42488</c:v>
                </c:pt>
                <c:pt idx="698">
                  <c:v>42487</c:v>
                </c:pt>
                <c:pt idx="699">
                  <c:v>42486</c:v>
                </c:pt>
                <c:pt idx="700">
                  <c:v>42485</c:v>
                </c:pt>
                <c:pt idx="701">
                  <c:v>42484</c:v>
                </c:pt>
                <c:pt idx="702">
                  <c:v>42483</c:v>
                </c:pt>
                <c:pt idx="703">
                  <c:v>42482</c:v>
                </c:pt>
                <c:pt idx="704">
                  <c:v>42481</c:v>
                </c:pt>
                <c:pt idx="705">
                  <c:v>42480</c:v>
                </c:pt>
                <c:pt idx="706">
                  <c:v>42479</c:v>
                </c:pt>
                <c:pt idx="707">
                  <c:v>42478</c:v>
                </c:pt>
                <c:pt idx="708">
                  <c:v>42477</c:v>
                </c:pt>
                <c:pt idx="709">
                  <c:v>42476</c:v>
                </c:pt>
                <c:pt idx="710">
                  <c:v>42475</c:v>
                </c:pt>
                <c:pt idx="711">
                  <c:v>42474</c:v>
                </c:pt>
                <c:pt idx="712">
                  <c:v>42473</c:v>
                </c:pt>
                <c:pt idx="713">
                  <c:v>42472</c:v>
                </c:pt>
                <c:pt idx="714">
                  <c:v>42471</c:v>
                </c:pt>
                <c:pt idx="715">
                  <c:v>42470</c:v>
                </c:pt>
                <c:pt idx="716">
                  <c:v>42469</c:v>
                </c:pt>
                <c:pt idx="717">
                  <c:v>42468</c:v>
                </c:pt>
                <c:pt idx="718">
                  <c:v>42467</c:v>
                </c:pt>
                <c:pt idx="719">
                  <c:v>42466</c:v>
                </c:pt>
                <c:pt idx="720">
                  <c:v>42465</c:v>
                </c:pt>
                <c:pt idx="721">
                  <c:v>42464</c:v>
                </c:pt>
                <c:pt idx="722">
                  <c:v>42463</c:v>
                </c:pt>
                <c:pt idx="723">
                  <c:v>42462</c:v>
                </c:pt>
                <c:pt idx="724">
                  <c:v>42461</c:v>
                </c:pt>
                <c:pt idx="725">
                  <c:v>42460</c:v>
                </c:pt>
                <c:pt idx="726">
                  <c:v>42459</c:v>
                </c:pt>
                <c:pt idx="727">
                  <c:v>42458</c:v>
                </c:pt>
                <c:pt idx="728">
                  <c:v>42457</c:v>
                </c:pt>
                <c:pt idx="729">
                  <c:v>42456</c:v>
                </c:pt>
                <c:pt idx="730">
                  <c:v>42455</c:v>
                </c:pt>
                <c:pt idx="731">
                  <c:v>42454</c:v>
                </c:pt>
                <c:pt idx="732">
                  <c:v>42453</c:v>
                </c:pt>
                <c:pt idx="733">
                  <c:v>42452</c:v>
                </c:pt>
                <c:pt idx="734">
                  <c:v>42451</c:v>
                </c:pt>
                <c:pt idx="735">
                  <c:v>42450</c:v>
                </c:pt>
                <c:pt idx="736">
                  <c:v>42449</c:v>
                </c:pt>
                <c:pt idx="737">
                  <c:v>42448</c:v>
                </c:pt>
                <c:pt idx="738">
                  <c:v>42447</c:v>
                </c:pt>
                <c:pt idx="739">
                  <c:v>42446</c:v>
                </c:pt>
                <c:pt idx="740">
                  <c:v>42445</c:v>
                </c:pt>
                <c:pt idx="741">
                  <c:v>42444</c:v>
                </c:pt>
                <c:pt idx="742">
                  <c:v>42443</c:v>
                </c:pt>
                <c:pt idx="743">
                  <c:v>42442</c:v>
                </c:pt>
                <c:pt idx="744">
                  <c:v>42441</c:v>
                </c:pt>
                <c:pt idx="745">
                  <c:v>42440</c:v>
                </c:pt>
                <c:pt idx="746">
                  <c:v>42439</c:v>
                </c:pt>
                <c:pt idx="747">
                  <c:v>42438</c:v>
                </c:pt>
                <c:pt idx="748">
                  <c:v>42437</c:v>
                </c:pt>
                <c:pt idx="749">
                  <c:v>42436</c:v>
                </c:pt>
                <c:pt idx="750">
                  <c:v>42435</c:v>
                </c:pt>
                <c:pt idx="751">
                  <c:v>42434</c:v>
                </c:pt>
                <c:pt idx="752">
                  <c:v>42433</c:v>
                </c:pt>
                <c:pt idx="753">
                  <c:v>42432</c:v>
                </c:pt>
                <c:pt idx="754">
                  <c:v>42431</c:v>
                </c:pt>
                <c:pt idx="755">
                  <c:v>42430</c:v>
                </c:pt>
                <c:pt idx="756">
                  <c:v>42429</c:v>
                </c:pt>
                <c:pt idx="757">
                  <c:v>42428</c:v>
                </c:pt>
                <c:pt idx="758">
                  <c:v>42427</c:v>
                </c:pt>
                <c:pt idx="759">
                  <c:v>42426</c:v>
                </c:pt>
                <c:pt idx="760">
                  <c:v>42425</c:v>
                </c:pt>
                <c:pt idx="761">
                  <c:v>42424</c:v>
                </c:pt>
                <c:pt idx="762">
                  <c:v>42423</c:v>
                </c:pt>
                <c:pt idx="763">
                  <c:v>42422</c:v>
                </c:pt>
                <c:pt idx="764">
                  <c:v>42421</c:v>
                </c:pt>
                <c:pt idx="765">
                  <c:v>42420</c:v>
                </c:pt>
                <c:pt idx="766">
                  <c:v>42419</c:v>
                </c:pt>
                <c:pt idx="767">
                  <c:v>42418</c:v>
                </c:pt>
                <c:pt idx="768">
                  <c:v>42417</c:v>
                </c:pt>
                <c:pt idx="769">
                  <c:v>42416</c:v>
                </c:pt>
                <c:pt idx="770">
                  <c:v>42415</c:v>
                </c:pt>
                <c:pt idx="771">
                  <c:v>42414</c:v>
                </c:pt>
                <c:pt idx="772">
                  <c:v>42413</c:v>
                </c:pt>
                <c:pt idx="773">
                  <c:v>42412</c:v>
                </c:pt>
                <c:pt idx="774">
                  <c:v>42411</c:v>
                </c:pt>
                <c:pt idx="775">
                  <c:v>42410</c:v>
                </c:pt>
                <c:pt idx="776">
                  <c:v>42409</c:v>
                </c:pt>
                <c:pt idx="777">
                  <c:v>42408</c:v>
                </c:pt>
                <c:pt idx="778">
                  <c:v>42407</c:v>
                </c:pt>
                <c:pt idx="779">
                  <c:v>42406</c:v>
                </c:pt>
                <c:pt idx="780">
                  <c:v>42405</c:v>
                </c:pt>
                <c:pt idx="781">
                  <c:v>42404</c:v>
                </c:pt>
                <c:pt idx="782">
                  <c:v>42403</c:v>
                </c:pt>
                <c:pt idx="783">
                  <c:v>42402</c:v>
                </c:pt>
                <c:pt idx="784">
                  <c:v>42401</c:v>
                </c:pt>
                <c:pt idx="785">
                  <c:v>42400</c:v>
                </c:pt>
                <c:pt idx="786">
                  <c:v>42399</c:v>
                </c:pt>
                <c:pt idx="787">
                  <c:v>42398</c:v>
                </c:pt>
                <c:pt idx="788">
                  <c:v>42397</c:v>
                </c:pt>
                <c:pt idx="789">
                  <c:v>42396</c:v>
                </c:pt>
                <c:pt idx="790">
                  <c:v>42395</c:v>
                </c:pt>
                <c:pt idx="791">
                  <c:v>42394</c:v>
                </c:pt>
                <c:pt idx="792">
                  <c:v>42393</c:v>
                </c:pt>
                <c:pt idx="793">
                  <c:v>42392</c:v>
                </c:pt>
                <c:pt idx="794">
                  <c:v>42391</c:v>
                </c:pt>
                <c:pt idx="795">
                  <c:v>42390</c:v>
                </c:pt>
                <c:pt idx="796">
                  <c:v>42389</c:v>
                </c:pt>
                <c:pt idx="797">
                  <c:v>42388</c:v>
                </c:pt>
                <c:pt idx="798">
                  <c:v>42387</c:v>
                </c:pt>
                <c:pt idx="799">
                  <c:v>42386</c:v>
                </c:pt>
                <c:pt idx="800">
                  <c:v>42385</c:v>
                </c:pt>
                <c:pt idx="801">
                  <c:v>42384</c:v>
                </c:pt>
                <c:pt idx="802">
                  <c:v>42383</c:v>
                </c:pt>
                <c:pt idx="803">
                  <c:v>42382</c:v>
                </c:pt>
                <c:pt idx="804">
                  <c:v>42381</c:v>
                </c:pt>
                <c:pt idx="805">
                  <c:v>42380</c:v>
                </c:pt>
                <c:pt idx="806">
                  <c:v>42379</c:v>
                </c:pt>
                <c:pt idx="807">
                  <c:v>42378</c:v>
                </c:pt>
                <c:pt idx="808">
                  <c:v>42377</c:v>
                </c:pt>
                <c:pt idx="809">
                  <c:v>42376</c:v>
                </c:pt>
                <c:pt idx="810">
                  <c:v>42375</c:v>
                </c:pt>
                <c:pt idx="811">
                  <c:v>42374</c:v>
                </c:pt>
                <c:pt idx="812">
                  <c:v>42373</c:v>
                </c:pt>
                <c:pt idx="813">
                  <c:v>42372</c:v>
                </c:pt>
                <c:pt idx="814">
                  <c:v>42371</c:v>
                </c:pt>
                <c:pt idx="815">
                  <c:v>42370</c:v>
                </c:pt>
                <c:pt idx="816">
                  <c:v>42369</c:v>
                </c:pt>
                <c:pt idx="817">
                  <c:v>42368</c:v>
                </c:pt>
                <c:pt idx="818">
                  <c:v>42367</c:v>
                </c:pt>
                <c:pt idx="819">
                  <c:v>42366</c:v>
                </c:pt>
                <c:pt idx="820">
                  <c:v>42365</c:v>
                </c:pt>
                <c:pt idx="821">
                  <c:v>42364</c:v>
                </c:pt>
                <c:pt idx="822">
                  <c:v>42363</c:v>
                </c:pt>
                <c:pt idx="823">
                  <c:v>42362</c:v>
                </c:pt>
                <c:pt idx="824">
                  <c:v>42361</c:v>
                </c:pt>
                <c:pt idx="825">
                  <c:v>42360</c:v>
                </c:pt>
                <c:pt idx="826">
                  <c:v>42359</c:v>
                </c:pt>
                <c:pt idx="827">
                  <c:v>42358</c:v>
                </c:pt>
                <c:pt idx="828">
                  <c:v>42357</c:v>
                </c:pt>
                <c:pt idx="829">
                  <c:v>42356</c:v>
                </c:pt>
                <c:pt idx="830">
                  <c:v>42355</c:v>
                </c:pt>
                <c:pt idx="831">
                  <c:v>42354</c:v>
                </c:pt>
                <c:pt idx="832">
                  <c:v>42353</c:v>
                </c:pt>
                <c:pt idx="833">
                  <c:v>42352</c:v>
                </c:pt>
                <c:pt idx="834">
                  <c:v>42351</c:v>
                </c:pt>
                <c:pt idx="835">
                  <c:v>42350</c:v>
                </c:pt>
                <c:pt idx="836">
                  <c:v>42349</c:v>
                </c:pt>
                <c:pt idx="837">
                  <c:v>42348</c:v>
                </c:pt>
                <c:pt idx="838">
                  <c:v>42347</c:v>
                </c:pt>
                <c:pt idx="839">
                  <c:v>42346</c:v>
                </c:pt>
                <c:pt idx="840">
                  <c:v>42345</c:v>
                </c:pt>
                <c:pt idx="841">
                  <c:v>42344</c:v>
                </c:pt>
                <c:pt idx="842">
                  <c:v>42343</c:v>
                </c:pt>
                <c:pt idx="843">
                  <c:v>42342</c:v>
                </c:pt>
                <c:pt idx="844">
                  <c:v>42341</c:v>
                </c:pt>
                <c:pt idx="845">
                  <c:v>42340</c:v>
                </c:pt>
                <c:pt idx="846">
                  <c:v>42339</c:v>
                </c:pt>
                <c:pt idx="847">
                  <c:v>42338</c:v>
                </c:pt>
                <c:pt idx="848">
                  <c:v>42337</c:v>
                </c:pt>
                <c:pt idx="849">
                  <c:v>42336</c:v>
                </c:pt>
                <c:pt idx="850">
                  <c:v>42335</c:v>
                </c:pt>
                <c:pt idx="851">
                  <c:v>42334</c:v>
                </c:pt>
                <c:pt idx="852">
                  <c:v>42333</c:v>
                </c:pt>
                <c:pt idx="853">
                  <c:v>42332</c:v>
                </c:pt>
                <c:pt idx="854">
                  <c:v>42331</c:v>
                </c:pt>
                <c:pt idx="855">
                  <c:v>42330</c:v>
                </c:pt>
                <c:pt idx="856">
                  <c:v>42329</c:v>
                </c:pt>
                <c:pt idx="857">
                  <c:v>42328</c:v>
                </c:pt>
                <c:pt idx="858">
                  <c:v>42327</c:v>
                </c:pt>
                <c:pt idx="859">
                  <c:v>42326</c:v>
                </c:pt>
                <c:pt idx="860">
                  <c:v>42325</c:v>
                </c:pt>
                <c:pt idx="861">
                  <c:v>42324</c:v>
                </c:pt>
                <c:pt idx="862">
                  <c:v>42323</c:v>
                </c:pt>
                <c:pt idx="863">
                  <c:v>42322</c:v>
                </c:pt>
                <c:pt idx="864">
                  <c:v>42321</c:v>
                </c:pt>
                <c:pt idx="865">
                  <c:v>42320</c:v>
                </c:pt>
                <c:pt idx="866">
                  <c:v>42319</c:v>
                </c:pt>
                <c:pt idx="867">
                  <c:v>42318</c:v>
                </c:pt>
                <c:pt idx="868">
                  <c:v>42317</c:v>
                </c:pt>
                <c:pt idx="869">
                  <c:v>42316</c:v>
                </c:pt>
                <c:pt idx="870">
                  <c:v>42315</c:v>
                </c:pt>
                <c:pt idx="871">
                  <c:v>42314</c:v>
                </c:pt>
                <c:pt idx="872">
                  <c:v>42313</c:v>
                </c:pt>
                <c:pt idx="873">
                  <c:v>42312</c:v>
                </c:pt>
                <c:pt idx="874">
                  <c:v>42311</c:v>
                </c:pt>
                <c:pt idx="875">
                  <c:v>42310</c:v>
                </c:pt>
                <c:pt idx="876">
                  <c:v>42309</c:v>
                </c:pt>
                <c:pt idx="877">
                  <c:v>42308</c:v>
                </c:pt>
                <c:pt idx="878">
                  <c:v>42307</c:v>
                </c:pt>
                <c:pt idx="879">
                  <c:v>42306</c:v>
                </c:pt>
                <c:pt idx="880">
                  <c:v>42305</c:v>
                </c:pt>
                <c:pt idx="881">
                  <c:v>42304</c:v>
                </c:pt>
                <c:pt idx="882">
                  <c:v>42303</c:v>
                </c:pt>
                <c:pt idx="883">
                  <c:v>42302</c:v>
                </c:pt>
                <c:pt idx="884">
                  <c:v>42301</c:v>
                </c:pt>
                <c:pt idx="885">
                  <c:v>42300</c:v>
                </c:pt>
                <c:pt idx="886">
                  <c:v>42299</c:v>
                </c:pt>
                <c:pt idx="887">
                  <c:v>42298</c:v>
                </c:pt>
                <c:pt idx="888">
                  <c:v>42297</c:v>
                </c:pt>
                <c:pt idx="889">
                  <c:v>42296</c:v>
                </c:pt>
                <c:pt idx="890">
                  <c:v>42295</c:v>
                </c:pt>
                <c:pt idx="891">
                  <c:v>42294</c:v>
                </c:pt>
                <c:pt idx="892">
                  <c:v>42293</c:v>
                </c:pt>
                <c:pt idx="893">
                  <c:v>42292</c:v>
                </c:pt>
                <c:pt idx="894">
                  <c:v>42291</c:v>
                </c:pt>
                <c:pt idx="895">
                  <c:v>42290</c:v>
                </c:pt>
                <c:pt idx="896">
                  <c:v>42289</c:v>
                </c:pt>
                <c:pt idx="897">
                  <c:v>42288</c:v>
                </c:pt>
                <c:pt idx="898">
                  <c:v>42287</c:v>
                </c:pt>
                <c:pt idx="899">
                  <c:v>42286</c:v>
                </c:pt>
                <c:pt idx="900">
                  <c:v>42285</c:v>
                </c:pt>
                <c:pt idx="901">
                  <c:v>42284</c:v>
                </c:pt>
                <c:pt idx="902">
                  <c:v>42283</c:v>
                </c:pt>
                <c:pt idx="903">
                  <c:v>42282</c:v>
                </c:pt>
                <c:pt idx="904">
                  <c:v>42281</c:v>
                </c:pt>
                <c:pt idx="905">
                  <c:v>42280</c:v>
                </c:pt>
                <c:pt idx="906">
                  <c:v>42279</c:v>
                </c:pt>
                <c:pt idx="907">
                  <c:v>42278</c:v>
                </c:pt>
                <c:pt idx="908">
                  <c:v>42277</c:v>
                </c:pt>
                <c:pt idx="909">
                  <c:v>42276</c:v>
                </c:pt>
                <c:pt idx="910">
                  <c:v>42275</c:v>
                </c:pt>
                <c:pt idx="911">
                  <c:v>42274</c:v>
                </c:pt>
                <c:pt idx="912">
                  <c:v>42273</c:v>
                </c:pt>
                <c:pt idx="913">
                  <c:v>42272</c:v>
                </c:pt>
                <c:pt idx="914">
                  <c:v>42271</c:v>
                </c:pt>
                <c:pt idx="915">
                  <c:v>42270</c:v>
                </c:pt>
                <c:pt idx="916">
                  <c:v>42269</c:v>
                </c:pt>
                <c:pt idx="917">
                  <c:v>42268</c:v>
                </c:pt>
                <c:pt idx="918">
                  <c:v>42267</c:v>
                </c:pt>
                <c:pt idx="919">
                  <c:v>42266</c:v>
                </c:pt>
                <c:pt idx="920">
                  <c:v>42265</c:v>
                </c:pt>
                <c:pt idx="921">
                  <c:v>42264</c:v>
                </c:pt>
                <c:pt idx="922">
                  <c:v>42263</c:v>
                </c:pt>
                <c:pt idx="923">
                  <c:v>42262</c:v>
                </c:pt>
                <c:pt idx="924">
                  <c:v>42261</c:v>
                </c:pt>
                <c:pt idx="925">
                  <c:v>42260</c:v>
                </c:pt>
                <c:pt idx="926">
                  <c:v>42259</c:v>
                </c:pt>
                <c:pt idx="927">
                  <c:v>42258</c:v>
                </c:pt>
                <c:pt idx="928">
                  <c:v>42257</c:v>
                </c:pt>
                <c:pt idx="929">
                  <c:v>42256</c:v>
                </c:pt>
                <c:pt idx="930">
                  <c:v>42255</c:v>
                </c:pt>
                <c:pt idx="931">
                  <c:v>42254</c:v>
                </c:pt>
                <c:pt idx="932">
                  <c:v>42253</c:v>
                </c:pt>
                <c:pt idx="933">
                  <c:v>42252</c:v>
                </c:pt>
                <c:pt idx="934">
                  <c:v>42251</c:v>
                </c:pt>
                <c:pt idx="935">
                  <c:v>42250</c:v>
                </c:pt>
                <c:pt idx="936">
                  <c:v>42249</c:v>
                </c:pt>
                <c:pt idx="937">
                  <c:v>42248</c:v>
                </c:pt>
                <c:pt idx="938">
                  <c:v>42247</c:v>
                </c:pt>
                <c:pt idx="939">
                  <c:v>42246</c:v>
                </c:pt>
                <c:pt idx="940">
                  <c:v>42245</c:v>
                </c:pt>
                <c:pt idx="941">
                  <c:v>42244</c:v>
                </c:pt>
                <c:pt idx="942">
                  <c:v>42243</c:v>
                </c:pt>
                <c:pt idx="943">
                  <c:v>42242</c:v>
                </c:pt>
                <c:pt idx="944">
                  <c:v>42241</c:v>
                </c:pt>
                <c:pt idx="945">
                  <c:v>42240</c:v>
                </c:pt>
                <c:pt idx="946">
                  <c:v>42239</c:v>
                </c:pt>
                <c:pt idx="947">
                  <c:v>42238</c:v>
                </c:pt>
                <c:pt idx="948">
                  <c:v>42237</c:v>
                </c:pt>
                <c:pt idx="949">
                  <c:v>42236</c:v>
                </c:pt>
                <c:pt idx="950">
                  <c:v>42235</c:v>
                </c:pt>
                <c:pt idx="951">
                  <c:v>42234</c:v>
                </c:pt>
                <c:pt idx="952">
                  <c:v>42233</c:v>
                </c:pt>
                <c:pt idx="953">
                  <c:v>42232</c:v>
                </c:pt>
                <c:pt idx="954">
                  <c:v>42231</c:v>
                </c:pt>
                <c:pt idx="955">
                  <c:v>42230</c:v>
                </c:pt>
                <c:pt idx="956">
                  <c:v>42229</c:v>
                </c:pt>
                <c:pt idx="957">
                  <c:v>42228</c:v>
                </c:pt>
                <c:pt idx="958">
                  <c:v>42227</c:v>
                </c:pt>
                <c:pt idx="959">
                  <c:v>42226</c:v>
                </c:pt>
                <c:pt idx="960">
                  <c:v>42225</c:v>
                </c:pt>
                <c:pt idx="961">
                  <c:v>42224</c:v>
                </c:pt>
                <c:pt idx="962">
                  <c:v>42223</c:v>
                </c:pt>
                <c:pt idx="963">
                  <c:v>42222</c:v>
                </c:pt>
                <c:pt idx="964">
                  <c:v>42221</c:v>
                </c:pt>
                <c:pt idx="965">
                  <c:v>42220</c:v>
                </c:pt>
                <c:pt idx="966">
                  <c:v>42219</c:v>
                </c:pt>
                <c:pt idx="967">
                  <c:v>42218</c:v>
                </c:pt>
                <c:pt idx="968">
                  <c:v>42217</c:v>
                </c:pt>
                <c:pt idx="969">
                  <c:v>42216</c:v>
                </c:pt>
                <c:pt idx="970">
                  <c:v>42215</c:v>
                </c:pt>
                <c:pt idx="971">
                  <c:v>42214</c:v>
                </c:pt>
                <c:pt idx="972">
                  <c:v>42213</c:v>
                </c:pt>
                <c:pt idx="973">
                  <c:v>42212</c:v>
                </c:pt>
                <c:pt idx="974">
                  <c:v>42211</c:v>
                </c:pt>
                <c:pt idx="975">
                  <c:v>42210</c:v>
                </c:pt>
                <c:pt idx="976">
                  <c:v>42209</c:v>
                </c:pt>
                <c:pt idx="977">
                  <c:v>42208</c:v>
                </c:pt>
                <c:pt idx="978">
                  <c:v>42207</c:v>
                </c:pt>
                <c:pt idx="979">
                  <c:v>42206</c:v>
                </c:pt>
                <c:pt idx="980">
                  <c:v>42205</c:v>
                </c:pt>
                <c:pt idx="981">
                  <c:v>42204</c:v>
                </c:pt>
                <c:pt idx="982">
                  <c:v>42203</c:v>
                </c:pt>
                <c:pt idx="983">
                  <c:v>42202</c:v>
                </c:pt>
                <c:pt idx="984">
                  <c:v>42201</c:v>
                </c:pt>
                <c:pt idx="985">
                  <c:v>42200</c:v>
                </c:pt>
                <c:pt idx="986">
                  <c:v>42199</c:v>
                </c:pt>
                <c:pt idx="987">
                  <c:v>42198</c:v>
                </c:pt>
                <c:pt idx="988">
                  <c:v>42197</c:v>
                </c:pt>
                <c:pt idx="989">
                  <c:v>42196</c:v>
                </c:pt>
                <c:pt idx="990">
                  <c:v>42195</c:v>
                </c:pt>
                <c:pt idx="991">
                  <c:v>42194</c:v>
                </c:pt>
                <c:pt idx="992">
                  <c:v>42193</c:v>
                </c:pt>
                <c:pt idx="993">
                  <c:v>42192</c:v>
                </c:pt>
                <c:pt idx="994">
                  <c:v>42191</c:v>
                </c:pt>
                <c:pt idx="995">
                  <c:v>42190</c:v>
                </c:pt>
                <c:pt idx="996">
                  <c:v>42189</c:v>
                </c:pt>
                <c:pt idx="997">
                  <c:v>42188</c:v>
                </c:pt>
                <c:pt idx="998">
                  <c:v>42187</c:v>
                </c:pt>
                <c:pt idx="999">
                  <c:v>42186</c:v>
                </c:pt>
                <c:pt idx="1000">
                  <c:v>42185</c:v>
                </c:pt>
                <c:pt idx="1001">
                  <c:v>42184</c:v>
                </c:pt>
                <c:pt idx="1002">
                  <c:v>42183</c:v>
                </c:pt>
                <c:pt idx="1003">
                  <c:v>42182</c:v>
                </c:pt>
                <c:pt idx="1004">
                  <c:v>42181</c:v>
                </c:pt>
                <c:pt idx="1005">
                  <c:v>42180</c:v>
                </c:pt>
                <c:pt idx="1006">
                  <c:v>42179</c:v>
                </c:pt>
                <c:pt idx="1007">
                  <c:v>42178</c:v>
                </c:pt>
                <c:pt idx="1008">
                  <c:v>42177</c:v>
                </c:pt>
                <c:pt idx="1009">
                  <c:v>42176</c:v>
                </c:pt>
                <c:pt idx="1010">
                  <c:v>42175</c:v>
                </c:pt>
                <c:pt idx="1011">
                  <c:v>42174</c:v>
                </c:pt>
                <c:pt idx="1012">
                  <c:v>42173</c:v>
                </c:pt>
                <c:pt idx="1013">
                  <c:v>42172</c:v>
                </c:pt>
                <c:pt idx="1014">
                  <c:v>42171</c:v>
                </c:pt>
                <c:pt idx="1015">
                  <c:v>42170</c:v>
                </c:pt>
                <c:pt idx="1016">
                  <c:v>42169</c:v>
                </c:pt>
                <c:pt idx="1017">
                  <c:v>42168</c:v>
                </c:pt>
                <c:pt idx="1018">
                  <c:v>42167</c:v>
                </c:pt>
                <c:pt idx="1019">
                  <c:v>42166</c:v>
                </c:pt>
                <c:pt idx="1020">
                  <c:v>42165</c:v>
                </c:pt>
                <c:pt idx="1021">
                  <c:v>42164</c:v>
                </c:pt>
                <c:pt idx="1022">
                  <c:v>42163</c:v>
                </c:pt>
                <c:pt idx="1023">
                  <c:v>42162</c:v>
                </c:pt>
                <c:pt idx="1024">
                  <c:v>42161</c:v>
                </c:pt>
                <c:pt idx="1025">
                  <c:v>42160</c:v>
                </c:pt>
                <c:pt idx="1026">
                  <c:v>42159</c:v>
                </c:pt>
                <c:pt idx="1027">
                  <c:v>42158</c:v>
                </c:pt>
                <c:pt idx="1028">
                  <c:v>42157</c:v>
                </c:pt>
                <c:pt idx="1029">
                  <c:v>42156</c:v>
                </c:pt>
                <c:pt idx="1030">
                  <c:v>42155</c:v>
                </c:pt>
                <c:pt idx="1031">
                  <c:v>42154</c:v>
                </c:pt>
                <c:pt idx="1032">
                  <c:v>42153</c:v>
                </c:pt>
                <c:pt idx="1033">
                  <c:v>42152</c:v>
                </c:pt>
                <c:pt idx="1034">
                  <c:v>42151</c:v>
                </c:pt>
                <c:pt idx="1035">
                  <c:v>42150</c:v>
                </c:pt>
                <c:pt idx="1036">
                  <c:v>42149</c:v>
                </c:pt>
                <c:pt idx="1037">
                  <c:v>42148</c:v>
                </c:pt>
                <c:pt idx="1038">
                  <c:v>42147</c:v>
                </c:pt>
                <c:pt idx="1039">
                  <c:v>42146</c:v>
                </c:pt>
                <c:pt idx="1040">
                  <c:v>42145</c:v>
                </c:pt>
                <c:pt idx="1041">
                  <c:v>42144</c:v>
                </c:pt>
                <c:pt idx="1042">
                  <c:v>42143</c:v>
                </c:pt>
                <c:pt idx="1043">
                  <c:v>42142</c:v>
                </c:pt>
                <c:pt idx="1044">
                  <c:v>42141</c:v>
                </c:pt>
                <c:pt idx="1045">
                  <c:v>42140</c:v>
                </c:pt>
                <c:pt idx="1046">
                  <c:v>42139</c:v>
                </c:pt>
                <c:pt idx="1047">
                  <c:v>42138</c:v>
                </c:pt>
                <c:pt idx="1048">
                  <c:v>42137</c:v>
                </c:pt>
                <c:pt idx="1049">
                  <c:v>42136</c:v>
                </c:pt>
                <c:pt idx="1050">
                  <c:v>42135</c:v>
                </c:pt>
                <c:pt idx="1051">
                  <c:v>42134</c:v>
                </c:pt>
                <c:pt idx="1052">
                  <c:v>42133</c:v>
                </c:pt>
                <c:pt idx="1053">
                  <c:v>42132</c:v>
                </c:pt>
                <c:pt idx="1054">
                  <c:v>42131</c:v>
                </c:pt>
                <c:pt idx="1055">
                  <c:v>42130</c:v>
                </c:pt>
                <c:pt idx="1056">
                  <c:v>42129</c:v>
                </c:pt>
                <c:pt idx="1057">
                  <c:v>42128</c:v>
                </c:pt>
                <c:pt idx="1058">
                  <c:v>42127</c:v>
                </c:pt>
                <c:pt idx="1059">
                  <c:v>42126</c:v>
                </c:pt>
                <c:pt idx="1060">
                  <c:v>42125</c:v>
                </c:pt>
                <c:pt idx="1061">
                  <c:v>42124</c:v>
                </c:pt>
                <c:pt idx="1062">
                  <c:v>42123</c:v>
                </c:pt>
                <c:pt idx="1063">
                  <c:v>42122</c:v>
                </c:pt>
                <c:pt idx="1064">
                  <c:v>42121</c:v>
                </c:pt>
                <c:pt idx="1065">
                  <c:v>42120</c:v>
                </c:pt>
                <c:pt idx="1066">
                  <c:v>42119</c:v>
                </c:pt>
                <c:pt idx="1067">
                  <c:v>42118</c:v>
                </c:pt>
                <c:pt idx="1068">
                  <c:v>42117</c:v>
                </c:pt>
                <c:pt idx="1069">
                  <c:v>42116</c:v>
                </c:pt>
                <c:pt idx="1070">
                  <c:v>42115</c:v>
                </c:pt>
                <c:pt idx="1071">
                  <c:v>42114</c:v>
                </c:pt>
                <c:pt idx="1072">
                  <c:v>42113</c:v>
                </c:pt>
                <c:pt idx="1073">
                  <c:v>42112</c:v>
                </c:pt>
                <c:pt idx="1074">
                  <c:v>42111</c:v>
                </c:pt>
                <c:pt idx="1075">
                  <c:v>42110</c:v>
                </c:pt>
                <c:pt idx="1076">
                  <c:v>42109</c:v>
                </c:pt>
                <c:pt idx="1077">
                  <c:v>42108</c:v>
                </c:pt>
                <c:pt idx="1078">
                  <c:v>42107</c:v>
                </c:pt>
                <c:pt idx="1079">
                  <c:v>42106</c:v>
                </c:pt>
                <c:pt idx="1080">
                  <c:v>42105</c:v>
                </c:pt>
                <c:pt idx="1081">
                  <c:v>42104</c:v>
                </c:pt>
                <c:pt idx="1082">
                  <c:v>42103</c:v>
                </c:pt>
                <c:pt idx="1083">
                  <c:v>42102</c:v>
                </c:pt>
                <c:pt idx="1084">
                  <c:v>42101</c:v>
                </c:pt>
                <c:pt idx="1085">
                  <c:v>42100</c:v>
                </c:pt>
                <c:pt idx="1086">
                  <c:v>42099</c:v>
                </c:pt>
                <c:pt idx="1087">
                  <c:v>42098</c:v>
                </c:pt>
                <c:pt idx="1088">
                  <c:v>42097</c:v>
                </c:pt>
                <c:pt idx="1089">
                  <c:v>42096</c:v>
                </c:pt>
                <c:pt idx="1090">
                  <c:v>42095</c:v>
                </c:pt>
                <c:pt idx="1091">
                  <c:v>42094</c:v>
                </c:pt>
                <c:pt idx="1092">
                  <c:v>42093</c:v>
                </c:pt>
                <c:pt idx="1093">
                  <c:v>42092</c:v>
                </c:pt>
                <c:pt idx="1094">
                  <c:v>42091</c:v>
                </c:pt>
                <c:pt idx="1095">
                  <c:v>42090</c:v>
                </c:pt>
                <c:pt idx="1096">
                  <c:v>42089</c:v>
                </c:pt>
                <c:pt idx="1097">
                  <c:v>42088</c:v>
                </c:pt>
                <c:pt idx="1098">
                  <c:v>42087</c:v>
                </c:pt>
                <c:pt idx="1099">
                  <c:v>42086</c:v>
                </c:pt>
                <c:pt idx="1100">
                  <c:v>42085</c:v>
                </c:pt>
                <c:pt idx="1101">
                  <c:v>42084</c:v>
                </c:pt>
                <c:pt idx="1102">
                  <c:v>42083</c:v>
                </c:pt>
                <c:pt idx="1103">
                  <c:v>42082</c:v>
                </c:pt>
                <c:pt idx="1104">
                  <c:v>42081</c:v>
                </c:pt>
                <c:pt idx="1105">
                  <c:v>42080</c:v>
                </c:pt>
                <c:pt idx="1106">
                  <c:v>42079</c:v>
                </c:pt>
                <c:pt idx="1107">
                  <c:v>42078</c:v>
                </c:pt>
                <c:pt idx="1108">
                  <c:v>42077</c:v>
                </c:pt>
                <c:pt idx="1109">
                  <c:v>42076</c:v>
                </c:pt>
                <c:pt idx="1110">
                  <c:v>42075</c:v>
                </c:pt>
                <c:pt idx="1111">
                  <c:v>42074</c:v>
                </c:pt>
                <c:pt idx="1112">
                  <c:v>42073</c:v>
                </c:pt>
                <c:pt idx="1113">
                  <c:v>42072</c:v>
                </c:pt>
                <c:pt idx="1114">
                  <c:v>42071</c:v>
                </c:pt>
                <c:pt idx="1115">
                  <c:v>42070</c:v>
                </c:pt>
                <c:pt idx="1116">
                  <c:v>42069</c:v>
                </c:pt>
                <c:pt idx="1117">
                  <c:v>42068</c:v>
                </c:pt>
                <c:pt idx="1118">
                  <c:v>42067</c:v>
                </c:pt>
                <c:pt idx="1119">
                  <c:v>42066</c:v>
                </c:pt>
                <c:pt idx="1120">
                  <c:v>42065</c:v>
                </c:pt>
                <c:pt idx="1121">
                  <c:v>42064</c:v>
                </c:pt>
                <c:pt idx="1122">
                  <c:v>42063</c:v>
                </c:pt>
                <c:pt idx="1123">
                  <c:v>42062</c:v>
                </c:pt>
                <c:pt idx="1124">
                  <c:v>42061</c:v>
                </c:pt>
                <c:pt idx="1125">
                  <c:v>42060</c:v>
                </c:pt>
                <c:pt idx="1126">
                  <c:v>42059</c:v>
                </c:pt>
                <c:pt idx="1127">
                  <c:v>42058</c:v>
                </c:pt>
                <c:pt idx="1128">
                  <c:v>42057</c:v>
                </c:pt>
                <c:pt idx="1129">
                  <c:v>42056</c:v>
                </c:pt>
                <c:pt idx="1130">
                  <c:v>42055</c:v>
                </c:pt>
                <c:pt idx="1131">
                  <c:v>42054</c:v>
                </c:pt>
                <c:pt idx="1132">
                  <c:v>42053</c:v>
                </c:pt>
                <c:pt idx="1133">
                  <c:v>42052</c:v>
                </c:pt>
                <c:pt idx="1134">
                  <c:v>42051</c:v>
                </c:pt>
                <c:pt idx="1135">
                  <c:v>42050</c:v>
                </c:pt>
                <c:pt idx="1136">
                  <c:v>42049</c:v>
                </c:pt>
                <c:pt idx="1137">
                  <c:v>42048</c:v>
                </c:pt>
                <c:pt idx="1138">
                  <c:v>42047</c:v>
                </c:pt>
                <c:pt idx="1139">
                  <c:v>42046</c:v>
                </c:pt>
                <c:pt idx="1140">
                  <c:v>42045</c:v>
                </c:pt>
                <c:pt idx="1141">
                  <c:v>42044</c:v>
                </c:pt>
                <c:pt idx="1142">
                  <c:v>42043</c:v>
                </c:pt>
                <c:pt idx="1143">
                  <c:v>42042</c:v>
                </c:pt>
                <c:pt idx="1144">
                  <c:v>42041</c:v>
                </c:pt>
                <c:pt idx="1145">
                  <c:v>42040</c:v>
                </c:pt>
                <c:pt idx="1146">
                  <c:v>42039</c:v>
                </c:pt>
                <c:pt idx="1147">
                  <c:v>42038</c:v>
                </c:pt>
                <c:pt idx="1148">
                  <c:v>42037</c:v>
                </c:pt>
                <c:pt idx="1149">
                  <c:v>42036</c:v>
                </c:pt>
                <c:pt idx="1150">
                  <c:v>42035</c:v>
                </c:pt>
                <c:pt idx="1151">
                  <c:v>42034</c:v>
                </c:pt>
                <c:pt idx="1152">
                  <c:v>42033</c:v>
                </c:pt>
                <c:pt idx="1153">
                  <c:v>42032</c:v>
                </c:pt>
                <c:pt idx="1154">
                  <c:v>42031</c:v>
                </c:pt>
                <c:pt idx="1155">
                  <c:v>42030</c:v>
                </c:pt>
                <c:pt idx="1156">
                  <c:v>42029</c:v>
                </c:pt>
                <c:pt idx="1157">
                  <c:v>42028</c:v>
                </c:pt>
                <c:pt idx="1158">
                  <c:v>42027</c:v>
                </c:pt>
                <c:pt idx="1159">
                  <c:v>42026</c:v>
                </c:pt>
                <c:pt idx="1160">
                  <c:v>42025</c:v>
                </c:pt>
                <c:pt idx="1161">
                  <c:v>42024</c:v>
                </c:pt>
                <c:pt idx="1162">
                  <c:v>42023</c:v>
                </c:pt>
                <c:pt idx="1163">
                  <c:v>42022</c:v>
                </c:pt>
                <c:pt idx="1164">
                  <c:v>42021</c:v>
                </c:pt>
                <c:pt idx="1165">
                  <c:v>42020</c:v>
                </c:pt>
                <c:pt idx="1166">
                  <c:v>42019</c:v>
                </c:pt>
                <c:pt idx="1167">
                  <c:v>42018</c:v>
                </c:pt>
                <c:pt idx="1168">
                  <c:v>42017</c:v>
                </c:pt>
                <c:pt idx="1169">
                  <c:v>42016</c:v>
                </c:pt>
                <c:pt idx="1170">
                  <c:v>42015</c:v>
                </c:pt>
                <c:pt idx="1171">
                  <c:v>42014</c:v>
                </c:pt>
                <c:pt idx="1172">
                  <c:v>42013</c:v>
                </c:pt>
                <c:pt idx="1173">
                  <c:v>42012</c:v>
                </c:pt>
                <c:pt idx="1174">
                  <c:v>42011</c:v>
                </c:pt>
                <c:pt idx="1175">
                  <c:v>42010</c:v>
                </c:pt>
                <c:pt idx="1176">
                  <c:v>42009</c:v>
                </c:pt>
                <c:pt idx="1177">
                  <c:v>42008</c:v>
                </c:pt>
                <c:pt idx="1178">
                  <c:v>42007</c:v>
                </c:pt>
                <c:pt idx="1179">
                  <c:v>42006</c:v>
                </c:pt>
                <c:pt idx="1180">
                  <c:v>42005</c:v>
                </c:pt>
                <c:pt idx="1181">
                  <c:v>42004</c:v>
                </c:pt>
                <c:pt idx="1182">
                  <c:v>42003</c:v>
                </c:pt>
                <c:pt idx="1183">
                  <c:v>42002</c:v>
                </c:pt>
                <c:pt idx="1184">
                  <c:v>42001</c:v>
                </c:pt>
                <c:pt idx="1185">
                  <c:v>42000</c:v>
                </c:pt>
                <c:pt idx="1186">
                  <c:v>41999</c:v>
                </c:pt>
                <c:pt idx="1187">
                  <c:v>41998</c:v>
                </c:pt>
                <c:pt idx="1188">
                  <c:v>41997</c:v>
                </c:pt>
                <c:pt idx="1189">
                  <c:v>41996</c:v>
                </c:pt>
                <c:pt idx="1190">
                  <c:v>41995</c:v>
                </c:pt>
                <c:pt idx="1191">
                  <c:v>41994</c:v>
                </c:pt>
                <c:pt idx="1192">
                  <c:v>41993</c:v>
                </c:pt>
                <c:pt idx="1193">
                  <c:v>41992</c:v>
                </c:pt>
                <c:pt idx="1194">
                  <c:v>41991</c:v>
                </c:pt>
                <c:pt idx="1195">
                  <c:v>41990</c:v>
                </c:pt>
                <c:pt idx="1196">
                  <c:v>41989</c:v>
                </c:pt>
                <c:pt idx="1197">
                  <c:v>41988</c:v>
                </c:pt>
                <c:pt idx="1198">
                  <c:v>41987</c:v>
                </c:pt>
                <c:pt idx="1199">
                  <c:v>41986</c:v>
                </c:pt>
                <c:pt idx="1200">
                  <c:v>41985</c:v>
                </c:pt>
                <c:pt idx="1201">
                  <c:v>41984</c:v>
                </c:pt>
                <c:pt idx="1202">
                  <c:v>41983</c:v>
                </c:pt>
                <c:pt idx="1203">
                  <c:v>41982</c:v>
                </c:pt>
                <c:pt idx="1204">
                  <c:v>41981</c:v>
                </c:pt>
                <c:pt idx="1205">
                  <c:v>41980</c:v>
                </c:pt>
                <c:pt idx="1206">
                  <c:v>41979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41973</c:v>
                </c:pt>
                <c:pt idx="1213">
                  <c:v>41972</c:v>
                </c:pt>
                <c:pt idx="1214">
                  <c:v>41971</c:v>
                </c:pt>
                <c:pt idx="1215">
                  <c:v>41970</c:v>
                </c:pt>
                <c:pt idx="1216">
                  <c:v>41969</c:v>
                </c:pt>
                <c:pt idx="1217">
                  <c:v>41968</c:v>
                </c:pt>
                <c:pt idx="1218">
                  <c:v>41967</c:v>
                </c:pt>
                <c:pt idx="1219">
                  <c:v>41966</c:v>
                </c:pt>
                <c:pt idx="1220">
                  <c:v>41965</c:v>
                </c:pt>
                <c:pt idx="1221">
                  <c:v>41964</c:v>
                </c:pt>
                <c:pt idx="1222">
                  <c:v>41963</c:v>
                </c:pt>
                <c:pt idx="1223">
                  <c:v>41962</c:v>
                </c:pt>
                <c:pt idx="1224">
                  <c:v>41961</c:v>
                </c:pt>
                <c:pt idx="1225">
                  <c:v>41960</c:v>
                </c:pt>
                <c:pt idx="1226">
                  <c:v>41959</c:v>
                </c:pt>
                <c:pt idx="1227">
                  <c:v>41958</c:v>
                </c:pt>
                <c:pt idx="1228">
                  <c:v>41957</c:v>
                </c:pt>
                <c:pt idx="1229">
                  <c:v>41956</c:v>
                </c:pt>
                <c:pt idx="1230">
                  <c:v>41955</c:v>
                </c:pt>
                <c:pt idx="1231">
                  <c:v>41954</c:v>
                </c:pt>
                <c:pt idx="1232">
                  <c:v>41953</c:v>
                </c:pt>
                <c:pt idx="1233">
                  <c:v>41952</c:v>
                </c:pt>
                <c:pt idx="1234">
                  <c:v>41951</c:v>
                </c:pt>
                <c:pt idx="1235">
                  <c:v>41950</c:v>
                </c:pt>
                <c:pt idx="1236">
                  <c:v>41949</c:v>
                </c:pt>
                <c:pt idx="1237">
                  <c:v>41948</c:v>
                </c:pt>
                <c:pt idx="1238">
                  <c:v>41947</c:v>
                </c:pt>
                <c:pt idx="1239">
                  <c:v>41946</c:v>
                </c:pt>
                <c:pt idx="1240">
                  <c:v>41945</c:v>
                </c:pt>
                <c:pt idx="1241">
                  <c:v>41944</c:v>
                </c:pt>
                <c:pt idx="1242">
                  <c:v>41943</c:v>
                </c:pt>
                <c:pt idx="1243">
                  <c:v>41942</c:v>
                </c:pt>
                <c:pt idx="1244">
                  <c:v>41941</c:v>
                </c:pt>
                <c:pt idx="1245">
                  <c:v>41940</c:v>
                </c:pt>
                <c:pt idx="1246">
                  <c:v>41939</c:v>
                </c:pt>
                <c:pt idx="1247">
                  <c:v>41938</c:v>
                </c:pt>
                <c:pt idx="1248">
                  <c:v>41937</c:v>
                </c:pt>
                <c:pt idx="1249">
                  <c:v>41936</c:v>
                </c:pt>
                <c:pt idx="1250">
                  <c:v>41935</c:v>
                </c:pt>
                <c:pt idx="1251">
                  <c:v>41934</c:v>
                </c:pt>
                <c:pt idx="1252">
                  <c:v>41933</c:v>
                </c:pt>
                <c:pt idx="1253">
                  <c:v>41932</c:v>
                </c:pt>
                <c:pt idx="1254">
                  <c:v>41931</c:v>
                </c:pt>
                <c:pt idx="1255">
                  <c:v>41930</c:v>
                </c:pt>
                <c:pt idx="1256">
                  <c:v>41929</c:v>
                </c:pt>
                <c:pt idx="1257">
                  <c:v>41928</c:v>
                </c:pt>
                <c:pt idx="1258">
                  <c:v>41927</c:v>
                </c:pt>
                <c:pt idx="1259">
                  <c:v>41926</c:v>
                </c:pt>
                <c:pt idx="1260">
                  <c:v>41925</c:v>
                </c:pt>
                <c:pt idx="1261">
                  <c:v>41924</c:v>
                </c:pt>
                <c:pt idx="1262">
                  <c:v>41923</c:v>
                </c:pt>
                <c:pt idx="1263">
                  <c:v>41922</c:v>
                </c:pt>
                <c:pt idx="1264">
                  <c:v>41921</c:v>
                </c:pt>
                <c:pt idx="1265">
                  <c:v>41920</c:v>
                </c:pt>
                <c:pt idx="1266">
                  <c:v>41919</c:v>
                </c:pt>
                <c:pt idx="1267">
                  <c:v>41918</c:v>
                </c:pt>
                <c:pt idx="1268">
                  <c:v>41917</c:v>
                </c:pt>
                <c:pt idx="1269">
                  <c:v>41916</c:v>
                </c:pt>
                <c:pt idx="1270">
                  <c:v>41915</c:v>
                </c:pt>
                <c:pt idx="1271">
                  <c:v>41914</c:v>
                </c:pt>
                <c:pt idx="1272">
                  <c:v>41913</c:v>
                </c:pt>
                <c:pt idx="1273">
                  <c:v>41912</c:v>
                </c:pt>
                <c:pt idx="1274">
                  <c:v>41911</c:v>
                </c:pt>
                <c:pt idx="1275">
                  <c:v>41910</c:v>
                </c:pt>
                <c:pt idx="1276">
                  <c:v>41909</c:v>
                </c:pt>
                <c:pt idx="1277">
                  <c:v>41908</c:v>
                </c:pt>
                <c:pt idx="1278">
                  <c:v>41907</c:v>
                </c:pt>
                <c:pt idx="1279">
                  <c:v>41906</c:v>
                </c:pt>
                <c:pt idx="1280">
                  <c:v>41905</c:v>
                </c:pt>
                <c:pt idx="1281">
                  <c:v>41904</c:v>
                </c:pt>
                <c:pt idx="1282">
                  <c:v>41903</c:v>
                </c:pt>
                <c:pt idx="1283">
                  <c:v>41902</c:v>
                </c:pt>
                <c:pt idx="1284">
                  <c:v>41901</c:v>
                </c:pt>
                <c:pt idx="1285">
                  <c:v>41900</c:v>
                </c:pt>
                <c:pt idx="1286">
                  <c:v>41899</c:v>
                </c:pt>
                <c:pt idx="1287">
                  <c:v>41898</c:v>
                </c:pt>
                <c:pt idx="1288">
                  <c:v>41897</c:v>
                </c:pt>
                <c:pt idx="1289">
                  <c:v>41896</c:v>
                </c:pt>
                <c:pt idx="1290">
                  <c:v>41895</c:v>
                </c:pt>
                <c:pt idx="1291">
                  <c:v>41894</c:v>
                </c:pt>
                <c:pt idx="1292">
                  <c:v>41893</c:v>
                </c:pt>
                <c:pt idx="1293">
                  <c:v>41892</c:v>
                </c:pt>
                <c:pt idx="1294">
                  <c:v>41891</c:v>
                </c:pt>
                <c:pt idx="1295">
                  <c:v>41890</c:v>
                </c:pt>
                <c:pt idx="1296">
                  <c:v>41889</c:v>
                </c:pt>
                <c:pt idx="1297">
                  <c:v>41888</c:v>
                </c:pt>
                <c:pt idx="1298">
                  <c:v>41887</c:v>
                </c:pt>
                <c:pt idx="1299">
                  <c:v>41886</c:v>
                </c:pt>
                <c:pt idx="1300">
                  <c:v>41885</c:v>
                </c:pt>
                <c:pt idx="1301">
                  <c:v>41884</c:v>
                </c:pt>
                <c:pt idx="1302">
                  <c:v>41883</c:v>
                </c:pt>
                <c:pt idx="1303">
                  <c:v>41882</c:v>
                </c:pt>
                <c:pt idx="1304">
                  <c:v>41881</c:v>
                </c:pt>
                <c:pt idx="1305">
                  <c:v>41880</c:v>
                </c:pt>
                <c:pt idx="1306">
                  <c:v>41879</c:v>
                </c:pt>
                <c:pt idx="1307">
                  <c:v>41878</c:v>
                </c:pt>
                <c:pt idx="1308">
                  <c:v>41877</c:v>
                </c:pt>
                <c:pt idx="1309">
                  <c:v>41876</c:v>
                </c:pt>
                <c:pt idx="1310">
                  <c:v>41875</c:v>
                </c:pt>
                <c:pt idx="1311">
                  <c:v>41874</c:v>
                </c:pt>
                <c:pt idx="1312">
                  <c:v>41873</c:v>
                </c:pt>
                <c:pt idx="1313">
                  <c:v>41872</c:v>
                </c:pt>
                <c:pt idx="1314">
                  <c:v>41871</c:v>
                </c:pt>
                <c:pt idx="1315">
                  <c:v>41870</c:v>
                </c:pt>
                <c:pt idx="1316">
                  <c:v>41869</c:v>
                </c:pt>
                <c:pt idx="1317">
                  <c:v>41868</c:v>
                </c:pt>
                <c:pt idx="1318">
                  <c:v>41867</c:v>
                </c:pt>
                <c:pt idx="1319">
                  <c:v>41866</c:v>
                </c:pt>
                <c:pt idx="1320">
                  <c:v>41865</c:v>
                </c:pt>
                <c:pt idx="1321">
                  <c:v>41864</c:v>
                </c:pt>
                <c:pt idx="1322">
                  <c:v>41863</c:v>
                </c:pt>
                <c:pt idx="1323">
                  <c:v>41862</c:v>
                </c:pt>
                <c:pt idx="1324">
                  <c:v>41861</c:v>
                </c:pt>
                <c:pt idx="1325">
                  <c:v>41860</c:v>
                </c:pt>
                <c:pt idx="1326">
                  <c:v>41859</c:v>
                </c:pt>
                <c:pt idx="1327">
                  <c:v>41858</c:v>
                </c:pt>
                <c:pt idx="1328">
                  <c:v>41857</c:v>
                </c:pt>
                <c:pt idx="1329">
                  <c:v>41856</c:v>
                </c:pt>
                <c:pt idx="1330">
                  <c:v>41855</c:v>
                </c:pt>
                <c:pt idx="1331">
                  <c:v>41854</c:v>
                </c:pt>
                <c:pt idx="1332">
                  <c:v>41853</c:v>
                </c:pt>
                <c:pt idx="1333">
                  <c:v>41852</c:v>
                </c:pt>
                <c:pt idx="1334">
                  <c:v>41851</c:v>
                </c:pt>
                <c:pt idx="1335">
                  <c:v>41850</c:v>
                </c:pt>
                <c:pt idx="1336">
                  <c:v>41849</c:v>
                </c:pt>
                <c:pt idx="1337">
                  <c:v>41848</c:v>
                </c:pt>
                <c:pt idx="1338">
                  <c:v>41847</c:v>
                </c:pt>
                <c:pt idx="1339">
                  <c:v>41846</c:v>
                </c:pt>
                <c:pt idx="1340">
                  <c:v>41845</c:v>
                </c:pt>
                <c:pt idx="1341">
                  <c:v>41844</c:v>
                </c:pt>
                <c:pt idx="1342">
                  <c:v>41843</c:v>
                </c:pt>
                <c:pt idx="1343">
                  <c:v>41842</c:v>
                </c:pt>
                <c:pt idx="1344">
                  <c:v>41841</c:v>
                </c:pt>
                <c:pt idx="1345">
                  <c:v>41840</c:v>
                </c:pt>
                <c:pt idx="1346">
                  <c:v>41839</c:v>
                </c:pt>
                <c:pt idx="1347">
                  <c:v>41838</c:v>
                </c:pt>
                <c:pt idx="1348">
                  <c:v>41837</c:v>
                </c:pt>
                <c:pt idx="1349">
                  <c:v>41836</c:v>
                </c:pt>
                <c:pt idx="1350">
                  <c:v>41835</c:v>
                </c:pt>
                <c:pt idx="1351">
                  <c:v>41834</c:v>
                </c:pt>
                <c:pt idx="1352">
                  <c:v>41833</c:v>
                </c:pt>
                <c:pt idx="1353">
                  <c:v>41832</c:v>
                </c:pt>
                <c:pt idx="1354">
                  <c:v>41831</c:v>
                </c:pt>
                <c:pt idx="1355">
                  <c:v>41830</c:v>
                </c:pt>
                <c:pt idx="1356">
                  <c:v>41829</c:v>
                </c:pt>
                <c:pt idx="1357">
                  <c:v>41828</c:v>
                </c:pt>
                <c:pt idx="1358">
                  <c:v>41827</c:v>
                </c:pt>
                <c:pt idx="1359">
                  <c:v>41826</c:v>
                </c:pt>
                <c:pt idx="1360">
                  <c:v>41825</c:v>
                </c:pt>
                <c:pt idx="1361">
                  <c:v>41824</c:v>
                </c:pt>
                <c:pt idx="1362">
                  <c:v>41823</c:v>
                </c:pt>
                <c:pt idx="1363">
                  <c:v>41822</c:v>
                </c:pt>
                <c:pt idx="1364">
                  <c:v>41821</c:v>
                </c:pt>
                <c:pt idx="1365">
                  <c:v>41820</c:v>
                </c:pt>
                <c:pt idx="1366">
                  <c:v>41819</c:v>
                </c:pt>
                <c:pt idx="1367">
                  <c:v>41818</c:v>
                </c:pt>
                <c:pt idx="1368">
                  <c:v>41817</c:v>
                </c:pt>
                <c:pt idx="1369">
                  <c:v>41816</c:v>
                </c:pt>
                <c:pt idx="1370">
                  <c:v>41815</c:v>
                </c:pt>
                <c:pt idx="1371">
                  <c:v>41814</c:v>
                </c:pt>
                <c:pt idx="1372">
                  <c:v>41813</c:v>
                </c:pt>
                <c:pt idx="1373">
                  <c:v>41812</c:v>
                </c:pt>
                <c:pt idx="1374">
                  <c:v>41811</c:v>
                </c:pt>
                <c:pt idx="1375">
                  <c:v>41810</c:v>
                </c:pt>
                <c:pt idx="1376">
                  <c:v>41809</c:v>
                </c:pt>
                <c:pt idx="1377">
                  <c:v>41808</c:v>
                </c:pt>
                <c:pt idx="1378">
                  <c:v>41807</c:v>
                </c:pt>
                <c:pt idx="1379">
                  <c:v>41806</c:v>
                </c:pt>
                <c:pt idx="1380">
                  <c:v>41805</c:v>
                </c:pt>
                <c:pt idx="1381">
                  <c:v>41804</c:v>
                </c:pt>
                <c:pt idx="1382">
                  <c:v>41803</c:v>
                </c:pt>
                <c:pt idx="1383">
                  <c:v>41802</c:v>
                </c:pt>
                <c:pt idx="1384">
                  <c:v>41801</c:v>
                </c:pt>
                <c:pt idx="1385">
                  <c:v>41800</c:v>
                </c:pt>
                <c:pt idx="1386">
                  <c:v>41799</c:v>
                </c:pt>
                <c:pt idx="1387">
                  <c:v>41798</c:v>
                </c:pt>
                <c:pt idx="1388">
                  <c:v>41797</c:v>
                </c:pt>
                <c:pt idx="1389">
                  <c:v>41796</c:v>
                </c:pt>
                <c:pt idx="1390">
                  <c:v>41795</c:v>
                </c:pt>
                <c:pt idx="1391">
                  <c:v>41794</c:v>
                </c:pt>
                <c:pt idx="1392">
                  <c:v>41793</c:v>
                </c:pt>
                <c:pt idx="1393">
                  <c:v>41792</c:v>
                </c:pt>
                <c:pt idx="1394">
                  <c:v>41791</c:v>
                </c:pt>
                <c:pt idx="1395">
                  <c:v>41790</c:v>
                </c:pt>
                <c:pt idx="1396">
                  <c:v>41789</c:v>
                </c:pt>
                <c:pt idx="1397">
                  <c:v>41788</c:v>
                </c:pt>
                <c:pt idx="1398">
                  <c:v>41787</c:v>
                </c:pt>
                <c:pt idx="1399">
                  <c:v>41786</c:v>
                </c:pt>
                <c:pt idx="1400">
                  <c:v>41785</c:v>
                </c:pt>
                <c:pt idx="1401">
                  <c:v>41784</c:v>
                </c:pt>
                <c:pt idx="1402">
                  <c:v>41783</c:v>
                </c:pt>
                <c:pt idx="1403">
                  <c:v>41782</c:v>
                </c:pt>
                <c:pt idx="1404">
                  <c:v>41781</c:v>
                </c:pt>
                <c:pt idx="1405">
                  <c:v>41780</c:v>
                </c:pt>
                <c:pt idx="1406">
                  <c:v>41779</c:v>
                </c:pt>
                <c:pt idx="1407">
                  <c:v>41778</c:v>
                </c:pt>
                <c:pt idx="1408">
                  <c:v>41777</c:v>
                </c:pt>
                <c:pt idx="1409">
                  <c:v>41776</c:v>
                </c:pt>
                <c:pt idx="1410">
                  <c:v>41775</c:v>
                </c:pt>
                <c:pt idx="1411">
                  <c:v>41774</c:v>
                </c:pt>
                <c:pt idx="1412">
                  <c:v>41773</c:v>
                </c:pt>
                <c:pt idx="1413">
                  <c:v>41772</c:v>
                </c:pt>
                <c:pt idx="1414">
                  <c:v>41771</c:v>
                </c:pt>
                <c:pt idx="1415">
                  <c:v>41770</c:v>
                </c:pt>
                <c:pt idx="1416">
                  <c:v>41769</c:v>
                </c:pt>
                <c:pt idx="1417">
                  <c:v>41768</c:v>
                </c:pt>
                <c:pt idx="1418">
                  <c:v>41767</c:v>
                </c:pt>
                <c:pt idx="1419">
                  <c:v>41766</c:v>
                </c:pt>
                <c:pt idx="1420">
                  <c:v>41765</c:v>
                </c:pt>
                <c:pt idx="1421">
                  <c:v>41764</c:v>
                </c:pt>
                <c:pt idx="1422">
                  <c:v>41763</c:v>
                </c:pt>
                <c:pt idx="1423">
                  <c:v>41762</c:v>
                </c:pt>
                <c:pt idx="1424">
                  <c:v>41761</c:v>
                </c:pt>
                <c:pt idx="1425">
                  <c:v>41760</c:v>
                </c:pt>
                <c:pt idx="1426">
                  <c:v>41759</c:v>
                </c:pt>
                <c:pt idx="1427">
                  <c:v>41758</c:v>
                </c:pt>
                <c:pt idx="1428">
                  <c:v>41757</c:v>
                </c:pt>
                <c:pt idx="1429">
                  <c:v>41756</c:v>
                </c:pt>
                <c:pt idx="1430">
                  <c:v>41755</c:v>
                </c:pt>
                <c:pt idx="1431">
                  <c:v>41754</c:v>
                </c:pt>
                <c:pt idx="1432">
                  <c:v>41753</c:v>
                </c:pt>
                <c:pt idx="1433">
                  <c:v>41752</c:v>
                </c:pt>
                <c:pt idx="1434">
                  <c:v>41751</c:v>
                </c:pt>
                <c:pt idx="1435">
                  <c:v>41750</c:v>
                </c:pt>
                <c:pt idx="1436">
                  <c:v>41749</c:v>
                </c:pt>
                <c:pt idx="1437">
                  <c:v>41748</c:v>
                </c:pt>
                <c:pt idx="1438">
                  <c:v>41747</c:v>
                </c:pt>
                <c:pt idx="1439">
                  <c:v>41746</c:v>
                </c:pt>
                <c:pt idx="1440">
                  <c:v>41745</c:v>
                </c:pt>
                <c:pt idx="1441">
                  <c:v>41744</c:v>
                </c:pt>
                <c:pt idx="1442">
                  <c:v>41743</c:v>
                </c:pt>
                <c:pt idx="1443">
                  <c:v>41742</c:v>
                </c:pt>
                <c:pt idx="1444">
                  <c:v>41741</c:v>
                </c:pt>
                <c:pt idx="1445">
                  <c:v>41740</c:v>
                </c:pt>
                <c:pt idx="1446">
                  <c:v>41739</c:v>
                </c:pt>
                <c:pt idx="1447">
                  <c:v>41738</c:v>
                </c:pt>
                <c:pt idx="1448">
                  <c:v>41737</c:v>
                </c:pt>
                <c:pt idx="1449">
                  <c:v>41736</c:v>
                </c:pt>
                <c:pt idx="1450">
                  <c:v>41735</c:v>
                </c:pt>
                <c:pt idx="1451">
                  <c:v>41734</c:v>
                </c:pt>
                <c:pt idx="1452">
                  <c:v>41733</c:v>
                </c:pt>
                <c:pt idx="1453">
                  <c:v>41732</c:v>
                </c:pt>
                <c:pt idx="1454">
                  <c:v>41731</c:v>
                </c:pt>
                <c:pt idx="1455">
                  <c:v>41730</c:v>
                </c:pt>
                <c:pt idx="1456">
                  <c:v>41729</c:v>
                </c:pt>
                <c:pt idx="1457">
                  <c:v>41728</c:v>
                </c:pt>
                <c:pt idx="1458">
                  <c:v>41727</c:v>
                </c:pt>
                <c:pt idx="1459">
                  <c:v>41726</c:v>
                </c:pt>
                <c:pt idx="1460">
                  <c:v>41725</c:v>
                </c:pt>
                <c:pt idx="1461">
                  <c:v>41724</c:v>
                </c:pt>
                <c:pt idx="1462">
                  <c:v>41723</c:v>
                </c:pt>
                <c:pt idx="1463">
                  <c:v>41722</c:v>
                </c:pt>
                <c:pt idx="1464">
                  <c:v>41721</c:v>
                </c:pt>
                <c:pt idx="1465">
                  <c:v>41720</c:v>
                </c:pt>
                <c:pt idx="1466">
                  <c:v>41719</c:v>
                </c:pt>
                <c:pt idx="1467">
                  <c:v>41718</c:v>
                </c:pt>
                <c:pt idx="1468">
                  <c:v>41717</c:v>
                </c:pt>
                <c:pt idx="1469">
                  <c:v>41716</c:v>
                </c:pt>
                <c:pt idx="1470">
                  <c:v>41715</c:v>
                </c:pt>
                <c:pt idx="1471">
                  <c:v>41714</c:v>
                </c:pt>
                <c:pt idx="1472">
                  <c:v>41713</c:v>
                </c:pt>
                <c:pt idx="1473">
                  <c:v>41712</c:v>
                </c:pt>
                <c:pt idx="1474">
                  <c:v>41711</c:v>
                </c:pt>
                <c:pt idx="1475">
                  <c:v>41710</c:v>
                </c:pt>
                <c:pt idx="1476">
                  <c:v>41709</c:v>
                </c:pt>
                <c:pt idx="1477">
                  <c:v>41708</c:v>
                </c:pt>
                <c:pt idx="1478">
                  <c:v>41707</c:v>
                </c:pt>
                <c:pt idx="1479">
                  <c:v>41706</c:v>
                </c:pt>
                <c:pt idx="1480">
                  <c:v>41705</c:v>
                </c:pt>
                <c:pt idx="1481">
                  <c:v>41704</c:v>
                </c:pt>
                <c:pt idx="1482">
                  <c:v>41703</c:v>
                </c:pt>
                <c:pt idx="1483">
                  <c:v>41702</c:v>
                </c:pt>
                <c:pt idx="1484">
                  <c:v>41701</c:v>
                </c:pt>
                <c:pt idx="1485">
                  <c:v>41700</c:v>
                </c:pt>
                <c:pt idx="1486">
                  <c:v>41699</c:v>
                </c:pt>
                <c:pt idx="1487">
                  <c:v>41698</c:v>
                </c:pt>
                <c:pt idx="1488">
                  <c:v>41697</c:v>
                </c:pt>
                <c:pt idx="1489">
                  <c:v>41696</c:v>
                </c:pt>
                <c:pt idx="1490">
                  <c:v>41695</c:v>
                </c:pt>
                <c:pt idx="1491">
                  <c:v>41694</c:v>
                </c:pt>
                <c:pt idx="1492">
                  <c:v>41693</c:v>
                </c:pt>
                <c:pt idx="1493">
                  <c:v>41692</c:v>
                </c:pt>
                <c:pt idx="1494">
                  <c:v>41691</c:v>
                </c:pt>
                <c:pt idx="1495">
                  <c:v>41690</c:v>
                </c:pt>
                <c:pt idx="1496">
                  <c:v>41689</c:v>
                </c:pt>
                <c:pt idx="1497">
                  <c:v>41688</c:v>
                </c:pt>
                <c:pt idx="1498">
                  <c:v>41687</c:v>
                </c:pt>
                <c:pt idx="1499">
                  <c:v>41686</c:v>
                </c:pt>
              </c:numCache>
            </c:numRef>
          </c:cat>
          <c:val>
            <c:numRef>
              <c:f>historical_term_premia_10y!$C$2:$C$1501</c:f>
              <c:numCache>
                <c:formatCode>General</c:formatCode>
                <c:ptCount val="1500"/>
                <c:pt idx="0">
                  <c:v>322.59038794684284</c:v>
                </c:pt>
                <c:pt idx="1">
                  <c:v>322.59038794684284</c:v>
                </c:pt>
                <c:pt idx="2">
                  <c:v>322.59038794684284</c:v>
                </c:pt>
                <c:pt idx="3">
                  <c:v>322.59038794684284</c:v>
                </c:pt>
                <c:pt idx="4">
                  <c:v>322.59038794684284</c:v>
                </c:pt>
                <c:pt idx="5">
                  <c:v>322.59038794684284</c:v>
                </c:pt>
                <c:pt idx="6">
                  <c:v>322.59038794684284</c:v>
                </c:pt>
                <c:pt idx="7">
                  <c:v>322.59038794684284</c:v>
                </c:pt>
                <c:pt idx="8">
                  <c:v>322.59038794684284</c:v>
                </c:pt>
                <c:pt idx="9">
                  <c:v>322.59038794684284</c:v>
                </c:pt>
                <c:pt idx="10">
                  <c:v>322.59038794684284</c:v>
                </c:pt>
                <c:pt idx="11">
                  <c:v>322.59038794684284</c:v>
                </c:pt>
                <c:pt idx="12">
                  <c:v>322.59038794684284</c:v>
                </c:pt>
                <c:pt idx="13">
                  <c:v>322.59038794684284</c:v>
                </c:pt>
                <c:pt idx="14">
                  <c:v>322.59038794684284</c:v>
                </c:pt>
                <c:pt idx="15">
                  <c:v>322.59038794684284</c:v>
                </c:pt>
                <c:pt idx="16">
                  <c:v>322.59038794684284</c:v>
                </c:pt>
                <c:pt idx="17">
                  <c:v>322.59038794684284</c:v>
                </c:pt>
                <c:pt idx="18">
                  <c:v>322.59038794684284</c:v>
                </c:pt>
                <c:pt idx="19">
                  <c:v>322.59038794684284</c:v>
                </c:pt>
                <c:pt idx="20">
                  <c:v>322.59038794684284</c:v>
                </c:pt>
                <c:pt idx="21">
                  <c:v>322.59038794684284</c:v>
                </c:pt>
                <c:pt idx="22">
                  <c:v>322.59038794684284</c:v>
                </c:pt>
                <c:pt idx="23">
                  <c:v>322.59038794684284</c:v>
                </c:pt>
                <c:pt idx="24">
                  <c:v>322.59038794684284</c:v>
                </c:pt>
                <c:pt idx="25">
                  <c:v>322.59038794684284</c:v>
                </c:pt>
                <c:pt idx="26">
                  <c:v>322.59038794684284</c:v>
                </c:pt>
                <c:pt idx="27">
                  <c:v>322.59038794684284</c:v>
                </c:pt>
                <c:pt idx="28">
                  <c:v>322.59038794684284</c:v>
                </c:pt>
                <c:pt idx="29">
                  <c:v>322.59038794684284</c:v>
                </c:pt>
                <c:pt idx="30">
                  <c:v>322.59038794684284</c:v>
                </c:pt>
                <c:pt idx="31">
                  <c:v>322.59038794684284</c:v>
                </c:pt>
                <c:pt idx="32">
                  <c:v>322.59038794684284</c:v>
                </c:pt>
                <c:pt idx="33">
                  <c:v>322.59038794684284</c:v>
                </c:pt>
                <c:pt idx="34">
                  <c:v>322.59038794684284</c:v>
                </c:pt>
                <c:pt idx="35">
                  <c:v>322.59038794684284</c:v>
                </c:pt>
                <c:pt idx="36">
                  <c:v>322.59038794684284</c:v>
                </c:pt>
                <c:pt idx="37">
                  <c:v>322.59038794684284</c:v>
                </c:pt>
                <c:pt idx="38">
                  <c:v>322.59038794684284</c:v>
                </c:pt>
                <c:pt idx="39">
                  <c:v>322.59038794684284</c:v>
                </c:pt>
                <c:pt idx="40">
                  <c:v>322.59038794684284</c:v>
                </c:pt>
                <c:pt idx="41">
                  <c:v>322.59038794684284</c:v>
                </c:pt>
                <c:pt idx="42">
                  <c:v>322.59038794684284</c:v>
                </c:pt>
                <c:pt idx="43">
                  <c:v>322.59038794684284</c:v>
                </c:pt>
                <c:pt idx="44">
                  <c:v>322.59038794684284</c:v>
                </c:pt>
                <c:pt idx="45">
                  <c:v>322.59038794684284</c:v>
                </c:pt>
                <c:pt idx="46">
                  <c:v>322.59038794684284</c:v>
                </c:pt>
                <c:pt idx="47">
                  <c:v>322.59038794684284</c:v>
                </c:pt>
                <c:pt idx="48">
                  <c:v>322.59038794684284</c:v>
                </c:pt>
                <c:pt idx="49">
                  <c:v>322.59038794684284</c:v>
                </c:pt>
                <c:pt idx="50">
                  <c:v>322.59038794684284</c:v>
                </c:pt>
                <c:pt idx="51">
                  <c:v>322.59038794684284</c:v>
                </c:pt>
                <c:pt idx="52">
                  <c:v>322.59038794684284</c:v>
                </c:pt>
                <c:pt idx="53">
                  <c:v>322.59038794684284</c:v>
                </c:pt>
                <c:pt idx="54">
                  <c:v>322.59038794684284</c:v>
                </c:pt>
                <c:pt idx="55">
                  <c:v>322.59038794684284</c:v>
                </c:pt>
                <c:pt idx="56">
                  <c:v>322.59038794684284</c:v>
                </c:pt>
                <c:pt idx="57">
                  <c:v>322.59038794684284</c:v>
                </c:pt>
                <c:pt idx="58">
                  <c:v>322.59038794684284</c:v>
                </c:pt>
                <c:pt idx="59">
                  <c:v>322.59038794684284</c:v>
                </c:pt>
                <c:pt idx="60">
                  <c:v>322.59038794684284</c:v>
                </c:pt>
                <c:pt idx="61">
                  <c:v>322.59038794684284</c:v>
                </c:pt>
                <c:pt idx="62">
                  <c:v>322.59038794684284</c:v>
                </c:pt>
                <c:pt idx="63">
                  <c:v>322.59038794684284</c:v>
                </c:pt>
                <c:pt idx="64">
                  <c:v>322.59038794684284</c:v>
                </c:pt>
                <c:pt idx="65">
                  <c:v>322.59038794684284</c:v>
                </c:pt>
                <c:pt idx="66">
                  <c:v>322.59038794684284</c:v>
                </c:pt>
                <c:pt idx="67">
                  <c:v>322.59038794684284</c:v>
                </c:pt>
                <c:pt idx="68">
                  <c:v>322.59038794684284</c:v>
                </c:pt>
                <c:pt idx="69">
                  <c:v>322.59038794684284</c:v>
                </c:pt>
                <c:pt idx="70">
                  <c:v>322.59038794684284</c:v>
                </c:pt>
                <c:pt idx="71">
                  <c:v>322.59038794684284</c:v>
                </c:pt>
                <c:pt idx="72">
                  <c:v>322.59038794684284</c:v>
                </c:pt>
                <c:pt idx="73">
                  <c:v>322.59038794684284</c:v>
                </c:pt>
                <c:pt idx="74">
                  <c:v>322.59038794684284</c:v>
                </c:pt>
                <c:pt idx="75">
                  <c:v>322.59038794684284</c:v>
                </c:pt>
                <c:pt idx="76">
                  <c:v>322.59038794684284</c:v>
                </c:pt>
                <c:pt idx="77">
                  <c:v>322.59038794684284</c:v>
                </c:pt>
                <c:pt idx="78">
                  <c:v>322.59038794684284</c:v>
                </c:pt>
                <c:pt idx="79">
                  <c:v>322.59038794684284</c:v>
                </c:pt>
                <c:pt idx="80">
                  <c:v>322.59038794684284</c:v>
                </c:pt>
                <c:pt idx="81">
                  <c:v>322.59038794684284</c:v>
                </c:pt>
                <c:pt idx="82">
                  <c:v>322.59038794684284</c:v>
                </c:pt>
                <c:pt idx="83">
                  <c:v>322.59038794684284</c:v>
                </c:pt>
                <c:pt idx="84">
                  <c:v>322.59038794684284</c:v>
                </c:pt>
                <c:pt idx="85">
                  <c:v>322.59038794684284</c:v>
                </c:pt>
                <c:pt idx="86">
                  <c:v>322.59038794684284</c:v>
                </c:pt>
                <c:pt idx="87">
                  <c:v>322.59038794684284</c:v>
                </c:pt>
                <c:pt idx="88">
                  <c:v>322.59038794684284</c:v>
                </c:pt>
                <c:pt idx="89">
                  <c:v>322.59038794684284</c:v>
                </c:pt>
                <c:pt idx="90">
                  <c:v>322.59038794684284</c:v>
                </c:pt>
                <c:pt idx="91">
                  <c:v>322.59038794684284</c:v>
                </c:pt>
                <c:pt idx="92">
                  <c:v>322.59038794684284</c:v>
                </c:pt>
                <c:pt idx="93">
                  <c:v>322.59038794684284</c:v>
                </c:pt>
                <c:pt idx="94">
                  <c:v>322.59038794684284</c:v>
                </c:pt>
                <c:pt idx="95">
                  <c:v>322.59038794684284</c:v>
                </c:pt>
                <c:pt idx="96">
                  <c:v>322.59038794684284</c:v>
                </c:pt>
                <c:pt idx="97">
                  <c:v>322.59038794684284</c:v>
                </c:pt>
                <c:pt idx="98">
                  <c:v>322.59038794684284</c:v>
                </c:pt>
                <c:pt idx="99">
                  <c:v>322.59038794684284</c:v>
                </c:pt>
                <c:pt idx="100">
                  <c:v>322.59038794684284</c:v>
                </c:pt>
                <c:pt idx="101">
                  <c:v>322.59038794684284</c:v>
                </c:pt>
                <c:pt idx="102">
                  <c:v>322.59038794684284</c:v>
                </c:pt>
                <c:pt idx="103">
                  <c:v>322.59038794684284</c:v>
                </c:pt>
                <c:pt idx="104">
                  <c:v>322.59038794684284</c:v>
                </c:pt>
                <c:pt idx="105">
                  <c:v>322.59038794684284</c:v>
                </c:pt>
                <c:pt idx="106">
                  <c:v>322.59038794684284</c:v>
                </c:pt>
                <c:pt idx="107">
                  <c:v>322.59038794684284</c:v>
                </c:pt>
                <c:pt idx="108">
                  <c:v>322.59038794684284</c:v>
                </c:pt>
                <c:pt idx="109">
                  <c:v>322.59038794684284</c:v>
                </c:pt>
                <c:pt idx="110">
                  <c:v>322.59038794684284</c:v>
                </c:pt>
                <c:pt idx="111">
                  <c:v>322.59038794684284</c:v>
                </c:pt>
                <c:pt idx="112">
                  <c:v>322.59038794684284</c:v>
                </c:pt>
                <c:pt idx="113">
                  <c:v>322.59038794684284</c:v>
                </c:pt>
                <c:pt idx="114">
                  <c:v>322.59038794684284</c:v>
                </c:pt>
                <c:pt idx="115">
                  <c:v>322.59038794684284</c:v>
                </c:pt>
                <c:pt idx="116">
                  <c:v>322.59038794684284</c:v>
                </c:pt>
                <c:pt idx="117">
                  <c:v>322.59038794684284</c:v>
                </c:pt>
                <c:pt idx="118">
                  <c:v>322.59038794684284</c:v>
                </c:pt>
                <c:pt idx="119">
                  <c:v>322.59038794684284</c:v>
                </c:pt>
                <c:pt idx="120">
                  <c:v>322.59038794684284</c:v>
                </c:pt>
                <c:pt idx="121">
                  <c:v>322.59038794684284</c:v>
                </c:pt>
                <c:pt idx="122">
                  <c:v>322.59038794684284</c:v>
                </c:pt>
                <c:pt idx="123">
                  <c:v>322.59038794684284</c:v>
                </c:pt>
                <c:pt idx="124">
                  <c:v>322.59038794684284</c:v>
                </c:pt>
                <c:pt idx="125">
                  <c:v>322.59038794684284</c:v>
                </c:pt>
                <c:pt idx="126">
                  <c:v>322.59038794684284</c:v>
                </c:pt>
                <c:pt idx="127">
                  <c:v>322.59038794684284</c:v>
                </c:pt>
                <c:pt idx="128">
                  <c:v>322.59038794684284</c:v>
                </c:pt>
                <c:pt idx="129">
                  <c:v>322.59038794684284</c:v>
                </c:pt>
                <c:pt idx="130">
                  <c:v>322.59038794684284</c:v>
                </c:pt>
                <c:pt idx="131">
                  <c:v>322.59038794684284</c:v>
                </c:pt>
                <c:pt idx="132">
                  <c:v>322.59038794684284</c:v>
                </c:pt>
                <c:pt idx="133">
                  <c:v>322.59038794684284</c:v>
                </c:pt>
                <c:pt idx="134">
                  <c:v>322.59038794684284</c:v>
                </c:pt>
                <c:pt idx="135">
                  <c:v>322.59038794684284</c:v>
                </c:pt>
                <c:pt idx="136">
                  <c:v>322.59038794684284</c:v>
                </c:pt>
                <c:pt idx="137">
                  <c:v>322.59038794684284</c:v>
                </c:pt>
                <c:pt idx="138">
                  <c:v>322.59038794684284</c:v>
                </c:pt>
                <c:pt idx="139">
                  <c:v>322.59038794684284</c:v>
                </c:pt>
                <c:pt idx="140">
                  <c:v>322.59038794684284</c:v>
                </c:pt>
                <c:pt idx="141">
                  <c:v>322.59038794684284</c:v>
                </c:pt>
                <c:pt idx="142">
                  <c:v>322.59038794684284</c:v>
                </c:pt>
                <c:pt idx="143">
                  <c:v>322.59038794684284</c:v>
                </c:pt>
                <c:pt idx="144">
                  <c:v>322.59038794684284</c:v>
                </c:pt>
                <c:pt idx="145">
                  <c:v>322.59038794684284</c:v>
                </c:pt>
                <c:pt idx="146">
                  <c:v>322.59038794684284</c:v>
                </c:pt>
                <c:pt idx="147">
                  <c:v>322.59038794684284</c:v>
                </c:pt>
                <c:pt idx="148">
                  <c:v>322.59038794684284</c:v>
                </c:pt>
                <c:pt idx="149">
                  <c:v>322.59038794684284</c:v>
                </c:pt>
                <c:pt idx="150">
                  <c:v>322.59038794684284</c:v>
                </c:pt>
                <c:pt idx="151">
                  <c:v>322.59038794684284</c:v>
                </c:pt>
                <c:pt idx="152">
                  <c:v>322.59038794684284</c:v>
                </c:pt>
                <c:pt idx="153">
                  <c:v>322.59038794684284</c:v>
                </c:pt>
                <c:pt idx="154">
                  <c:v>322.59038794684284</c:v>
                </c:pt>
                <c:pt idx="155">
                  <c:v>322.59038794684284</c:v>
                </c:pt>
                <c:pt idx="156">
                  <c:v>322.59038794684284</c:v>
                </c:pt>
                <c:pt idx="157">
                  <c:v>322.59038794684284</c:v>
                </c:pt>
                <c:pt idx="158">
                  <c:v>322.59038794684284</c:v>
                </c:pt>
                <c:pt idx="159">
                  <c:v>322.59038794684284</c:v>
                </c:pt>
                <c:pt idx="160">
                  <c:v>322.59038794684284</c:v>
                </c:pt>
                <c:pt idx="161">
                  <c:v>322.59038794684284</c:v>
                </c:pt>
                <c:pt idx="162">
                  <c:v>322.59038794684284</c:v>
                </c:pt>
                <c:pt idx="163">
                  <c:v>322.59038794684284</c:v>
                </c:pt>
                <c:pt idx="164">
                  <c:v>322.59038794684284</c:v>
                </c:pt>
                <c:pt idx="165">
                  <c:v>322.59038794684284</c:v>
                </c:pt>
                <c:pt idx="166">
                  <c:v>322.59038794684284</c:v>
                </c:pt>
                <c:pt idx="167">
                  <c:v>322.59038794684284</c:v>
                </c:pt>
                <c:pt idx="168">
                  <c:v>322.59038794684284</c:v>
                </c:pt>
                <c:pt idx="169">
                  <c:v>322.59038794684284</c:v>
                </c:pt>
                <c:pt idx="170">
                  <c:v>322.59038794684284</c:v>
                </c:pt>
                <c:pt idx="171">
                  <c:v>322.59038794684284</c:v>
                </c:pt>
                <c:pt idx="172">
                  <c:v>322.59038794684284</c:v>
                </c:pt>
                <c:pt idx="173">
                  <c:v>322.59038794684284</c:v>
                </c:pt>
                <c:pt idx="174">
                  <c:v>322.59038794684284</c:v>
                </c:pt>
                <c:pt idx="175">
                  <c:v>322.59038794684284</c:v>
                </c:pt>
                <c:pt idx="176">
                  <c:v>322.59038794684284</c:v>
                </c:pt>
                <c:pt idx="177">
                  <c:v>322.59038794684284</c:v>
                </c:pt>
                <c:pt idx="178">
                  <c:v>322.59038794684284</c:v>
                </c:pt>
                <c:pt idx="179">
                  <c:v>322.59038794684284</c:v>
                </c:pt>
                <c:pt idx="180">
                  <c:v>322.59038794684284</c:v>
                </c:pt>
                <c:pt idx="181">
                  <c:v>322.59038794684284</c:v>
                </c:pt>
                <c:pt idx="182">
                  <c:v>322.59038794684284</c:v>
                </c:pt>
                <c:pt idx="183">
                  <c:v>322.59038794684284</c:v>
                </c:pt>
                <c:pt idx="184">
                  <c:v>322.59038794684284</c:v>
                </c:pt>
                <c:pt idx="185">
                  <c:v>322.59038794684284</c:v>
                </c:pt>
                <c:pt idx="186">
                  <c:v>322.59038794684284</c:v>
                </c:pt>
                <c:pt idx="187">
                  <c:v>322.59038794684284</c:v>
                </c:pt>
                <c:pt idx="188">
                  <c:v>322.59038794684284</c:v>
                </c:pt>
                <c:pt idx="189">
                  <c:v>322.59038794684284</c:v>
                </c:pt>
                <c:pt idx="190">
                  <c:v>322.59038794684284</c:v>
                </c:pt>
                <c:pt idx="191">
                  <c:v>322.59038794684284</c:v>
                </c:pt>
                <c:pt idx="192">
                  <c:v>322.59038794684284</c:v>
                </c:pt>
                <c:pt idx="193">
                  <c:v>322.59038794684284</c:v>
                </c:pt>
                <c:pt idx="194">
                  <c:v>322.59038794684284</c:v>
                </c:pt>
                <c:pt idx="195">
                  <c:v>322.59038794684284</c:v>
                </c:pt>
                <c:pt idx="196">
                  <c:v>322.59038794684284</c:v>
                </c:pt>
                <c:pt idx="197">
                  <c:v>322.59038794684284</c:v>
                </c:pt>
                <c:pt idx="198">
                  <c:v>322.59038794684284</c:v>
                </c:pt>
                <c:pt idx="199">
                  <c:v>322.59038794684284</c:v>
                </c:pt>
                <c:pt idx="200">
                  <c:v>322.59038794684284</c:v>
                </c:pt>
                <c:pt idx="201">
                  <c:v>322.59038794684284</c:v>
                </c:pt>
                <c:pt idx="202">
                  <c:v>322.59038794684284</c:v>
                </c:pt>
                <c:pt idx="203">
                  <c:v>322.59038794684284</c:v>
                </c:pt>
                <c:pt idx="204">
                  <c:v>322.59038794684284</c:v>
                </c:pt>
                <c:pt idx="205">
                  <c:v>322.59038794684284</c:v>
                </c:pt>
                <c:pt idx="206">
                  <c:v>322.59038794684284</c:v>
                </c:pt>
                <c:pt idx="207">
                  <c:v>322.59038794684284</c:v>
                </c:pt>
                <c:pt idx="208">
                  <c:v>322.59038794684284</c:v>
                </c:pt>
                <c:pt idx="209">
                  <c:v>322.59038794684284</c:v>
                </c:pt>
                <c:pt idx="210">
                  <c:v>322.59038794684284</c:v>
                </c:pt>
                <c:pt idx="211">
                  <c:v>322.59038794684284</c:v>
                </c:pt>
                <c:pt idx="212">
                  <c:v>322.59038794684284</c:v>
                </c:pt>
                <c:pt idx="213">
                  <c:v>322.59038794684284</c:v>
                </c:pt>
                <c:pt idx="214">
                  <c:v>322.59038794684284</c:v>
                </c:pt>
                <c:pt idx="215">
                  <c:v>322.59038794684284</c:v>
                </c:pt>
                <c:pt idx="216">
                  <c:v>322.59038794684284</c:v>
                </c:pt>
                <c:pt idx="217">
                  <c:v>322.59038794684284</c:v>
                </c:pt>
                <c:pt idx="218">
                  <c:v>322.59038794684284</c:v>
                </c:pt>
                <c:pt idx="219">
                  <c:v>322.59038794684284</c:v>
                </c:pt>
                <c:pt idx="220">
                  <c:v>322.59038794684284</c:v>
                </c:pt>
                <c:pt idx="221">
                  <c:v>322.59038794684284</c:v>
                </c:pt>
                <c:pt idx="222">
                  <c:v>322.59038794684284</c:v>
                </c:pt>
                <c:pt idx="223">
                  <c:v>322.59038794684284</c:v>
                </c:pt>
                <c:pt idx="224">
                  <c:v>322.59038794684284</c:v>
                </c:pt>
                <c:pt idx="225">
                  <c:v>322.59038794684284</c:v>
                </c:pt>
                <c:pt idx="226">
                  <c:v>322.59038794684284</c:v>
                </c:pt>
                <c:pt idx="227">
                  <c:v>322.59038794684284</c:v>
                </c:pt>
                <c:pt idx="228">
                  <c:v>322.59038794684284</c:v>
                </c:pt>
                <c:pt idx="229">
                  <c:v>322.59038794684284</c:v>
                </c:pt>
                <c:pt idx="230">
                  <c:v>322.59038794684284</c:v>
                </c:pt>
                <c:pt idx="231">
                  <c:v>322.59038794684284</c:v>
                </c:pt>
                <c:pt idx="232">
                  <c:v>322.59038794684284</c:v>
                </c:pt>
                <c:pt idx="233">
                  <c:v>322.59038794684284</c:v>
                </c:pt>
                <c:pt idx="234">
                  <c:v>322.59038794684284</c:v>
                </c:pt>
                <c:pt idx="235">
                  <c:v>322.59038794684284</c:v>
                </c:pt>
                <c:pt idx="236">
                  <c:v>322.59038794684284</c:v>
                </c:pt>
                <c:pt idx="237">
                  <c:v>322.59038794684284</c:v>
                </c:pt>
                <c:pt idx="238">
                  <c:v>322.59038794684284</c:v>
                </c:pt>
                <c:pt idx="239">
                  <c:v>322.59038794684284</c:v>
                </c:pt>
                <c:pt idx="240">
                  <c:v>322.59038794684284</c:v>
                </c:pt>
                <c:pt idx="241">
                  <c:v>322.59038794684284</c:v>
                </c:pt>
                <c:pt idx="242">
                  <c:v>322.59038794684284</c:v>
                </c:pt>
                <c:pt idx="243">
                  <c:v>322.59038794684284</c:v>
                </c:pt>
                <c:pt idx="244">
                  <c:v>322.59038794684284</c:v>
                </c:pt>
                <c:pt idx="245">
                  <c:v>322.59038794684284</c:v>
                </c:pt>
                <c:pt idx="246">
                  <c:v>322.59038794684284</c:v>
                </c:pt>
                <c:pt idx="247">
                  <c:v>322.59038794684284</c:v>
                </c:pt>
                <c:pt idx="248">
                  <c:v>322.59038794684284</c:v>
                </c:pt>
                <c:pt idx="249">
                  <c:v>322.59038794684284</c:v>
                </c:pt>
                <c:pt idx="250">
                  <c:v>322.59038794684284</c:v>
                </c:pt>
                <c:pt idx="251">
                  <c:v>322.59038794684284</c:v>
                </c:pt>
                <c:pt idx="252">
                  <c:v>322.59038794684284</c:v>
                </c:pt>
                <c:pt idx="253">
                  <c:v>322.59038794684284</c:v>
                </c:pt>
                <c:pt idx="254">
                  <c:v>322.59038794684284</c:v>
                </c:pt>
                <c:pt idx="255">
                  <c:v>322.59038794684284</c:v>
                </c:pt>
                <c:pt idx="256">
                  <c:v>322.59038794684284</c:v>
                </c:pt>
                <c:pt idx="257">
                  <c:v>322.59038794684284</c:v>
                </c:pt>
                <c:pt idx="258">
                  <c:v>322.59038794684284</c:v>
                </c:pt>
                <c:pt idx="259">
                  <c:v>322.59038794684284</c:v>
                </c:pt>
                <c:pt idx="260">
                  <c:v>322.59038794684284</c:v>
                </c:pt>
                <c:pt idx="261">
                  <c:v>322.59038794684284</c:v>
                </c:pt>
                <c:pt idx="262">
                  <c:v>322.59038794684284</c:v>
                </c:pt>
                <c:pt idx="263">
                  <c:v>322.59038794684284</c:v>
                </c:pt>
                <c:pt idx="264">
                  <c:v>322.59038794684284</c:v>
                </c:pt>
                <c:pt idx="265">
                  <c:v>322.59038794684284</c:v>
                </c:pt>
                <c:pt idx="266">
                  <c:v>322.59038794684284</c:v>
                </c:pt>
                <c:pt idx="267">
                  <c:v>322.59038794684284</c:v>
                </c:pt>
                <c:pt idx="268">
                  <c:v>322.59038794684284</c:v>
                </c:pt>
                <c:pt idx="269">
                  <c:v>322.59038794684284</c:v>
                </c:pt>
                <c:pt idx="270">
                  <c:v>322.59038794684284</c:v>
                </c:pt>
                <c:pt idx="271">
                  <c:v>322.59038794684284</c:v>
                </c:pt>
                <c:pt idx="272">
                  <c:v>322.59038794684284</c:v>
                </c:pt>
                <c:pt idx="273">
                  <c:v>322.59038794684284</c:v>
                </c:pt>
                <c:pt idx="274">
                  <c:v>322.59038794684284</c:v>
                </c:pt>
                <c:pt idx="275">
                  <c:v>322.59038794684284</c:v>
                </c:pt>
                <c:pt idx="276">
                  <c:v>322.59038794684284</c:v>
                </c:pt>
                <c:pt idx="277">
                  <c:v>322.59038794684284</c:v>
                </c:pt>
                <c:pt idx="278">
                  <c:v>322.59038794684284</c:v>
                </c:pt>
                <c:pt idx="279">
                  <c:v>322.59038794684284</c:v>
                </c:pt>
                <c:pt idx="280">
                  <c:v>322.59038794684284</c:v>
                </c:pt>
                <c:pt idx="281">
                  <c:v>322.59038794684284</c:v>
                </c:pt>
                <c:pt idx="282">
                  <c:v>322.59038794684284</c:v>
                </c:pt>
                <c:pt idx="283">
                  <c:v>322.59038794684284</c:v>
                </c:pt>
                <c:pt idx="284">
                  <c:v>322.59038794684284</c:v>
                </c:pt>
                <c:pt idx="285">
                  <c:v>322.59038794684284</c:v>
                </c:pt>
                <c:pt idx="286">
                  <c:v>322.59038794684284</c:v>
                </c:pt>
                <c:pt idx="287">
                  <c:v>322.59038794684284</c:v>
                </c:pt>
                <c:pt idx="288">
                  <c:v>322.59038794684284</c:v>
                </c:pt>
                <c:pt idx="289">
                  <c:v>322.59038794684284</c:v>
                </c:pt>
                <c:pt idx="290">
                  <c:v>322.59038794684284</c:v>
                </c:pt>
                <c:pt idx="291">
                  <c:v>322.59038794684284</c:v>
                </c:pt>
                <c:pt idx="292">
                  <c:v>322.59038794684284</c:v>
                </c:pt>
                <c:pt idx="293">
                  <c:v>322.59038794684284</c:v>
                </c:pt>
                <c:pt idx="294">
                  <c:v>322.59038794684284</c:v>
                </c:pt>
                <c:pt idx="295">
                  <c:v>322.59038794684284</c:v>
                </c:pt>
                <c:pt idx="296">
                  <c:v>322.59038794684284</c:v>
                </c:pt>
                <c:pt idx="297">
                  <c:v>322.59038794684284</c:v>
                </c:pt>
                <c:pt idx="298">
                  <c:v>322.59038794684284</c:v>
                </c:pt>
                <c:pt idx="299">
                  <c:v>322.59038794684284</c:v>
                </c:pt>
                <c:pt idx="300">
                  <c:v>322.59038794684284</c:v>
                </c:pt>
                <c:pt idx="301">
                  <c:v>322.59038794684284</c:v>
                </c:pt>
                <c:pt idx="302">
                  <c:v>322.59038794684284</c:v>
                </c:pt>
                <c:pt idx="303">
                  <c:v>322.59038794684284</c:v>
                </c:pt>
                <c:pt idx="304">
                  <c:v>322.59038794684284</c:v>
                </c:pt>
                <c:pt idx="305">
                  <c:v>322.59038794684284</c:v>
                </c:pt>
                <c:pt idx="306">
                  <c:v>322.59038794684284</c:v>
                </c:pt>
                <c:pt idx="307">
                  <c:v>322.59038794684284</c:v>
                </c:pt>
                <c:pt idx="308">
                  <c:v>322.59038794684284</c:v>
                </c:pt>
                <c:pt idx="309">
                  <c:v>322.59038794684284</c:v>
                </c:pt>
                <c:pt idx="310">
                  <c:v>322.59038794684284</c:v>
                </c:pt>
                <c:pt idx="311">
                  <c:v>322.59038794684284</c:v>
                </c:pt>
                <c:pt idx="312">
                  <c:v>322.59038794684284</c:v>
                </c:pt>
                <c:pt idx="313">
                  <c:v>322.59038794684284</c:v>
                </c:pt>
                <c:pt idx="314">
                  <c:v>322.59038794684284</c:v>
                </c:pt>
                <c:pt idx="315">
                  <c:v>322.59038794684284</c:v>
                </c:pt>
                <c:pt idx="316">
                  <c:v>322.59038794684284</c:v>
                </c:pt>
                <c:pt idx="317">
                  <c:v>322.59038794684284</c:v>
                </c:pt>
                <c:pt idx="318">
                  <c:v>322.59038794684284</c:v>
                </c:pt>
                <c:pt idx="319">
                  <c:v>322.59038794684284</c:v>
                </c:pt>
                <c:pt idx="320">
                  <c:v>322.59038794684284</c:v>
                </c:pt>
                <c:pt idx="321">
                  <c:v>322.59038794684284</c:v>
                </c:pt>
                <c:pt idx="322">
                  <c:v>322.59038794684284</c:v>
                </c:pt>
                <c:pt idx="323">
                  <c:v>322.59038794684284</c:v>
                </c:pt>
                <c:pt idx="324">
                  <c:v>322.59038794684284</c:v>
                </c:pt>
                <c:pt idx="325">
                  <c:v>322.59038794684284</c:v>
                </c:pt>
                <c:pt idx="326">
                  <c:v>322.59038794684284</c:v>
                </c:pt>
                <c:pt idx="327">
                  <c:v>322.59038794684284</c:v>
                </c:pt>
                <c:pt idx="328">
                  <c:v>322.59038794684284</c:v>
                </c:pt>
                <c:pt idx="329">
                  <c:v>322.59038794684284</c:v>
                </c:pt>
                <c:pt idx="330">
                  <c:v>322.59038794684284</c:v>
                </c:pt>
                <c:pt idx="331">
                  <c:v>322.59038794684284</c:v>
                </c:pt>
                <c:pt idx="332">
                  <c:v>322.59038794684284</c:v>
                </c:pt>
                <c:pt idx="333">
                  <c:v>322.59038794684284</c:v>
                </c:pt>
                <c:pt idx="334">
                  <c:v>322.59038794684284</c:v>
                </c:pt>
                <c:pt idx="335">
                  <c:v>322.59038794684284</c:v>
                </c:pt>
                <c:pt idx="336">
                  <c:v>322.59038794684284</c:v>
                </c:pt>
                <c:pt idx="337">
                  <c:v>322.59038794684284</c:v>
                </c:pt>
                <c:pt idx="338">
                  <c:v>322.59038794684284</c:v>
                </c:pt>
                <c:pt idx="339">
                  <c:v>322.59038794684284</c:v>
                </c:pt>
                <c:pt idx="340">
                  <c:v>322.59038794684284</c:v>
                </c:pt>
                <c:pt idx="341">
                  <c:v>322.59038794684284</c:v>
                </c:pt>
                <c:pt idx="342">
                  <c:v>322.59038794684284</c:v>
                </c:pt>
                <c:pt idx="343">
                  <c:v>322.59038794684284</c:v>
                </c:pt>
                <c:pt idx="344">
                  <c:v>322.59038794684284</c:v>
                </c:pt>
                <c:pt idx="345">
                  <c:v>322.59038794684284</c:v>
                </c:pt>
                <c:pt idx="346">
                  <c:v>322.59038794684284</c:v>
                </c:pt>
                <c:pt idx="347">
                  <c:v>322.59038794684284</c:v>
                </c:pt>
                <c:pt idx="348">
                  <c:v>322.59038794684284</c:v>
                </c:pt>
                <c:pt idx="349">
                  <c:v>322.59038794684284</c:v>
                </c:pt>
                <c:pt idx="350">
                  <c:v>322.59038794684284</c:v>
                </c:pt>
                <c:pt idx="351">
                  <c:v>322.59038794684284</c:v>
                </c:pt>
                <c:pt idx="352">
                  <c:v>322.59038794684284</c:v>
                </c:pt>
                <c:pt idx="353">
                  <c:v>322.59038794684284</c:v>
                </c:pt>
                <c:pt idx="354">
                  <c:v>322.59038794684284</c:v>
                </c:pt>
                <c:pt idx="355">
                  <c:v>322.59038794684284</c:v>
                </c:pt>
                <c:pt idx="356">
                  <c:v>322.59038794684284</c:v>
                </c:pt>
                <c:pt idx="357">
                  <c:v>322.59038794684284</c:v>
                </c:pt>
                <c:pt idx="358">
                  <c:v>322.59038794684284</c:v>
                </c:pt>
                <c:pt idx="359">
                  <c:v>322.59038794684284</c:v>
                </c:pt>
                <c:pt idx="360">
                  <c:v>322.59038794684284</c:v>
                </c:pt>
                <c:pt idx="361">
                  <c:v>322.59038794684284</c:v>
                </c:pt>
                <c:pt idx="362">
                  <c:v>322.59038794684284</c:v>
                </c:pt>
                <c:pt idx="363">
                  <c:v>322.59038794684284</c:v>
                </c:pt>
                <c:pt idx="364">
                  <c:v>322.59038794684284</c:v>
                </c:pt>
                <c:pt idx="365">
                  <c:v>322.59038794684284</c:v>
                </c:pt>
                <c:pt idx="366">
                  <c:v>322.59038794684284</c:v>
                </c:pt>
                <c:pt idx="367">
                  <c:v>322.59038794684284</c:v>
                </c:pt>
                <c:pt idx="368">
                  <c:v>322.59038794684284</c:v>
                </c:pt>
                <c:pt idx="369">
                  <c:v>322.59038794684284</c:v>
                </c:pt>
                <c:pt idx="370">
                  <c:v>322.59038794684284</c:v>
                </c:pt>
                <c:pt idx="371">
                  <c:v>322.59038794684284</c:v>
                </c:pt>
                <c:pt idx="372">
                  <c:v>322.59038794684284</c:v>
                </c:pt>
                <c:pt idx="373">
                  <c:v>322.59038794684284</c:v>
                </c:pt>
                <c:pt idx="374">
                  <c:v>322.59038794684284</c:v>
                </c:pt>
                <c:pt idx="375">
                  <c:v>322.59038794684284</c:v>
                </c:pt>
                <c:pt idx="376">
                  <c:v>322.59038794684284</c:v>
                </c:pt>
                <c:pt idx="377">
                  <c:v>322.59038794684284</c:v>
                </c:pt>
                <c:pt idx="378">
                  <c:v>322.59038794684284</c:v>
                </c:pt>
                <c:pt idx="379">
                  <c:v>322.59038794684284</c:v>
                </c:pt>
                <c:pt idx="380">
                  <c:v>322.59038794684284</c:v>
                </c:pt>
                <c:pt idx="381">
                  <c:v>322.59038794684284</c:v>
                </c:pt>
                <c:pt idx="382">
                  <c:v>322.59038794684284</c:v>
                </c:pt>
                <c:pt idx="383">
                  <c:v>322.59038794684284</c:v>
                </c:pt>
                <c:pt idx="384">
                  <c:v>322.59038794684284</c:v>
                </c:pt>
                <c:pt idx="385">
                  <c:v>322.59038794684284</c:v>
                </c:pt>
                <c:pt idx="386">
                  <c:v>322.59038794684284</c:v>
                </c:pt>
                <c:pt idx="387">
                  <c:v>322.59038794684284</c:v>
                </c:pt>
                <c:pt idx="388">
                  <c:v>322.59038794684284</c:v>
                </c:pt>
                <c:pt idx="389">
                  <c:v>322.59038794684284</c:v>
                </c:pt>
                <c:pt idx="390">
                  <c:v>322.59038794684284</c:v>
                </c:pt>
                <c:pt idx="391">
                  <c:v>322.59038794684284</c:v>
                </c:pt>
                <c:pt idx="392">
                  <c:v>322.59038794684284</c:v>
                </c:pt>
                <c:pt idx="393">
                  <c:v>322.59038794684284</c:v>
                </c:pt>
                <c:pt idx="394">
                  <c:v>322.59038794684284</c:v>
                </c:pt>
                <c:pt idx="395">
                  <c:v>322.59038794684284</c:v>
                </c:pt>
                <c:pt idx="396">
                  <c:v>322.59038794684284</c:v>
                </c:pt>
                <c:pt idx="397">
                  <c:v>322.59038794684284</c:v>
                </c:pt>
                <c:pt idx="398">
                  <c:v>322.59038794684284</c:v>
                </c:pt>
                <c:pt idx="399">
                  <c:v>322.59038794684284</c:v>
                </c:pt>
                <c:pt idx="400">
                  <c:v>322.59038794684284</c:v>
                </c:pt>
                <c:pt idx="401">
                  <c:v>322.59038794684284</c:v>
                </c:pt>
                <c:pt idx="402">
                  <c:v>322.59038794684284</c:v>
                </c:pt>
                <c:pt idx="403">
                  <c:v>322.59038794684284</c:v>
                </c:pt>
                <c:pt idx="404">
                  <c:v>322.59038794684284</c:v>
                </c:pt>
                <c:pt idx="405">
                  <c:v>322.59038794684284</c:v>
                </c:pt>
                <c:pt idx="406">
                  <c:v>322.59038794684284</c:v>
                </c:pt>
                <c:pt idx="407">
                  <c:v>322.59038794684284</c:v>
                </c:pt>
                <c:pt idx="408">
                  <c:v>322.59038794684284</c:v>
                </c:pt>
                <c:pt idx="409">
                  <c:v>322.59038794684284</c:v>
                </c:pt>
                <c:pt idx="410">
                  <c:v>322.59038794684284</c:v>
                </c:pt>
                <c:pt idx="411">
                  <c:v>322.59038794684284</c:v>
                </c:pt>
                <c:pt idx="412">
                  <c:v>322.59038794684284</c:v>
                </c:pt>
                <c:pt idx="413">
                  <c:v>322.59038794684284</c:v>
                </c:pt>
                <c:pt idx="414">
                  <c:v>322.59038794684284</c:v>
                </c:pt>
                <c:pt idx="415">
                  <c:v>322.59038794684284</c:v>
                </c:pt>
                <c:pt idx="416">
                  <c:v>322.59038794684284</c:v>
                </c:pt>
                <c:pt idx="417">
                  <c:v>322.59038794684284</c:v>
                </c:pt>
                <c:pt idx="418">
                  <c:v>322.59038794684284</c:v>
                </c:pt>
                <c:pt idx="419">
                  <c:v>322.59038794684284</c:v>
                </c:pt>
                <c:pt idx="420">
                  <c:v>322.59038794684284</c:v>
                </c:pt>
                <c:pt idx="421">
                  <c:v>322.59038794684284</c:v>
                </c:pt>
                <c:pt idx="422">
                  <c:v>322.59038794684284</c:v>
                </c:pt>
                <c:pt idx="423">
                  <c:v>322.59038794684284</c:v>
                </c:pt>
                <c:pt idx="424">
                  <c:v>322.59038794684284</c:v>
                </c:pt>
                <c:pt idx="425">
                  <c:v>322.59038794684284</c:v>
                </c:pt>
                <c:pt idx="426">
                  <c:v>322.59038794684284</c:v>
                </c:pt>
                <c:pt idx="427">
                  <c:v>322.59038794684284</c:v>
                </c:pt>
                <c:pt idx="428">
                  <c:v>322.59038794684284</c:v>
                </c:pt>
                <c:pt idx="429">
                  <c:v>322.59038794684284</c:v>
                </c:pt>
                <c:pt idx="430">
                  <c:v>322.59038794684284</c:v>
                </c:pt>
                <c:pt idx="431">
                  <c:v>322.59038794684284</c:v>
                </c:pt>
                <c:pt idx="432">
                  <c:v>322.59038794684284</c:v>
                </c:pt>
                <c:pt idx="433">
                  <c:v>322.59038794684284</c:v>
                </c:pt>
                <c:pt idx="434">
                  <c:v>322.59038794684284</c:v>
                </c:pt>
                <c:pt idx="435">
                  <c:v>322.59038794684284</c:v>
                </c:pt>
                <c:pt idx="436">
                  <c:v>322.59038794684284</c:v>
                </c:pt>
                <c:pt idx="437">
                  <c:v>322.59038794684284</c:v>
                </c:pt>
                <c:pt idx="438">
                  <c:v>322.59038794684284</c:v>
                </c:pt>
                <c:pt idx="439">
                  <c:v>322.59038794684284</c:v>
                </c:pt>
                <c:pt idx="440">
                  <c:v>322.59038794684284</c:v>
                </c:pt>
                <c:pt idx="441">
                  <c:v>322.59038794684284</c:v>
                </c:pt>
                <c:pt idx="442">
                  <c:v>322.59038794684284</c:v>
                </c:pt>
                <c:pt idx="443">
                  <c:v>322.59038794684284</c:v>
                </c:pt>
                <c:pt idx="444">
                  <c:v>322.59038794684284</c:v>
                </c:pt>
                <c:pt idx="445">
                  <c:v>322.59038794684284</c:v>
                </c:pt>
                <c:pt idx="446">
                  <c:v>322.59038794684284</c:v>
                </c:pt>
                <c:pt idx="447">
                  <c:v>322.59038794684284</c:v>
                </c:pt>
                <c:pt idx="448">
                  <c:v>322.59038794684284</c:v>
                </c:pt>
                <c:pt idx="449">
                  <c:v>322.59038794684284</c:v>
                </c:pt>
                <c:pt idx="450">
                  <c:v>322.59038794684284</c:v>
                </c:pt>
                <c:pt idx="451">
                  <c:v>322.59038794684284</c:v>
                </c:pt>
                <c:pt idx="452">
                  <c:v>322.59038794684284</c:v>
                </c:pt>
                <c:pt idx="453">
                  <c:v>322.59038794684284</c:v>
                </c:pt>
                <c:pt idx="454">
                  <c:v>322.59038794684284</c:v>
                </c:pt>
                <c:pt idx="455">
                  <c:v>322.59038794684284</c:v>
                </c:pt>
                <c:pt idx="456">
                  <c:v>322.59038794684284</c:v>
                </c:pt>
                <c:pt idx="457">
                  <c:v>322.59038794684284</c:v>
                </c:pt>
                <c:pt idx="458">
                  <c:v>322.59038794684284</c:v>
                </c:pt>
                <c:pt idx="459">
                  <c:v>322.59038794684284</c:v>
                </c:pt>
                <c:pt idx="460">
                  <c:v>322.59038794684284</c:v>
                </c:pt>
                <c:pt idx="461">
                  <c:v>322.59038794684284</c:v>
                </c:pt>
                <c:pt idx="462">
                  <c:v>322.59038794684284</c:v>
                </c:pt>
                <c:pt idx="463">
                  <c:v>322.59038794684284</c:v>
                </c:pt>
                <c:pt idx="464">
                  <c:v>322.59038794684284</c:v>
                </c:pt>
                <c:pt idx="465">
                  <c:v>322.59038794684284</c:v>
                </c:pt>
                <c:pt idx="466">
                  <c:v>322.59038794684284</c:v>
                </c:pt>
                <c:pt idx="467">
                  <c:v>322.59038794684284</c:v>
                </c:pt>
                <c:pt idx="468">
                  <c:v>322.59038794684284</c:v>
                </c:pt>
                <c:pt idx="469">
                  <c:v>322.59038794684284</c:v>
                </c:pt>
                <c:pt idx="470">
                  <c:v>322.59038794684284</c:v>
                </c:pt>
                <c:pt idx="471">
                  <c:v>322.59038794684284</c:v>
                </c:pt>
                <c:pt idx="472">
                  <c:v>322.59038794684284</c:v>
                </c:pt>
                <c:pt idx="473">
                  <c:v>322.59038794684284</c:v>
                </c:pt>
                <c:pt idx="474">
                  <c:v>322.59038794684284</c:v>
                </c:pt>
                <c:pt idx="475">
                  <c:v>322.59038794684284</c:v>
                </c:pt>
                <c:pt idx="476">
                  <c:v>322.59038794684284</c:v>
                </c:pt>
                <c:pt idx="477">
                  <c:v>322.59038794684284</c:v>
                </c:pt>
                <c:pt idx="478">
                  <c:v>322.59038794684284</c:v>
                </c:pt>
                <c:pt idx="479">
                  <c:v>322.59038794684284</c:v>
                </c:pt>
                <c:pt idx="480">
                  <c:v>322.59038794684284</c:v>
                </c:pt>
                <c:pt idx="481">
                  <c:v>322.59038794684284</c:v>
                </c:pt>
                <c:pt idx="482">
                  <c:v>322.59038794684284</c:v>
                </c:pt>
                <c:pt idx="483">
                  <c:v>322.59038794684284</c:v>
                </c:pt>
                <c:pt idx="484">
                  <c:v>322.59038794684284</c:v>
                </c:pt>
                <c:pt idx="485">
                  <c:v>322.59038794684284</c:v>
                </c:pt>
                <c:pt idx="486">
                  <c:v>322.59038794684284</c:v>
                </c:pt>
                <c:pt idx="487">
                  <c:v>322.59038794684284</c:v>
                </c:pt>
                <c:pt idx="488">
                  <c:v>322.59038794684284</c:v>
                </c:pt>
                <c:pt idx="489">
                  <c:v>322.59038794684284</c:v>
                </c:pt>
                <c:pt idx="490">
                  <c:v>322.59038794684284</c:v>
                </c:pt>
                <c:pt idx="491">
                  <c:v>322.59038794684284</c:v>
                </c:pt>
                <c:pt idx="492">
                  <c:v>322.59038794684284</c:v>
                </c:pt>
                <c:pt idx="493">
                  <c:v>322.59038794684284</c:v>
                </c:pt>
                <c:pt idx="494">
                  <c:v>322.59038794684284</c:v>
                </c:pt>
                <c:pt idx="495">
                  <c:v>322.59038794684284</c:v>
                </c:pt>
                <c:pt idx="496">
                  <c:v>322.59038794684284</c:v>
                </c:pt>
                <c:pt idx="497">
                  <c:v>322.59038794684284</c:v>
                </c:pt>
                <c:pt idx="498">
                  <c:v>322.59038794684284</c:v>
                </c:pt>
                <c:pt idx="499">
                  <c:v>322.59038794684284</c:v>
                </c:pt>
                <c:pt idx="500">
                  <c:v>322.59038794684284</c:v>
                </c:pt>
                <c:pt idx="501">
                  <c:v>322.59038794684284</c:v>
                </c:pt>
                <c:pt idx="502">
                  <c:v>322.59038794684284</c:v>
                </c:pt>
                <c:pt idx="503">
                  <c:v>322.59038794684284</c:v>
                </c:pt>
                <c:pt idx="504">
                  <c:v>322.59038794684284</c:v>
                </c:pt>
                <c:pt idx="505">
                  <c:v>322.59038794684284</c:v>
                </c:pt>
                <c:pt idx="506">
                  <c:v>322.59038794684284</c:v>
                </c:pt>
                <c:pt idx="507">
                  <c:v>322.59038794684284</c:v>
                </c:pt>
                <c:pt idx="508">
                  <c:v>322.59038794684284</c:v>
                </c:pt>
                <c:pt idx="509">
                  <c:v>322.59038794684284</c:v>
                </c:pt>
                <c:pt idx="510">
                  <c:v>322.59038794684284</c:v>
                </c:pt>
                <c:pt idx="511">
                  <c:v>322.59038794684284</c:v>
                </c:pt>
                <c:pt idx="512">
                  <c:v>322.59038794684284</c:v>
                </c:pt>
                <c:pt idx="513">
                  <c:v>322.59038794684284</c:v>
                </c:pt>
                <c:pt idx="514">
                  <c:v>322.59038794684284</c:v>
                </c:pt>
                <c:pt idx="515">
                  <c:v>322.59038794684284</c:v>
                </c:pt>
                <c:pt idx="516">
                  <c:v>322.59038794684284</c:v>
                </c:pt>
                <c:pt idx="517">
                  <c:v>322.59038794684284</c:v>
                </c:pt>
                <c:pt idx="518">
                  <c:v>322.59038794684284</c:v>
                </c:pt>
                <c:pt idx="519">
                  <c:v>322.59038794684284</c:v>
                </c:pt>
                <c:pt idx="520">
                  <c:v>322.59038794684284</c:v>
                </c:pt>
                <c:pt idx="521">
                  <c:v>322.59038794684284</c:v>
                </c:pt>
                <c:pt idx="522">
                  <c:v>322.59038794684284</c:v>
                </c:pt>
                <c:pt idx="523">
                  <c:v>322.59038794684284</c:v>
                </c:pt>
                <c:pt idx="524">
                  <c:v>322.59038794684284</c:v>
                </c:pt>
                <c:pt idx="525">
                  <c:v>322.59038794684284</c:v>
                </c:pt>
                <c:pt idx="526">
                  <c:v>322.59038794684284</c:v>
                </c:pt>
                <c:pt idx="527">
                  <c:v>322.59038794684284</c:v>
                </c:pt>
                <c:pt idx="528">
                  <c:v>322.59038794684284</c:v>
                </c:pt>
                <c:pt idx="529">
                  <c:v>322.59038794684284</c:v>
                </c:pt>
                <c:pt idx="530">
                  <c:v>322.59038794684284</c:v>
                </c:pt>
                <c:pt idx="531">
                  <c:v>322.59038794684284</c:v>
                </c:pt>
                <c:pt idx="532">
                  <c:v>322.59038794684284</c:v>
                </c:pt>
                <c:pt idx="533">
                  <c:v>322.59038794684284</c:v>
                </c:pt>
                <c:pt idx="534">
                  <c:v>322.59038794684284</c:v>
                </c:pt>
                <c:pt idx="535">
                  <c:v>322.59038794684284</c:v>
                </c:pt>
                <c:pt idx="536">
                  <c:v>322.59038794684284</c:v>
                </c:pt>
                <c:pt idx="537">
                  <c:v>322.59038794684284</c:v>
                </c:pt>
                <c:pt idx="538">
                  <c:v>322.59038794684284</c:v>
                </c:pt>
                <c:pt idx="539">
                  <c:v>322.59038794684284</c:v>
                </c:pt>
                <c:pt idx="540">
                  <c:v>322.59038794684284</c:v>
                </c:pt>
                <c:pt idx="541">
                  <c:v>322.59038794684284</c:v>
                </c:pt>
                <c:pt idx="542">
                  <c:v>322.59038794684284</c:v>
                </c:pt>
                <c:pt idx="543">
                  <c:v>322.59038794684284</c:v>
                </c:pt>
                <c:pt idx="544">
                  <c:v>322.59038794684284</c:v>
                </c:pt>
                <c:pt idx="545">
                  <c:v>322.59038794684284</c:v>
                </c:pt>
                <c:pt idx="546">
                  <c:v>322.59038794684284</c:v>
                </c:pt>
                <c:pt idx="547">
                  <c:v>322.59038794684284</c:v>
                </c:pt>
                <c:pt idx="548">
                  <c:v>322.59038794684284</c:v>
                </c:pt>
                <c:pt idx="549">
                  <c:v>322.59038794684284</c:v>
                </c:pt>
                <c:pt idx="550">
                  <c:v>322.59038794684284</c:v>
                </c:pt>
                <c:pt idx="551">
                  <c:v>322.59038794684284</c:v>
                </c:pt>
                <c:pt idx="552">
                  <c:v>322.59038794684284</c:v>
                </c:pt>
                <c:pt idx="553">
                  <c:v>322.59038794684284</c:v>
                </c:pt>
                <c:pt idx="554">
                  <c:v>322.59038794684284</c:v>
                </c:pt>
                <c:pt idx="555">
                  <c:v>322.59038794684284</c:v>
                </c:pt>
                <c:pt idx="556">
                  <c:v>322.59038794684284</c:v>
                </c:pt>
                <c:pt idx="557">
                  <c:v>322.59038794684284</c:v>
                </c:pt>
                <c:pt idx="558">
                  <c:v>322.59038794684284</c:v>
                </c:pt>
                <c:pt idx="559">
                  <c:v>322.59038794684284</c:v>
                </c:pt>
                <c:pt idx="560">
                  <c:v>322.59038794684284</c:v>
                </c:pt>
                <c:pt idx="561">
                  <c:v>322.59038794684284</c:v>
                </c:pt>
                <c:pt idx="562">
                  <c:v>322.59038794684284</c:v>
                </c:pt>
                <c:pt idx="563">
                  <c:v>322.59038794684284</c:v>
                </c:pt>
                <c:pt idx="564">
                  <c:v>322.59038794684284</c:v>
                </c:pt>
                <c:pt idx="565">
                  <c:v>322.59038794684284</c:v>
                </c:pt>
                <c:pt idx="566">
                  <c:v>322.59038794684284</c:v>
                </c:pt>
                <c:pt idx="567">
                  <c:v>322.59038794684284</c:v>
                </c:pt>
                <c:pt idx="568">
                  <c:v>322.59038794684284</c:v>
                </c:pt>
                <c:pt idx="569">
                  <c:v>322.59038794684284</c:v>
                </c:pt>
                <c:pt idx="570">
                  <c:v>322.59038794684284</c:v>
                </c:pt>
                <c:pt idx="571">
                  <c:v>322.59038794684284</c:v>
                </c:pt>
                <c:pt idx="572">
                  <c:v>322.59038794684284</c:v>
                </c:pt>
                <c:pt idx="573">
                  <c:v>322.59038794684284</c:v>
                </c:pt>
                <c:pt idx="574">
                  <c:v>322.59038794684284</c:v>
                </c:pt>
                <c:pt idx="575">
                  <c:v>322.59038794684284</c:v>
                </c:pt>
                <c:pt idx="576">
                  <c:v>322.59038794684284</c:v>
                </c:pt>
                <c:pt idx="577">
                  <c:v>322.59038794684284</c:v>
                </c:pt>
                <c:pt idx="578">
                  <c:v>322.59038794684284</c:v>
                </c:pt>
                <c:pt idx="579">
                  <c:v>322.59038794684284</c:v>
                </c:pt>
                <c:pt idx="580">
                  <c:v>322.59038794684284</c:v>
                </c:pt>
                <c:pt idx="581">
                  <c:v>322.59038794684284</c:v>
                </c:pt>
                <c:pt idx="582">
                  <c:v>322.59038794684284</c:v>
                </c:pt>
                <c:pt idx="583">
                  <c:v>322.59038794684284</c:v>
                </c:pt>
                <c:pt idx="584">
                  <c:v>322.59038794684284</c:v>
                </c:pt>
                <c:pt idx="585">
                  <c:v>322.59038794684284</c:v>
                </c:pt>
                <c:pt idx="586">
                  <c:v>322.59038794684284</c:v>
                </c:pt>
                <c:pt idx="587">
                  <c:v>322.59038794684284</c:v>
                </c:pt>
                <c:pt idx="588">
                  <c:v>322.59038794684284</c:v>
                </c:pt>
                <c:pt idx="589">
                  <c:v>322.59038794684284</c:v>
                </c:pt>
                <c:pt idx="590">
                  <c:v>322.59038794684284</c:v>
                </c:pt>
                <c:pt idx="591">
                  <c:v>322.59038794684284</c:v>
                </c:pt>
                <c:pt idx="592">
                  <c:v>322.59038794684284</c:v>
                </c:pt>
                <c:pt idx="593">
                  <c:v>322.59038794684284</c:v>
                </c:pt>
                <c:pt idx="594">
                  <c:v>322.59038794684284</c:v>
                </c:pt>
                <c:pt idx="595">
                  <c:v>322.59038794684284</c:v>
                </c:pt>
                <c:pt idx="596">
                  <c:v>322.59038794684284</c:v>
                </c:pt>
                <c:pt idx="597">
                  <c:v>322.59038794684284</c:v>
                </c:pt>
                <c:pt idx="598">
                  <c:v>322.59038794684284</c:v>
                </c:pt>
                <c:pt idx="599">
                  <c:v>322.59038794684284</c:v>
                </c:pt>
                <c:pt idx="600">
                  <c:v>322.59038794684284</c:v>
                </c:pt>
                <c:pt idx="601">
                  <c:v>322.59038794684284</c:v>
                </c:pt>
                <c:pt idx="602">
                  <c:v>322.59038794684284</c:v>
                </c:pt>
                <c:pt idx="603">
                  <c:v>322.59038794684284</c:v>
                </c:pt>
                <c:pt idx="604">
                  <c:v>322.59038794684284</c:v>
                </c:pt>
                <c:pt idx="605">
                  <c:v>322.59038794684284</c:v>
                </c:pt>
                <c:pt idx="606">
                  <c:v>322.59038794684284</c:v>
                </c:pt>
                <c:pt idx="607">
                  <c:v>322.59038794684284</c:v>
                </c:pt>
                <c:pt idx="608">
                  <c:v>322.59038794684284</c:v>
                </c:pt>
                <c:pt idx="609">
                  <c:v>322.59038794684284</c:v>
                </c:pt>
                <c:pt idx="610">
                  <c:v>322.59038794684284</c:v>
                </c:pt>
                <c:pt idx="611">
                  <c:v>322.59038794684284</c:v>
                </c:pt>
                <c:pt idx="612">
                  <c:v>322.59038794684284</c:v>
                </c:pt>
                <c:pt idx="613">
                  <c:v>322.59038794684284</c:v>
                </c:pt>
                <c:pt idx="614">
                  <c:v>322.59038794684284</c:v>
                </c:pt>
                <c:pt idx="615">
                  <c:v>322.59038794684284</c:v>
                </c:pt>
                <c:pt idx="616">
                  <c:v>322.59038794684284</c:v>
                </c:pt>
                <c:pt idx="617">
                  <c:v>322.59038794684284</c:v>
                </c:pt>
                <c:pt idx="618">
                  <c:v>322.59038794684284</c:v>
                </c:pt>
                <c:pt idx="619">
                  <c:v>322.59038794684284</c:v>
                </c:pt>
                <c:pt idx="620">
                  <c:v>322.59038794684284</c:v>
                </c:pt>
                <c:pt idx="621">
                  <c:v>322.59038794684284</c:v>
                </c:pt>
                <c:pt idx="622">
                  <c:v>322.59038794684284</c:v>
                </c:pt>
                <c:pt idx="623">
                  <c:v>322.59038794684284</c:v>
                </c:pt>
                <c:pt idx="624">
                  <c:v>322.59038794684284</c:v>
                </c:pt>
                <c:pt idx="625">
                  <c:v>322.59038794684284</c:v>
                </c:pt>
                <c:pt idx="626">
                  <c:v>322.59038794684284</c:v>
                </c:pt>
                <c:pt idx="627">
                  <c:v>322.59038794684284</c:v>
                </c:pt>
                <c:pt idx="628">
                  <c:v>322.59038794684284</c:v>
                </c:pt>
                <c:pt idx="629">
                  <c:v>322.59038794684284</c:v>
                </c:pt>
                <c:pt idx="630">
                  <c:v>322.59038794684284</c:v>
                </c:pt>
                <c:pt idx="631">
                  <c:v>322.59038794684284</c:v>
                </c:pt>
                <c:pt idx="632">
                  <c:v>322.59038794684284</c:v>
                </c:pt>
                <c:pt idx="633">
                  <c:v>322.59038794684284</c:v>
                </c:pt>
                <c:pt idx="634">
                  <c:v>322.59038794684284</c:v>
                </c:pt>
                <c:pt idx="635">
                  <c:v>322.59038794684284</c:v>
                </c:pt>
                <c:pt idx="636">
                  <c:v>322.59038794684284</c:v>
                </c:pt>
                <c:pt idx="637">
                  <c:v>322.59038794684284</c:v>
                </c:pt>
                <c:pt idx="638">
                  <c:v>322.59038794684284</c:v>
                </c:pt>
                <c:pt idx="639">
                  <c:v>322.59038794684284</c:v>
                </c:pt>
                <c:pt idx="640">
                  <c:v>322.59038794684284</c:v>
                </c:pt>
                <c:pt idx="641">
                  <c:v>322.59038794684284</c:v>
                </c:pt>
                <c:pt idx="642">
                  <c:v>322.59038794684284</c:v>
                </c:pt>
                <c:pt idx="643">
                  <c:v>322.59038794684284</c:v>
                </c:pt>
                <c:pt idx="644">
                  <c:v>322.59038794684284</c:v>
                </c:pt>
                <c:pt idx="645">
                  <c:v>322.59038794684284</c:v>
                </c:pt>
                <c:pt idx="646">
                  <c:v>322.59038794684284</c:v>
                </c:pt>
                <c:pt idx="647">
                  <c:v>322.59038794684284</c:v>
                </c:pt>
                <c:pt idx="648">
                  <c:v>322.59038794684284</c:v>
                </c:pt>
                <c:pt idx="649">
                  <c:v>322.59038794684284</c:v>
                </c:pt>
                <c:pt idx="650">
                  <c:v>322.59038794684284</c:v>
                </c:pt>
                <c:pt idx="651">
                  <c:v>322.59038794684284</c:v>
                </c:pt>
                <c:pt idx="652">
                  <c:v>322.59038794684284</c:v>
                </c:pt>
                <c:pt idx="653">
                  <c:v>322.59038794684284</c:v>
                </c:pt>
                <c:pt idx="654">
                  <c:v>322.59038794684284</c:v>
                </c:pt>
                <c:pt idx="655">
                  <c:v>322.59038794684284</c:v>
                </c:pt>
                <c:pt idx="656">
                  <c:v>322.59038794684284</c:v>
                </c:pt>
                <c:pt idx="657">
                  <c:v>322.59038794684284</c:v>
                </c:pt>
                <c:pt idx="658">
                  <c:v>322.59038794684284</c:v>
                </c:pt>
                <c:pt idx="659">
                  <c:v>322.59038794684284</c:v>
                </c:pt>
                <c:pt idx="660">
                  <c:v>322.59038794684284</c:v>
                </c:pt>
                <c:pt idx="661">
                  <c:v>322.59038794684284</c:v>
                </c:pt>
                <c:pt idx="662">
                  <c:v>322.59038794684284</c:v>
                </c:pt>
                <c:pt idx="663">
                  <c:v>322.59038794684284</c:v>
                </c:pt>
                <c:pt idx="664">
                  <c:v>322.59038794684284</c:v>
                </c:pt>
                <c:pt idx="665">
                  <c:v>322.59038794684284</c:v>
                </c:pt>
                <c:pt idx="666">
                  <c:v>322.59038794684284</c:v>
                </c:pt>
                <c:pt idx="667">
                  <c:v>322.59038794684284</c:v>
                </c:pt>
                <c:pt idx="668">
                  <c:v>322.59038794684284</c:v>
                </c:pt>
                <c:pt idx="669">
                  <c:v>322.59038794684284</c:v>
                </c:pt>
                <c:pt idx="670">
                  <c:v>322.59038794684284</c:v>
                </c:pt>
                <c:pt idx="671">
                  <c:v>322.59038794684284</c:v>
                </c:pt>
                <c:pt idx="672">
                  <c:v>322.59038794684284</c:v>
                </c:pt>
                <c:pt idx="673">
                  <c:v>322.59038794684284</c:v>
                </c:pt>
                <c:pt idx="674">
                  <c:v>322.59038794684284</c:v>
                </c:pt>
                <c:pt idx="675">
                  <c:v>322.59038794684284</c:v>
                </c:pt>
                <c:pt idx="676">
                  <c:v>322.59038794684284</c:v>
                </c:pt>
                <c:pt idx="677">
                  <c:v>322.59038794684284</c:v>
                </c:pt>
                <c:pt idx="678">
                  <c:v>322.59038794684284</c:v>
                </c:pt>
                <c:pt idx="679">
                  <c:v>322.59038794684284</c:v>
                </c:pt>
                <c:pt idx="680">
                  <c:v>322.59038794684284</c:v>
                </c:pt>
                <c:pt idx="681">
                  <c:v>322.59038794684284</c:v>
                </c:pt>
                <c:pt idx="682">
                  <c:v>322.59038794684284</c:v>
                </c:pt>
                <c:pt idx="683">
                  <c:v>322.59038794684284</c:v>
                </c:pt>
                <c:pt idx="684">
                  <c:v>322.59038794684284</c:v>
                </c:pt>
                <c:pt idx="685">
                  <c:v>322.59038794684284</c:v>
                </c:pt>
                <c:pt idx="686">
                  <c:v>322.59038794684284</c:v>
                </c:pt>
                <c:pt idx="687">
                  <c:v>322.59038794684284</c:v>
                </c:pt>
                <c:pt idx="688">
                  <c:v>322.59038794684284</c:v>
                </c:pt>
                <c:pt idx="689">
                  <c:v>322.59038794684284</c:v>
                </c:pt>
                <c:pt idx="690">
                  <c:v>322.59038794684284</c:v>
                </c:pt>
                <c:pt idx="691">
                  <c:v>322.59038794684284</c:v>
                </c:pt>
                <c:pt idx="692">
                  <c:v>322.59038794684284</c:v>
                </c:pt>
                <c:pt idx="693">
                  <c:v>322.59038794684284</c:v>
                </c:pt>
                <c:pt idx="694">
                  <c:v>322.59038794684284</c:v>
                </c:pt>
                <c:pt idx="695">
                  <c:v>322.59038794684284</c:v>
                </c:pt>
                <c:pt idx="696">
                  <c:v>322.59038794684284</c:v>
                </c:pt>
                <c:pt idx="697">
                  <c:v>322.59038794684284</c:v>
                </c:pt>
                <c:pt idx="698">
                  <c:v>322.59038794684284</c:v>
                </c:pt>
                <c:pt idx="699">
                  <c:v>322.59038794684284</c:v>
                </c:pt>
                <c:pt idx="700">
                  <c:v>322.59038794684284</c:v>
                </c:pt>
                <c:pt idx="701">
                  <c:v>322.59038794684284</c:v>
                </c:pt>
                <c:pt idx="702">
                  <c:v>322.59038794684284</c:v>
                </c:pt>
                <c:pt idx="703">
                  <c:v>322.59038794684284</c:v>
                </c:pt>
                <c:pt idx="704">
                  <c:v>322.59038794684284</c:v>
                </c:pt>
                <c:pt idx="705">
                  <c:v>322.59038794684284</c:v>
                </c:pt>
                <c:pt idx="706">
                  <c:v>322.59038794684284</c:v>
                </c:pt>
                <c:pt idx="707">
                  <c:v>322.59038794684284</c:v>
                </c:pt>
                <c:pt idx="708">
                  <c:v>322.59038794684284</c:v>
                </c:pt>
                <c:pt idx="709">
                  <c:v>322.59038794684284</c:v>
                </c:pt>
                <c:pt idx="710">
                  <c:v>322.59038794684284</c:v>
                </c:pt>
                <c:pt idx="711">
                  <c:v>322.59038794684284</c:v>
                </c:pt>
                <c:pt idx="712">
                  <c:v>322.59038794684284</c:v>
                </c:pt>
                <c:pt idx="713">
                  <c:v>322.59038794684284</c:v>
                </c:pt>
                <c:pt idx="714">
                  <c:v>322.59038794684284</c:v>
                </c:pt>
                <c:pt idx="715">
                  <c:v>322.59038794684284</c:v>
                </c:pt>
                <c:pt idx="716">
                  <c:v>322.59038794684284</c:v>
                </c:pt>
                <c:pt idx="717">
                  <c:v>322.59038794684284</c:v>
                </c:pt>
                <c:pt idx="718">
                  <c:v>322.59038794684284</c:v>
                </c:pt>
                <c:pt idx="719">
                  <c:v>322.59038794684284</c:v>
                </c:pt>
                <c:pt idx="720">
                  <c:v>322.59038794684284</c:v>
                </c:pt>
                <c:pt idx="721">
                  <c:v>322.59038794684284</c:v>
                </c:pt>
                <c:pt idx="722">
                  <c:v>322.59038794684284</c:v>
                </c:pt>
                <c:pt idx="723">
                  <c:v>322.59038794684284</c:v>
                </c:pt>
                <c:pt idx="724">
                  <c:v>322.59038794684284</c:v>
                </c:pt>
                <c:pt idx="725">
                  <c:v>322.59038794684284</c:v>
                </c:pt>
                <c:pt idx="726">
                  <c:v>322.59038794684284</c:v>
                </c:pt>
                <c:pt idx="727">
                  <c:v>322.59038794684284</c:v>
                </c:pt>
                <c:pt idx="728">
                  <c:v>322.59038794684284</c:v>
                </c:pt>
                <c:pt idx="729">
                  <c:v>322.59038794684284</c:v>
                </c:pt>
                <c:pt idx="730">
                  <c:v>322.59038794684284</c:v>
                </c:pt>
                <c:pt idx="731">
                  <c:v>322.59038794684284</c:v>
                </c:pt>
                <c:pt idx="732">
                  <c:v>322.59038794684284</c:v>
                </c:pt>
                <c:pt idx="733">
                  <c:v>322.59038794684284</c:v>
                </c:pt>
                <c:pt idx="734">
                  <c:v>322.59038794684284</c:v>
                </c:pt>
                <c:pt idx="735">
                  <c:v>322.59038794684284</c:v>
                </c:pt>
                <c:pt idx="736">
                  <c:v>322.59038794684284</c:v>
                </c:pt>
                <c:pt idx="737">
                  <c:v>322.59038794684284</c:v>
                </c:pt>
                <c:pt idx="738">
                  <c:v>322.59038794684284</c:v>
                </c:pt>
                <c:pt idx="739">
                  <c:v>322.59038794684284</c:v>
                </c:pt>
                <c:pt idx="740">
                  <c:v>322.59038794684284</c:v>
                </c:pt>
                <c:pt idx="741">
                  <c:v>322.59038794684284</c:v>
                </c:pt>
                <c:pt idx="742">
                  <c:v>322.59038794684284</c:v>
                </c:pt>
                <c:pt idx="743">
                  <c:v>322.59038794684284</c:v>
                </c:pt>
                <c:pt idx="744">
                  <c:v>322.59038794684284</c:v>
                </c:pt>
                <c:pt idx="745">
                  <c:v>322.59038794684284</c:v>
                </c:pt>
                <c:pt idx="746">
                  <c:v>322.59038794684284</c:v>
                </c:pt>
                <c:pt idx="747">
                  <c:v>322.59038794684284</c:v>
                </c:pt>
                <c:pt idx="748">
                  <c:v>322.59038794684284</c:v>
                </c:pt>
                <c:pt idx="749">
                  <c:v>322.59038794684284</c:v>
                </c:pt>
                <c:pt idx="750">
                  <c:v>322.59038794684284</c:v>
                </c:pt>
                <c:pt idx="751">
                  <c:v>322.59038794684284</c:v>
                </c:pt>
                <c:pt idx="752">
                  <c:v>322.59038794684284</c:v>
                </c:pt>
                <c:pt idx="753">
                  <c:v>322.59038794684284</c:v>
                </c:pt>
                <c:pt idx="754">
                  <c:v>322.59038794684284</c:v>
                </c:pt>
                <c:pt idx="755">
                  <c:v>322.59038794684284</c:v>
                </c:pt>
                <c:pt idx="756">
                  <c:v>322.59038794684284</c:v>
                </c:pt>
                <c:pt idx="757">
                  <c:v>322.59038794684284</c:v>
                </c:pt>
                <c:pt idx="758">
                  <c:v>322.59038794684284</c:v>
                </c:pt>
                <c:pt idx="759">
                  <c:v>322.59038794684284</c:v>
                </c:pt>
                <c:pt idx="760">
                  <c:v>322.59038794684284</c:v>
                </c:pt>
                <c:pt idx="761">
                  <c:v>322.59038794684284</c:v>
                </c:pt>
                <c:pt idx="762">
                  <c:v>322.59038794684284</c:v>
                </c:pt>
                <c:pt idx="763">
                  <c:v>322.59038794684284</c:v>
                </c:pt>
                <c:pt idx="764">
                  <c:v>322.59038794684284</c:v>
                </c:pt>
                <c:pt idx="765">
                  <c:v>322.59038794684284</c:v>
                </c:pt>
                <c:pt idx="766">
                  <c:v>322.59038794684284</c:v>
                </c:pt>
                <c:pt idx="767">
                  <c:v>322.59038794684284</c:v>
                </c:pt>
                <c:pt idx="768">
                  <c:v>322.59038794684284</c:v>
                </c:pt>
                <c:pt idx="769">
                  <c:v>322.59038794684284</c:v>
                </c:pt>
                <c:pt idx="770">
                  <c:v>322.59038794684284</c:v>
                </c:pt>
                <c:pt idx="771">
                  <c:v>322.59038794684284</c:v>
                </c:pt>
                <c:pt idx="772">
                  <c:v>322.59038794684284</c:v>
                </c:pt>
                <c:pt idx="773">
                  <c:v>322.59038794684284</c:v>
                </c:pt>
                <c:pt idx="774">
                  <c:v>322.59038794684284</c:v>
                </c:pt>
                <c:pt idx="775">
                  <c:v>322.59038794684284</c:v>
                </c:pt>
                <c:pt idx="776">
                  <c:v>322.59038794684284</c:v>
                </c:pt>
                <c:pt idx="777">
                  <c:v>322.59038794684284</c:v>
                </c:pt>
                <c:pt idx="778">
                  <c:v>322.59038794684284</c:v>
                </c:pt>
                <c:pt idx="779">
                  <c:v>322.59038794684284</c:v>
                </c:pt>
                <c:pt idx="780">
                  <c:v>322.59038794684284</c:v>
                </c:pt>
                <c:pt idx="781">
                  <c:v>322.59038794684284</c:v>
                </c:pt>
                <c:pt idx="782">
                  <c:v>322.59038794684284</c:v>
                </c:pt>
                <c:pt idx="783">
                  <c:v>322.59038794684284</c:v>
                </c:pt>
                <c:pt idx="784">
                  <c:v>322.59038794684284</c:v>
                </c:pt>
                <c:pt idx="785">
                  <c:v>322.59038794684284</c:v>
                </c:pt>
                <c:pt idx="786">
                  <c:v>322.59038794684284</c:v>
                </c:pt>
                <c:pt idx="787">
                  <c:v>322.59038794684284</c:v>
                </c:pt>
                <c:pt idx="788">
                  <c:v>322.59038794684284</c:v>
                </c:pt>
                <c:pt idx="789">
                  <c:v>322.59038794684284</c:v>
                </c:pt>
                <c:pt idx="790">
                  <c:v>322.59038794684284</c:v>
                </c:pt>
                <c:pt idx="791">
                  <c:v>322.59038794684284</c:v>
                </c:pt>
                <c:pt idx="792">
                  <c:v>322.59038794684284</c:v>
                </c:pt>
                <c:pt idx="793">
                  <c:v>322.59038794684284</c:v>
                </c:pt>
                <c:pt idx="794">
                  <c:v>322.59038794684284</c:v>
                </c:pt>
                <c:pt idx="795">
                  <c:v>322.59038794684284</c:v>
                </c:pt>
                <c:pt idx="796">
                  <c:v>322.59038794684284</c:v>
                </c:pt>
                <c:pt idx="797">
                  <c:v>322.59038794684284</c:v>
                </c:pt>
                <c:pt idx="798">
                  <c:v>322.59038794684284</c:v>
                </c:pt>
                <c:pt idx="799">
                  <c:v>322.59038794684284</c:v>
                </c:pt>
                <c:pt idx="800">
                  <c:v>322.59038794684284</c:v>
                </c:pt>
                <c:pt idx="801">
                  <c:v>322.59038794684284</c:v>
                </c:pt>
                <c:pt idx="802">
                  <c:v>322.59038794684284</c:v>
                </c:pt>
                <c:pt idx="803">
                  <c:v>322.59038794684284</c:v>
                </c:pt>
                <c:pt idx="804">
                  <c:v>322.59038794684284</c:v>
                </c:pt>
                <c:pt idx="805">
                  <c:v>322.59038794684284</c:v>
                </c:pt>
                <c:pt idx="806">
                  <c:v>322.59038794684284</c:v>
                </c:pt>
                <c:pt idx="807">
                  <c:v>322.59038794684284</c:v>
                </c:pt>
                <c:pt idx="808">
                  <c:v>322.59038794684284</c:v>
                </c:pt>
                <c:pt idx="809">
                  <c:v>322.59038794684284</c:v>
                </c:pt>
                <c:pt idx="810">
                  <c:v>322.59038794684284</c:v>
                </c:pt>
                <c:pt idx="811">
                  <c:v>322.59038794684284</c:v>
                </c:pt>
                <c:pt idx="812">
                  <c:v>322.59038794684284</c:v>
                </c:pt>
                <c:pt idx="813">
                  <c:v>322.59038794684284</c:v>
                </c:pt>
                <c:pt idx="814">
                  <c:v>322.59038794684284</c:v>
                </c:pt>
                <c:pt idx="815">
                  <c:v>322.59038794684284</c:v>
                </c:pt>
                <c:pt idx="816">
                  <c:v>322.59038794684284</c:v>
                </c:pt>
                <c:pt idx="817">
                  <c:v>322.59038794684284</c:v>
                </c:pt>
                <c:pt idx="818">
                  <c:v>322.59038794684284</c:v>
                </c:pt>
                <c:pt idx="819">
                  <c:v>322.59038794684284</c:v>
                </c:pt>
                <c:pt idx="820">
                  <c:v>322.59038794684284</c:v>
                </c:pt>
                <c:pt idx="821">
                  <c:v>322.59038794684284</c:v>
                </c:pt>
                <c:pt idx="822">
                  <c:v>322.59038794684284</c:v>
                </c:pt>
                <c:pt idx="823">
                  <c:v>322.59038794684284</c:v>
                </c:pt>
                <c:pt idx="824">
                  <c:v>322.59038794684284</c:v>
                </c:pt>
                <c:pt idx="825">
                  <c:v>322.59038794684284</c:v>
                </c:pt>
                <c:pt idx="826">
                  <c:v>322.59038794684284</c:v>
                </c:pt>
                <c:pt idx="827">
                  <c:v>322.59038794684284</c:v>
                </c:pt>
                <c:pt idx="828">
                  <c:v>322.59038794684284</c:v>
                </c:pt>
                <c:pt idx="829">
                  <c:v>322.59038794684284</c:v>
                </c:pt>
                <c:pt idx="830">
                  <c:v>322.59038794684284</c:v>
                </c:pt>
                <c:pt idx="831">
                  <c:v>322.59038794684284</c:v>
                </c:pt>
                <c:pt idx="832">
                  <c:v>322.59038794684284</c:v>
                </c:pt>
                <c:pt idx="833">
                  <c:v>322.59038794684284</c:v>
                </c:pt>
                <c:pt idx="834">
                  <c:v>322.59038794684284</c:v>
                </c:pt>
                <c:pt idx="835">
                  <c:v>322.59038794684284</c:v>
                </c:pt>
                <c:pt idx="836">
                  <c:v>322.59038794684284</c:v>
                </c:pt>
                <c:pt idx="837">
                  <c:v>322.59038794684284</c:v>
                </c:pt>
                <c:pt idx="838">
                  <c:v>322.59038794684284</c:v>
                </c:pt>
                <c:pt idx="839">
                  <c:v>322.59038794684284</c:v>
                </c:pt>
                <c:pt idx="840">
                  <c:v>322.59038794684284</c:v>
                </c:pt>
                <c:pt idx="841">
                  <c:v>322.59038794684284</c:v>
                </c:pt>
                <c:pt idx="842">
                  <c:v>322.59038794684284</c:v>
                </c:pt>
                <c:pt idx="843">
                  <c:v>322.59038794684284</c:v>
                </c:pt>
                <c:pt idx="844">
                  <c:v>322.59038794684284</c:v>
                </c:pt>
                <c:pt idx="845">
                  <c:v>322.59038794684284</c:v>
                </c:pt>
                <c:pt idx="846">
                  <c:v>322.59038794684284</c:v>
                </c:pt>
                <c:pt idx="847">
                  <c:v>322.59038794684284</c:v>
                </c:pt>
                <c:pt idx="848">
                  <c:v>322.59038794684284</c:v>
                </c:pt>
                <c:pt idx="849">
                  <c:v>322.59038794684284</c:v>
                </c:pt>
                <c:pt idx="850">
                  <c:v>322.59038794684284</c:v>
                </c:pt>
                <c:pt idx="851">
                  <c:v>322.59038794684284</c:v>
                </c:pt>
                <c:pt idx="852">
                  <c:v>322.59038794684284</c:v>
                </c:pt>
                <c:pt idx="853">
                  <c:v>322.59038794684284</c:v>
                </c:pt>
                <c:pt idx="854">
                  <c:v>322.59038794684284</c:v>
                </c:pt>
                <c:pt idx="855">
                  <c:v>322.59038794684284</c:v>
                </c:pt>
                <c:pt idx="856">
                  <c:v>322.59038794684284</c:v>
                </c:pt>
                <c:pt idx="857">
                  <c:v>322.59038794684284</c:v>
                </c:pt>
                <c:pt idx="858">
                  <c:v>322.59038794684284</c:v>
                </c:pt>
                <c:pt idx="859">
                  <c:v>322.59038794684284</c:v>
                </c:pt>
                <c:pt idx="860">
                  <c:v>322.59038794684284</c:v>
                </c:pt>
                <c:pt idx="861">
                  <c:v>322.59038794684284</c:v>
                </c:pt>
                <c:pt idx="862">
                  <c:v>322.59038794684284</c:v>
                </c:pt>
                <c:pt idx="863">
                  <c:v>322.59038794684284</c:v>
                </c:pt>
                <c:pt idx="864">
                  <c:v>322.59038794684284</c:v>
                </c:pt>
                <c:pt idx="865">
                  <c:v>322.59038794684284</c:v>
                </c:pt>
                <c:pt idx="866">
                  <c:v>322.59038794684284</c:v>
                </c:pt>
                <c:pt idx="867">
                  <c:v>322.59038794684284</c:v>
                </c:pt>
                <c:pt idx="868">
                  <c:v>322.59038794684284</c:v>
                </c:pt>
                <c:pt idx="869">
                  <c:v>322.59038794684284</c:v>
                </c:pt>
                <c:pt idx="870">
                  <c:v>322.59038794684284</c:v>
                </c:pt>
                <c:pt idx="871">
                  <c:v>322.59038794684284</c:v>
                </c:pt>
                <c:pt idx="872">
                  <c:v>322.59038794684284</c:v>
                </c:pt>
                <c:pt idx="873">
                  <c:v>322.59038794684284</c:v>
                </c:pt>
                <c:pt idx="874">
                  <c:v>322.59038794684284</c:v>
                </c:pt>
                <c:pt idx="875">
                  <c:v>322.59038794684284</c:v>
                </c:pt>
                <c:pt idx="876">
                  <c:v>322.59038794684284</c:v>
                </c:pt>
                <c:pt idx="877">
                  <c:v>322.59038794684284</c:v>
                </c:pt>
                <c:pt idx="878">
                  <c:v>322.59038794684284</c:v>
                </c:pt>
                <c:pt idx="879">
                  <c:v>322.59038794684284</c:v>
                </c:pt>
                <c:pt idx="880">
                  <c:v>322.59038794684284</c:v>
                </c:pt>
                <c:pt idx="881">
                  <c:v>322.59038794684284</c:v>
                </c:pt>
                <c:pt idx="882">
                  <c:v>322.59038794684284</c:v>
                </c:pt>
                <c:pt idx="883">
                  <c:v>322.59038794684284</c:v>
                </c:pt>
                <c:pt idx="884">
                  <c:v>322.59038794684284</c:v>
                </c:pt>
                <c:pt idx="885">
                  <c:v>322.59038794684284</c:v>
                </c:pt>
                <c:pt idx="886">
                  <c:v>322.59038794684284</c:v>
                </c:pt>
                <c:pt idx="887">
                  <c:v>322.59038794684284</c:v>
                </c:pt>
                <c:pt idx="888">
                  <c:v>322.59038794684284</c:v>
                </c:pt>
                <c:pt idx="889">
                  <c:v>322.59038794684284</c:v>
                </c:pt>
                <c:pt idx="890">
                  <c:v>322.59038794684284</c:v>
                </c:pt>
                <c:pt idx="891">
                  <c:v>322.59038794684284</c:v>
                </c:pt>
                <c:pt idx="892">
                  <c:v>322.59038794684284</c:v>
                </c:pt>
                <c:pt idx="893">
                  <c:v>322.59038794684284</c:v>
                </c:pt>
                <c:pt idx="894">
                  <c:v>322.59038794684284</c:v>
                </c:pt>
                <c:pt idx="895">
                  <c:v>322.59038794684284</c:v>
                </c:pt>
                <c:pt idx="896">
                  <c:v>322.59038794684284</c:v>
                </c:pt>
                <c:pt idx="897">
                  <c:v>322.59038794684284</c:v>
                </c:pt>
                <c:pt idx="898">
                  <c:v>322.59038794684284</c:v>
                </c:pt>
                <c:pt idx="899">
                  <c:v>322.59038794684284</c:v>
                </c:pt>
                <c:pt idx="900">
                  <c:v>322.59038794684284</c:v>
                </c:pt>
                <c:pt idx="901">
                  <c:v>322.59038794684284</c:v>
                </c:pt>
                <c:pt idx="902">
                  <c:v>322.59038794684284</c:v>
                </c:pt>
                <c:pt idx="903">
                  <c:v>322.59038794684284</c:v>
                </c:pt>
                <c:pt idx="904">
                  <c:v>322.59038794684284</c:v>
                </c:pt>
                <c:pt idx="905">
                  <c:v>322.59038794684284</c:v>
                </c:pt>
                <c:pt idx="906">
                  <c:v>322.59038794684284</c:v>
                </c:pt>
                <c:pt idx="907">
                  <c:v>322.59038794684284</c:v>
                </c:pt>
                <c:pt idx="908">
                  <c:v>322.59038794684284</c:v>
                </c:pt>
                <c:pt idx="909">
                  <c:v>322.59038794684284</c:v>
                </c:pt>
                <c:pt idx="910">
                  <c:v>322.59038794684284</c:v>
                </c:pt>
                <c:pt idx="911">
                  <c:v>322.59038794684284</c:v>
                </c:pt>
                <c:pt idx="912">
                  <c:v>322.59038794684284</c:v>
                </c:pt>
                <c:pt idx="913">
                  <c:v>322.59038794684284</c:v>
                </c:pt>
                <c:pt idx="914">
                  <c:v>322.59038794684284</c:v>
                </c:pt>
                <c:pt idx="915">
                  <c:v>322.59038794684284</c:v>
                </c:pt>
                <c:pt idx="916">
                  <c:v>322.59038794684284</c:v>
                </c:pt>
                <c:pt idx="917">
                  <c:v>322.59038794684284</c:v>
                </c:pt>
                <c:pt idx="918">
                  <c:v>322.59038794684284</c:v>
                </c:pt>
                <c:pt idx="919">
                  <c:v>322.59038794684284</c:v>
                </c:pt>
                <c:pt idx="920">
                  <c:v>322.59038794684284</c:v>
                </c:pt>
                <c:pt idx="921">
                  <c:v>322.59038794684284</c:v>
                </c:pt>
                <c:pt idx="922">
                  <c:v>322.59038794684284</c:v>
                </c:pt>
                <c:pt idx="923">
                  <c:v>322.59038794684284</c:v>
                </c:pt>
                <c:pt idx="924">
                  <c:v>322.59038794684284</c:v>
                </c:pt>
                <c:pt idx="925">
                  <c:v>322.59038794684284</c:v>
                </c:pt>
                <c:pt idx="926">
                  <c:v>322.59038794684284</c:v>
                </c:pt>
                <c:pt idx="927">
                  <c:v>322.59038794684284</c:v>
                </c:pt>
                <c:pt idx="928">
                  <c:v>322.59038794684284</c:v>
                </c:pt>
                <c:pt idx="929">
                  <c:v>322.59038794684284</c:v>
                </c:pt>
                <c:pt idx="930">
                  <c:v>322.59038794684284</c:v>
                </c:pt>
                <c:pt idx="931">
                  <c:v>322.59038794684284</c:v>
                </c:pt>
                <c:pt idx="932">
                  <c:v>322.59038794684284</c:v>
                </c:pt>
                <c:pt idx="933">
                  <c:v>322.59038794684284</c:v>
                </c:pt>
                <c:pt idx="934">
                  <c:v>322.59038794684284</c:v>
                </c:pt>
                <c:pt idx="935">
                  <c:v>322.59038794684284</c:v>
                </c:pt>
                <c:pt idx="936">
                  <c:v>322.59038794684284</c:v>
                </c:pt>
                <c:pt idx="937">
                  <c:v>322.59038794684284</c:v>
                </c:pt>
                <c:pt idx="938">
                  <c:v>322.59038794684284</c:v>
                </c:pt>
                <c:pt idx="939">
                  <c:v>322.59038794684284</c:v>
                </c:pt>
                <c:pt idx="940">
                  <c:v>322.59038794684284</c:v>
                </c:pt>
                <c:pt idx="941">
                  <c:v>322.59038794684284</c:v>
                </c:pt>
                <c:pt idx="942">
                  <c:v>322.59038794684284</c:v>
                </c:pt>
                <c:pt idx="943">
                  <c:v>322.59038794684284</c:v>
                </c:pt>
                <c:pt idx="944">
                  <c:v>322.59038794684284</c:v>
                </c:pt>
                <c:pt idx="945">
                  <c:v>322.59038794684284</c:v>
                </c:pt>
                <c:pt idx="946">
                  <c:v>322.59038794684284</c:v>
                </c:pt>
                <c:pt idx="947">
                  <c:v>322.59038794684284</c:v>
                </c:pt>
                <c:pt idx="948">
                  <c:v>322.59038794684284</c:v>
                </c:pt>
                <c:pt idx="949">
                  <c:v>322.59038794684284</c:v>
                </c:pt>
                <c:pt idx="950">
                  <c:v>322.59038794684284</c:v>
                </c:pt>
                <c:pt idx="951">
                  <c:v>322.59038794684284</c:v>
                </c:pt>
                <c:pt idx="952">
                  <c:v>322.59038794684284</c:v>
                </c:pt>
                <c:pt idx="953">
                  <c:v>322.59038794684284</c:v>
                </c:pt>
                <c:pt idx="954">
                  <c:v>322.59038794684284</c:v>
                </c:pt>
                <c:pt idx="955">
                  <c:v>322.59038794684284</c:v>
                </c:pt>
                <c:pt idx="956">
                  <c:v>322.59038794684284</c:v>
                </c:pt>
                <c:pt idx="957">
                  <c:v>322.59038794684284</c:v>
                </c:pt>
                <c:pt idx="958">
                  <c:v>322.59038794684284</c:v>
                </c:pt>
                <c:pt idx="959">
                  <c:v>322.59038794684284</c:v>
                </c:pt>
                <c:pt idx="960">
                  <c:v>322.59038794684284</c:v>
                </c:pt>
                <c:pt idx="961">
                  <c:v>322.59038794684284</c:v>
                </c:pt>
                <c:pt idx="962">
                  <c:v>322.59038794684284</c:v>
                </c:pt>
                <c:pt idx="963">
                  <c:v>322.59038794684284</c:v>
                </c:pt>
                <c:pt idx="964">
                  <c:v>322.59038794684284</c:v>
                </c:pt>
                <c:pt idx="965">
                  <c:v>322.59038794684284</c:v>
                </c:pt>
                <c:pt idx="966">
                  <c:v>322.59038794684284</c:v>
                </c:pt>
                <c:pt idx="967">
                  <c:v>322.59038794684284</c:v>
                </c:pt>
                <c:pt idx="968">
                  <c:v>322.59038794684284</c:v>
                </c:pt>
                <c:pt idx="969">
                  <c:v>322.59038794684284</c:v>
                </c:pt>
                <c:pt idx="970">
                  <c:v>322.59038794684284</c:v>
                </c:pt>
                <c:pt idx="971">
                  <c:v>322.59038794684284</c:v>
                </c:pt>
                <c:pt idx="972">
                  <c:v>322.59038794684284</c:v>
                </c:pt>
                <c:pt idx="973">
                  <c:v>322.59038794684284</c:v>
                </c:pt>
                <c:pt idx="974">
                  <c:v>322.59038794684284</c:v>
                </c:pt>
                <c:pt idx="975">
                  <c:v>322.59038794684284</c:v>
                </c:pt>
                <c:pt idx="976">
                  <c:v>322.59038794684284</c:v>
                </c:pt>
                <c:pt idx="977">
                  <c:v>322.59038794684284</c:v>
                </c:pt>
                <c:pt idx="978">
                  <c:v>322.59038794684284</c:v>
                </c:pt>
                <c:pt idx="979">
                  <c:v>322.59038794684284</c:v>
                </c:pt>
                <c:pt idx="980">
                  <c:v>322.59038794684284</c:v>
                </c:pt>
                <c:pt idx="981">
                  <c:v>322.59038794684284</c:v>
                </c:pt>
                <c:pt idx="982">
                  <c:v>322.59038794684284</c:v>
                </c:pt>
                <c:pt idx="983">
                  <c:v>322.59038794684284</c:v>
                </c:pt>
                <c:pt idx="984">
                  <c:v>322.59038794684284</c:v>
                </c:pt>
                <c:pt idx="985">
                  <c:v>322.59038794684284</c:v>
                </c:pt>
                <c:pt idx="986">
                  <c:v>322.59038794684284</c:v>
                </c:pt>
                <c:pt idx="987">
                  <c:v>322.59038794684284</c:v>
                </c:pt>
                <c:pt idx="988">
                  <c:v>322.59038794684284</c:v>
                </c:pt>
                <c:pt idx="989">
                  <c:v>322.59038794684284</c:v>
                </c:pt>
                <c:pt idx="990">
                  <c:v>322.59038794684284</c:v>
                </c:pt>
                <c:pt idx="991">
                  <c:v>322.59038794684284</c:v>
                </c:pt>
                <c:pt idx="992">
                  <c:v>322.59038794684284</c:v>
                </c:pt>
                <c:pt idx="993">
                  <c:v>322.59038794684284</c:v>
                </c:pt>
                <c:pt idx="994">
                  <c:v>322.59038794684284</c:v>
                </c:pt>
                <c:pt idx="995">
                  <c:v>322.59038794684284</c:v>
                </c:pt>
                <c:pt idx="996">
                  <c:v>322.59038794684284</c:v>
                </c:pt>
                <c:pt idx="997">
                  <c:v>322.59038794684284</c:v>
                </c:pt>
                <c:pt idx="998">
                  <c:v>322.59038794684284</c:v>
                </c:pt>
                <c:pt idx="999">
                  <c:v>322.59038794684284</c:v>
                </c:pt>
                <c:pt idx="1000">
                  <c:v>322.59038794684284</c:v>
                </c:pt>
                <c:pt idx="1001">
                  <c:v>322.59038794684284</c:v>
                </c:pt>
                <c:pt idx="1002">
                  <c:v>322.59038794684284</c:v>
                </c:pt>
                <c:pt idx="1003">
                  <c:v>322.59038794684284</c:v>
                </c:pt>
                <c:pt idx="1004">
                  <c:v>322.59038794684284</c:v>
                </c:pt>
                <c:pt idx="1005">
                  <c:v>322.59038794684284</c:v>
                </c:pt>
                <c:pt idx="1006">
                  <c:v>322.59038794684284</c:v>
                </c:pt>
                <c:pt idx="1007">
                  <c:v>322.59038794684284</c:v>
                </c:pt>
                <c:pt idx="1008">
                  <c:v>322.59038794684284</c:v>
                </c:pt>
                <c:pt idx="1009">
                  <c:v>322.59038794684284</c:v>
                </c:pt>
                <c:pt idx="1010">
                  <c:v>322.59038794684284</c:v>
                </c:pt>
                <c:pt idx="1011">
                  <c:v>322.59038794684284</c:v>
                </c:pt>
                <c:pt idx="1012">
                  <c:v>322.59038794684284</c:v>
                </c:pt>
                <c:pt idx="1013">
                  <c:v>322.59038794684284</c:v>
                </c:pt>
                <c:pt idx="1014">
                  <c:v>322.59038794684284</c:v>
                </c:pt>
                <c:pt idx="1015">
                  <c:v>322.59038794684284</c:v>
                </c:pt>
                <c:pt idx="1016">
                  <c:v>322.59038794684284</c:v>
                </c:pt>
                <c:pt idx="1017">
                  <c:v>322.59038794684284</c:v>
                </c:pt>
                <c:pt idx="1018">
                  <c:v>322.59038794684284</c:v>
                </c:pt>
                <c:pt idx="1019">
                  <c:v>322.59038794684284</c:v>
                </c:pt>
                <c:pt idx="1020">
                  <c:v>322.59038794684284</c:v>
                </c:pt>
                <c:pt idx="1021">
                  <c:v>322.59038794684284</c:v>
                </c:pt>
                <c:pt idx="1022">
                  <c:v>322.59038794684284</c:v>
                </c:pt>
                <c:pt idx="1023">
                  <c:v>322.59038794684284</c:v>
                </c:pt>
                <c:pt idx="1024">
                  <c:v>322.59038794684284</c:v>
                </c:pt>
                <c:pt idx="1025">
                  <c:v>322.59038794684284</c:v>
                </c:pt>
                <c:pt idx="1026">
                  <c:v>322.59038794684284</c:v>
                </c:pt>
                <c:pt idx="1027">
                  <c:v>322.59038794684284</c:v>
                </c:pt>
                <c:pt idx="1028">
                  <c:v>322.59038794684284</c:v>
                </c:pt>
                <c:pt idx="1029">
                  <c:v>322.59038794684284</c:v>
                </c:pt>
                <c:pt idx="1030">
                  <c:v>322.59038794684284</c:v>
                </c:pt>
                <c:pt idx="1031">
                  <c:v>322.59038794684284</c:v>
                </c:pt>
                <c:pt idx="1032">
                  <c:v>322.59038794684284</c:v>
                </c:pt>
                <c:pt idx="1033">
                  <c:v>322.59038794684284</c:v>
                </c:pt>
                <c:pt idx="1034">
                  <c:v>322.59038794684284</c:v>
                </c:pt>
                <c:pt idx="1035">
                  <c:v>322.59038794684284</c:v>
                </c:pt>
                <c:pt idx="1036">
                  <c:v>322.59038794684284</c:v>
                </c:pt>
                <c:pt idx="1037">
                  <c:v>322.59038794684284</c:v>
                </c:pt>
                <c:pt idx="1038">
                  <c:v>322.59038794684284</c:v>
                </c:pt>
                <c:pt idx="1039">
                  <c:v>322.59038794684284</c:v>
                </c:pt>
                <c:pt idx="1040">
                  <c:v>322.59038794684284</c:v>
                </c:pt>
                <c:pt idx="1041">
                  <c:v>322.59038794684284</c:v>
                </c:pt>
                <c:pt idx="1042">
                  <c:v>322.59038794684284</c:v>
                </c:pt>
                <c:pt idx="1043">
                  <c:v>322.59038794684284</c:v>
                </c:pt>
                <c:pt idx="1044">
                  <c:v>322.59038794684284</c:v>
                </c:pt>
                <c:pt idx="1045">
                  <c:v>322.59038794684284</c:v>
                </c:pt>
                <c:pt idx="1046">
                  <c:v>322.59038794684284</c:v>
                </c:pt>
                <c:pt idx="1047">
                  <c:v>322.59038794684284</c:v>
                </c:pt>
                <c:pt idx="1048">
                  <c:v>322.59038794684284</c:v>
                </c:pt>
                <c:pt idx="1049">
                  <c:v>322.59038794684284</c:v>
                </c:pt>
                <c:pt idx="1050">
                  <c:v>322.59038794684284</c:v>
                </c:pt>
                <c:pt idx="1051">
                  <c:v>322.59038794684284</c:v>
                </c:pt>
                <c:pt idx="1052">
                  <c:v>322.59038794684284</c:v>
                </c:pt>
                <c:pt idx="1053">
                  <c:v>322.59038794684284</c:v>
                </c:pt>
                <c:pt idx="1054">
                  <c:v>322.59038794684284</c:v>
                </c:pt>
                <c:pt idx="1055">
                  <c:v>322.59038794684284</c:v>
                </c:pt>
                <c:pt idx="1056">
                  <c:v>322.59038794684284</c:v>
                </c:pt>
                <c:pt idx="1057">
                  <c:v>322.59038794684284</c:v>
                </c:pt>
                <c:pt idx="1058">
                  <c:v>322.59038794684284</c:v>
                </c:pt>
                <c:pt idx="1059">
                  <c:v>322.59038794684284</c:v>
                </c:pt>
                <c:pt idx="1060">
                  <c:v>322.59038794684284</c:v>
                </c:pt>
                <c:pt idx="1061">
                  <c:v>322.59038794684284</c:v>
                </c:pt>
                <c:pt idx="1062">
                  <c:v>322.59038794684284</c:v>
                </c:pt>
                <c:pt idx="1063">
                  <c:v>322.59038794684284</c:v>
                </c:pt>
                <c:pt idx="1064">
                  <c:v>322.59038794684284</c:v>
                </c:pt>
                <c:pt idx="1065">
                  <c:v>322.59038794684284</c:v>
                </c:pt>
                <c:pt idx="1066">
                  <c:v>322.59038794684284</c:v>
                </c:pt>
                <c:pt idx="1067">
                  <c:v>322.59038794684284</c:v>
                </c:pt>
                <c:pt idx="1068">
                  <c:v>322.59038794684284</c:v>
                </c:pt>
                <c:pt idx="1069">
                  <c:v>322.59038794684284</c:v>
                </c:pt>
                <c:pt idx="1070">
                  <c:v>322.59038794684284</c:v>
                </c:pt>
                <c:pt idx="1071">
                  <c:v>322.59038794684284</c:v>
                </c:pt>
                <c:pt idx="1072">
                  <c:v>322.59038794684284</c:v>
                </c:pt>
                <c:pt idx="1073">
                  <c:v>322.59038794684284</c:v>
                </c:pt>
                <c:pt idx="1074">
                  <c:v>322.59038794684284</c:v>
                </c:pt>
                <c:pt idx="1075">
                  <c:v>322.59038794684284</c:v>
                </c:pt>
                <c:pt idx="1076">
                  <c:v>322.59038794684284</c:v>
                </c:pt>
                <c:pt idx="1077">
                  <c:v>322.59038794684284</c:v>
                </c:pt>
                <c:pt idx="1078">
                  <c:v>322.59038794684284</c:v>
                </c:pt>
                <c:pt idx="1079">
                  <c:v>322.59038794684284</c:v>
                </c:pt>
                <c:pt idx="1080">
                  <c:v>322.59038794684284</c:v>
                </c:pt>
                <c:pt idx="1081">
                  <c:v>322.59038794684284</c:v>
                </c:pt>
                <c:pt idx="1082">
                  <c:v>322.59038794684284</c:v>
                </c:pt>
                <c:pt idx="1083">
                  <c:v>322.59038794684284</c:v>
                </c:pt>
                <c:pt idx="1084">
                  <c:v>322.59038794684284</c:v>
                </c:pt>
                <c:pt idx="1085">
                  <c:v>322.59038794684284</c:v>
                </c:pt>
                <c:pt idx="1086">
                  <c:v>322.59038794684284</c:v>
                </c:pt>
                <c:pt idx="1087">
                  <c:v>322.59038794684284</c:v>
                </c:pt>
                <c:pt idx="1088">
                  <c:v>322.59038794684284</c:v>
                </c:pt>
                <c:pt idx="1089">
                  <c:v>322.59038794684284</c:v>
                </c:pt>
                <c:pt idx="1090">
                  <c:v>322.59038794684284</c:v>
                </c:pt>
                <c:pt idx="1091">
                  <c:v>322.59038794684284</c:v>
                </c:pt>
                <c:pt idx="1092">
                  <c:v>322.59038794684284</c:v>
                </c:pt>
                <c:pt idx="1093">
                  <c:v>322.59038794684284</c:v>
                </c:pt>
                <c:pt idx="1094">
                  <c:v>322.59038794684284</c:v>
                </c:pt>
                <c:pt idx="1095">
                  <c:v>322.59038794684284</c:v>
                </c:pt>
                <c:pt idx="1096">
                  <c:v>322.59038794684284</c:v>
                </c:pt>
                <c:pt idx="1097">
                  <c:v>322.59038794684284</c:v>
                </c:pt>
                <c:pt idx="1098">
                  <c:v>322.59038794684284</c:v>
                </c:pt>
                <c:pt idx="1099">
                  <c:v>322.59038794684284</c:v>
                </c:pt>
                <c:pt idx="1100">
                  <c:v>322.59038794684284</c:v>
                </c:pt>
                <c:pt idx="1101">
                  <c:v>322.59038794684284</c:v>
                </c:pt>
                <c:pt idx="1102">
                  <c:v>322.59038794684284</c:v>
                </c:pt>
                <c:pt idx="1103">
                  <c:v>322.59038794684284</c:v>
                </c:pt>
                <c:pt idx="1104">
                  <c:v>322.59038794684284</c:v>
                </c:pt>
                <c:pt idx="1105">
                  <c:v>322.59038794684284</c:v>
                </c:pt>
                <c:pt idx="1106">
                  <c:v>322.59038794684284</c:v>
                </c:pt>
                <c:pt idx="1107">
                  <c:v>322.59038794684284</c:v>
                </c:pt>
                <c:pt idx="1108">
                  <c:v>322.59038794684284</c:v>
                </c:pt>
                <c:pt idx="1109">
                  <c:v>322.59038794684284</c:v>
                </c:pt>
                <c:pt idx="1110">
                  <c:v>322.59038794684284</c:v>
                </c:pt>
                <c:pt idx="1111">
                  <c:v>322.59038794684284</c:v>
                </c:pt>
                <c:pt idx="1112">
                  <c:v>322.59038794684284</c:v>
                </c:pt>
                <c:pt idx="1113">
                  <c:v>322.59038794684284</c:v>
                </c:pt>
                <c:pt idx="1114">
                  <c:v>322.59038794684284</c:v>
                </c:pt>
                <c:pt idx="1115">
                  <c:v>322.59038794684284</c:v>
                </c:pt>
                <c:pt idx="1116">
                  <c:v>322.59038794684284</c:v>
                </c:pt>
                <c:pt idx="1117">
                  <c:v>322.59038794684284</c:v>
                </c:pt>
                <c:pt idx="1118">
                  <c:v>322.59038794684284</c:v>
                </c:pt>
                <c:pt idx="1119">
                  <c:v>322.59038794684284</c:v>
                </c:pt>
                <c:pt idx="1120">
                  <c:v>322.59038794684284</c:v>
                </c:pt>
                <c:pt idx="1121">
                  <c:v>322.59038794684284</c:v>
                </c:pt>
                <c:pt idx="1122">
                  <c:v>322.59038794684284</c:v>
                </c:pt>
                <c:pt idx="1123">
                  <c:v>322.59038794684284</c:v>
                </c:pt>
                <c:pt idx="1124">
                  <c:v>322.59038794684284</c:v>
                </c:pt>
                <c:pt idx="1125">
                  <c:v>322.59038794684284</c:v>
                </c:pt>
                <c:pt idx="1126">
                  <c:v>322.59038794684284</c:v>
                </c:pt>
                <c:pt idx="1127">
                  <c:v>322.59038794684284</c:v>
                </c:pt>
                <c:pt idx="1128">
                  <c:v>322.59038794684284</c:v>
                </c:pt>
                <c:pt idx="1129">
                  <c:v>322.59038794684284</c:v>
                </c:pt>
                <c:pt idx="1130">
                  <c:v>322.59038794684284</c:v>
                </c:pt>
                <c:pt idx="1131">
                  <c:v>322.59038794684284</c:v>
                </c:pt>
                <c:pt idx="1132">
                  <c:v>322.59038794684284</c:v>
                </c:pt>
                <c:pt idx="1133">
                  <c:v>322.59038794684284</c:v>
                </c:pt>
                <c:pt idx="1134">
                  <c:v>322.59038794684284</c:v>
                </c:pt>
                <c:pt idx="1135">
                  <c:v>322.59038794684284</c:v>
                </c:pt>
                <c:pt idx="1136">
                  <c:v>322.59038794684284</c:v>
                </c:pt>
                <c:pt idx="1137">
                  <c:v>322.59038794684284</c:v>
                </c:pt>
                <c:pt idx="1138">
                  <c:v>322.59038794684284</c:v>
                </c:pt>
                <c:pt idx="1139">
                  <c:v>322.59038794684284</c:v>
                </c:pt>
                <c:pt idx="1140">
                  <c:v>322.59038794684284</c:v>
                </c:pt>
                <c:pt idx="1141">
                  <c:v>322.59038794684284</c:v>
                </c:pt>
                <c:pt idx="1142">
                  <c:v>322.59038794684284</c:v>
                </c:pt>
                <c:pt idx="1143">
                  <c:v>322.59038794684284</c:v>
                </c:pt>
                <c:pt idx="1144">
                  <c:v>322.59038794684284</c:v>
                </c:pt>
                <c:pt idx="1145">
                  <c:v>322.59038794684284</c:v>
                </c:pt>
                <c:pt idx="1146">
                  <c:v>322.59038794684284</c:v>
                </c:pt>
                <c:pt idx="1147">
                  <c:v>322.59038794684284</c:v>
                </c:pt>
                <c:pt idx="1148">
                  <c:v>322.59038794684284</c:v>
                </c:pt>
                <c:pt idx="1149">
                  <c:v>322.59038794684284</c:v>
                </c:pt>
                <c:pt idx="1150">
                  <c:v>322.59038794684284</c:v>
                </c:pt>
                <c:pt idx="1151">
                  <c:v>322.59038794684284</c:v>
                </c:pt>
                <c:pt idx="1152">
                  <c:v>322.59038794684284</c:v>
                </c:pt>
                <c:pt idx="1153">
                  <c:v>322.59038794684284</c:v>
                </c:pt>
                <c:pt idx="1154">
                  <c:v>322.59038794684284</c:v>
                </c:pt>
                <c:pt idx="1155">
                  <c:v>322.59038794684284</c:v>
                </c:pt>
                <c:pt idx="1156">
                  <c:v>322.59038794684284</c:v>
                </c:pt>
                <c:pt idx="1157">
                  <c:v>322.59038794684284</c:v>
                </c:pt>
                <c:pt idx="1158">
                  <c:v>322.59038794684284</c:v>
                </c:pt>
                <c:pt idx="1159">
                  <c:v>322.59038794684284</c:v>
                </c:pt>
                <c:pt idx="1160">
                  <c:v>322.59038794684284</c:v>
                </c:pt>
                <c:pt idx="1161">
                  <c:v>322.59038794684284</c:v>
                </c:pt>
                <c:pt idx="1162">
                  <c:v>322.59038794684284</c:v>
                </c:pt>
                <c:pt idx="1163">
                  <c:v>322.59038794684284</c:v>
                </c:pt>
                <c:pt idx="1164">
                  <c:v>322.59038794684284</c:v>
                </c:pt>
                <c:pt idx="1165">
                  <c:v>322.59038794684284</c:v>
                </c:pt>
                <c:pt idx="1166">
                  <c:v>322.59038794684284</c:v>
                </c:pt>
                <c:pt idx="1167">
                  <c:v>322.59038794684284</c:v>
                </c:pt>
                <c:pt idx="1168">
                  <c:v>322.59038794684284</c:v>
                </c:pt>
                <c:pt idx="1169">
                  <c:v>322.59038794684284</c:v>
                </c:pt>
                <c:pt idx="1170">
                  <c:v>322.59038794684284</c:v>
                </c:pt>
                <c:pt idx="1171">
                  <c:v>322.59038794684284</c:v>
                </c:pt>
                <c:pt idx="1172">
                  <c:v>322.59038794684284</c:v>
                </c:pt>
                <c:pt idx="1173">
                  <c:v>322.59038794684284</c:v>
                </c:pt>
                <c:pt idx="1174">
                  <c:v>322.59038794684284</c:v>
                </c:pt>
                <c:pt idx="1175">
                  <c:v>322.59038794684284</c:v>
                </c:pt>
                <c:pt idx="1176">
                  <c:v>322.59038794684284</c:v>
                </c:pt>
                <c:pt idx="1177">
                  <c:v>322.59038794684284</c:v>
                </c:pt>
                <c:pt idx="1178">
                  <c:v>322.59038794684284</c:v>
                </c:pt>
                <c:pt idx="1179">
                  <c:v>322.59038794684284</c:v>
                </c:pt>
                <c:pt idx="1180">
                  <c:v>322.59038794684284</c:v>
                </c:pt>
                <c:pt idx="1181">
                  <c:v>322.59038794684284</c:v>
                </c:pt>
                <c:pt idx="1182">
                  <c:v>322.59038794684284</c:v>
                </c:pt>
                <c:pt idx="1183">
                  <c:v>322.59038794684284</c:v>
                </c:pt>
                <c:pt idx="1184">
                  <c:v>322.59038794684284</c:v>
                </c:pt>
                <c:pt idx="1185">
                  <c:v>322.59038794684284</c:v>
                </c:pt>
                <c:pt idx="1186">
                  <c:v>322.59038794684284</c:v>
                </c:pt>
                <c:pt idx="1187">
                  <c:v>322.59038794684284</c:v>
                </c:pt>
                <c:pt idx="1188">
                  <c:v>322.59038794684284</c:v>
                </c:pt>
                <c:pt idx="1189">
                  <c:v>322.59038794684284</c:v>
                </c:pt>
                <c:pt idx="1190">
                  <c:v>322.59038794684284</c:v>
                </c:pt>
                <c:pt idx="1191">
                  <c:v>322.59038794684284</c:v>
                </c:pt>
                <c:pt idx="1192">
                  <c:v>322.59038794684284</c:v>
                </c:pt>
                <c:pt idx="1193">
                  <c:v>322.59038794684284</c:v>
                </c:pt>
                <c:pt idx="1194">
                  <c:v>322.59038794684284</c:v>
                </c:pt>
                <c:pt idx="1195">
                  <c:v>322.59038794684284</c:v>
                </c:pt>
                <c:pt idx="1196">
                  <c:v>322.59038794684284</c:v>
                </c:pt>
                <c:pt idx="1197">
                  <c:v>322.59038794684284</c:v>
                </c:pt>
                <c:pt idx="1198">
                  <c:v>322.59038794684284</c:v>
                </c:pt>
                <c:pt idx="1199">
                  <c:v>322.59038794684284</c:v>
                </c:pt>
                <c:pt idx="1200">
                  <c:v>322.59038794684284</c:v>
                </c:pt>
                <c:pt idx="1201">
                  <c:v>322.59038794684284</c:v>
                </c:pt>
                <c:pt idx="1202">
                  <c:v>322.59038794684284</c:v>
                </c:pt>
                <c:pt idx="1203">
                  <c:v>322.59038794684284</c:v>
                </c:pt>
                <c:pt idx="1204">
                  <c:v>322.59038794684284</c:v>
                </c:pt>
                <c:pt idx="1205">
                  <c:v>322.59038794684284</c:v>
                </c:pt>
                <c:pt idx="1206">
                  <c:v>322.59038794684284</c:v>
                </c:pt>
                <c:pt idx="1207">
                  <c:v>322.59038794684284</c:v>
                </c:pt>
                <c:pt idx="1208">
                  <c:v>322.59038794684284</c:v>
                </c:pt>
                <c:pt idx="1209">
                  <c:v>322.59038794684284</c:v>
                </c:pt>
                <c:pt idx="1210">
                  <c:v>322.59038794684284</c:v>
                </c:pt>
                <c:pt idx="1211">
                  <c:v>322.59038794684284</c:v>
                </c:pt>
                <c:pt idx="1212">
                  <c:v>322.59038794684284</c:v>
                </c:pt>
                <c:pt idx="1213">
                  <c:v>322.59038794684284</c:v>
                </c:pt>
                <c:pt idx="1214">
                  <c:v>322.59038794684284</c:v>
                </c:pt>
                <c:pt idx="1215">
                  <c:v>322.59038794684284</c:v>
                </c:pt>
                <c:pt idx="1216">
                  <c:v>322.59038794684284</c:v>
                </c:pt>
                <c:pt idx="1217">
                  <c:v>322.59038794684284</c:v>
                </c:pt>
                <c:pt idx="1218">
                  <c:v>322.59038794684284</c:v>
                </c:pt>
                <c:pt idx="1219">
                  <c:v>322.59038794684284</c:v>
                </c:pt>
                <c:pt idx="1220">
                  <c:v>322.59038794684284</c:v>
                </c:pt>
                <c:pt idx="1221">
                  <c:v>322.59038794684284</c:v>
                </c:pt>
                <c:pt idx="1222">
                  <c:v>322.59038794684284</c:v>
                </c:pt>
                <c:pt idx="1223">
                  <c:v>322.59038794684284</c:v>
                </c:pt>
                <c:pt idx="1224">
                  <c:v>322.59038794684284</c:v>
                </c:pt>
                <c:pt idx="1225">
                  <c:v>322.59038794684284</c:v>
                </c:pt>
                <c:pt idx="1226">
                  <c:v>322.59038794684284</c:v>
                </c:pt>
                <c:pt idx="1227">
                  <c:v>322.59038794684284</c:v>
                </c:pt>
                <c:pt idx="1228">
                  <c:v>322.59038794684284</c:v>
                </c:pt>
                <c:pt idx="1229">
                  <c:v>322.59038794684284</c:v>
                </c:pt>
                <c:pt idx="1230">
                  <c:v>322.59038794684284</c:v>
                </c:pt>
                <c:pt idx="1231">
                  <c:v>322.59038794684284</c:v>
                </c:pt>
                <c:pt idx="1232">
                  <c:v>322.59038794684284</c:v>
                </c:pt>
                <c:pt idx="1233">
                  <c:v>322.59038794684284</c:v>
                </c:pt>
                <c:pt idx="1234">
                  <c:v>322.59038794684284</c:v>
                </c:pt>
                <c:pt idx="1235">
                  <c:v>322.59038794684284</c:v>
                </c:pt>
                <c:pt idx="1236">
                  <c:v>322.59038794684284</c:v>
                </c:pt>
                <c:pt idx="1237">
                  <c:v>322.59038794684284</c:v>
                </c:pt>
                <c:pt idx="1238">
                  <c:v>322.59038794684284</c:v>
                </c:pt>
                <c:pt idx="1239">
                  <c:v>322.59038794684284</c:v>
                </c:pt>
                <c:pt idx="1240">
                  <c:v>322.59038794684284</c:v>
                </c:pt>
                <c:pt idx="1241">
                  <c:v>322.59038794684284</c:v>
                </c:pt>
                <c:pt idx="1242">
                  <c:v>322.59038794684284</c:v>
                </c:pt>
                <c:pt idx="1243">
                  <c:v>322.59038794684284</c:v>
                </c:pt>
                <c:pt idx="1244">
                  <c:v>322.59038794684284</c:v>
                </c:pt>
                <c:pt idx="1245">
                  <c:v>322.59038794684284</c:v>
                </c:pt>
                <c:pt idx="1246">
                  <c:v>322.59038794684284</c:v>
                </c:pt>
                <c:pt idx="1247">
                  <c:v>322.59038794684284</c:v>
                </c:pt>
                <c:pt idx="1248">
                  <c:v>322.59038794684284</c:v>
                </c:pt>
                <c:pt idx="1249">
                  <c:v>322.59038794684284</c:v>
                </c:pt>
                <c:pt idx="1250">
                  <c:v>322.59038794684284</c:v>
                </c:pt>
                <c:pt idx="1251">
                  <c:v>322.59038794684284</c:v>
                </c:pt>
                <c:pt idx="1252">
                  <c:v>322.59038794684284</c:v>
                </c:pt>
                <c:pt idx="1253">
                  <c:v>322.59038794684284</c:v>
                </c:pt>
                <c:pt idx="1254">
                  <c:v>322.59038794684284</c:v>
                </c:pt>
                <c:pt idx="1255">
                  <c:v>322.59038794684284</c:v>
                </c:pt>
                <c:pt idx="1256">
                  <c:v>322.59038794684284</c:v>
                </c:pt>
                <c:pt idx="1257">
                  <c:v>322.59038794684284</c:v>
                </c:pt>
                <c:pt idx="1258">
                  <c:v>322.59038794684284</c:v>
                </c:pt>
                <c:pt idx="1259">
                  <c:v>322.59038794684284</c:v>
                </c:pt>
                <c:pt idx="1260">
                  <c:v>322.59038794684284</c:v>
                </c:pt>
                <c:pt idx="1261">
                  <c:v>322.59038794684284</c:v>
                </c:pt>
                <c:pt idx="1262">
                  <c:v>322.59038794684284</c:v>
                </c:pt>
                <c:pt idx="1263">
                  <c:v>322.59038794684284</c:v>
                </c:pt>
                <c:pt idx="1264">
                  <c:v>322.59038794684284</c:v>
                </c:pt>
                <c:pt idx="1265">
                  <c:v>322.59038794684284</c:v>
                </c:pt>
                <c:pt idx="1266">
                  <c:v>322.59038794684284</c:v>
                </c:pt>
                <c:pt idx="1267">
                  <c:v>322.59038794684284</c:v>
                </c:pt>
                <c:pt idx="1268">
                  <c:v>322.59038794684284</c:v>
                </c:pt>
                <c:pt idx="1269">
                  <c:v>322.59038794684284</c:v>
                </c:pt>
                <c:pt idx="1270">
                  <c:v>322.59038794684284</c:v>
                </c:pt>
                <c:pt idx="1271">
                  <c:v>322.59038794684284</c:v>
                </c:pt>
                <c:pt idx="1272">
                  <c:v>322.59038794684284</c:v>
                </c:pt>
                <c:pt idx="1273">
                  <c:v>322.59038794684284</c:v>
                </c:pt>
                <c:pt idx="1274">
                  <c:v>322.59038794684284</c:v>
                </c:pt>
                <c:pt idx="1275">
                  <c:v>322.59038794684284</c:v>
                </c:pt>
                <c:pt idx="1276">
                  <c:v>322.59038794684284</c:v>
                </c:pt>
                <c:pt idx="1277">
                  <c:v>322.59038794684284</c:v>
                </c:pt>
                <c:pt idx="1278">
                  <c:v>322.59038794684284</c:v>
                </c:pt>
                <c:pt idx="1279">
                  <c:v>322.59038794684284</c:v>
                </c:pt>
                <c:pt idx="1280">
                  <c:v>322.59038794684284</c:v>
                </c:pt>
                <c:pt idx="1281">
                  <c:v>322.59038794684284</c:v>
                </c:pt>
                <c:pt idx="1282">
                  <c:v>322.59038794684284</c:v>
                </c:pt>
                <c:pt idx="1283">
                  <c:v>322.59038794684284</c:v>
                </c:pt>
                <c:pt idx="1284">
                  <c:v>322.59038794684284</c:v>
                </c:pt>
                <c:pt idx="1285">
                  <c:v>322.59038794684284</c:v>
                </c:pt>
                <c:pt idx="1286">
                  <c:v>322.59038794684284</c:v>
                </c:pt>
                <c:pt idx="1287">
                  <c:v>322.59038794684284</c:v>
                </c:pt>
                <c:pt idx="1288">
                  <c:v>322.59038794684284</c:v>
                </c:pt>
                <c:pt idx="1289">
                  <c:v>322.59038794684284</c:v>
                </c:pt>
                <c:pt idx="1290">
                  <c:v>322.59038794684284</c:v>
                </c:pt>
                <c:pt idx="1291">
                  <c:v>322.59038794684284</c:v>
                </c:pt>
                <c:pt idx="1292">
                  <c:v>322.59038794684284</c:v>
                </c:pt>
                <c:pt idx="1293">
                  <c:v>322.59038794684284</c:v>
                </c:pt>
                <c:pt idx="1294">
                  <c:v>322.59038794684284</c:v>
                </c:pt>
                <c:pt idx="1295">
                  <c:v>322.59038794684284</c:v>
                </c:pt>
                <c:pt idx="1296">
                  <c:v>322.59038794684284</c:v>
                </c:pt>
                <c:pt idx="1297">
                  <c:v>322.59038794684284</c:v>
                </c:pt>
                <c:pt idx="1298">
                  <c:v>322.59038794684284</c:v>
                </c:pt>
                <c:pt idx="1299">
                  <c:v>322.59038794684284</c:v>
                </c:pt>
                <c:pt idx="1300">
                  <c:v>322.59038794684284</c:v>
                </c:pt>
                <c:pt idx="1301">
                  <c:v>322.59038794684284</c:v>
                </c:pt>
                <c:pt idx="1302">
                  <c:v>322.59038794684284</c:v>
                </c:pt>
                <c:pt idx="1303">
                  <c:v>322.59038794684284</c:v>
                </c:pt>
                <c:pt idx="1304">
                  <c:v>322.59038794684284</c:v>
                </c:pt>
                <c:pt idx="1305">
                  <c:v>322.59038794684284</c:v>
                </c:pt>
                <c:pt idx="1306">
                  <c:v>322.59038794684284</c:v>
                </c:pt>
                <c:pt idx="1307">
                  <c:v>322.59038794684284</c:v>
                </c:pt>
                <c:pt idx="1308">
                  <c:v>322.59038794684284</c:v>
                </c:pt>
                <c:pt idx="1309">
                  <c:v>322.59038794684284</c:v>
                </c:pt>
                <c:pt idx="1310">
                  <c:v>322.59038794684284</c:v>
                </c:pt>
                <c:pt idx="1311">
                  <c:v>322.59038794684284</c:v>
                </c:pt>
                <c:pt idx="1312">
                  <c:v>322.59038794684284</c:v>
                </c:pt>
                <c:pt idx="1313">
                  <c:v>322.59038794684284</c:v>
                </c:pt>
                <c:pt idx="1314">
                  <c:v>322.59038794684284</c:v>
                </c:pt>
                <c:pt idx="1315">
                  <c:v>322.59038794684284</c:v>
                </c:pt>
                <c:pt idx="1316">
                  <c:v>322.59038794684284</c:v>
                </c:pt>
                <c:pt idx="1317">
                  <c:v>322.59038794684284</c:v>
                </c:pt>
                <c:pt idx="1318">
                  <c:v>322.59038794684284</c:v>
                </c:pt>
                <c:pt idx="1319">
                  <c:v>322.59038794684284</c:v>
                </c:pt>
                <c:pt idx="1320">
                  <c:v>322.59038794684284</c:v>
                </c:pt>
                <c:pt idx="1321">
                  <c:v>322.59038794684284</c:v>
                </c:pt>
                <c:pt idx="1322">
                  <c:v>322.59038794684284</c:v>
                </c:pt>
                <c:pt idx="1323">
                  <c:v>322.59038794684284</c:v>
                </c:pt>
                <c:pt idx="1324">
                  <c:v>322.59038794684284</c:v>
                </c:pt>
                <c:pt idx="1325">
                  <c:v>322.59038794684284</c:v>
                </c:pt>
                <c:pt idx="1326">
                  <c:v>322.59038794684284</c:v>
                </c:pt>
                <c:pt idx="1327">
                  <c:v>322.59038794684284</c:v>
                </c:pt>
                <c:pt idx="1328">
                  <c:v>322.59038794684284</c:v>
                </c:pt>
                <c:pt idx="1329">
                  <c:v>322.59038794684284</c:v>
                </c:pt>
                <c:pt idx="1330">
                  <c:v>322.59038794684284</c:v>
                </c:pt>
                <c:pt idx="1331">
                  <c:v>322.59038794684284</c:v>
                </c:pt>
                <c:pt idx="1332">
                  <c:v>322.59038794684284</c:v>
                </c:pt>
                <c:pt idx="1333">
                  <c:v>322.59038794684284</c:v>
                </c:pt>
                <c:pt idx="1334">
                  <c:v>322.59038794684284</c:v>
                </c:pt>
                <c:pt idx="1335">
                  <c:v>322.59038794684284</c:v>
                </c:pt>
                <c:pt idx="1336">
                  <c:v>322.59038794684284</c:v>
                </c:pt>
                <c:pt idx="1337">
                  <c:v>322.59038794684284</c:v>
                </c:pt>
                <c:pt idx="1338">
                  <c:v>322.59038794684284</c:v>
                </c:pt>
                <c:pt idx="1339">
                  <c:v>322.59038794684284</c:v>
                </c:pt>
                <c:pt idx="1340">
                  <c:v>322.59038794684284</c:v>
                </c:pt>
                <c:pt idx="1341">
                  <c:v>322.59038794684284</c:v>
                </c:pt>
                <c:pt idx="1342">
                  <c:v>322.59038794684284</c:v>
                </c:pt>
                <c:pt idx="1343">
                  <c:v>322.59038794684284</c:v>
                </c:pt>
                <c:pt idx="1344">
                  <c:v>322.59038794684284</c:v>
                </c:pt>
                <c:pt idx="1345">
                  <c:v>322.59038794684284</c:v>
                </c:pt>
                <c:pt idx="1346">
                  <c:v>322.59038794684284</c:v>
                </c:pt>
                <c:pt idx="1347">
                  <c:v>322.59038794684284</c:v>
                </c:pt>
                <c:pt idx="1348">
                  <c:v>322.59038794684284</c:v>
                </c:pt>
                <c:pt idx="1349">
                  <c:v>322.59038794684284</c:v>
                </c:pt>
                <c:pt idx="1350">
                  <c:v>322.59038794684284</c:v>
                </c:pt>
                <c:pt idx="1351">
                  <c:v>322.59038794684284</c:v>
                </c:pt>
                <c:pt idx="1352">
                  <c:v>322.59038794684284</c:v>
                </c:pt>
                <c:pt idx="1353">
                  <c:v>322.59038794684284</c:v>
                </c:pt>
                <c:pt idx="1354">
                  <c:v>322.59038794684284</c:v>
                </c:pt>
                <c:pt idx="1355">
                  <c:v>322.59038794684284</c:v>
                </c:pt>
                <c:pt idx="1356">
                  <c:v>322.59038794684284</c:v>
                </c:pt>
                <c:pt idx="1357">
                  <c:v>322.59038794684284</c:v>
                </c:pt>
                <c:pt idx="1358">
                  <c:v>322.59038794684284</c:v>
                </c:pt>
                <c:pt idx="1359">
                  <c:v>322.59038794684284</c:v>
                </c:pt>
                <c:pt idx="1360">
                  <c:v>322.59038794684284</c:v>
                </c:pt>
                <c:pt idx="1361">
                  <c:v>322.59038794684284</c:v>
                </c:pt>
                <c:pt idx="1362">
                  <c:v>322.59038794684284</c:v>
                </c:pt>
                <c:pt idx="1363">
                  <c:v>322.59038794684284</c:v>
                </c:pt>
                <c:pt idx="1364">
                  <c:v>322.59038794684284</c:v>
                </c:pt>
                <c:pt idx="1365">
                  <c:v>322.59038794684284</c:v>
                </c:pt>
                <c:pt idx="1366">
                  <c:v>322.59038794684284</c:v>
                </c:pt>
                <c:pt idx="1367">
                  <c:v>322.59038794684284</c:v>
                </c:pt>
                <c:pt idx="1368">
                  <c:v>322.59038794684284</c:v>
                </c:pt>
                <c:pt idx="1369">
                  <c:v>322.59038794684284</c:v>
                </c:pt>
                <c:pt idx="1370">
                  <c:v>322.59038794684284</c:v>
                </c:pt>
                <c:pt idx="1371">
                  <c:v>322.59038794684284</c:v>
                </c:pt>
                <c:pt idx="1372">
                  <c:v>322.59038794684284</c:v>
                </c:pt>
                <c:pt idx="1373">
                  <c:v>322.59038794684284</c:v>
                </c:pt>
                <c:pt idx="1374">
                  <c:v>322.59038794684284</c:v>
                </c:pt>
                <c:pt idx="1375">
                  <c:v>322.59038794684284</c:v>
                </c:pt>
                <c:pt idx="1376">
                  <c:v>322.59038794684284</c:v>
                </c:pt>
                <c:pt idx="1377">
                  <c:v>322.59038794684284</c:v>
                </c:pt>
                <c:pt idx="1378">
                  <c:v>322.59038794684284</c:v>
                </c:pt>
                <c:pt idx="1379">
                  <c:v>322.59038794684284</c:v>
                </c:pt>
                <c:pt idx="1380">
                  <c:v>322.59038794684284</c:v>
                </c:pt>
                <c:pt idx="1381">
                  <c:v>322.59038794684284</c:v>
                </c:pt>
                <c:pt idx="1382">
                  <c:v>322.59038794684284</c:v>
                </c:pt>
                <c:pt idx="1383">
                  <c:v>322.59038794684284</c:v>
                </c:pt>
                <c:pt idx="1384">
                  <c:v>322.59038794684284</c:v>
                </c:pt>
                <c:pt idx="1385">
                  <c:v>322.59038794684284</c:v>
                </c:pt>
                <c:pt idx="1386">
                  <c:v>322.59038794684284</c:v>
                </c:pt>
                <c:pt idx="1387">
                  <c:v>322.59038794684284</c:v>
                </c:pt>
                <c:pt idx="1388">
                  <c:v>322.59038794684284</c:v>
                </c:pt>
                <c:pt idx="1389">
                  <c:v>322.59038794684284</c:v>
                </c:pt>
                <c:pt idx="1390">
                  <c:v>322.59038794684284</c:v>
                </c:pt>
                <c:pt idx="1391">
                  <c:v>322.59038794684284</c:v>
                </c:pt>
                <c:pt idx="1392">
                  <c:v>322.59038794684284</c:v>
                </c:pt>
                <c:pt idx="1393">
                  <c:v>322.59038794684284</c:v>
                </c:pt>
                <c:pt idx="1394">
                  <c:v>322.59038794684284</c:v>
                </c:pt>
                <c:pt idx="1395">
                  <c:v>322.59038794684284</c:v>
                </c:pt>
                <c:pt idx="1396">
                  <c:v>322.59038794684284</c:v>
                </c:pt>
                <c:pt idx="1397">
                  <c:v>322.59038794684284</c:v>
                </c:pt>
                <c:pt idx="1398">
                  <c:v>322.59038794684284</c:v>
                </c:pt>
                <c:pt idx="1399">
                  <c:v>322.59038794684284</c:v>
                </c:pt>
                <c:pt idx="1400">
                  <c:v>322.59038794684284</c:v>
                </c:pt>
                <c:pt idx="1401">
                  <c:v>322.59038794684284</c:v>
                </c:pt>
                <c:pt idx="1402">
                  <c:v>322.59038794684284</c:v>
                </c:pt>
                <c:pt idx="1403">
                  <c:v>322.59038794684284</c:v>
                </c:pt>
                <c:pt idx="1404">
                  <c:v>322.59038794684284</c:v>
                </c:pt>
                <c:pt idx="1405">
                  <c:v>322.59038794684284</c:v>
                </c:pt>
                <c:pt idx="1406">
                  <c:v>322.59038794684284</c:v>
                </c:pt>
                <c:pt idx="1407">
                  <c:v>322.59038794684284</c:v>
                </c:pt>
                <c:pt idx="1408">
                  <c:v>322.59038794684284</c:v>
                </c:pt>
                <c:pt idx="1409">
                  <c:v>322.59038794684284</c:v>
                </c:pt>
                <c:pt idx="1410">
                  <c:v>322.59038794684284</c:v>
                </c:pt>
                <c:pt idx="1411">
                  <c:v>322.59038794684284</c:v>
                </c:pt>
                <c:pt idx="1412">
                  <c:v>322.59038794684284</c:v>
                </c:pt>
                <c:pt idx="1413">
                  <c:v>322.59038794684284</c:v>
                </c:pt>
                <c:pt idx="1414">
                  <c:v>322.59038794684284</c:v>
                </c:pt>
                <c:pt idx="1415">
                  <c:v>322.59038794684284</c:v>
                </c:pt>
                <c:pt idx="1416">
                  <c:v>322.59038794684284</c:v>
                </c:pt>
                <c:pt idx="1417">
                  <c:v>322.59038794684284</c:v>
                </c:pt>
                <c:pt idx="1418">
                  <c:v>322.59038794684284</c:v>
                </c:pt>
                <c:pt idx="1419">
                  <c:v>322.59038794684284</c:v>
                </c:pt>
                <c:pt idx="1420">
                  <c:v>322.59038794684284</c:v>
                </c:pt>
                <c:pt idx="1421">
                  <c:v>322.59038794684284</c:v>
                </c:pt>
                <c:pt idx="1422">
                  <c:v>322.59038794684284</c:v>
                </c:pt>
                <c:pt idx="1423">
                  <c:v>322.59038794684284</c:v>
                </c:pt>
                <c:pt idx="1424">
                  <c:v>322.59038794684284</c:v>
                </c:pt>
                <c:pt idx="1425">
                  <c:v>322.59038794684284</c:v>
                </c:pt>
                <c:pt idx="1426">
                  <c:v>322.59038794684284</c:v>
                </c:pt>
                <c:pt idx="1427">
                  <c:v>322.59038794684284</c:v>
                </c:pt>
                <c:pt idx="1428">
                  <c:v>322.59038794684284</c:v>
                </c:pt>
                <c:pt idx="1429">
                  <c:v>322.59038794684284</c:v>
                </c:pt>
                <c:pt idx="1430">
                  <c:v>322.59038794684284</c:v>
                </c:pt>
                <c:pt idx="1431">
                  <c:v>322.59038794684284</c:v>
                </c:pt>
                <c:pt idx="1432">
                  <c:v>322.59038794684284</c:v>
                </c:pt>
                <c:pt idx="1433">
                  <c:v>322.59038794684284</c:v>
                </c:pt>
                <c:pt idx="1434">
                  <c:v>322.59038794684284</c:v>
                </c:pt>
                <c:pt idx="1435">
                  <c:v>322.59038794684284</c:v>
                </c:pt>
                <c:pt idx="1436">
                  <c:v>322.59038794684284</c:v>
                </c:pt>
                <c:pt idx="1437">
                  <c:v>322.59038794684284</c:v>
                </c:pt>
                <c:pt idx="1438">
                  <c:v>322.59038794684284</c:v>
                </c:pt>
                <c:pt idx="1439">
                  <c:v>322.59038794684284</c:v>
                </c:pt>
                <c:pt idx="1440">
                  <c:v>322.59038794684284</c:v>
                </c:pt>
                <c:pt idx="1441">
                  <c:v>322.59038794684284</c:v>
                </c:pt>
                <c:pt idx="1442">
                  <c:v>322.59038794684284</c:v>
                </c:pt>
                <c:pt idx="1443">
                  <c:v>322.59038794684284</c:v>
                </c:pt>
                <c:pt idx="1444">
                  <c:v>322.59038794684284</c:v>
                </c:pt>
                <c:pt idx="1445">
                  <c:v>322.59038794684284</c:v>
                </c:pt>
                <c:pt idx="1446">
                  <c:v>322.59038794684284</c:v>
                </c:pt>
                <c:pt idx="1447">
                  <c:v>322.59038794684284</c:v>
                </c:pt>
                <c:pt idx="1448">
                  <c:v>322.59038794684284</c:v>
                </c:pt>
                <c:pt idx="1449">
                  <c:v>322.59038794684284</c:v>
                </c:pt>
                <c:pt idx="1450">
                  <c:v>322.59038794684284</c:v>
                </c:pt>
                <c:pt idx="1451">
                  <c:v>322.59038794684284</c:v>
                </c:pt>
                <c:pt idx="1452">
                  <c:v>322.59038794684284</c:v>
                </c:pt>
                <c:pt idx="1453">
                  <c:v>322.59038794684284</c:v>
                </c:pt>
                <c:pt idx="1454">
                  <c:v>322.59038794684284</c:v>
                </c:pt>
                <c:pt idx="1455">
                  <c:v>322.59038794684284</c:v>
                </c:pt>
                <c:pt idx="1456">
                  <c:v>322.59038794684284</c:v>
                </c:pt>
                <c:pt idx="1457">
                  <c:v>322.59038794684284</c:v>
                </c:pt>
                <c:pt idx="1458">
                  <c:v>322.59038794684284</c:v>
                </c:pt>
                <c:pt idx="1459">
                  <c:v>322.59038794684284</c:v>
                </c:pt>
                <c:pt idx="1460">
                  <c:v>322.59038794684284</c:v>
                </c:pt>
                <c:pt idx="1461">
                  <c:v>322.59038794684284</c:v>
                </c:pt>
                <c:pt idx="1462">
                  <c:v>322.59038794684284</c:v>
                </c:pt>
                <c:pt idx="1463">
                  <c:v>322.59038794684284</c:v>
                </c:pt>
                <c:pt idx="1464">
                  <c:v>322.59038794684284</c:v>
                </c:pt>
                <c:pt idx="1465">
                  <c:v>322.59038794684284</c:v>
                </c:pt>
                <c:pt idx="1466">
                  <c:v>322.59038794684284</c:v>
                </c:pt>
                <c:pt idx="1467">
                  <c:v>322.59038794684284</c:v>
                </c:pt>
                <c:pt idx="1468">
                  <c:v>322.59038794684284</c:v>
                </c:pt>
                <c:pt idx="1469">
                  <c:v>322.59038794684284</c:v>
                </c:pt>
                <c:pt idx="1470">
                  <c:v>322.59038794684284</c:v>
                </c:pt>
                <c:pt idx="1471">
                  <c:v>322.59038794684284</c:v>
                </c:pt>
                <c:pt idx="1472">
                  <c:v>322.59038794684284</c:v>
                </c:pt>
                <c:pt idx="1473">
                  <c:v>322.59038794684284</c:v>
                </c:pt>
                <c:pt idx="1474">
                  <c:v>322.59038794684284</c:v>
                </c:pt>
                <c:pt idx="1475">
                  <c:v>322.59038794684284</c:v>
                </c:pt>
                <c:pt idx="1476">
                  <c:v>322.59038794684284</c:v>
                </c:pt>
                <c:pt idx="1477">
                  <c:v>322.59038794684284</c:v>
                </c:pt>
                <c:pt idx="1478">
                  <c:v>322.59038794684284</c:v>
                </c:pt>
                <c:pt idx="1479">
                  <c:v>322.59038794684284</c:v>
                </c:pt>
                <c:pt idx="1480">
                  <c:v>322.59038794684284</c:v>
                </c:pt>
                <c:pt idx="1481">
                  <c:v>322.59038794684284</c:v>
                </c:pt>
                <c:pt idx="1482">
                  <c:v>322.59038794684284</c:v>
                </c:pt>
                <c:pt idx="1483">
                  <c:v>322.59038794684284</c:v>
                </c:pt>
                <c:pt idx="1484">
                  <c:v>322.59038794684284</c:v>
                </c:pt>
                <c:pt idx="1485">
                  <c:v>322.59038794684284</c:v>
                </c:pt>
                <c:pt idx="1486">
                  <c:v>322.59038794684284</c:v>
                </c:pt>
                <c:pt idx="1487">
                  <c:v>322.59038794684284</c:v>
                </c:pt>
                <c:pt idx="1488">
                  <c:v>322.59038794684284</c:v>
                </c:pt>
                <c:pt idx="1489">
                  <c:v>322.59038794684284</c:v>
                </c:pt>
                <c:pt idx="1490">
                  <c:v>322.59038794684284</c:v>
                </c:pt>
                <c:pt idx="1491">
                  <c:v>322.59038794684284</c:v>
                </c:pt>
                <c:pt idx="1492">
                  <c:v>322.59038794684284</c:v>
                </c:pt>
                <c:pt idx="1493">
                  <c:v>322.59038794684284</c:v>
                </c:pt>
                <c:pt idx="1494">
                  <c:v>322.59038794684284</c:v>
                </c:pt>
                <c:pt idx="1495">
                  <c:v>322.59038794684284</c:v>
                </c:pt>
                <c:pt idx="1496">
                  <c:v>322.59038794684284</c:v>
                </c:pt>
                <c:pt idx="1497">
                  <c:v>322.59038794684284</c:v>
                </c:pt>
                <c:pt idx="1498">
                  <c:v>322.59038794684284</c:v>
                </c:pt>
                <c:pt idx="1499">
                  <c:v>322.59038794684284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2AA-A19D-B37E4F84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57655943756472"/>
          <c:y val="0.17151999991653769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0456312522304865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historical_term_premia_20y!$A$2:$A$1501</c:f>
              <c:numCache>
                <c:formatCode>m/d/yyyy</c:formatCode>
                <c:ptCount val="1500"/>
                <c:pt idx="0">
                  <c:v>43185</c:v>
                </c:pt>
                <c:pt idx="1">
                  <c:v>43184</c:v>
                </c:pt>
                <c:pt idx="2">
                  <c:v>43183</c:v>
                </c:pt>
                <c:pt idx="3">
                  <c:v>43182</c:v>
                </c:pt>
                <c:pt idx="4">
                  <c:v>43181</c:v>
                </c:pt>
                <c:pt idx="5">
                  <c:v>43180</c:v>
                </c:pt>
                <c:pt idx="6">
                  <c:v>43179</c:v>
                </c:pt>
                <c:pt idx="7">
                  <c:v>43178</c:v>
                </c:pt>
                <c:pt idx="8">
                  <c:v>43177</c:v>
                </c:pt>
                <c:pt idx="9">
                  <c:v>43176</c:v>
                </c:pt>
                <c:pt idx="10">
                  <c:v>43175</c:v>
                </c:pt>
                <c:pt idx="11">
                  <c:v>43174</c:v>
                </c:pt>
                <c:pt idx="12">
                  <c:v>43173</c:v>
                </c:pt>
                <c:pt idx="13">
                  <c:v>43172</c:v>
                </c:pt>
                <c:pt idx="14">
                  <c:v>43171</c:v>
                </c:pt>
                <c:pt idx="15">
                  <c:v>43170</c:v>
                </c:pt>
                <c:pt idx="16">
                  <c:v>43169</c:v>
                </c:pt>
                <c:pt idx="17">
                  <c:v>43168</c:v>
                </c:pt>
                <c:pt idx="18">
                  <c:v>43167</c:v>
                </c:pt>
                <c:pt idx="19">
                  <c:v>43166</c:v>
                </c:pt>
                <c:pt idx="20">
                  <c:v>43165</c:v>
                </c:pt>
                <c:pt idx="21">
                  <c:v>43164</c:v>
                </c:pt>
                <c:pt idx="22">
                  <c:v>43163</c:v>
                </c:pt>
                <c:pt idx="23">
                  <c:v>43162</c:v>
                </c:pt>
                <c:pt idx="24">
                  <c:v>43161</c:v>
                </c:pt>
                <c:pt idx="25">
                  <c:v>43160</c:v>
                </c:pt>
                <c:pt idx="26">
                  <c:v>43159</c:v>
                </c:pt>
                <c:pt idx="27">
                  <c:v>43158</c:v>
                </c:pt>
                <c:pt idx="28">
                  <c:v>43157</c:v>
                </c:pt>
                <c:pt idx="29">
                  <c:v>43156</c:v>
                </c:pt>
                <c:pt idx="30">
                  <c:v>43155</c:v>
                </c:pt>
                <c:pt idx="31">
                  <c:v>43154</c:v>
                </c:pt>
                <c:pt idx="32">
                  <c:v>43153</c:v>
                </c:pt>
                <c:pt idx="33">
                  <c:v>43152</c:v>
                </c:pt>
                <c:pt idx="34">
                  <c:v>43151</c:v>
                </c:pt>
                <c:pt idx="35">
                  <c:v>43150</c:v>
                </c:pt>
                <c:pt idx="36">
                  <c:v>43149</c:v>
                </c:pt>
                <c:pt idx="37">
                  <c:v>43148</c:v>
                </c:pt>
                <c:pt idx="38">
                  <c:v>43147</c:v>
                </c:pt>
                <c:pt idx="39">
                  <c:v>43146</c:v>
                </c:pt>
                <c:pt idx="40">
                  <c:v>43145</c:v>
                </c:pt>
                <c:pt idx="41">
                  <c:v>43144</c:v>
                </c:pt>
                <c:pt idx="42">
                  <c:v>43143</c:v>
                </c:pt>
                <c:pt idx="43">
                  <c:v>43142</c:v>
                </c:pt>
                <c:pt idx="44">
                  <c:v>43141</c:v>
                </c:pt>
                <c:pt idx="45">
                  <c:v>43140</c:v>
                </c:pt>
                <c:pt idx="46">
                  <c:v>43139</c:v>
                </c:pt>
                <c:pt idx="47">
                  <c:v>43138</c:v>
                </c:pt>
                <c:pt idx="48">
                  <c:v>43137</c:v>
                </c:pt>
                <c:pt idx="49">
                  <c:v>43136</c:v>
                </c:pt>
                <c:pt idx="50">
                  <c:v>43135</c:v>
                </c:pt>
                <c:pt idx="51">
                  <c:v>43134</c:v>
                </c:pt>
                <c:pt idx="52">
                  <c:v>43133</c:v>
                </c:pt>
                <c:pt idx="53">
                  <c:v>43132</c:v>
                </c:pt>
                <c:pt idx="54">
                  <c:v>43131</c:v>
                </c:pt>
                <c:pt idx="55">
                  <c:v>43130</c:v>
                </c:pt>
                <c:pt idx="56">
                  <c:v>43129</c:v>
                </c:pt>
                <c:pt idx="57">
                  <c:v>43128</c:v>
                </c:pt>
                <c:pt idx="58">
                  <c:v>43127</c:v>
                </c:pt>
                <c:pt idx="59">
                  <c:v>43126</c:v>
                </c:pt>
                <c:pt idx="60">
                  <c:v>43125</c:v>
                </c:pt>
                <c:pt idx="61">
                  <c:v>43124</c:v>
                </c:pt>
                <c:pt idx="62">
                  <c:v>43123</c:v>
                </c:pt>
                <c:pt idx="63">
                  <c:v>43122</c:v>
                </c:pt>
                <c:pt idx="64">
                  <c:v>43121</c:v>
                </c:pt>
                <c:pt idx="65">
                  <c:v>43120</c:v>
                </c:pt>
                <c:pt idx="66">
                  <c:v>43119</c:v>
                </c:pt>
                <c:pt idx="67">
                  <c:v>43118</c:v>
                </c:pt>
                <c:pt idx="68">
                  <c:v>43117</c:v>
                </c:pt>
                <c:pt idx="69">
                  <c:v>43116</c:v>
                </c:pt>
                <c:pt idx="70">
                  <c:v>43115</c:v>
                </c:pt>
                <c:pt idx="71">
                  <c:v>43114</c:v>
                </c:pt>
                <c:pt idx="72">
                  <c:v>43113</c:v>
                </c:pt>
                <c:pt idx="73">
                  <c:v>43112</c:v>
                </c:pt>
                <c:pt idx="74">
                  <c:v>43111</c:v>
                </c:pt>
                <c:pt idx="75">
                  <c:v>43110</c:v>
                </c:pt>
                <c:pt idx="76">
                  <c:v>43109</c:v>
                </c:pt>
                <c:pt idx="77">
                  <c:v>43108</c:v>
                </c:pt>
                <c:pt idx="78">
                  <c:v>43107</c:v>
                </c:pt>
                <c:pt idx="79">
                  <c:v>43106</c:v>
                </c:pt>
                <c:pt idx="80">
                  <c:v>43105</c:v>
                </c:pt>
                <c:pt idx="81">
                  <c:v>43104</c:v>
                </c:pt>
                <c:pt idx="82">
                  <c:v>43103</c:v>
                </c:pt>
                <c:pt idx="83">
                  <c:v>43102</c:v>
                </c:pt>
                <c:pt idx="84">
                  <c:v>43101</c:v>
                </c:pt>
                <c:pt idx="85">
                  <c:v>43100</c:v>
                </c:pt>
                <c:pt idx="86">
                  <c:v>43099</c:v>
                </c:pt>
                <c:pt idx="87">
                  <c:v>43098</c:v>
                </c:pt>
                <c:pt idx="88">
                  <c:v>43097</c:v>
                </c:pt>
                <c:pt idx="89">
                  <c:v>43096</c:v>
                </c:pt>
                <c:pt idx="90">
                  <c:v>43095</c:v>
                </c:pt>
                <c:pt idx="91">
                  <c:v>43094</c:v>
                </c:pt>
                <c:pt idx="92">
                  <c:v>43093</c:v>
                </c:pt>
                <c:pt idx="93">
                  <c:v>43092</c:v>
                </c:pt>
                <c:pt idx="94">
                  <c:v>43091</c:v>
                </c:pt>
                <c:pt idx="95">
                  <c:v>43090</c:v>
                </c:pt>
                <c:pt idx="96">
                  <c:v>43089</c:v>
                </c:pt>
                <c:pt idx="97">
                  <c:v>43088</c:v>
                </c:pt>
                <c:pt idx="98">
                  <c:v>43087</c:v>
                </c:pt>
                <c:pt idx="99">
                  <c:v>43086</c:v>
                </c:pt>
                <c:pt idx="100">
                  <c:v>43085</c:v>
                </c:pt>
                <c:pt idx="101">
                  <c:v>43084</c:v>
                </c:pt>
                <c:pt idx="102">
                  <c:v>43083</c:v>
                </c:pt>
                <c:pt idx="103">
                  <c:v>43082</c:v>
                </c:pt>
                <c:pt idx="104">
                  <c:v>43081</c:v>
                </c:pt>
                <c:pt idx="105">
                  <c:v>43080</c:v>
                </c:pt>
                <c:pt idx="106">
                  <c:v>43079</c:v>
                </c:pt>
                <c:pt idx="107">
                  <c:v>43078</c:v>
                </c:pt>
                <c:pt idx="108">
                  <c:v>43077</c:v>
                </c:pt>
                <c:pt idx="109">
                  <c:v>43076</c:v>
                </c:pt>
                <c:pt idx="110">
                  <c:v>43075</c:v>
                </c:pt>
                <c:pt idx="111">
                  <c:v>43074</c:v>
                </c:pt>
                <c:pt idx="112">
                  <c:v>43073</c:v>
                </c:pt>
                <c:pt idx="113">
                  <c:v>43072</c:v>
                </c:pt>
                <c:pt idx="114">
                  <c:v>43071</c:v>
                </c:pt>
                <c:pt idx="115">
                  <c:v>43070</c:v>
                </c:pt>
                <c:pt idx="116">
                  <c:v>43069</c:v>
                </c:pt>
                <c:pt idx="117">
                  <c:v>43068</c:v>
                </c:pt>
                <c:pt idx="118">
                  <c:v>43067</c:v>
                </c:pt>
                <c:pt idx="119">
                  <c:v>43066</c:v>
                </c:pt>
                <c:pt idx="120">
                  <c:v>43065</c:v>
                </c:pt>
                <c:pt idx="121">
                  <c:v>43064</c:v>
                </c:pt>
                <c:pt idx="122">
                  <c:v>43063</c:v>
                </c:pt>
                <c:pt idx="123">
                  <c:v>43062</c:v>
                </c:pt>
                <c:pt idx="124">
                  <c:v>43061</c:v>
                </c:pt>
                <c:pt idx="125">
                  <c:v>43060</c:v>
                </c:pt>
                <c:pt idx="126">
                  <c:v>43059</c:v>
                </c:pt>
                <c:pt idx="127">
                  <c:v>43058</c:v>
                </c:pt>
                <c:pt idx="128">
                  <c:v>43057</c:v>
                </c:pt>
                <c:pt idx="129">
                  <c:v>43056</c:v>
                </c:pt>
                <c:pt idx="130">
                  <c:v>43055</c:v>
                </c:pt>
                <c:pt idx="131">
                  <c:v>43054</c:v>
                </c:pt>
                <c:pt idx="132">
                  <c:v>43053</c:v>
                </c:pt>
                <c:pt idx="133">
                  <c:v>43052</c:v>
                </c:pt>
                <c:pt idx="134">
                  <c:v>43051</c:v>
                </c:pt>
                <c:pt idx="135">
                  <c:v>43050</c:v>
                </c:pt>
                <c:pt idx="136">
                  <c:v>43049</c:v>
                </c:pt>
                <c:pt idx="137">
                  <c:v>43048</c:v>
                </c:pt>
                <c:pt idx="138">
                  <c:v>43047</c:v>
                </c:pt>
                <c:pt idx="139">
                  <c:v>43046</c:v>
                </c:pt>
                <c:pt idx="140">
                  <c:v>43045</c:v>
                </c:pt>
                <c:pt idx="141">
                  <c:v>43044</c:v>
                </c:pt>
                <c:pt idx="142">
                  <c:v>43043</c:v>
                </c:pt>
                <c:pt idx="143">
                  <c:v>43042</c:v>
                </c:pt>
                <c:pt idx="144">
                  <c:v>43041</c:v>
                </c:pt>
                <c:pt idx="145">
                  <c:v>43040</c:v>
                </c:pt>
                <c:pt idx="146">
                  <c:v>43039</c:v>
                </c:pt>
                <c:pt idx="147">
                  <c:v>43038</c:v>
                </c:pt>
                <c:pt idx="148">
                  <c:v>43037</c:v>
                </c:pt>
                <c:pt idx="149">
                  <c:v>43036</c:v>
                </c:pt>
                <c:pt idx="150">
                  <c:v>43035</c:v>
                </c:pt>
                <c:pt idx="151">
                  <c:v>43034</c:v>
                </c:pt>
                <c:pt idx="152">
                  <c:v>43033</c:v>
                </c:pt>
                <c:pt idx="153">
                  <c:v>43032</c:v>
                </c:pt>
                <c:pt idx="154">
                  <c:v>43031</c:v>
                </c:pt>
                <c:pt idx="155">
                  <c:v>43030</c:v>
                </c:pt>
                <c:pt idx="156">
                  <c:v>43029</c:v>
                </c:pt>
                <c:pt idx="157">
                  <c:v>43028</c:v>
                </c:pt>
                <c:pt idx="158">
                  <c:v>43027</c:v>
                </c:pt>
                <c:pt idx="159">
                  <c:v>43026</c:v>
                </c:pt>
                <c:pt idx="160">
                  <c:v>43025</c:v>
                </c:pt>
                <c:pt idx="161">
                  <c:v>43024</c:v>
                </c:pt>
                <c:pt idx="162">
                  <c:v>43023</c:v>
                </c:pt>
                <c:pt idx="163">
                  <c:v>43022</c:v>
                </c:pt>
                <c:pt idx="164">
                  <c:v>43021</c:v>
                </c:pt>
                <c:pt idx="165">
                  <c:v>43020</c:v>
                </c:pt>
                <c:pt idx="166">
                  <c:v>43019</c:v>
                </c:pt>
                <c:pt idx="167">
                  <c:v>43018</c:v>
                </c:pt>
                <c:pt idx="168">
                  <c:v>43017</c:v>
                </c:pt>
                <c:pt idx="169">
                  <c:v>43016</c:v>
                </c:pt>
                <c:pt idx="170">
                  <c:v>43015</c:v>
                </c:pt>
                <c:pt idx="171">
                  <c:v>43014</c:v>
                </c:pt>
                <c:pt idx="172">
                  <c:v>43013</c:v>
                </c:pt>
                <c:pt idx="173">
                  <c:v>43012</c:v>
                </c:pt>
                <c:pt idx="174">
                  <c:v>43011</c:v>
                </c:pt>
                <c:pt idx="175">
                  <c:v>43010</c:v>
                </c:pt>
                <c:pt idx="176">
                  <c:v>43009</c:v>
                </c:pt>
                <c:pt idx="177">
                  <c:v>43008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43002</c:v>
                </c:pt>
                <c:pt idx="184">
                  <c:v>43001</c:v>
                </c:pt>
                <c:pt idx="185">
                  <c:v>43000</c:v>
                </c:pt>
                <c:pt idx="186">
                  <c:v>42999</c:v>
                </c:pt>
                <c:pt idx="187">
                  <c:v>42998</c:v>
                </c:pt>
                <c:pt idx="188">
                  <c:v>42997</c:v>
                </c:pt>
                <c:pt idx="189">
                  <c:v>42996</c:v>
                </c:pt>
                <c:pt idx="190">
                  <c:v>42995</c:v>
                </c:pt>
                <c:pt idx="191">
                  <c:v>42994</c:v>
                </c:pt>
                <c:pt idx="192">
                  <c:v>42993</c:v>
                </c:pt>
                <c:pt idx="193">
                  <c:v>42992</c:v>
                </c:pt>
                <c:pt idx="194">
                  <c:v>42991</c:v>
                </c:pt>
                <c:pt idx="195">
                  <c:v>42990</c:v>
                </c:pt>
                <c:pt idx="196">
                  <c:v>42989</c:v>
                </c:pt>
                <c:pt idx="197">
                  <c:v>42988</c:v>
                </c:pt>
                <c:pt idx="198">
                  <c:v>42987</c:v>
                </c:pt>
                <c:pt idx="199">
                  <c:v>42986</c:v>
                </c:pt>
                <c:pt idx="200">
                  <c:v>42985</c:v>
                </c:pt>
                <c:pt idx="201">
                  <c:v>42984</c:v>
                </c:pt>
                <c:pt idx="202">
                  <c:v>42983</c:v>
                </c:pt>
                <c:pt idx="203">
                  <c:v>42982</c:v>
                </c:pt>
                <c:pt idx="204">
                  <c:v>42981</c:v>
                </c:pt>
                <c:pt idx="205">
                  <c:v>42980</c:v>
                </c:pt>
                <c:pt idx="206">
                  <c:v>42979</c:v>
                </c:pt>
                <c:pt idx="207">
                  <c:v>42978</c:v>
                </c:pt>
                <c:pt idx="208">
                  <c:v>42977</c:v>
                </c:pt>
                <c:pt idx="209">
                  <c:v>42976</c:v>
                </c:pt>
                <c:pt idx="210">
                  <c:v>42975</c:v>
                </c:pt>
                <c:pt idx="211">
                  <c:v>42974</c:v>
                </c:pt>
                <c:pt idx="212">
                  <c:v>42973</c:v>
                </c:pt>
                <c:pt idx="213">
                  <c:v>42972</c:v>
                </c:pt>
                <c:pt idx="214">
                  <c:v>42971</c:v>
                </c:pt>
                <c:pt idx="215">
                  <c:v>42970</c:v>
                </c:pt>
                <c:pt idx="216">
                  <c:v>42969</c:v>
                </c:pt>
                <c:pt idx="217">
                  <c:v>42968</c:v>
                </c:pt>
                <c:pt idx="218">
                  <c:v>42967</c:v>
                </c:pt>
                <c:pt idx="219">
                  <c:v>42966</c:v>
                </c:pt>
                <c:pt idx="220">
                  <c:v>42965</c:v>
                </c:pt>
                <c:pt idx="221">
                  <c:v>42964</c:v>
                </c:pt>
                <c:pt idx="222">
                  <c:v>42963</c:v>
                </c:pt>
                <c:pt idx="223">
                  <c:v>42962</c:v>
                </c:pt>
                <c:pt idx="224">
                  <c:v>42961</c:v>
                </c:pt>
                <c:pt idx="225">
                  <c:v>42960</c:v>
                </c:pt>
                <c:pt idx="226">
                  <c:v>42959</c:v>
                </c:pt>
                <c:pt idx="227">
                  <c:v>42958</c:v>
                </c:pt>
                <c:pt idx="228">
                  <c:v>42957</c:v>
                </c:pt>
                <c:pt idx="229">
                  <c:v>42956</c:v>
                </c:pt>
                <c:pt idx="230">
                  <c:v>42955</c:v>
                </c:pt>
                <c:pt idx="231">
                  <c:v>42954</c:v>
                </c:pt>
                <c:pt idx="232">
                  <c:v>42953</c:v>
                </c:pt>
                <c:pt idx="233">
                  <c:v>42952</c:v>
                </c:pt>
                <c:pt idx="234">
                  <c:v>42951</c:v>
                </c:pt>
                <c:pt idx="235">
                  <c:v>42950</c:v>
                </c:pt>
                <c:pt idx="236">
                  <c:v>42949</c:v>
                </c:pt>
                <c:pt idx="237">
                  <c:v>42948</c:v>
                </c:pt>
                <c:pt idx="238">
                  <c:v>42947</c:v>
                </c:pt>
                <c:pt idx="239">
                  <c:v>42946</c:v>
                </c:pt>
                <c:pt idx="240">
                  <c:v>42945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42939</c:v>
                </c:pt>
                <c:pt idx="247">
                  <c:v>42938</c:v>
                </c:pt>
                <c:pt idx="248">
                  <c:v>42937</c:v>
                </c:pt>
                <c:pt idx="249">
                  <c:v>42936</c:v>
                </c:pt>
                <c:pt idx="250">
                  <c:v>42935</c:v>
                </c:pt>
                <c:pt idx="251">
                  <c:v>42934</c:v>
                </c:pt>
                <c:pt idx="252">
                  <c:v>42933</c:v>
                </c:pt>
                <c:pt idx="253">
                  <c:v>42932</c:v>
                </c:pt>
                <c:pt idx="254">
                  <c:v>42931</c:v>
                </c:pt>
                <c:pt idx="255">
                  <c:v>42930</c:v>
                </c:pt>
                <c:pt idx="256">
                  <c:v>42929</c:v>
                </c:pt>
                <c:pt idx="257">
                  <c:v>42928</c:v>
                </c:pt>
                <c:pt idx="258">
                  <c:v>42927</c:v>
                </c:pt>
                <c:pt idx="259">
                  <c:v>42926</c:v>
                </c:pt>
                <c:pt idx="260">
                  <c:v>42925</c:v>
                </c:pt>
                <c:pt idx="261">
                  <c:v>42924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42920</c:v>
                </c:pt>
                <c:pt idx="266">
                  <c:v>42919</c:v>
                </c:pt>
                <c:pt idx="267">
                  <c:v>42918</c:v>
                </c:pt>
                <c:pt idx="268">
                  <c:v>42917</c:v>
                </c:pt>
                <c:pt idx="269">
                  <c:v>42916</c:v>
                </c:pt>
                <c:pt idx="270">
                  <c:v>42915</c:v>
                </c:pt>
                <c:pt idx="271">
                  <c:v>42914</c:v>
                </c:pt>
                <c:pt idx="272">
                  <c:v>42913</c:v>
                </c:pt>
                <c:pt idx="273">
                  <c:v>42912</c:v>
                </c:pt>
                <c:pt idx="274">
                  <c:v>42911</c:v>
                </c:pt>
                <c:pt idx="275">
                  <c:v>42910</c:v>
                </c:pt>
                <c:pt idx="276">
                  <c:v>42909</c:v>
                </c:pt>
                <c:pt idx="277">
                  <c:v>42908</c:v>
                </c:pt>
                <c:pt idx="278">
                  <c:v>42907</c:v>
                </c:pt>
                <c:pt idx="279">
                  <c:v>42906</c:v>
                </c:pt>
                <c:pt idx="280">
                  <c:v>42905</c:v>
                </c:pt>
                <c:pt idx="281">
                  <c:v>42904</c:v>
                </c:pt>
                <c:pt idx="282">
                  <c:v>42903</c:v>
                </c:pt>
                <c:pt idx="283">
                  <c:v>42902</c:v>
                </c:pt>
                <c:pt idx="284">
                  <c:v>42901</c:v>
                </c:pt>
                <c:pt idx="285">
                  <c:v>42900</c:v>
                </c:pt>
                <c:pt idx="286">
                  <c:v>42899</c:v>
                </c:pt>
                <c:pt idx="287">
                  <c:v>42898</c:v>
                </c:pt>
                <c:pt idx="288">
                  <c:v>42897</c:v>
                </c:pt>
                <c:pt idx="289">
                  <c:v>42896</c:v>
                </c:pt>
                <c:pt idx="290">
                  <c:v>42895</c:v>
                </c:pt>
                <c:pt idx="291">
                  <c:v>42894</c:v>
                </c:pt>
                <c:pt idx="292">
                  <c:v>42893</c:v>
                </c:pt>
                <c:pt idx="293">
                  <c:v>42892</c:v>
                </c:pt>
                <c:pt idx="294">
                  <c:v>42891</c:v>
                </c:pt>
                <c:pt idx="295">
                  <c:v>42890</c:v>
                </c:pt>
                <c:pt idx="296">
                  <c:v>42889</c:v>
                </c:pt>
                <c:pt idx="297">
                  <c:v>42888</c:v>
                </c:pt>
                <c:pt idx="298">
                  <c:v>42887</c:v>
                </c:pt>
                <c:pt idx="299">
                  <c:v>42886</c:v>
                </c:pt>
                <c:pt idx="300">
                  <c:v>42885</c:v>
                </c:pt>
                <c:pt idx="301">
                  <c:v>42884</c:v>
                </c:pt>
                <c:pt idx="302">
                  <c:v>42883</c:v>
                </c:pt>
                <c:pt idx="303">
                  <c:v>42882</c:v>
                </c:pt>
                <c:pt idx="304">
                  <c:v>42881</c:v>
                </c:pt>
                <c:pt idx="305">
                  <c:v>42880</c:v>
                </c:pt>
                <c:pt idx="306">
                  <c:v>42879</c:v>
                </c:pt>
                <c:pt idx="307">
                  <c:v>42878</c:v>
                </c:pt>
                <c:pt idx="308">
                  <c:v>42877</c:v>
                </c:pt>
                <c:pt idx="309">
                  <c:v>42876</c:v>
                </c:pt>
                <c:pt idx="310">
                  <c:v>42875</c:v>
                </c:pt>
                <c:pt idx="311">
                  <c:v>42874</c:v>
                </c:pt>
                <c:pt idx="312">
                  <c:v>42873</c:v>
                </c:pt>
                <c:pt idx="313">
                  <c:v>42872</c:v>
                </c:pt>
                <c:pt idx="314">
                  <c:v>42871</c:v>
                </c:pt>
                <c:pt idx="315">
                  <c:v>42870</c:v>
                </c:pt>
                <c:pt idx="316">
                  <c:v>42869</c:v>
                </c:pt>
                <c:pt idx="317">
                  <c:v>42868</c:v>
                </c:pt>
                <c:pt idx="318">
                  <c:v>42867</c:v>
                </c:pt>
                <c:pt idx="319">
                  <c:v>42866</c:v>
                </c:pt>
                <c:pt idx="320">
                  <c:v>42865</c:v>
                </c:pt>
                <c:pt idx="321">
                  <c:v>42864</c:v>
                </c:pt>
                <c:pt idx="322">
                  <c:v>42863</c:v>
                </c:pt>
                <c:pt idx="323">
                  <c:v>42862</c:v>
                </c:pt>
                <c:pt idx="324">
                  <c:v>42861</c:v>
                </c:pt>
                <c:pt idx="325">
                  <c:v>42860</c:v>
                </c:pt>
                <c:pt idx="326">
                  <c:v>42859</c:v>
                </c:pt>
                <c:pt idx="327">
                  <c:v>42858</c:v>
                </c:pt>
                <c:pt idx="328">
                  <c:v>42857</c:v>
                </c:pt>
                <c:pt idx="329">
                  <c:v>42856</c:v>
                </c:pt>
                <c:pt idx="330">
                  <c:v>42855</c:v>
                </c:pt>
                <c:pt idx="331">
                  <c:v>42854</c:v>
                </c:pt>
                <c:pt idx="332">
                  <c:v>42853</c:v>
                </c:pt>
                <c:pt idx="333">
                  <c:v>42852</c:v>
                </c:pt>
                <c:pt idx="334">
                  <c:v>42851</c:v>
                </c:pt>
                <c:pt idx="335">
                  <c:v>42850</c:v>
                </c:pt>
                <c:pt idx="336">
                  <c:v>42849</c:v>
                </c:pt>
                <c:pt idx="337">
                  <c:v>42848</c:v>
                </c:pt>
                <c:pt idx="338">
                  <c:v>42847</c:v>
                </c:pt>
                <c:pt idx="339">
                  <c:v>42846</c:v>
                </c:pt>
                <c:pt idx="340">
                  <c:v>42845</c:v>
                </c:pt>
                <c:pt idx="341">
                  <c:v>42844</c:v>
                </c:pt>
                <c:pt idx="342">
                  <c:v>42843</c:v>
                </c:pt>
                <c:pt idx="343">
                  <c:v>42842</c:v>
                </c:pt>
                <c:pt idx="344">
                  <c:v>42841</c:v>
                </c:pt>
                <c:pt idx="345">
                  <c:v>42840</c:v>
                </c:pt>
                <c:pt idx="346">
                  <c:v>42839</c:v>
                </c:pt>
                <c:pt idx="347">
                  <c:v>42838</c:v>
                </c:pt>
                <c:pt idx="348">
                  <c:v>42837</c:v>
                </c:pt>
                <c:pt idx="349">
                  <c:v>42836</c:v>
                </c:pt>
                <c:pt idx="350">
                  <c:v>42835</c:v>
                </c:pt>
                <c:pt idx="351">
                  <c:v>42834</c:v>
                </c:pt>
                <c:pt idx="352">
                  <c:v>42833</c:v>
                </c:pt>
                <c:pt idx="353">
                  <c:v>42832</c:v>
                </c:pt>
                <c:pt idx="354">
                  <c:v>42831</c:v>
                </c:pt>
                <c:pt idx="355">
                  <c:v>42830</c:v>
                </c:pt>
                <c:pt idx="356">
                  <c:v>42829</c:v>
                </c:pt>
                <c:pt idx="357">
                  <c:v>42828</c:v>
                </c:pt>
                <c:pt idx="358">
                  <c:v>42827</c:v>
                </c:pt>
                <c:pt idx="359">
                  <c:v>42826</c:v>
                </c:pt>
                <c:pt idx="360">
                  <c:v>42825</c:v>
                </c:pt>
                <c:pt idx="361">
                  <c:v>42824</c:v>
                </c:pt>
                <c:pt idx="362">
                  <c:v>42823</c:v>
                </c:pt>
                <c:pt idx="363">
                  <c:v>42822</c:v>
                </c:pt>
                <c:pt idx="364">
                  <c:v>42821</c:v>
                </c:pt>
                <c:pt idx="365">
                  <c:v>42820</c:v>
                </c:pt>
                <c:pt idx="366">
                  <c:v>42819</c:v>
                </c:pt>
                <c:pt idx="367">
                  <c:v>42818</c:v>
                </c:pt>
                <c:pt idx="368">
                  <c:v>42817</c:v>
                </c:pt>
                <c:pt idx="369">
                  <c:v>42816</c:v>
                </c:pt>
                <c:pt idx="370">
                  <c:v>42815</c:v>
                </c:pt>
                <c:pt idx="371">
                  <c:v>42814</c:v>
                </c:pt>
                <c:pt idx="372">
                  <c:v>42813</c:v>
                </c:pt>
                <c:pt idx="373">
                  <c:v>42812</c:v>
                </c:pt>
                <c:pt idx="374">
                  <c:v>42811</c:v>
                </c:pt>
                <c:pt idx="375">
                  <c:v>42810</c:v>
                </c:pt>
                <c:pt idx="376">
                  <c:v>42809</c:v>
                </c:pt>
                <c:pt idx="377">
                  <c:v>42808</c:v>
                </c:pt>
                <c:pt idx="378">
                  <c:v>42807</c:v>
                </c:pt>
                <c:pt idx="379">
                  <c:v>42806</c:v>
                </c:pt>
                <c:pt idx="380">
                  <c:v>42805</c:v>
                </c:pt>
                <c:pt idx="381">
                  <c:v>42804</c:v>
                </c:pt>
                <c:pt idx="382">
                  <c:v>42803</c:v>
                </c:pt>
                <c:pt idx="383">
                  <c:v>42802</c:v>
                </c:pt>
                <c:pt idx="384">
                  <c:v>42801</c:v>
                </c:pt>
                <c:pt idx="385">
                  <c:v>42800</c:v>
                </c:pt>
                <c:pt idx="386">
                  <c:v>42799</c:v>
                </c:pt>
                <c:pt idx="387">
                  <c:v>42798</c:v>
                </c:pt>
                <c:pt idx="388">
                  <c:v>42797</c:v>
                </c:pt>
                <c:pt idx="389">
                  <c:v>42796</c:v>
                </c:pt>
                <c:pt idx="390">
                  <c:v>42795</c:v>
                </c:pt>
                <c:pt idx="391">
                  <c:v>42794</c:v>
                </c:pt>
                <c:pt idx="392">
                  <c:v>42793</c:v>
                </c:pt>
                <c:pt idx="393">
                  <c:v>42792</c:v>
                </c:pt>
                <c:pt idx="394">
                  <c:v>42791</c:v>
                </c:pt>
                <c:pt idx="395">
                  <c:v>42790</c:v>
                </c:pt>
                <c:pt idx="396">
                  <c:v>42789</c:v>
                </c:pt>
                <c:pt idx="397">
                  <c:v>42788</c:v>
                </c:pt>
                <c:pt idx="398">
                  <c:v>42787</c:v>
                </c:pt>
                <c:pt idx="399">
                  <c:v>42786</c:v>
                </c:pt>
                <c:pt idx="400">
                  <c:v>42785</c:v>
                </c:pt>
                <c:pt idx="401">
                  <c:v>42784</c:v>
                </c:pt>
                <c:pt idx="402">
                  <c:v>42783</c:v>
                </c:pt>
                <c:pt idx="403">
                  <c:v>42782</c:v>
                </c:pt>
                <c:pt idx="404">
                  <c:v>42781</c:v>
                </c:pt>
                <c:pt idx="405">
                  <c:v>42780</c:v>
                </c:pt>
                <c:pt idx="406">
                  <c:v>42779</c:v>
                </c:pt>
                <c:pt idx="407">
                  <c:v>42778</c:v>
                </c:pt>
                <c:pt idx="408">
                  <c:v>42777</c:v>
                </c:pt>
                <c:pt idx="409">
                  <c:v>42776</c:v>
                </c:pt>
                <c:pt idx="410">
                  <c:v>42775</c:v>
                </c:pt>
                <c:pt idx="411">
                  <c:v>42774</c:v>
                </c:pt>
                <c:pt idx="412">
                  <c:v>42773</c:v>
                </c:pt>
                <c:pt idx="413">
                  <c:v>42772</c:v>
                </c:pt>
                <c:pt idx="414">
                  <c:v>42771</c:v>
                </c:pt>
                <c:pt idx="415">
                  <c:v>42770</c:v>
                </c:pt>
                <c:pt idx="416">
                  <c:v>42769</c:v>
                </c:pt>
                <c:pt idx="417">
                  <c:v>42768</c:v>
                </c:pt>
                <c:pt idx="418">
                  <c:v>42767</c:v>
                </c:pt>
                <c:pt idx="419">
                  <c:v>42766</c:v>
                </c:pt>
                <c:pt idx="420">
                  <c:v>42765</c:v>
                </c:pt>
                <c:pt idx="421">
                  <c:v>42764</c:v>
                </c:pt>
                <c:pt idx="422">
                  <c:v>42763</c:v>
                </c:pt>
                <c:pt idx="423">
                  <c:v>42762</c:v>
                </c:pt>
                <c:pt idx="424">
                  <c:v>42761</c:v>
                </c:pt>
                <c:pt idx="425">
                  <c:v>42760</c:v>
                </c:pt>
                <c:pt idx="426">
                  <c:v>42759</c:v>
                </c:pt>
                <c:pt idx="427">
                  <c:v>42758</c:v>
                </c:pt>
                <c:pt idx="428">
                  <c:v>42757</c:v>
                </c:pt>
                <c:pt idx="429">
                  <c:v>42756</c:v>
                </c:pt>
                <c:pt idx="430">
                  <c:v>42755</c:v>
                </c:pt>
                <c:pt idx="431">
                  <c:v>42754</c:v>
                </c:pt>
                <c:pt idx="432">
                  <c:v>42753</c:v>
                </c:pt>
                <c:pt idx="433">
                  <c:v>42752</c:v>
                </c:pt>
                <c:pt idx="434">
                  <c:v>42751</c:v>
                </c:pt>
                <c:pt idx="435">
                  <c:v>42750</c:v>
                </c:pt>
                <c:pt idx="436">
                  <c:v>42749</c:v>
                </c:pt>
                <c:pt idx="437">
                  <c:v>42748</c:v>
                </c:pt>
                <c:pt idx="438">
                  <c:v>42747</c:v>
                </c:pt>
                <c:pt idx="439">
                  <c:v>42746</c:v>
                </c:pt>
                <c:pt idx="440">
                  <c:v>42745</c:v>
                </c:pt>
                <c:pt idx="441">
                  <c:v>42744</c:v>
                </c:pt>
                <c:pt idx="442">
                  <c:v>42743</c:v>
                </c:pt>
                <c:pt idx="443">
                  <c:v>42742</c:v>
                </c:pt>
                <c:pt idx="444">
                  <c:v>42741</c:v>
                </c:pt>
                <c:pt idx="445">
                  <c:v>42740</c:v>
                </c:pt>
                <c:pt idx="446">
                  <c:v>42739</c:v>
                </c:pt>
                <c:pt idx="447">
                  <c:v>42738</c:v>
                </c:pt>
                <c:pt idx="448">
                  <c:v>42737</c:v>
                </c:pt>
                <c:pt idx="449">
                  <c:v>42736</c:v>
                </c:pt>
                <c:pt idx="450">
                  <c:v>42735</c:v>
                </c:pt>
                <c:pt idx="451">
                  <c:v>42734</c:v>
                </c:pt>
                <c:pt idx="452">
                  <c:v>42733</c:v>
                </c:pt>
                <c:pt idx="453">
                  <c:v>42732</c:v>
                </c:pt>
                <c:pt idx="454">
                  <c:v>42731</c:v>
                </c:pt>
                <c:pt idx="455">
                  <c:v>42730</c:v>
                </c:pt>
                <c:pt idx="456">
                  <c:v>42729</c:v>
                </c:pt>
                <c:pt idx="457">
                  <c:v>42728</c:v>
                </c:pt>
                <c:pt idx="458">
                  <c:v>42727</c:v>
                </c:pt>
                <c:pt idx="459">
                  <c:v>42726</c:v>
                </c:pt>
                <c:pt idx="460">
                  <c:v>42725</c:v>
                </c:pt>
                <c:pt idx="461">
                  <c:v>42724</c:v>
                </c:pt>
                <c:pt idx="462">
                  <c:v>42723</c:v>
                </c:pt>
                <c:pt idx="463">
                  <c:v>42722</c:v>
                </c:pt>
                <c:pt idx="464">
                  <c:v>42721</c:v>
                </c:pt>
                <c:pt idx="465">
                  <c:v>42720</c:v>
                </c:pt>
                <c:pt idx="466">
                  <c:v>42719</c:v>
                </c:pt>
                <c:pt idx="467">
                  <c:v>42718</c:v>
                </c:pt>
                <c:pt idx="468">
                  <c:v>42717</c:v>
                </c:pt>
                <c:pt idx="469">
                  <c:v>42716</c:v>
                </c:pt>
                <c:pt idx="470">
                  <c:v>42715</c:v>
                </c:pt>
                <c:pt idx="471">
                  <c:v>42714</c:v>
                </c:pt>
                <c:pt idx="472">
                  <c:v>42713</c:v>
                </c:pt>
                <c:pt idx="473">
                  <c:v>42712</c:v>
                </c:pt>
                <c:pt idx="474">
                  <c:v>42711</c:v>
                </c:pt>
                <c:pt idx="475">
                  <c:v>42710</c:v>
                </c:pt>
                <c:pt idx="476">
                  <c:v>42709</c:v>
                </c:pt>
                <c:pt idx="477">
                  <c:v>42708</c:v>
                </c:pt>
                <c:pt idx="478">
                  <c:v>42707</c:v>
                </c:pt>
                <c:pt idx="479">
                  <c:v>42706</c:v>
                </c:pt>
                <c:pt idx="480">
                  <c:v>42705</c:v>
                </c:pt>
                <c:pt idx="481">
                  <c:v>42704</c:v>
                </c:pt>
                <c:pt idx="482">
                  <c:v>42703</c:v>
                </c:pt>
                <c:pt idx="483">
                  <c:v>42702</c:v>
                </c:pt>
                <c:pt idx="484">
                  <c:v>42701</c:v>
                </c:pt>
                <c:pt idx="485">
                  <c:v>42700</c:v>
                </c:pt>
                <c:pt idx="486">
                  <c:v>42699</c:v>
                </c:pt>
                <c:pt idx="487">
                  <c:v>42698</c:v>
                </c:pt>
                <c:pt idx="488">
                  <c:v>42697</c:v>
                </c:pt>
                <c:pt idx="489">
                  <c:v>42696</c:v>
                </c:pt>
                <c:pt idx="490">
                  <c:v>42695</c:v>
                </c:pt>
                <c:pt idx="491">
                  <c:v>42694</c:v>
                </c:pt>
                <c:pt idx="492">
                  <c:v>42693</c:v>
                </c:pt>
                <c:pt idx="493">
                  <c:v>42692</c:v>
                </c:pt>
                <c:pt idx="494">
                  <c:v>42691</c:v>
                </c:pt>
                <c:pt idx="495">
                  <c:v>42690</c:v>
                </c:pt>
                <c:pt idx="496">
                  <c:v>42689</c:v>
                </c:pt>
                <c:pt idx="497">
                  <c:v>42688</c:v>
                </c:pt>
                <c:pt idx="498">
                  <c:v>42687</c:v>
                </c:pt>
                <c:pt idx="499">
                  <c:v>42686</c:v>
                </c:pt>
                <c:pt idx="500">
                  <c:v>42685</c:v>
                </c:pt>
                <c:pt idx="501">
                  <c:v>42684</c:v>
                </c:pt>
                <c:pt idx="502">
                  <c:v>42683</c:v>
                </c:pt>
                <c:pt idx="503">
                  <c:v>42682</c:v>
                </c:pt>
                <c:pt idx="504">
                  <c:v>42681</c:v>
                </c:pt>
                <c:pt idx="505">
                  <c:v>42680</c:v>
                </c:pt>
                <c:pt idx="506">
                  <c:v>42679</c:v>
                </c:pt>
                <c:pt idx="507">
                  <c:v>42678</c:v>
                </c:pt>
                <c:pt idx="508">
                  <c:v>42677</c:v>
                </c:pt>
                <c:pt idx="509">
                  <c:v>42676</c:v>
                </c:pt>
                <c:pt idx="510">
                  <c:v>42675</c:v>
                </c:pt>
                <c:pt idx="511">
                  <c:v>42674</c:v>
                </c:pt>
                <c:pt idx="512">
                  <c:v>42673</c:v>
                </c:pt>
                <c:pt idx="513">
                  <c:v>42672</c:v>
                </c:pt>
                <c:pt idx="514">
                  <c:v>42671</c:v>
                </c:pt>
                <c:pt idx="515">
                  <c:v>42670</c:v>
                </c:pt>
                <c:pt idx="516">
                  <c:v>42669</c:v>
                </c:pt>
                <c:pt idx="517">
                  <c:v>42668</c:v>
                </c:pt>
                <c:pt idx="518">
                  <c:v>42667</c:v>
                </c:pt>
                <c:pt idx="519">
                  <c:v>42666</c:v>
                </c:pt>
                <c:pt idx="520">
                  <c:v>42665</c:v>
                </c:pt>
                <c:pt idx="521">
                  <c:v>42664</c:v>
                </c:pt>
                <c:pt idx="522">
                  <c:v>42663</c:v>
                </c:pt>
                <c:pt idx="523">
                  <c:v>42662</c:v>
                </c:pt>
                <c:pt idx="524">
                  <c:v>42661</c:v>
                </c:pt>
                <c:pt idx="525">
                  <c:v>42660</c:v>
                </c:pt>
                <c:pt idx="526">
                  <c:v>42659</c:v>
                </c:pt>
                <c:pt idx="527">
                  <c:v>42658</c:v>
                </c:pt>
                <c:pt idx="528">
                  <c:v>42657</c:v>
                </c:pt>
                <c:pt idx="529">
                  <c:v>42656</c:v>
                </c:pt>
                <c:pt idx="530">
                  <c:v>42655</c:v>
                </c:pt>
                <c:pt idx="531">
                  <c:v>42654</c:v>
                </c:pt>
                <c:pt idx="532">
                  <c:v>42653</c:v>
                </c:pt>
                <c:pt idx="533">
                  <c:v>42652</c:v>
                </c:pt>
                <c:pt idx="534">
                  <c:v>42651</c:v>
                </c:pt>
                <c:pt idx="535">
                  <c:v>42650</c:v>
                </c:pt>
                <c:pt idx="536">
                  <c:v>42649</c:v>
                </c:pt>
                <c:pt idx="537">
                  <c:v>42648</c:v>
                </c:pt>
                <c:pt idx="538">
                  <c:v>42647</c:v>
                </c:pt>
                <c:pt idx="539">
                  <c:v>42646</c:v>
                </c:pt>
                <c:pt idx="540">
                  <c:v>42645</c:v>
                </c:pt>
                <c:pt idx="541">
                  <c:v>42644</c:v>
                </c:pt>
                <c:pt idx="542">
                  <c:v>42643</c:v>
                </c:pt>
                <c:pt idx="543">
                  <c:v>42642</c:v>
                </c:pt>
                <c:pt idx="544">
                  <c:v>42641</c:v>
                </c:pt>
                <c:pt idx="545">
                  <c:v>42640</c:v>
                </c:pt>
                <c:pt idx="546">
                  <c:v>42639</c:v>
                </c:pt>
                <c:pt idx="547">
                  <c:v>42638</c:v>
                </c:pt>
                <c:pt idx="548">
                  <c:v>42637</c:v>
                </c:pt>
                <c:pt idx="549">
                  <c:v>42636</c:v>
                </c:pt>
                <c:pt idx="550">
                  <c:v>42635</c:v>
                </c:pt>
                <c:pt idx="551">
                  <c:v>42634</c:v>
                </c:pt>
                <c:pt idx="552">
                  <c:v>42633</c:v>
                </c:pt>
                <c:pt idx="553">
                  <c:v>42632</c:v>
                </c:pt>
                <c:pt idx="554">
                  <c:v>42631</c:v>
                </c:pt>
                <c:pt idx="555">
                  <c:v>42630</c:v>
                </c:pt>
                <c:pt idx="556">
                  <c:v>42629</c:v>
                </c:pt>
                <c:pt idx="557">
                  <c:v>42628</c:v>
                </c:pt>
                <c:pt idx="558">
                  <c:v>42627</c:v>
                </c:pt>
                <c:pt idx="559">
                  <c:v>42626</c:v>
                </c:pt>
                <c:pt idx="560">
                  <c:v>42625</c:v>
                </c:pt>
                <c:pt idx="561">
                  <c:v>42624</c:v>
                </c:pt>
                <c:pt idx="562">
                  <c:v>42623</c:v>
                </c:pt>
                <c:pt idx="563">
                  <c:v>42622</c:v>
                </c:pt>
                <c:pt idx="564">
                  <c:v>42621</c:v>
                </c:pt>
                <c:pt idx="565">
                  <c:v>42620</c:v>
                </c:pt>
                <c:pt idx="566">
                  <c:v>42619</c:v>
                </c:pt>
                <c:pt idx="567">
                  <c:v>42618</c:v>
                </c:pt>
                <c:pt idx="568">
                  <c:v>42617</c:v>
                </c:pt>
                <c:pt idx="569">
                  <c:v>42616</c:v>
                </c:pt>
                <c:pt idx="570">
                  <c:v>42615</c:v>
                </c:pt>
                <c:pt idx="571">
                  <c:v>42614</c:v>
                </c:pt>
                <c:pt idx="572">
                  <c:v>42613</c:v>
                </c:pt>
                <c:pt idx="573">
                  <c:v>42612</c:v>
                </c:pt>
                <c:pt idx="574">
                  <c:v>42611</c:v>
                </c:pt>
                <c:pt idx="575">
                  <c:v>42610</c:v>
                </c:pt>
                <c:pt idx="576">
                  <c:v>42609</c:v>
                </c:pt>
                <c:pt idx="577">
                  <c:v>42608</c:v>
                </c:pt>
                <c:pt idx="578">
                  <c:v>42607</c:v>
                </c:pt>
                <c:pt idx="579">
                  <c:v>42606</c:v>
                </c:pt>
                <c:pt idx="580">
                  <c:v>42605</c:v>
                </c:pt>
                <c:pt idx="581">
                  <c:v>42604</c:v>
                </c:pt>
                <c:pt idx="582">
                  <c:v>42603</c:v>
                </c:pt>
                <c:pt idx="583">
                  <c:v>42602</c:v>
                </c:pt>
                <c:pt idx="584">
                  <c:v>42601</c:v>
                </c:pt>
                <c:pt idx="585">
                  <c:v>42600</c:v>
                </c:pt>
                <c:pt idx="586">
                  <c:v>42599</c:v>
                </c:pt>
                <c:pt idx="587">
                  <c:v>42598</c:v>
                </c:pt>
                <c:pt idx="588">
                  <c:v>42597</c:v>
                </c:pt>
                <c:pt idx="589">
                  <c:v>42596</c:v>
                </c:pt>
                <c:pt idx="590">
                  <c:v>42595</c:v>
                </c:pt>
                <c:pt idx="591">
                  <c:v>42594</c:v>
                </c:pt>
                <c:pt idx="592">
                  <c:v>42593</c:v>
                </c:pt>
                <c:pt idx="593">
                  <c:v>42592</c:v>
                </c:pt>
                <c:pt idx="594">
                  <c:v>42591</c:v>
                </c:pt>
                <c:pt idx="595">
                  <c:v>42590</c:v>
                </c:pt>
                <c:pt idx="596">
                  <c:v>42589</c:v>
                </c:pt>
                <c:pt idx="597">
                  <c:v>42588</c:v>
                </c:pt>
                <c:pt idx="598">
                  <c:v>42587</c:v>
                </c:pt>
                <c:pt idx="599">
                  <c:v>42586</c:v>
                </c:pt>
                <c:pt idx="600">
                  <c:v>42585</c:v>
                </c:pt>
                <c:pt idx="601">
                  <c:v>42584</c:v>
                </c:pt>
                <c:pt idx="602">
                  <c:v>42583</c:v>
                </c:pt>
                <c:pt idx="603">
                  <c:v>42582</c:v>
                </c:pt>
                <c:pt idx="604">
                  <c:v>42581</c:v>
                </c:pt>
                <c:pt idx="605">
                  <c:v>42580</c:v>
                </c:pt>
                <c:pt idx="606">
                  <c:v>42579</c:v>
                </c:pt>
                <c:pt idx="607">
                  <c:v>42578</c:v>
                </c:pt>
                <c:pt idx="608">
                  <c:v>42577</c:v>
                </c:pt>
                <c:pt idx="609">
                  <c:v>42576</c:v>
                </c:pt>
                <c:pt idx="610">
                  <c:v>42575</c:v>
                </c:pt>
                <c:pt idx="611">
                  <c:v>42574</c:v>
                </c:pt>
                <c:pt idx="612">
                  <c:v>42573</c:v>
                </c:pt>
                <c:pt idx="613">
                  <c:v>42572</c:v>
                </c:pt>
                <c:pt idx="614">
                  <c:v>42571</c:v>
                </c:pt>
                <c:pt idx="615">
                  <c:v>42570</c:v>
                </c:pt>
                <c:pt idx="616">
                  <c:v>42569</c:v>
                </c:pt>
                <c:pt idx="617">
                  <c:v>42568</c:v>
                </c:pt>
                <c:pt idx="618">
                  <c:v>42567</c:v>
                </c:pt>
                <c:pt idx="619">
                  <c:v>42566</c:v>
                </c:pt>
                <c:pt idx="620">
                  <c:v>42565</c:v>
                </c:pt>
                <c:pt idx="621">
                  <c:v>42564</c:v>
                </c:pt>
                <c:pt idx="622">
                  <c:v>42563</c:v>
                </c:pt>
                <c:pt idx="623">
                  <c:v>42562</c:v>
                </c:pt>
                <c:pt idx="624">
                  <c:v>42561</c:v>
                </c:pt>
                <c:pt idx="625">
                  <c:v>42560</c:v>
                </c:pt>
                <c:pt idx="626">
                  <c:v>42559</c:v>
                </c:pt>
                <c:pt idx="627">
                  <c:v>42558</c:v>
                </c:pt>
                <c:pt idx="628">
                  <c:v>42557</c:v>
                </c:pt>
                <c:pt idx="629">
                  <c:v>42556</c:v>
                </c:pt>
                <c:pt idx="630">
                  <c:v>42555</c:v>
                </c:pt>
                <c:pt idx="631">
                  <c:v>42554</c:v>
                </c:pt>
                <c:pt idx="632">
                  <c:v>42553</c:v>
                </c:pt>
                <c:pt idx="633">
                  <c:v>42552</c:v>
                </c:pt>
                <c:pt idx="634">
                  <c:v>42551</c:v>
                </c:pt>
                <c:pt idx="635">
                  <c:v>42550</c:v>
                </c:pt>
                <c:pt idx="636">
                  <c:v>42549</c:v>
                </c:pt>
                <c:pt idx="637">
                  <c:v>42548</c:v>
                </c:pt>
                <c:pt idx="638">
                  <c:v>42547</c:v>
                </c:pt>
                <c:pt idx="639">
                  <c:v>42546</c:v>
                </c:pt>
                <c:pt idx="640">
                  <c:v>42545</c:v>
                </c:pt>
                <c:pt idx="641">
                  <c:v>42544</c:v>
                </c:pt>
                <c:pt idx="642">
                  <c:v>42543</c:v>
                </c:pt>
                <c:pt idx="643">
                  <c:v>42542</c:v>
                </c:pt>
                <c:pt idx="644">
                  <c:v>42541</c:v>
                </c:pt>
                <c:pt idx="645">
                  <c:v>42540</c:v>
                </c:pt>
                <c:pt idx="646">
                  <c:v>42539</c:v>
                </c:pt>
                <c:pt idx="647">
                  <c:v>42538</c:v>
                </c:pt>
                <c:pt idx="648">
                  <c:v>42537</c:v>
                </c:pt>
                <c:pt idx="649">
                  <c:v>42536</c:v>
                </c:pt>
                <c:pt idx="650">
                  <c:v>42535</c:v>
                </c:pt>
                <c:pt idx="651">
                  <c:v>42534</c:v>
                </c:pt>
                <c:pt idx="652">
                  <c:v>42533</c:v>
                </c:pt>
                <c:pt idx="653">
                  <c:v>42532</c:v>
                </c:pt>
                <c:pt idx="654">
                  <c:v>42531</c:v>
                </c:pt>
                <c:pt idx="655">
                  <c:v>42530</c:v>
                </c:pt>
                <c:pt idx="656">
                  <c:v>42529</c:v>
                </c:pt>
                <c:pt idx="657">
                  <c:v>42528</c:v>
                </c:pt>
                <c:pt idx="658">
                  <c:v>42527</c:v>
                </c:pt>
                <c:pt idx="659">
                  <c:v>42526</c:v>
                </c:pt>
                <c:pt idx="660">
                  <c:v>42525</c:v>
                </c:pt>
                <c:pt idx="661">
                  <c:v>42524</c:v>
                </c:pt>
                <c:pt idx="662">
                  <c:v>42523</c:v>
                </c:pt>
                <c:pt idx="663">
                  <c:v>42522</c:v>
                </c:pt>
                <c:pt idx="664">
                  <c:v>42521</c:v>
                </c:pt>
                <c:pt idx="665">
                  <c:v>42520</c:v>
                </c:pt>
                <c:pt idx="666">
                  <c:v>42519</c:v>
                </c:pt>
                <c:pt idx="667">
                  <c:v>42518</c:v>
                </c:pt>
                <c:pt idx="668">
                  <c:v>42517</c:v>
                </c:pt>
                <c:pt idx="669">
                  <c:v>42516</c:v>
                </c:pt>
                <c:pt idx="670">
                  <c:v>42515</c:v>
                </c:pt>
                <c:pt idx="671">
                  <c:v>42514</c:v>
                </c:pt>
                <c:pt idx="672">
                  <c:v>42513</c:v>
                </c:pt>
                <c:pt idx="673">
                  <c:v>42512</c:v>
                </c:pt>
                <c:pt idx="674">
                  <c:v>42511</c:v>
                </c:pt>
                <c:pt idx="675">
                  <c:v>42510</c:v>
                </c:pt>
                <c:pt idx="676">
                  <c:v>42509</c:v>
                </c:pt>
                <c:pt idx="677">
                  <c:v>42508</c:v>
                </c:pt>
                <c:pt idx="678">
                  <c:v>42507</c:v>
                </c:pt>
                <c:pt idx="679">
                  <c:v>42506</c:v>
                </c:pt>
                <c:pt idx="680">
                  <c:v>42505</c:v>
                </c:pt>
                <c:pt idx="681">
                  <c:v>42504</c:v>
                </c:pt>
                <c:pt idx="682">
                  <c:v>42503</c:v>
                </c:pt>
                <c:pt idx="683">
                  <c:v>42502</c:v>
                </c:pt>
                <c:pt idx="684">
                  <c:v>42501</c:v>
                </c:pt>
                <c:pt idx="685">
                  <c:v>42500</c:v>
                </c:pt>
                <c:pt idx="686">
                  <c:v>42499</c:v>
                </c:pt>
                <c:pt idx="687">
                  <c:v>42498</c:v>
                </c:pt>
                <c:pt idx="688">
                  <c:v>42497</c:v>
                </c:pt>
                <c:pt idx="689">
                  <c:v>42496</c:v>
                </c:pt>
                <c:pt idx="690">
                  <c:v>42495</c:v>
                </c:pt>
                <c:pt idx="691">
                  <c:v>42494</c:v>
                </c:pt>
                <c:pt idx="692">
                  <c:v>42493</c:v>
                </c:pt>
                <c:pt idx="693">
                  <c:v>42492</c:v>
                </c:pt>
                <c:pt idx="694">
                  <c:v>42491</c:v>
                </c:pt>
                <c:pt idx="695">
                  <c:v>42490</c:v>
                </c:pt>
                <c:pt idx="696">
                  <c:v>42489</c:v>
                </c:pt>
                <c:pt idx="697">
                  <c:v>42488</c:v>
                </c:pt>
                <c:pt idx="698">
                  <c:v>42487</c:v>
                </c:pt>
                <c:pt idx="699">
                  <c:v>42486</c:v>
                </c:pt>
                <c:pt idx="700">
                  <c:v>42485</c:v>
                </c:pt>
                <c:pt idx="701">
                  <c:v>42484</c:v>
                </c:pt>
                <c:pt idx="702">
                  <c:v>42483</c:v>
                </c:pt>
                <c:pt idx="703">
                  <c:v>42482</c:v>
                </c:pt>
                <c:pt idx="704">
                  <c:v>42481</c:v>
                </c:pt>
                <c:pt idx="705">
                  <c:v>42480</c:v>
                </c:pt>
                <c:pt idx="706">
                  <c:v>42479</c:v>
                </c:pt>
                <c:pt idx="707">
                  <c:v>42478</c:v>
                </c:pt>
                <c:pt idx="708">
                  <c:v>42477</c:v>
                </c:pt>
                <c:pt idx="709">
                  <c:v>42476</c:v>
                </c:pt>
                <c:pt idx="710">
                  <c:v>42475</c:v>
                </c:pt>
                <c:pt idx="711">
                  <c:v>42474</c:v>
                </c:pt>
                <c:pt idx="712">
                  <c:v>42473</c:v>
                </c:pt>
                <c:pt idx="713">
                  <c:v>42472</c:v>
                </c:pt>
                <c:pt idx="714">
                  <c:v>42471</c:v>
                </c:pt>
                <c:pt idx="715">
                  <c:v>42470</c:v>
                </c:pt>
                <c:pt idx="716">
                  <c:v>42469</c:v>
                </c:pt>
                <c:pt idx="717">
                  <c:v>42468</c:v>
                </c:pt>
                <c:pt idx="718">
                  <c:v>42467</c:v>
                </c:pt>
                <c:pt idx="719">
                  <c:v>42466</c:v>
                </c:pt>
                <c:pt idx="720">
                  <c:v>42465</c:v>
                </c:pt>
                <c:pt idx="721">
                  <c:v>42464</c:v>
                </c:pt>
                <c:pt idx="722">
                  <c:v>42463</c:v>
                </c:pt>
                <c:pt idx="723">
                  <c:v>42462</c:v>
                </c:pt>
                <c:pt idx="724">
                  <c:v>42461</c:v>
                </c:pt>
                <c:pt idx="725">
                  <c:v>42460</c:v>
                </c:pt>
                <c:pt idx="726">
                  <c:v>42459</c:v>
                </c:pt>
                <c:pt idx="727">
                  <c:v>42458</c:v>
                </c:pt>
                <c:pt idx="728">
                  <c:v>42457</c:v>
                </c:pt>
                <c:pt idx="729">
                  <c:v>42456</c:v>
                </c:pt>
                <c:pt idx="730">
                  <c:v>42455</c:v>
                </c:pt>
                <c:pt idx="731">
                  <c:v>42454</c:v>
                </c:pt>
                <c:pt idx="732">
                  <c:v>42453</c:v>
                </c:pt>
                <c:pt idx="733">
                  <c:v>42452</c:v>
                </c:pt>
                <c:pt idx="734">
                  <c:v>42451</c:v>
                </c:pt>
                <c:pt idx="735">
                  <c:v>42450</c:v>
                </c:pt>
                <c:pt idx="736">
                  <c:v>42449</c:v>
                </c:pt>
                <c:pt idx="737">
                  <c:v>42448</c:v>
                </c:pt>
                <c:pt idx="738">
                  <c:v>42447</c:v>
                </c:pt>
                <c:pt idx="739">
                  <c:v>42446</c:v>
                </c:pt>
                <c:pt idx="740">
                  <c:v>42445</c:v>
                </c:pt>
                <c:pt idx="741">
                  <c:v>42444</c:v>
                </c:pt>
                <c:pt idx="742">
                  <c:v>42443</c:v>
                </c:pt>
                <c:pt idx="743">
                  <c:v>42442</c:v>
                </c:pt>
                <c:pt idx="744">
                  <c:v>42441</c:v>
                </c:pt>
                <c:pt idx="745">
                  <c:v>42440</c:v>
                </c:pt>
                <c:pt idx="746">
                  <c:v>42439</c:v>
                </c:pt>
                <c:pt idx="747">
                  <c:v>42438</c:v>
                </c:pt>
                <c:pt idx="748">
                  <c:v>42437</c:v>
                </c:pt>
                <c:pt idx="749">
                  <c:v>42436</c:v>
                </c:pt>
                <c:pt idx="750">
                  <c:v>42435</c:v>
                </c:pt>
                <c:pt idx="751">
                  <c:v>42434</c:v>
                </c:pt>
                <c:pt idx="752">
                  <c:v>42433</c:v>
                </c:pt>
                <c:pt idx="753">
                  <c:v>42432</c:v>
                </c:pt>
                <c:pt idx="754">
                  <c:v>42431</c:v>
                </c:pt>
                <c:pt idx="755">
                  <c:v>42430</c:v>
                </c:pt>
                <c:pt idx="756">
                  <c:v>42429</c:v>
                </c:pt>
                <c:pt idx="757">
                  <c:v>42428</c:v>
                </c:pt>
                <c:pt idx="758">
                  <c:v>42427</c:v>
                </c:pt>
                <c:pt idx="759">
                  <c:v>42426</c:v>
                </c:pt>
                <c:pt idx="760">
                  <c:v>42425</c:v>
                </c:pt>
                <c:pt idx="761">
                  <c:v>42424</c:v>
                </c:pt>
                <c:pt idx="762">
                  <c:v>42423</c:v>
                </c:pt>
                <c:pt idx="763">
                  <c:v>42422</c:v>
                </c:pt>
                <c:pt idx="764">
                  <c:v>42421</c:v>
                </c:pt>
                <c:pt idx="765">
                  <c:v>42420</c:v>
                </c:pt>
                <c:pt idx="766">
                  <c:v>42419</c:v>
                </c:pt>
                <c:pt idx="767">
                  <c:v>42418</c:v>
                </c:pt>
                <c:pt idx="768">
                  <c:v>42417</c:v>
                </c:pt>
                <c:pt idx="769">
                  <c:v>42416</c:v>
                </c:pt>
                <c:pt idx="770">
                  <c:v>42415</c:v>
                </c:pt>
                <c:pt idx="771">
                  <c:v>42414</c:v>
                </c:pt>
                <c:pt idx="772">
                  <c:v>42413</c:v>
                </c:pt>
                <c:pt idx="773">
                  <c:v>42412</c:v>
                </c:pt>
                <c:pt idx="774">
                  <c:v>42411</c:v>
                </c:pt>
                <c:pt idx="775">
                  <c:v>42410</c:v>
                </c:pt>
                <c:pt idx="776">
                  <c:v>42409</c:v>
                </c:pt>
                <c:pt idx="777">
                  <c:v>42408</c:v>
                </c:pt>
                <c:pt idx="778">
                  <c:v>42407</c:v>
                </c:pt>
                <c:pt idx="779">
                  <c:v>42406</c:v>
                </c:pt>
                <c:pt idx="780">
                  <c:v>42405</c:v>
                </c:pt>
                <c:pt idx="781">
                  <c:v>42404</c:v>
                </c:pt>
                <c:pt idx="782">
                  <c:v>42403</c:v>
                </c:pt>
                <c:pt idx="783">
                  <c:v>42402</c:v>
                </c:pt>
                <c:pt idx="784">
                  <c:v>42401</c:v>
                </c:pt>
                <c:pt idx="785">
                  <c:v>42400</c:v>
                </c:pt>
                <c:pt idx="786">
                  <c:v>42399</c:v>
                </c:pt>
                <c:pt idx="787">
                  <c:v>42398</c:v>
                </c:pt>
                <c:pt idx="788">
                  <c:v>42397</c:v>
                </c:pt>
                <c:pt idx="789">
                  <c:v>42396</c:v>
                </c:pt>
                <c:pt idx="790">
                  <c:v>42395</c:v>
                </c:pt>
                <c:pt idx="791">
                  <c:v>42394</c:v>
                </c:pt>
                <c:pt idx="792">
                  <c:v>42393</c:v>
                </c:pt>
                <c:pt idx="793">
                  <c:v>42392</c:v>
                </c:pt>
                <c:pt idx="794">
                  <c:v>42391</c:v>
                </c:pt>
                <c:pt idx="795">
                  <c:v>42390</c:v>
                </c:pt>
                <c:pt idx="796">
                  <c:v>42389</c:v>
                </c:pt>
                <c:pt idx="797">
                  <c:v>42388</c:v>
                </c:pt>
                <c:pt idx="798">
                  <c:v>42387</c:v>
                </c:pt>
                <c:pt idx="799">
                  <c:v>42386</c:v>
                </c:pt>
                <c:pt idx="800">
                  <c:v>42385</c:v>
                </c:pt>
                <c:pt idx="801">
                  <c:v>42384</c:v>
                </c:pt>
                <c:pt idx="802">
                  <c:v>42383</c:v>
                </c:pt>
                <c:pt idx="803">
                  <c:v>42382</c:v>
                </c:pt>
                <c:pt idx="804">
                  <c:v>42381</c:v>
                </c:pt>
                <c:pt idx="805">
                  <c:v>42380</c:v>
                </c:pt>
                <c:pt idx="806">
                  <c:v>42379</c:v>
                </c:pt>
                <c:pt idx="807">
                  <c:v>42378</c:v>
                </c:pt>
                <c:pt idx="808">
                  <c:v>42377</c:v>
                </c:pt>
                <c:pt idx="809">
                  <c:v>42376</c:v>
                </c:pt>
                <c:pt idx="810">
                  <c:v>42375</c:v>
                </c:pt>
                <c:pt idx="811">
                  <c:v>42374</c:v>
                </c:pt>
                <c:pt idx="812">
                  <c:v>42373</c:v>
                </c:pt>
                <c:pt idx="813">
                  <c:v>42372</c:v>
                </c:pt>
                <c:pt idx="814">
                  <c:v>42371</c:v>
                </c:pt>
                <c:pt idx="815">
                  <c:v>42370</c:v>
                </c:pt>
                <c:pt idx="816">
                  <c:v>42369</c:v>
                </c:pt>
                <c:pt idx="817">
                  <c:v>42368</c:v>
                </c:pt>
                <c:pt idx="818">
                  <c:v>42367</c:v>
                </c:pt>
                <c:pt idx="819">
                  <c:v>42366</c:v>
                </c:pt>
                <c:pt idx="820">
                  <c:v>42365</c:v>
                </c:pt>
                <c:pt idx="821">
                  <c:v>42364</c:v>
                </c:pt>
                <c:pt idx="822">
                  <c:v>42363</c:v>
                </c:pt>
                <c:pt idx="823">
                  <c:v>42362</c:v>
                </c:pt>
                <c:pt idx="824">
                  <c:v>42361</c:v>
                </c:pt>
                <c:pt idx="825">
                  <c:v>42360</c:v>
                </c:pt>
                <c:pt idx="826">
                  <c:v>42359</c:v>
                </c:pt>
                <c:pt idx="827">
                  <c:v>42358</c:v>
                </c:pt>
                <c:pt idx="828">
                  <c:v>42357</c:v>
                </c:pt>
                <c:pt idx="829">
                  <c:v>42356</c:v>
                </c:pt>
                <c:pt idx="830">
                  <c:v>42355</c:v>
                </c:pt>
                <c:pt idx="831">
                  <c:v>42354</c:v>
                </c:pt>
                <c:pt idx="832">
                  <c:v>42353</c:v>
                </c:pt>
                <c:pt idx="833">
                  <c:v>42352</c:v>
                </c:pt>
                <c:pt idx="834">
                  <c:v>42351</c:v>
                </c:pt>
                <c:pt idx="835">
                  <c:v>42350</c:v>
                </c:pt>
                <c:pt idx="836">
                  <c:v>42349</c:v>
                </c:pt>
                <c:pt idx="837">
                  <c:v>42348</c:v>
                </c:pt>
                <c:pt idx="838">
                  <c:v>42347</c:v>
                </c:pt>
                <c:pt idx="839">
                  <c:v>42346</c:v>
                </c:pt>
                <c:pt idx="840">
                  <c:v>42345</c:v>
                </c:pt>
                <c:pt idx="841">
                  <c:v>42344</c:v>
                </c:pt>
                <c:pt idx="842">
                  <c:v>42343</c:v>
                </c:pt>
                <c:pt idx="843">
                  <c:v>42342</c:v>
                </c:pt>
                <c:pt idx="844">
                  <c:v>42341</c:v>
                </c:pt>
                <c:pt idx="845">
                  <c:v>42340</c:v>
                </c:pt>
                <c:pt idx="846">
                  <c:v>42339</c:v>
                </c:pt>
                <c:pt idx="847">
                  <c:v>42338</c:v>
                </c:pt>
                <c:pt idx="848">
                  <c:v>42337</c:v>
                </c:pt>
                <c:pt idx="849">
                  <c:v>42336</c:v>
                </c:pt>
                <c:pt idx="850">
                  <c:v>42335</c:v>
                </c:pt>
                <c:pt idx="851">
                  <c:v>42334</c:v>
                </c:pt>
                <c:pt idx="852">
                  <c:v>42333</c:v>
                </c:pt>
                <c:pt idx="853">
                  <c:v>42332</c:v>
                </c:pt>
                <c:pt idx="854">
                  <c:v>42331</c:v>
                </c:pt>
                <c:pt idx="855">
                  <c:v>42330</c:v>
                </c:pt>
                <c:pt idx="856">
                  <c:v>42329</c:v>
                </c:pt>
                <c:pt idx="857">
                  <c:v>42328</c:v>
                </c:pt>
                <c:pt idx="858">
                  <c:v>42327</c:v>
                </c:pt>
                <c:pt idx="859">
                  <c:v>42326</c:v>
                </c:pt>
                <c:pt idx="860">
                  <c:v>42325</c:v>
                </c:pt>
                <c:pt idx="861">
                  <c:v>42324</c:v>
                </c:pt>
                <c:pt idx="862">
                  <c:v>42323</c:v>
                </c:pt>
                <c:pt idx="863">
                  <c:v>42322</c:v>
                </c:pt>
                <c:pt idx="864">
                  <c:v>42321</c:v>
                </c:pt>
                <c:pt idx="865">
                  <c:v>42320</c:v>
                </c:pt>
                <c:pt idx="866">
                  <c:v>42319</c:v>
                </c:pt>
                <c:pt idx="867">
                  <c:v>42318</c:v>
                </c:pt>
                <c:pt idx="868">
                  <c:v>42317</c:v>
                </c:pt>
                <c:pt idx="869">
                  <c:v>42316</c:v>
                </c:pt>
                <c:pt idx="870">
                  <c:v>42315</c:v>
                </c:pt>
                <c:pt idx="871">
                  <c:v>42314</c:v>
                </c:pt>
                <c:pt idx="872">
                  <c:v>42313</c:v>
                </c:pt>
                <c:pt idx="873">
                  <c:v>42312</c:v>
                </c:pt>
                <c:pt idx="874">
                  <c:v>42311</c:v>
                </c:pt>
                <c:pt idx="875">
                  <c:v>42310</c:v>
                </c:pt>
                <c:pt idx="876">
                  <c:v>42309</c:v>
                </c:pt>
                <c:pt idx="877">
                  <c:v>42308</c:v>
                </c:pt>
                <c:pt idx="878">
                  <c:v>42307</c:v>
                </c:pt>
                <c:pt idx="879">
                  <c:v>42306</c:v>
                </c:pt>
                <c:pt idx="880">
                  <c:v>42305</c:v>
                </c:pt>
                <c:pt idx="881">
                  <c:v>42304</c:v>
                </c:pt>
                <c:pt idx="882">
                  <c:v>42303</c:v>
                </c:pt>
                <c:pt idx="883">
                  <c:v>42302</c:v>
                </c:pt>
                <c:pt idx="884">
                  <c:v>42301</c:v>
                </c:pt>
                <c:pt idx="885">
                  <c:v>42300</c:v>
                </c:pt>
                <c:pt idx="886">
                  <c:v>42299</c:v>
                </c:pt>
                <c:pt idx="887">
                  <c:v>42298</c:v>
                </c:pt>
                <c:pt idx="888">
                  <c:v>42297</c:v>
                </c:pt>
                <c:pt idx="889">
                  <c:v>42296</c:v>
                </c:pt>
                <c:pt idx="890">
                  <c:v>42295</c:v>
                </c:pt>
                <c:pt idx="891">
                  <c:v>42294</c:v>
                </c:pt>
                <c:pt idx="892">
                  <c:v>42293</c:v>
                </c:pt>
                <c:pt idx="893">
                  <c:v>42292</c:v>
                </c:pt>
                <c:pt idx="894">
                  <c:v>42291</c:v>
                </c:pt>
                <c:pt idx="895">
                  <c:v>42290</c:v>
                </c:pt>
                <c:pt idx="896">
                  <c:v>42289</c:v>
                </c:pt>
                <c:pt idx="897">
                  <c:v>42288</c:v>
                </c:pt>
                <c:pt idx="898">
                  <c:v>42287</c:v>
                </c:pt>
                <c:pt idx="899">
                  <c:v>42286</c:v>
                </c:pt>
                <c:pt idx="900">
                  <c:v>42285</c:v>
                </c:pt>
                <c:pt idx="901">
                  <c:v>42284</c:v>
                </c:pt>
                <c:pt idx="902">
                  <c:v>42283</c:v>
                </c:pt>
                <c:pt idx="903">
                  <c:v>42282</c:v>
                </c:pt>
                <c:pt idx="904">
                  <c:v>42281</c:v>
                </c:pt>
                <c:pt idx="905">
                  <c:v>42280</c:v>
                </c:pt>
                <c:pt idx="906">
                  <c:v>42279</c:v>
                </c:pt>
                <c:pt idx="907">
                  <c:v>42278</c:v>
                </c:pt>
                <c:pt idx="908">
                  <c:v>42277</c:v>
                </c:pt>
                <c:pt idx="909">
                  <c:v>42276</c:v>
                </c:pt>
                <c:pt idx="910">
                  <c:v>42275</c:v>
                </c:pt>
                <c:pt idx="911">
                  <c:v>42274</c:v>
                </c:pt>
                <c:pt idx="912">
                  <c:v>42273</c:v>
                </c:pt>
                <c:pt idx="913">
                  <c:v>42272</c:v>
                </c:pt>
                <c:pt idx="914">
                  <c:v>42271</c:v>
                </c:pt>
                <c:pt idx="915">
                  <c:v>42270</c:v>
                </c:pt>
                <c:pt idx="916">
                  <c:v>42269</c:v>
                </c:pt>
                <c:pt idx="917">
                  <c:v>42268</c:v>
                </c:pt>
                <c:pt idx="918">
                  <c:v>42267</c:v>
                </c:pt>
                <c:pt idx="919">
                  <c:v>42266</c:v>
                </c:pt>
                <c:pt idx="920">
                  <c:v>42265</c:v>
                </c:pt>
                <c:pt idx="921">
                  <c:v>42264</c:v>
                </c:pt>
                <c:pt idx="922">
                  <c:v>42263</c:v>
                </c:pt>
                <c:pt idx="923">
                  <c:v>42262</c:v>
                </c:pt>
                <c:pt idx="924">
                  <c:v>42261</c:v>
                </c:pt>
                <c:pt idx="925">
                  <c:v>42260</c:v>
                </c:pt>
                <c:pt idx="926">
                  <c:v>42259</c:v>
                </c:pt>
                <c:pt idx="927">
                  <c:v>42258</c:v>
                </c:pt>
                <c:pt idx="928">
                  <c:v>42257</c:v>
                </c:pt>
                <c:pt idx="929">
                  <c:v>42256</c:v>
                </c:pt>
                <c:pt idx="930">
                  <c:v>42255</c:v>
                </c:pt>
                <c:pt idx="931">
                  <c:v>42254</c:v>
                </c:pt>
                <c:pt idx="932">
                  <c:v>42253</c:v>
                </c:pt>
                <c:pt idx="933">
                  <c:v>42252</c:v>
                </c:pt>
                <c:pt idx="934">
                  <c:v>42251</c:v>
                </c:pt>
                <c:pt idx="935">
                  <c:v>42250</c:v>
                </c:pt>
                <c:pt idx="936">
                  <c:v>42249</c:v>
                </c:pt>
                <c:pt idx="937">
                  <c:v>42248</c:v>
                </c:pt>
                <c:pt idx="938">
                  <c:v>42247</c:v>
                </c:pt>
                <c:pt idx="939">
                  <c:v>42246</c:v>
                </c:pt>
                <c:pt idx="940">
                  <c:v>42245</c:v>
                </c:pt>
                <c:pt idx="941">
                  <c:v>42244</c:v>
                </c:pt>
                <c:pt idx="942">
                  <c:v>42243</c:v>
                </c:pt>
                <c:pt idx="943">
                  <c:v>42242</c:v>
                </c:pt>
                <c:pt idx="944">
                  <c:v>42241</c:v>
                </c:pt>
                <c:pt idx="945">
                  <c:v>42240</c:v>
                </c:pt>
                <c:pt idx="946">
                  <c:v>42239</c:v>
                </c:pt>
                <c:pt idx="947">
                  <c:v>42238</c:v>
                </c:pt>
                <c:pt idx="948">
                  <c:v>42237</c:v>
                </c:pt>
                <c:pt idx="949">
                  <c:v>42236</c:v>
                </c:pt>
                <c:pt idx="950">
                  <c:v>42235</c:v>
                </c:pt>
                <c:pt idx="951">
                  <c:v>42234</c:v>
                </c:pt>
                <c:pt idx="952">
                  <c:v>42233</c:v>
                </c:pt>
                <c:pt idx="953">
                  <c:v>42232</c:v>
                </c:pt>
                <c:pt idx="954">
                  <c:v>42231</c:v>
                </c:pt>
                <c:pt idx="955">
                  <c:v>42230</c:v>
                </c:pt>
                <c:pt idx="956">
                  <c:v>42229</c:v>
                </c:pt>
                <c:pt idx="957">
                  <c:v>42228</c:v>
                </c:pt>
                <c:pt idx="958">
                  <c:v>42227</c:v>
                </c:pt>
                <c:pt idx="959">
                  <c:v>42226</c:v>
                </c:pt>
                <c:pt idx="960">
                  <c:v>42225</c:v>
                </c:pt>
                <c:pt idx="961">
                  <c:v>42224</c:v>
                </c:pt>
                <c:pt idx="962">
                  <c:v>42223</c:v>
                </c:pt>
                <c:pt idx="963">
                  <c:v>42222</c:v>
                </c:pt>
                <c:pt idx="964">
                  <c:v>42221</c:v>
                </c:pt>
                <c:pt idx="965">
                  <c:v>42220</c:v>
                </c:pt>
                <c:pt idx="966">
                  <c:v>42219</c:v>
                </c:pt>
                <c:pt idx="967">
                  <c:v>42218</c:v>
                </c:pt>
                <c:pt idx="968">
                  <c:v>42217</c:v>
                </c:pt>
                <c:pt idx="969">
                  <c:v>42216</c:v>
                </c:pt>
                <c:pt idx="970">
                  <c:v>42215</c:v>
                </c:pt>
                <c:pt idx="971">
                  <c:v>42214</c:v>
                </c:pt>
                <c:pt idx="972">
                  <c:v>42213</c:v>
                </c:pt>
                <c:pt idx="973">
                  <c:v>42212</c:v>
                </c:pt>
                <c:pt idx="974">
                  <c:v>42211</c:v>
                </c:pt>
                <c:pt idx="975">
                  <c:v>42210</c:v>
                </c:pt>
                <c:pt idx="976">
                  <c:v>42209</c:v>
                </c:pt>
                <c:pt idx="977">
                  <c:v>42208</c:v>
                </c:pt>
                <c:pt idx="978">
                  <c:v>42207</c:v>
                </c:pt>
                <c:pt idx="979">
                  <c:v>42206</c:v>
                </c:pt>
                <c:pt idx="980">
                  <c:v>42205</c:v>
                </c:pt>
                <c:pt idx="981">
                  <c:v>42204</c:v>
                </c:pt>
                <c:pt idx="982">
                  <c:v>42203</c:v>
                </c:pt>
                <c:pt idx="983">
                  <c:v>42202</c:v>
                </c:pt>
                <c:pt idx="984">
                  <c:v>42201</c:v>
                </c:pt>
                <c:pt idx="985">
                  <c:v>42200</c:v>
                </c:pt>
                <c:pt idx="986">
                  <c:v>42199</c:v>
                </c:pt>
                <c:pt idx="987">
                  <c:v>42198</c:v>
                </c:pt>
                <c:pt idx="988">
                  <c:v>42197</c:v>
                </c:pt>
                <c:pt idx="989">
                  <c:v>42196</c:v>
                </c:pt>
                <c:pt idx="990">
                  <c:v>42195</c:v>
                </c:pt>
                <c:pt idx="991">
                  <c:v>42194</c:v>
                </c:pt>
                <c:pt idx="992">
                  <c:v>42193</c:v>
                </c:pt>
                <c:pt idx="993">
                  <c:v>42192</c:v>
                </c:pt>
                <c:pt idx="994">
                  <c:v>42191</c:v>
                </c:pt>
                <c:pt idx="995">
                  <c:v>42190</c:v>
                </c:pt>
                <c:pt idx="996">
                  <c:v>42189</c:v>
                </c:pt>
                <c:pt idx="997">
                  <c:v>42188</c:v>
                </c:pt>
                <c:pt idx="998">
                  <c:v>42187</c:v>
                </c:pt>
                <c:pt idx="999">
                  <c:v>42186</c:v>
                </c:pt>
                <c:pt idx="1000">
                  <c:v>42185</c:v>
                </c:pt>
                <c:pt idx="1001">
                  <c:v>42184</c:v>
                </c:pt>
                <c:pt idx="1002">
                  <c:v>42183</c:v>
                </c:pt>
                <c:pt idx="1003">
                  <c:v>42182</c:v>
                </c:pt>
                <c:pt idx="1004">
                  <c:v>42181</c:v>
                </c:pt>
                <c:pt idx="1005">
                  <c:v>42180</c:v>
                </c:pt>
                <c:pt idx="1006">
                  <c:v>42179</c:v>
                </c:pt>
                <c:pt idx="1007">
                  <c:v>42178</c:v>
                </c:pt>
                <c:pt idx="1008">
                  <c:v>42177</c:v>
                </c:pt>
                <c:pt idx="1009">
                  <c:v>42176</c:v>
                </c:pt>
                <c:pt idx="1010">
                  <c:v>42175</c:v>
                </c:pt>
                <c:pt idx="1011">
                  <c:v>42174</c:v>
                </c:pt>
                <c:pt idx="1012">
                  <c:v>42173</c:v>
                </c:pt>
                <c:pt idx="1013">
                  <c:v>42172</c:v>
                </c:pt>
                <c:pt idx="1014">
                  <c:v>42171</c:v>
                </c:pt>
                <c:pt idx="1015">
                  <c:v>42170</c:v>
                </c:pt>
                <c:pt idx="1016">
                  <c:v>42169</c:v>
                </c:pt>
                <c:pt idx="1017">
                  <c:v>42168</c:v>
                </c:pt>
                <c:pt idx="1018">
                  <c:v>42167</c:v>
                </c:pt>
                <c:pt idx="1019">
                  <c:v>42166</c:v>
                </c:pt>
                <c:pt idx="1020">
                  <c:v>42165</c:v>
                </c:pt>
                <c:pt idx="1021">
                  <c:v>42164</c:v>
                </c:pt>
                <c:pt idx="1022">
                  <c:v>42163</c:v>
                </c:pt>
                <c:pt idx="1023">
                  <c:v>42162</c:v>
                </c:pt>
                <c:pt idx="1024">
                  <c:v>42161</c:v>
                </c:pt>
                <c:pt idx="1025">
                  <c:v>42160</c:v>
                </c:pt>
                <c:pt idx="1026">
                  <c:v>42159</c:v>
                </c:pt>
                <c:pt idx="1027">
                  <c:v>42158</c:v>
                </c:pt>
                <c:pt idx="1028">
                  <c:v>42157</c:v>
                </c:pt>
                <c:pt idx="1029">
                  <c:v>42156</c:v>
                </c:pt>
                <c:pt idx="1030">
                  <c:v>42155</c:v>
                </c:pt>
                <c:pt idx="1031">
                  <c:v>42154</c:v>
                </c:pt>
                <c:pt idx="1032">
                  <c:v>42153</c:v>
                </c:pt>
                <c:pt idx="1033">
                  <c:v>42152</c:v>
                </c:pt>
                <c:pt idx="1034">
                  <c:v>42151</c:v>
                </c:pt>
                <c:pt idx="1035">
                  <c:v>42150</c:v>
                </c:pt>
                <c:pt idx="1036">
                  <c:v>42149</c:v>
                </c:pt>
                <c:pt idx="1037">
                  <c:v>42148</c:v>
                </c:pt>
                <c:pt idx="1038">
                  <c:v>42147</c:v>
                </c:pt>
                <c:pt idx="1039">
                  <c:v>42146</c:v>
                </c:pt>
                <c:pt idx="1040">
                  <c:v>42145</c:v>
                </c:pt>
                <c:pt idx="1041">
                  <c:v>42144</c:v>
                </c:pt>
                <c:pt idx="1042">
                  <c:v>42143</c:v>
                </c:pt>
                <c:pt idx="1043">
                  <c:v>42142</c:v>
                </c:pt>
                <c:pt idx="1044">
                  <c:v>42141</c:v>
                </c:pt>
                <c:pt idx="1045">
                  <c:v>42140</c:v>
                </c:pt>
                <c:pt idx="1046">
                  <c:v>42139</c:v>
                </c:pt>
                <c:pt idx="1047">
                  <c:v>42138</c:v>
                </c:pt>
                <c:pt idx="1048">
                  <c:v>42137</c:v>
                </c:pt>
                <c:pt idx="1049">
                  <c:v>42136</c:v>
                </c:pt>
                <c:pt idx="1050">
                  <c:v>42135</c:v>
                </c:pt>
                <c:pt idx="1051">
                  <c:v>42134</c:v>
                </c:pt>
                <c:pt idx="1052">
                  <c:v>42133</c:v>
                </c:pt>
                <c:pt idx="1053">
                  <c:v>42132</c:v>
                </c:pt>
                <c:pt idx="1054">
                  <c:v>42131</c:v>
                </c:pt>
                <c:pt idx="1055">
                  <c:v>42130</c:v>
                </c:pt>
                <c:pt idx="1056">
                  <c:v>42129</c:v>
                </c:pt>
                <c:pt idx="1057">
                  <c:v>42128</c:v>
                </c:pt>
                <c:pt idx="1058">
                  <c:v>42127</c:v>
                </c:pt>
                <c:pt idx="1059">
                  <c:v>42126</c:v>
                </c:pt>
                <c:pt idx="1060">
                  <c:v>42125</c:v>
                </c:pt>
                <c:pt idx="1061">
                  <c:v>42124</c:v>
                </c:pt>
                <c:pt idx="1062">
                  <c:v>42123</c:v>
                </c:pt>
                <c:pt idx="1063">
                  <c:v>42122</c:v>
                </c:pt>
                <c:pt idx="1064">
                  <c:v>42121</c:v>
                </c:pt>
                <c:pt idx="1065">
                  <c:v>42120</c:v>
                </c:pt>
                <c:pt idx="1066">
                  <c:v>42119</c:v>
                </c:pt>
                <c:pt idx="1067">
                  <c:v>42118</c:v>
                </c:pt>
                <c:pt idx="1068">
                  <c:v>42117</c:v>
                </c:pt>
                <c:pt idx="1069">
                  <c:v>42116</c:v>
                </c:pt>
                <c:pt idx="1070">
                  <c:v>42115</c:v>
                </c:pt>
                <c:pt idx="1071">
                  <c:v>42114</c:v>
                </c:pt>
                <c:pt idx="1072">
                  <c:v>42113</c:v>
                </c:pt>
                <c:pt idx="1073">
                  <c:v>42112</c:v>
                </c:pt>
                <c:pt idx="1074">
                  <c:v>42111</c:v>
                </c:pt>
                <c:pt idx="1075">
                  <c:v>42110</c:v>
                </c:pt>
                <c:pt idx="1076">
                  <c:v>42109</c:v>
                </c:pt>
                <c:pt idx="1077">
                  <c:v>42108</c:v>
                </c:pt>
                <c:pt idx="1078">
                  <c:v>42107</c:v>
                </c:pt>
                <c:pt idx="1079">
                  <c:v>42106</c:v>
                </c:pt>
                <c:pt idx="1080">
                  <c:v>42105</c:v>
                </c:pt>
                <c:pt idx="1081">
                  <c:v>42104</c:v>
                </c:pt>
                <c:pt idx="1082">
                  <c:v>42103</c:v>
                </c:pt>
                <c:pt idx="1083">
                  <c:v>42102</c:v>
                </c:pt>
                <c:pt idx="1084">
                  <c:v>42101</c:v>
                </c:pt>
                <c:pt idx="1085">
                  <c:v>42100</c:v>
                </c:pt>
                <c:pt idx="1086">
                  <c:v>42099</c:v>
                </c:pt>
                <c:pt idx="1087">
                  <c:v>42098</c:v>
                </c:pt>
                <c:pt idx="1088">
                  <c:v>42097</c:v>
                </c:pt>
                <c:pt idx="1089">
                  <c:v>42096</c:v>
                </c:pt>
                <c:pt idx="1090">
                  <c:v>42095</c:v>
                </c:pt>
                <c:pt idx="1091">
                  <c:v>42094</c:v>
                </c:pt>
                <c:pt idx="1092">
                  <c:v>42093</c:v>
                </c:pt>
                <c:pt idx="1093">
                  <c:v>42092</c:v>
                </c:pt>
                <c:pt idx="1094">
                  <c:v>42091</c:v>
                </c:pt>
                <c:pt idx="1095">
                  <c:v>42090</c:v>
                </c:pt>
                <c:pt idx="1096">
                  <c:v>42089</c:v>
                </c:pt>
                <c:pt idx="1097">
                  <c:v>42088</c:v>
                </c:pt>
                <c:pt idx="1098">
                  <c:v>42087</c:v>
                </c:pt>
                <c:pt idx="1099">
                  <c:v>42086</c:v>
                </c:pt>
                <c:pt idx="1100">
                  <c:v>42085</c:v>
                </c:pt>
                <c:pt idx="1101">
                  <c:v>42084</c:v>
                </c:pt>
                <c:pt idx="1102">
                  <c:v>42083</c:v>
                </c:pt>
                <c:pt idx="1103">
                  <c:v>42082</c:v>
                </c:pt>
                <c:pt idx="1104">
                  <c:v>42081</c:v>
                </c:pt>
                <c:pt idx="1105">
                  <c:v>42080</c:v>
                </c:pt>
                <c:pt idx="1106">
                  <c:v>42079</c:v>
                </c:pt>
                <c:pt idx="1107">
                  <c:v>42078</c:v>
                </c:pt>
                <c:pt idx="1108">
                  <c:v>42077</c:v>
                </c:pt>
                <c:pt idx="1109">
                  <c:v>42076</c:v>
                </c:pt>
                <c:pt idx="1110">
                  <c:v>42075</c:v>
                </c:pt>
                <c:pt idx="1111">
                  <c:v>42074</c:v>
                </c:pt>
                <c:pt idx="1112">
                  <c:v>42073</c:v>
                </c:pt>
                <c:pt idx="1113">
                  <c:v>42072</c:v>
                </c:pt>
                <c:pt idx="1114">
                  <c:v>42071</c:v>
                </c:pt>
                <c:pt idx="1115">
                  <c:v>42070</c:v>
                </c:pt>
                <c:pt idx="1116">
                  <c:v>42069</c:v>
                </c:pt>
                <c:pt idx="1117">
                  <c:v>42068</c:v>
                </c:pt>
                <c:pt idx="1118">
                  <c:v>42067</c:v>
                </c:pt>
                <c:pt idx="1119">
                  <c:v>42066</c:v>
                </c:pt>
                <c:pt idx="1120">
                  <c:v>42065</c:v>
                </c:pt>
                <c:pt idx="1121">
                  <c:v>42064</c:v>
                </c:pt>
                <c:pt idx="1122">
                  <c:v>42063</c:v>
                </c:pt>
                <c:pt idx="1123">
                  <c:v>42062</c:v>
                </c:pt>
                <c:pt idx="1124">
                  <c:v>42061</c:v>
                </c:pt>
                <c:pt idx="1125">
                  <c:v>42060</c:v>
                </c:pt>
                <c:pt idx="1126">
                  <c:v>42059</c:v>
                </c:pt>
                <c:pt idx="1127">
                  <c:v>42058</c:v>
                </c:pt>
                <c:pt idx="1128">
                  <c:v>42057</c:v>
                </c:pt>
                <c:pt idx="1129">
                  <c:v>42056</c:v>
                </c:pt>
                <c:pt idx="1130">
                  <c:v>42055</c:v>
                </c:pt>
                <c:pt idx="1131">
                  <c:v>42054</c:v>
                </c:pt>
                <c:pt idx="1132">
                  <c:v>42053</c:v>
                </c:pt>
                <c:pt idx="1133">
                  <c:v>42052</c:v>
                </c:pt>
                <c:pt idx="1134">
                  <c:v>42051</c:v>
                </c:pt>
                <c:pt idx="1135">
                  <c:v>42050</c:v>
                </c:pt>
                <c:pt idx="1136">
                  <c:v>42049</c:v>
                </c:pt>
                <c:pt idx="1137">
                  <c:v>42048</c:v>
                </c:pt>
                <c:pt idx="1138">
                  <c:v>42047</c:v>
                </c:pt>
                <c:pt idx="1139">
                  <c:v>42046</c:v>
                </c:pt>
                <c:pt idx="1140">
                  <c:v>42045</c:v>
                </c:pt>
                <c:pt idx="1141">
                  <c:v>42044</c:v>
                </c:pt>
                <c:pt idx="1142">
                  <c:v>42043</c:v>
                </c:pt>
                <c:pt idx="1143">
                  <c:v>42042</c:v>
                </c:pt>
                <c:pt idx="1144">
                  <c:v>42041</c:v>
                </c:pt>
                <c:pt idx="1145">
                  <c:v>42040</c:v>
                </c:pt>
                <c:pt idx="1146">
                  <c:v>42039</c:v>
                </c:pt>
                <c:pt idx="1147">
                  <c:v>42038</c:v>
                </c:pt>
                <c:pt idx="1148">
                  <c:v>42037</c:v>
                </c:pt>
                <c:pt idx="1149">
                  <c:v>42036</c:v>
                </c:pt>
                <c:pt idx="1150">
                  <c:v>42035</c:v>
                </c:pt>
                <c:pt idx="1151">
                  <c:v>42034</c:v>
                </c:pt>
                <c:pt idx="1152">
                  <c:v>42033</c:v>
                </c:pt>
                <c:pt idx="1153">
                  <c:v>42032</c:v>
                </c:pt>
                <c:pt idx="1154">
                  <c:v>42031</c:v>
                </c:pt>
                <c:pt idx="1155">
                  <c:v>42030</c:v>
                </c:pt>
                <c:pt idx="1156">
                  <c:v>42029</c:v>
                </c:pt>
                <c:pt idx="1157">
                  <c:v>42028</c:v>
                </c:pt>
                <c:pt idx="1158">
                  <c:v>42027</c:v>
                </c:pt>
                <c:pt idx="1159">
                  <c:v>42026</c:v>
                </c:pt>
                <c:pt idx="1160">
                  <c:v>42025</c:v>
                </c:pt>
                <c:pt idx="1161">
                  <c:v>42024</c:v>
                </c:pt>
                <c:pt idx="1162">
                  <c:v>42023</c:v>
                </c:pt>
                <c:pt idx="1163">
                  <c:v>42022</c:v>
                </c:pt>
                <c:pt idx="1164">
                  <c:v>42021</c:v>
                </c:pt>
                <c:pt idx="1165">
                  <c:v>42020</c:v>
                </c:pt>
                <c:pt idx="1166">
                  <c:v>42019</c:v>
                </c:pt>
                <c:pt idx="1167">
                  <c:v>42018</c:v>
                </c:pt>
                <c:pt idx="1168">
                  <c:v>42017</c:v>
                </c:pt>
                <c:pt idx="1169">
                  <c:v>42016</c:v>
                </c:pt>
                <c:pt idx="1170">
                  <c:v>42015</c:v>
                </c:pt>
                <c:pt idx="1171">
                  <c:v>42014</c:v>
                </c:pt>
                <c:pt idx="1172">
                  <c:v>42013</c:v>
                </c:pt>
                <c:pt idx="1173">
                  <c:v>42012</c:v>
                </c:pt>
                <c:pt idx="1174">
                  <c:v>42011</c:v>
                </c:pt>
                <c:pt idx="1175">
                  <c:v>42010</c:v>
                </c:pt>
                <c:pt idx="1176">
                  <c:v>42009</c:v>
                </c:pt>
                <c:pt idx="1177">
                  <c:v>42008</c:v>
                </c:pt>
                <c:pt idx="1178">
                  <c:v>42007</c:v>
                </c:pt>
                <c:pt idx="1179">
                  <c:v>42006</c:v>
                </c:pt>
                <c:pt idx="1180">
                  <c:v>42005</c:v>
                </c:pt>
                <c:pt idx="1181">
                  <c:v>42004</c:v>
                </c:pt>
                <c:pt idx="1182">
                  <c:v>42003</c:v>
                </c:pt>
                <c:pt idx="1183">
                  <c:v>42002</c:v>
                </c:pt>
                <c:pt idx="1184">
                  <c:v>42001</c:v>
                </c:pt>
                <c:pt idx="1185">
                  <c:v>42000</c:v>
                </c:pt>
                <c:pt idx="1186">
                  <c:v>41999</c:v>
                </c:pt>
                <c:pt idx="1187">
                  <c:v>41998</c:v>
                </c:pt>
                <c:pt idx="1188">
                  <c:v>41997</c:v>
                </c:pt>
                <c:pt idx="1189">
                  <c:v>41996</c:v>
                </c:pt>
                <c:pt idx="1190">
                  <c:v>41995</c:v>
                </c:pt>
                <c:pt idx="1191">
                  <c:v>41994</c:v>
                </c:pt>
                <c:pt idx="1192">
                  <c:v>41993</c:v>
                </c:pt>
                <c:pt idx="1193">
                  <c:v>41992</c:v>
                </c:pt>
                <c:pt idx="1194">
                  <c:v>41991</c:v>
                </c:pt>
                <c:pt idx="1195">
                  <c:v>41990</c:v>
                </c:pt>
                <c:pt idx="1196">
                  <c:v>41989</c:v>
                </c:pt>
                <c:pt idx="1197">
                  <c:v>41988</c:v>
                </c:pt>
                <c:pt idx="1198">
                  <c:v>41987</c:v>
                </c:pt>
                <c:pt idx="1199">
                  <c:v>41986</c:v>
                </c:pt>
                <c:pt idx="1200">
                  <c:v>41985</c:v>
                </c:pt>
                <c:pt idx="1201">
                  <c:v>41984</c:v>
                </c:pt>
                <c:pt idx="1202">
                  <c:v>41983</c:v>
                </c:pt>
                <c:pt idx="1203">
                  <c:v>41982</c:v>
                </c:pt>
                <c:pt idx="1204">
                  <c:v>41981</c:v>
                </c:pt>
                <c:pt idx="1205">
                  <c:v>41980</c:v>
                </c:pt>
                <c:pt idx="1206">
                  <c:v>41979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41973</c:v>
                </c:pt>
                <c:pt idx="1213">
                  <c:v>41972</c:v>
                </c:pt>
                <c:pt idx="1214">
                  <c:v>41971</c:v>
                </c:pt>
                <c:pt idx="1215">
                  <c:v>41970</c:v>
                </c:pt>
                <c:pt idx="1216">
                  <c:v>41969</c:v>
                </c:pt>
                <c:pt idx="1217">
                  <c:v>41968</c:v>
                </c:pt>
                <c:pt idx="1218">
                  <c:v>41967</c:v>
                </c:pt>
                <c:pt idx="1219">
                  <c:v>41966</c:v>
                </c:pt>
                <c:pt idx="1220">
                  <c:v>41965</c:v>
                </c:pt>
                <c:pt idx="1221">
                  <c:v>41964</c:v>
                </c:pt>
                <c:pt idx="1222">
                  <c:v>41963</c:v>
                </c:pt>
                <c:pt idx="1223">
                  <c:v>41962</c:v>
                </c:pt>
                <c:pt idx="1224">
                  <c:v>41961</c:v>
                </c:pt>
                <c:pt idx="1225">
                  <c:v>41960</c:v>
                </c:pt>
                <c:pt idx="1226">
                  <c:v>41959</c:v>
                </c:pt>
                <c:pt idx="1227">
                  <c:v>41958</c:v>
                </c:pt>
                <c:pt idx="1228">
                  <c:v>41957</c:v>
                </c:pt>
                <c:pt idx="1229">
                  <c:v>41956</c:v>
                </c:pt>
                <c:pt idx="1230">
                  <c:v>41955</c:v>
                </c:pt>
                <c:pt idx="1231">
                  <c:v>41954</c:v>
                </c:pt>
                <c:pt idx="1232">
                  <c:v>41953</c:v>
                </c:pt>
                <c:pt idx="1233">
                  <c:v>41952</c:v>
                </c:pt>
                <c:pt idx="1234">
                  <c:v>41951</c:v>
                </c:pt>
                <c:pt idx="1235">
                  <c:v>41950</c:v>
                </c:pt>
                <c:pt idx="1236">
                  <c:v>41949</c:v>
                </c:pt>
                <c:pt idx="1237">
                  <c:v>41948</c:v>
                </c:pt>
                <c:pt idx="1238">
                  <c:v>41947</c:v>
                </c:pt>
                <c:pt idx="1239">
                  <c:v>41946</c:v>
                </c:pt>
                <c:pt idx="1240">
                  <c:v>41945</c:v>
                </c:pt>
                <c:pt idx="1241">
                  <c:v>41944</c:v>
                </c:pt>
                <c:pt idx="1242">
                  <c:v>41943</c:v>
                </c:pt>
                <c:pt idx="1243">
                  <c:v>41942</c:v>
                </c:pt>
                <c:pt idx="1244">
                  <c:v>41941</c:v>
                </c:pt>
                <c:pt idx="1245">
                  <c:v>41940</c:v>
                </c:pt>
                <c:pt idx="1246">
                  <c:v>41939</c:v>
                </c:pt>
                <c:pt idx="1247">
                  <c:v>41938</c:v>
                </c:pt>
                <c:pt idx="1248">
                  <c:v>41937</c:v>
                </c:pt>
                <c:pt idx="1249">
                  <c:v>41936</c:v>
                </c:pt>
                <c:pt idx="1250">
                  <c:v>41935</c:v>
                </c:pt>
                <c:pt idx="1251">
                  <c:v>41934</c:v>
                </c:pt>
                <c:pt idx="1252">
                  <c:v>41933</c:v>
                </c:pt>
                <c:pt idx="1253">
                  <c:v>41932</c:v>
                </c:pt>
                <c:pt idx="1254">
                  <c:v>41931</c:v>
                </c:pt>
                <c:pt idx="1255">
                  <c:v>41930</c:v>
                </c:pt>
                <c:pt idx="1256">
                  <c:v>41929</c:v>
                </c:pt>
                <c:pt idx="1257">
                  <c:v>41928</c:v>
                </c:pt>
                <c:pt idx="1258">
                  <c:v>41927</c:v>
                </c:pt>
                <c:pt idx="1259">
                  <c:v>41926</c:v>
                </c:pt>
                <c:pt idx="1260">
                  <c:v>41925</c:v>
                </c:pt>
                <c:pt idx="1261">
                  <c:v>41924</c:v>
                </c:pt>
                <c:pt idx="1262">
                  <c:v>41923</c:v>
                </c:pt>
                <c:pt idx="1263">
                  <c:v>41922</c:v>
                </c:pt>
                <c:pt idx="1264">
                  <c:v>41921</c:v>
                </c:pt>
                <c:pt idx="1265">
                  <c:v>41920</c:v>
                </c:pt>
                <c:pt idx="1266">
                  <c:v>41919</c:v>
                </c:pt>
                <c:pt idx="1267">
                  <c:v>41918</c:v>
                </c:pt>
                <c:pt idx="1268">
                  <c:v>41917</c:v>
                </c:pt>
                <c:pt idx="1269">
                  <c:v>41916</c:v>
                </c:pt>
                <c:pt idx="1270">
                  <c:v>41915</c:v>
                </c:pt>
                <c:pt idx="1271">
                  <c:v>41914</c:v>
                </c:pt>
                <c:pt idx="1272">
                  <c:v>41913</c:v>
                </c:pt>
                <c:pt idx="1273">
                  <c:v>41912</c:v>
                </c:pt>
                <c:pt idx="1274">
                  <c:v>41911</c:v>
                </c:pt>
                <c:pt idx="1275">
                  <c:v>41910</c:v>
                </c:pt>
                <c:pt idx="1276">
                  <c:v>41909</c:v>
                </c:pt>
                <c:pt idx="1277">
                  <c:v>41908</c:v>
                </c:pt>
                <c:pt idx="1278">
                  <c:v>41907</c:v>
                </c:pt>
                <c:pt idx="1279">
                  <c:v>41906</c:v>
                </c:pt>
                <c:pt idx="1280">
                  <c:v>41905</c:v>
                </c:pt>
                <c:pt idx="1281">
                  <c:v>41904</c:v>
                </c:pt>
                <c:pt idx="1282">
                  <c:v>41903</c:v>
                </c:pt>
                <c:pt idx="1283">
                  <c:v>41902</c:v>
                </c:pt>
                <c:pt idx="1284">
                  <c:v>41901</c:v>
                </c:pt>
                <c:pt idx="1285">
                  <c:v>41900</c:v>
                </c:pt>
                <c:pt idx="1286">
                  <c:v>41899</c:v>
                </c:pt>
                <c:pt idx="1287">
                  <c:v>41898</c:v>
                </c:pt>
                <c:pt idx="1288">
                  <c:v>41897</c:v>
                </c:pt>
                <c:pt idx="1289">
                  <c:v>41896</c:v>
                </c:pt>
                <c:pt idx="1290">
                  <c:v>41895</c:v>
                </c:pt>
                <c:pt idx="1291">
                  <c:v>41894</c:v>
                </c:pt>
                <c:pt idx="1292">
                  <c:v>41893</c:v>
                </c:pt>
                <c:pt idx="1293">
                  <c:v>41892</c:v>
                </c:pt>
                <c:pt idx="1294">
                  <c:v>41891</c:v>
                </c:pt>
                <c:pt idx="1295">
                  <c:v>41890</c:v>
                </c:pt>
                <c:pt idx="1296">
                  <c:v>41889</c:v>
                </c:pt>
                <c:pt idx="1297">
                  <c:v>41888</c:v>
                </c:pt>
                <c:pt idx="1298">
                  <c:v>41887</c:v>
                </c:pt>
                <c:pt idx="1299">
                  <c:v>41886</c:v>
                </c:pt>
                <c:pt idx="1300">
                  <c:v>41885</c:v>
                </c:pt>
                <c:pt idx="1301">
                  <c:v>41884</c:v>
                </c:pt>
                <c:pt idx="1302">
                  <c:v>41883</c:v>
                </c:pt>
                <c:pt idx="1303">
                  <c:v>41882</c:v>
                </c:pt>
                <c:pt idx="1304">
                  <c:v>41881</c:v>
                </c:pt>
                <c:pt idx="1305">
                  <c:v>41880</c:v>
                </c:pt>
                <c:pt idx="1306">
                  <c:v>41879</c:v>
                </c:pt>
                <c:pt idx="1307">
                  <c:v>41878</c:v>
                </c:pt>
                <c:pt idx="1308">
                  <c:v>41877</c:v>
                </c:pt>
                <c:pt idx="1309">
                  <c:v>41876</c:v>
                </c:pt>
                <c:pt idx="1310">
                  <c:v>41875</c:v>
                </c:pt>
                <c:pt idx="1311">
                  <c:v>41874</c:v>
                </c:pt>
                <c:pt idx="1312">
                  <c:v>41873</c:v>
                </c:pt>
                <c:pt idx="1313">
                  <c:v>41872</c:v>
                </c:pt>
                <c:pt idx="1314">
                  <c:v>41871</c:v>
                </c:pt>
                <c:pt idx="1315">
                  <c:v>41870</c:v>
                </c:pt>
                <c:pt idx="1316">
                  <c:v>41869</c:v>
                </c:pt>
                <c:pt idx="1317">
                  <c:v>41868</c:v>
                </c:pt>
                <c:pt idx="1318">
                  <c:v>41867</c:v>
                </c:pt>
                <c:pt idx="1319">
                  <c:v>41866</c:v>
                </c:pt>
                <c:pt idx="1320">
                  <c:v>41865</c:v>
                </c:pt>
                <c:pt idx="1321">
                  <c:v>41864</c:v>
                </c:pt>
                <c:pt idx="1322">
                  <c:v>41863</c:v>
                </c:pt>
                <c:pt idx="1323">
                  <c:v>41862</c:v>
                </c:pt>
                <c:pt idx="1324">
                  <c:v>41861</c:v>
                </c:pt>
                <c:pt idx="1325">
                  <c:v>41860</c:v>
                </c:pt>
                <c:pt idx="1326">
                  <c:v>41859</c:v>
                </c:pt>
                <c:pt idx="1327">
                  <c:v>41858</c:v>
                </c:pt>
                <c:pt idx="1328">
                  <c:v>41857</c:v>
                </c:pt>
                <c:pt idx="1329">
                  <c:v>41856</c:v>
                </c:pt>
                <c:pt idx="1330">
                  <c:v>41855</c:v>
                </c:pt>
                <c:pt idx="1331">
                  <c:v>41854</c:v>
                </c:pt>
                <c:pt idx="1332">
                  <c:v>41853</c:v>
                </c:pt>
                <c:pt idx="1333">
                  <c:v>41852</c:v>
                </c:pt>
                <c:pt idx="1334">
                  <c:v>41851</c:v>
                </c:pt>
                <c:pt idx="1335">
                  <c:v>41850</c:v>
                </c:pt>
                <c:pt idx="1336">
                  <c:v>41849</c:v>
                </c:pt>
                <c:pt idx="1337">
                  <c:v>41848</c:v>
                </c:pt>
                <c:pt idx="1338">
                  <c:v>41847</c:v>
                </c:pt>
                <c:pt idx="1339">
                  <c:v>41846</c:v>
                </c:pt>
                <c:pt idx="1340">
                  <c:v>41845</c:v>
                </c:pt>
                <c:pt idx="1341">
                  <c:v>41844</c:v>
                </c:pt>
                <c:pt idx="1342">
                  <c:v>41843</c:v>
                </c:pt>
                <c:pt idx="1343">
                  <c:v>41842</c:v>
                </c:pt>
                <c:pt idx="1344">
                  <c:v>41841</c:v>
                </c:pt>
                <c:pt idx="1345">
                  <c:v>41840</c:v>
                </c:pt>
                <c:pt idx="1346">
                  <c:v>41839</c:v>
                </c:pt>
                <c:pt idx="1347">
                  <c:v>41838</c:v>
                </c:pt>
                <c:pt idx="1348">
                  <c:v>41837</c:v>
                </c:pt>
                <c:pt idx="1349">
                  <c:v>41836</c:v>
                </c:pt>
                <c:pt idx="1350">
                  <c:v>41835</c:v>
                </c:pt>
                <c:pt idx="1351">
                  <c:v>41834</c:v>
                </c:pt>
                <c:pt idx="1352">
                  <c:v>41833</c:v>
                </c:pt>
                <c:pt idx="1353">
                  <c:v>41832</c:v>
                </c:pt>
                <c:pt idx="1354">
                  <c:v>41831</c:v>
                </c:pt>
                <c:pt idx="1355">
                  <c:v>41830</c:v>
                </c:pt>
                <c:pt idx="1356">
                  <c:v>41829</c:v>
                </c:pt>
                <c:pt idx="1357">
                  <c:v>41828</c:v>
                </c:pt>
                <c:pt idx="1358">
                  <c:v>41827</c:v>
                </c:pt>
                <c:pt idx="1359">
                  <c:v>41826</c:v>
                </c:pt>
                <c:pt idx="1360">
                  <c:v>41825</c:v>
                </c:pt>
                <c:pt idx="1361">
                  <c:v>41824</c:v>
                </c:pt>
                <c:pt idx="1362">
                  <c:v>41823</c:v>
                </c:pt>
                <c:pt idx="1363">
                  <c:v>41822</c:v>
                </c:pt>
                <c:pt idx="1364">
                  <c:v>41821</c:v>
                </c:pt>
                <c:pt idx="1365">
                  <c:v>41820</c:v>
                </c:pt>
                <c:pt idx="1366">
                  <c:v>41819</c:v>
                </c:pt>
                <c:pt idx="1367">
                  <c:v>41818</c:v>
                </c:pt>
                <c:pt idx="1368">
                  <c:v>41817</c:v>
                </c:pt>
                <c:pt idx="1369">
                  <c:v>41816</c:v>
                </c:pt>
                <c:pt idx="1370">
                  <c:v>41815</c:v>
                </c:pt>
                <c:pt idx="1371">
                  <c:v>41814</c:v>
                </c:pt>
                <c:pt idx="1372">
                  <c:v>41813</c:v>
                </c:pt>
                <c:pt idx="1373">
                  <c:v>41812</c:v>
                </c:pt>
                <c:pt idx="1374">
                  <c:v>41811</c:v>
                </c:pt>
                <c:pt idx="1375">
                  <c:v>41810</c:v>
                </c:pt>
                <c:pt idx="1376">
                  <c:v>41809</c:v>
                </c:pt>
                <c:pt idx="1377">
                  <c:v>41808</c:v>
                </c:pt>
                <c:pt idx="1378">
                  <c:v>41807</c:v>
                </c:pt>
                <c:pt idx="1379">
                  <c:v>41806</c:v>
                </c:pt>
                <c:pt idx="1380">
                  <c:v>41805</c:v>
                </c:pt>
                <c:pt idx="1381">
                  <c:v>41804</c:v>
                </c:pt>
                <c:pt idx="1382">
                  <c:v>41803</c:v>
                </c:pt>
                <c:pt idx="1383">
                  <c:v>41802</c:v>
                </c:pt>
                <c:pt idx="1384">
                  <c:v>41801</c:v>
                </c:pt>
                <c:pt idx="1385">
                  <c:v>41800</c:v>
                </c:pt>
                <c:pt idx="1386">
                  <c:v>41799</c:v>
                </c:pt>
                <c:pt idx="1387">
                  <c:v>41798</c:v>
                </c:pt>
                <c:pt idx="1388">
                  <c:v>41797</c:v>
                </c:pt>
                <c:pt idx="1389">
                  <c:v>41796</c:v>
                </c:pt>
                <c:pt idx="1390">
                  <c:v>41795</c:v>
                </c:pt>
                <c:pt idx="1391">
                  <c:v>41794</c:v>
                </c:pt>
                <c:pt idx="1392">
                  <c:v>41793</c:v>
                </c:pt>
                <c:pt idx="1393">
                  <c:v>41792</c:v>
                </c:pt>
                <c:pt idx="1394">
                  <c:v>41791</c:v>
                </c:pt>
                <c:pt idx="1395">
                  <c:v>41790</c:v>
                </c:pt>
                <c:pt idx="1396">
                  <c:v>41789</c:v>
                </c:pt>
                <c:pt idx="1397">
                  <c:v>41788</c:v>
                </c:pt>
                <c:pt idx="1398">
                  <c:v>41787</c:v>
                </c:pt>
                <c:pt idx="1399">
                  <c:v>41786</c:v>
                </c:pt>
                <c:pt idx="1400">
                  <c:v>41785</c:v>
                </c:pt>
                <c:pt idx="1401">
                  <c:v>41784</c:v>
                </c:pt>
                <c:pt idx="1402">
                  <c:v>41783</c:v>
                </c:pt>
                <c:pt idx="1403">
                  <c:v>41782</c:v>
                </c:pt>
                <c:pt idx="1404">
                  <c:v>41781</c:v>
                </c:pt>
                <c:pt idx="1405">
                  <c:v>41780</c:v>
                </c:pt>
                <c:pt idx="1406">
                  <c:v>41779</c:v>
                </c:pt>
                <c:pt idx="1407">
                  <c:v>41778</c:v>
                </c:pt>
                <c:pt idx="1408">
                  <c:v>41777</c:v>
                </c:pt>
                <c:pt idx="1409">
                  <c:v>41776</c:v>
                </c:pt>
                <c:pt idx="1410">
                  <c:v>41775</c:v>
                </c:pt>
                <c:pt idx="1411">
                  <c:v>41774</c:v>
                </c:pt>
                <c:pt idx="1412">
                  <c:v>41773</c:v>
                </c:pt>
                <c:pt idx="1413">
                  <c:v>41772</c:v>
                </c:pt>
                <c:pt idx="1414">
                  <c:v>41771</c:v>
                </c:pt>
                <c:pt idx="1415">
                  <c:v>41770</c:v>
                </c:pt>
                <c:pt idx="1416">
                  <c:v>41769</c:v>
                </c:pt>
                <c:pt idx="1417">
                  <c:v>41768</c:v>
                </c:pt>
                <c:pt idx="1418">
                  <c:v>41767</c:v>
                </c:pt>
                <c:pt idx="1419">
                  <c:v>41766</c:v>
                </c:pt>
                <c:pt idx="1420">
                  <c:v>41765</c:v>
                </c:pt>
                <c:pt idx="1421">
                  <c:v>41764</c:v>
                </c:pt>
                <c:pt idx="1422">
                  <c:v>41763</c:v>
                </c:pt>
                <c:pt idx="1423">
                  <c:v>41762</c:v>
                </c:pt>
                <c:pt idx="1424">
                  <c:v>41761</c:v>
                </c:pt>
                <c:pt idx="1425">
                  <c:v>41760</c:v>
                </c:pt>
                <c:pt idx="1426">
                  <c:v>41759</c:v>
                </c:pt>
                <c:pt idx="1427">
                  <c:v>41758</c:v>
                </c:pt>
                <c:pt idx="1428">
                  <c:v>41757</c:v>
                </c:pt>
                <c:pt idx="1429">
                  <c:v>41756</c:v>
                </c:pt>
                <c:pt idx="1430">
                  <c:v>41755</c:v>
                </c:pt>
                <c:pt idx="1431">
                  <c:v>41754</c:v>
                </c:pt>
                <c:pt idx="1432">
                  <c:v>41753</c:v>
                </c:pt>
                <c:pt idx="1433">
                  <c:v>41752</c:v>
                </c:pt>
                <c:pt idx="1434">
                  <c:v>41751</c:v>
                </c:pt>
                <c:pt idx="1435">
                  <c:v>41750</c:v>
                </c:pt>
                <c:pt idx="1436">
                  <c:v>41749</c:v>
                </c:pt>
                <c:pt idx="1437">
                  <c:v>41748</c:v>
                </c:pt>
                <c:pt idx="1438">
                  <c:v>41747</c:v>
                </c:pt>
                <c:pt idx="1439">
                  <c:v>41746</c:v>
                </c:pt>
                <c:pt idx="1440">
                  <c:v>41745</c:v>
                </c:pt>
                <c:pt idx="1441">
                  <c:v>41744</c:v>
                </c:pt>
                <c:pt idx="1442">
                  <c:v>41743</c:v>
                </c:pt>
                <c:pt idx="1443">
                  <c:v>41742</c:v>
                </c:pt>
                <c:pt idx="1444">
                  <c:v>41741</c:v>
                </c:pt>
                <c:pt idx="1445">
                  <c:v>41740</c:v>
                </c:pt>
                <c:pt idx="1446">
                  <c:v>41739</c:v>
                </c:pt>
                <c:pt idx="1447">
                  <c:v>41738</c:v>
                </c:pt>
                <c:pt idx="1448">
                  <c:v>41737</c:v>
                </c:pt>
                <c:pt idx="1449">
                  <c:v>41736</c:v>
                </c:pt>
                <c:pt idx="1450">
                  <c:v>41735</c:v>
                </c:pt>
                <c:pt idx="1451">
                  <c:v>41734</c:v>
                </c:pt>
                <c:pt idx="1452">
                  <c:v>41733</c:v>
                </c:pt>
                <c:pt idx="1453">
                  <c:v>41732</c:v>
                </c:pt>
                <c:pt idx="1454">
                  <c:v>41731</c:v>
                </c:pt>
                <c:pt idx="1455">
                  <c:v>41730</c:v>
                </c:pt>
                <c:pt idx="1456">
                  <c:v>41729</c:v>
                </c:pt>
                <c:pt idx="1457">
                  <c:v>41728</c:v>
                </c:pt>
                <c:pt idx="1458">
                  <c:v>41727</c:v>
                </c:pt>
                <c:pt idx="1459">
                  <c:v>41726</c:v>
                </c:pt>
                <c:pt idx="1460">
                  <c:v>41725</c:v>
                </c:pt>
                <c:pt idx="1461">
                  <c:v>41724</c:v>
                </c:pt>
                <c:pt idx="1462">
                  <c:v>41723</c:v>
                </c:pt>
                <c:pt idx="1463">
                  <c:v>41722</c:v>
                </c:pt>
                <c:pt idx="1464">
                  <c:v>41721</c:v>
                </c:pt>
                <c:pt idx="1465">
                  <c:v>41720</c:v>
                </c:pt>
                <c:pt idx="1466">
                  <c:v>41719</c:v>
                </c:pt>
                <c:pt idx="1467">
                  <c:v>41718</c:v>
                </c:pt>
                <c:pt idx="1468">
                  <c:v>41717</c:v>
                </c:pt>
                <c:pt idx="1469">
                  <c:v>41716</c:v>
                </c:pt>
                <c:pt idx="1470">
                  <c:v>41715</c:v>
                </c:pt>
                <c:pt idx="1471">
                  <c:v>41714</c:v>
                </c:pt>
                <c:pt idx="1472">
                  <c:v>41713</c:v>
                </c:pt>
                <c:pt idx="1473">
                  <c:v>41712</c:v>
                </c:pt>
                <c:pt idx="1474">
                  <c:v>41711</c:v>
                </c:pt>
                <c:pt idx="1475">
                  <c:v>41710</c:v>
                </c:pt>
                <c:pt idx="1476">
                  <c:v>41709</c:v>
                </c:pt>
                <c:pt idx="1477">
                  <c:v>41708</c:v>
                </c:pt>
                <c:pt idx="1478">
                  <c:v>41707</c:v>
                </c:pt>
                <c:pt idx="1479">
                  <c:v>41706</c:v>
                </c:pt>
                <c:pt idx="1480">
                  <c:v>41705</c:v>
                </c:pt>
                <c:pt idx="1481">
                  <c:v>41704</c:v>
                </c:pt>
                <c:pt idx="1482">
                  <c:v>41703</c:v>
                </c:pt>
                <c:pt idx="1483">
                  <c:v>41702</c:v>
                </c:pt>
                <c:pt idx="1484">
                  <c:v>41701</c:v>
                </c:pt>
                <c:pt idx="1485">
                  <c:v>41700</c:v>
                </c:pt>
                <c:pt idx="1486">
                  <c:v>41699</c:v>
                </c:pt>
                <c:pt idx="1487">
                  <c:v>41698</c:v>
                </c:pt>
                <c:pt idx="1488">
                  <c:v>41697</c:v>
                </c:pt>
                <c:pt idx="1489">
                  <c:v>41696</c:v>
                </c:pt>
                <c:pt idx="1490">
                  <c:v>41695</c:v>
                </c:pt>
                <c:pt idx="1491">
                  <c:v>41694</c:v>
                </c:pt>
                <c:pt idx="1492">
                  <c:v>41693</c:v>
                </c:pt>
                <c:pt idx="1493">
                  <c:v>41692</c:v>
                </c:pt>
                <c:pt idx="1494">
                  <c:v>41691</c:v>
                </c:pt>
                <c:pt idx="1495">
                  <c:v>41690</c:v>
                </c:pt>
                <c:pt idx="1496">
                  <c:v>41689</c:v>
                </c:pt>
                <c:pt idx="1497">
                  <c:v>41688</c:v>
                </c:pt>
                <c:pt idx="1498">
                  <c:v>41687</c:v>
                </c:pt>
                <c:pt idx="1499">
                  <c:v>41686</c:v>
                </c:pt>
              </c:numCache>
            </c:numRef>
          </c:cat>
          <c:val>
            <c:numRef>
              <c:f>historical_term_premia_20y!$B$2:$B$1501</c:f>
              <c:numCache>
                <c:formatCode>General</c:formatCode>
                <c:ptCount val="1500"/>
                <c:pt idx="0">
                  <c:v>331.71313815790512</c:v>
                </c:pt>
                <c:pt idx="1">
                  <c:v>330.62449267864599</c:v>
                </c:pt>
                <c:pt idx="2">
                  <c:v>330.62449267864599</c:v>
                </c:pt>
                <c:pt idx="3">
                  <c:v>330.62449267864599</c:v>
                </c:pt>
                <c:pt idx="4">
                  <c:v>326.37437242544848</c:v>
                </c:pt>
                <c:pt idx="5">
                  <c:v>337.68398943538875</c:v>
                </c:pt>
                <c:pt idx="6">
                  <c:v>340.80099291392759</c:v>
                </c:pt>
                <c:pt idx="7">
                  <c:v>348.36960661068105</c:v>
                </c:pt>
                <c:pt idx="8">
                  <c:v>353.62197508141719</c:v>
                </c:pt>
                <c:pt idx="9">
                  <c:v>353.62197508141719</c:v>
                </c:pt>
                <c:pt idx="10">
                  <c:v>353.62197508141719</c:v>
                </c:pt>
                <c:pt idx="11">
                  <c:v>344.97246098146292</c:v>
                </c:pt>
                <c:pt idx="12">
                  <c:v>337.11405944390134</c:v>
                </c:pt>
                <c:pt idx="13">
                  <c:v>340.20768640910399</c:v>
                </c:pt>
                <c:pt idx="14">
                  <c:v>335.97545093978482</c:v>
                </c:pt>
                <c:pt idx="15">
                  <c:v>330.95355140910317</c:v>
                </c:pt>
                <c:pt idx="16">
                  <c:v>330.95355140910317</c:v>
                </c:pt>
                <c:pt idx="17">
                  <c:v>330.95355140910317</c:v>
                </c:pt>
                <c:pt idx="18">
                  <c:v>331.34299228430461</c:v>
                </c:pt>
                <c:pt idx="19">
                  <c:v>330.22634304598716</c:v>
                </c:pt>
                <c:pt idx="20">
                  <c:v>327.08684551512977</c:v>
                </c:pt>
                <c:pt idx="21">
                  <c:v>327.73859824037453</c:v>
                </c:pt>
                <c:pt idx="22">
                  <c:v>327.61478241721142</c:v>
                </c:pt>
                <c:pt idx="23">
                  <c:v>327.61478241721142</c:v>
                </c:pt>
                <c:pt idx="24">
                  <c:v>327.61478241721142</c:v>
                </c:pt>
                <c:pt idx="25">
                  <c:v>327.94630760000206</c:v>
                </c:pt>
                <c:pt idx="26">
                  <c:v>331.13903864583114</c:v>
                </c:pt>
                <c:pt idx="27">
                  <c:v>333.81501387991659</c:v>
                </c:pt>
                <c:pt idx="28">
                  <c:v>342.53539493902957</c:v>
                </c:pt>
                <c:pt idx="29">
                  <c:v>339.97483914766741</c:v>
                </c:pt>
                <c:pt idx="30">
                  <c:v>339.97483914766741</c:v>
                </c:pt>
                <c:pt idx="31">
                  <c:v>339.97483914766741</c:v>
                </c:pt>
                <c:pt idx="32">
                  <c:v>341.22204449993797</c:v>
                </c:pt>
                <c:pt idx="33">
                  <c:v>338.96148137406033</c:v>
                </c:pt>
                <c:pt idx="34">
                  <c:v>340.16282876245572</c:v>
                </c:pt>
                <c:pt idx="35">
                  <c:v>340.32842160601524</c:v>
                </c:pt>
                <c:pt idx="36">
                  <c:v>333.09744051561051</c:v>
                </c:pt>
                <c:pt idx="37">
                  <c:v>333.09744051561051</c:v>
                </c:pt>
                <c:pt idx="38">
                  <c:v>333.09744051561051</c:v>
                </c:pt>
                <c:pt idx="39">
                  <c:v>327.95488105568523</c:v>
                </c:pt>
                <c:pt idx="40">
                  <c:v>331.98383208100631</c:v>
                </c:pt>
                <c:pt idx="41">
                  <c:v>324.97439398133196</c:v>
                </c:pt>
                <c:pt idx="42">
                  <c:v>332.03572425198655</c:v>
                </c:pt>
                <c:pt idx="43">
                  <c:v>332.03572425198655</c:v>
                </c:pt>
                <c:pt idx="44">
                  <c:v>332.03572425198655</c:v>
                </c:pt>
                <c:pt idx="45">
                  <c:v>332.03572425198655</c:v>
                </c:pt>
                <c:pt idx="46">
                  <c:v>321.9132180660099</c:v>
                </c:pt>
                <c:pt idx="47">
                  <c:v>317.48419446718123</c:v>
                </c:pt>
                <c:pt idx="48">
                  <c:v>318.91166494227838</c:v>
                </c:pt>
                <c:pt idx="49">
                  <c:v>316.38984983606053</c:v>
                </c:pt>
                <c:pt idx="50">
                  <c:v>315.54063253106597</c:v>
                </c:pt>
                <c:pt idx="51">
                  <c:v>315.54063253106597</c:v>
                </c:pt>
                <c:pt idx="52">
                  <c:v>315.54063253106597</c:v>
                </c:pt>
                <c:pt idx="53">
                  <c:v>312.41297733028961</c:v>
                </c:pt>
                <c:pt idx="54">
                  <c:v>319.5090034345148</c:v>
                </c:pt>
                <c:pt idx="55">
                  <c:v>323.2033570279545</c:v>
                </c:pt>
                <c:pt idx="56">
                  <c:v>319.79807734874288</c:v>
                </c:pt>
                <c:pt idx="57">
                  <c:v>316.45358824076362</c:v>
                </c:pt>
                <c:pt idx="58">
                  <c:v>316.45358824076362</c:v>
                </c:pt>
                <c:pt idx="59">
                  <c:v>316.45358824076362</c:v>
                </c:pt>
                <c:pt idx="60">
                  <c:v>312.1021332541772</c:v>
                </c:pt>
                <c:pt idx="61">
                  <c:v>315.70176743890494</c:v>
                </c:pt>
                <c:pt idx="62">
                  <c:v>325.05723546468732</c:v>
                </c:pt>
                <c:pt idx="63">
                  <c:v>324.90028797497172</c:v>
                </c:pt>
                <c:pt idx="64">
                  <c:v>322.02888636428492</c:v>
                </c:pt>
                <c:pt idx="65">
                  <c:v>322.02888636428492</c:v>
                </c:pt>
                <c:pt idx="66">
                  <c:v>322.02888636428492</c:v>
                </c:pt>
                <c:pt idx="67">
                  <c:v>322.48781461476682</c:v>
                </c:pt>
                <c:pt idx="68">
                  <c:v>332.22047663764783</c:v>
                </c:pt>
                <c:pt idx="69">
                  <c:v>332.96936647015929</c:v>
                </c:pt>
                <c:pt idx="70">
                  <c:v>321.8038716550152</c:v>
                </c:pt>
                <c:pt idx="71">
                  <c:v>329.95104843051445</c:v>
                </c:pt>
                <c:pt idx="72">
                  <c:v>329.95104843051445</c:v>
                </c:pt>
                <c:pt idx="73">
                  <c:v>329.95104843051445</c:v>
                </c:pt>
                <c:pt idx="74">
                  <c:v>348.67736804730083</c:v>
                </c:pt>
                <c:pt idx="75">
                  <c:v>358.92980714545592</c:v>
                </c:pt>
                <c:pt idx="76">
                  <c:v>341.95507298246707</c:v>
                </c:pt>
                <c:pt idx="77">
                  <c:v>310.88741047258213</c:v>
                </c:pt>
                <c:pt idx="78">
                  <c:v>297.79668465964346</c:v>
                </c:pt>
                <c:pt idx="79">
                  <c:v>297.79668465964346</c:v>
                </c:pt>
                <c:pt idx="80">
                  <c:v>297.79668465964346</c:v>
                </c:pt>
                <c:pt idx="81">
                  <c:v>299.61484361735279</c:v>
                </c:pt>
                <c:pt idx="82">
                  <c:v>307.74422268463371</c:v>
                </c:pt>
                <c:pt idx="83">
                  <c:v>315.59139693674285</c:v>
                </c:pt>
                <c:pt idx="84">
                  <c:v>318.59804759180696</c:v>
                </c:pt>
                <c:pt idx="85">
                  <c:v>318.59804759180696</c:v>
                </c:pt>
                <c:pt idx="86">
                  <c:v>318.59804759180696</c:v>
                </c:pt>
                <c:pt idx="87">
                  <c:v>318.59804759180696</c:v>
                </c:pt>
                <c:pt idx="88">
                  <c:v>323.69203336157324</c:v>
                </c:pt>
                <c:pt idx="89">
                  <c:v>326.16081783252577</c:v>
                </c:pt>
                <c:pt idx="90">
                  <c:v>333.84003665560812</c:v>
                </c:pt>
                <c:pt idx="91">
                  <c:v>337.9674211098814</c:v>
                </c:pt>
                <c:pt idx="92">
                  <c:v>337.9674211098814</c:v>
                </c:pt>
                <c:pt idx="93">
                  <c:v>337.9674211098814</c:v>
                </c:pt>
                <c:pt idx="94">
                  <c:v>337.9674211098814</c:v>
                </c:pt>
                <c:pt idx="95">
                  <c:v>359.11143859977057</c:v>
                </c:pt>
                <c:pt idx="96">
                  <c:v>352.2107258319383</c:v>
                </c:pt>
                <c:pt idx="97">
                  <c:v>356.68515733378689</c:v>
                </c:pt>
                <c:pt idx="98">
                  <c:v>365.35936090168684</c:v>
                </c:pt>
                <c:pt idx="99">
                  <c:v>366.39529211198493</c:v>
                </c:pt>
                <c:pt idx="100">
                  <c:v>366.39529211198493</c:v>
                </c:pt>
                <c:pt idx="101">
                  <c:v>366.39529211198493</c:v>
                </c:pt>
                <c:pt idx="102">
                  <c:v>346.80218063882091</c:v>
                </c:pt>
                <c:pt idx="103">
                  <c:v>344.48428446473429</c:v>
                </c:pt>
                <c:pt idx="104">
                  <c:v>345.20419945140532</c:v>
                </c:pt>
                <c:pt idx="105">
                  <c:v>347.33073662966729</c:v>
                </c:pt>
                <c:pt idx="106">
                  <c:v>349.19527832353509</c:v>
                </c:pt>
                <c:pt idx="107">
                  <c:v>349.19527832353509</c:v>
                </c:pt>
                <c:pt idx="108">
                  <c:v>349.19527832353509</c:v>
                </c:pt>
                <c:pt idx="109">
                  <c:v>349.19527832353509</c:v>
                </c:pt>
                <c:pt idx="110">
                  <c:v>349.89951825788108</c:v>
                </c:pt>
                <c:pt idx="111">
                  <c:v>357.65091387732525</c:v>
                </c:pt>
                <c:pt idx="112">
                  <c:v>356.2961304917643</c:v>
                </c:pt>
                <c:pt idx="113">
                  <c:v>351.71718216698383</c:v>
                </c:pt>
                <c:pt idx="114">
                  <c:v>351.71718216698383</c:v>
                </c:pt>
                <c:pt idx="115">
                  <c:v>351.71718216698383</c:v>
                </c:pt>
                <c:pt idx="116">
                  <c:v>358.83630773235296</c:v>
                </c:pt>
                <c:pt idx="117">
                  <c:v>358.0783971090072</c:v>
                </c:pt>
                <c:pt idx="118">
                  <c:v>358.23815572330261</c:v>
                </c:pt>
                <c:pt idx="119">
                  <c:v>363.34577135679098</c:v>
                </c:pt>
                <c:pt idx="120">
                  <c:v>360.9855987074838</c:v>
                </c:pt>
                <c:pt idx="121">
                  <c:v>360.9855987074838</c:v>
                </c:pt>
                <c:pt idx="122">
                  <c:v>360.9855987074838</c:v>
                </c:pt>
                <c:pt idx="123">
                  <c:v>363.98188204770349</c:v>
                </c:pt>
                <c:pt idx="124">
                  <c:v>369.7325838434694</c:v>
                </c:pt>
                <c:pt idx="125">
                  <c:v>372.64422119313895</c:v>
                </c:pt>
                <c:pt idx="126">
                  <c:v>376.799708464952</c:v>
                </c:pt>
                <c:pt idx="127">
                  <c:v>373.8158625990161</c:v>
                </c:pt>
                <c:pt idx="128">
                  <c:v>373.8158625990161</c:v>
                </c:pt>
                <c:pt idx="129">
                  <c:v>373.8158625990161</c:v>
                </c:pt>
                <c:pt idx="130">
                  <c:v>378.63919564995894</c:v>
                </c:pt>
                <c:pt idx="131">
                  <c:v>381.81325715313614</c:v>
                </c:pt>
                <c:pt idx="132">
                  <c:v>379.33807233676106</c:v>
                </c:pt>
                <c:pt idx="133">
                  <c:v>366.99819661005756</c:v>
                </c:pt>
                <c:pt idx="134">
                  <c:v>362.80070257057139</c:v>
                </c:pt>
                <c:pt idx="135">
                  <c:v>362.80070257057139</c:v>
                </c:pt>
                <c:pt idx="136">
                  <c:v>362.80070257057139</c:v>
                </c:pt>
                <c:pt idx="137">
                  <c:v>377.06238313575324</c:v>
                </c:pt>
                <c:pt idx="138">
                  <c:v>369.95496052781613</c:v>
                </c:pt>
                <c:pt idx="139">
                  <c:v>379.26291492986974</c:v>
                </c:pt>
                <c:pt idx="140">
                  <c:v>372.26514988287983</c:v>
                </c:pt>
                <c:pt idx="141">
                  <c:v>384.07254438455038</c:v>
                </c:pt>
                <c:pt idx="142">
                  <c:v>384.07254438455038</c:v>
                </c:pt>
                <c:pt idx="143">
                  <c:v>384.07254438455038</c:v>
                </c:pt>
                <c:pt idx="144">
                  <c:v>380.96932155154514</c:v>
                </c:pt>
                <c:pt idx="145">
                  <c:v>388.42015560407435</c:v>
                </c:pt>
                <c:pt idx="146">
                  <c:v>388.42015560407435</c:v>
                </c:pt>
                <c:pt idx="147">
                  <c:v>383.92243154274905</c:v>
                </c:pt>
                <c:pt idx="148">
                  <c:v>382.17441141840544</c:v>
                </c:pt>
                <c:pt idx="149">
                  <c:v>382.17441141840544</c:v>
                </c:pt>
                <c:pt idx="150">
                  <c:v>382.17441141840544</c:v>
                </c:pt>
                <c:pt idx="151">
                  <c:v>376.15760630592229</c:v>
                </c:pt>
                <c:pt idx="152">
                  <c:v>370.14867052703278</c:v>
                </c:pt>
                <c:pt idx="153">
                  <c:v>367.52491350605862</c:v>
                </c:pt>
                <c:pt idx="154">
                  <c:v>363.06574758019781</c:v>
                </c:pt>
                <c:pt idx="155">
                  <c:v>359.51988406497145</c:v>
                </c:pt>
                <c:pt idx="156">
                  <c:v>359.51988406497145</c:v>
                </c:pt>
                <c:pt idx="157">
                  <c:v>359.51988406497145</c:v>
                </c:pt>
                <c:pt idx="158">
                  <c:v>350.71349453035901</c:v>
                </c:pt>
                <c:pt idx="159">
                  <c:v>348.93397366922085</c:v>
                </c:pt>
                <c:pt idx="160">
                  <c:v>345.6835965191994</c:v>
                </c:pt>
                <c:pt idx="161">
                  <c:v>347.73214824531425</c:v>
                </c:pt>
                <c:pt idx="162">
                  <c:v>341.52097168651517</c:v>
                </c:pt>
                <c:pt idx="163">
                  <c:v>341.52097168651517</c:v>
                </c:pt>
                <c:pt idx="164">
                  <c:v>341.52097168651517</c:v>
                </c:pt>
                <c:pt idx="165">
                  <c:v>343.06850021717389</c:v>
                </c:pt>
                <c:pt idx="166">
                  <c:v>346.4808690286668</c:v>
                </c:pt>
                <c:pt idx="167">
                  <c:v>346.86032056853594</c:v>
                </c:pt>
                <c:pt idx="168">
                  <c:v>348.36992881759994</c:v>
                </c:pt>
                <c:pt idx="169">
                  <c:v>349.92847187729865</c:v>
                </c:pt>
                <c:pt idx="170">
                  <c:v>349.92847187729865</c:v>
                </c:pt>
                <c:pt idx="171">
                  <c:v>349.92847187729865</c:v>
                </c:pt>
                <c:pt idx="172">
                  <c:v>353.80925182651777</c:v>
                </c:pt>
                <c:pt idx="173">
                  <c:v>351.56278836904181</c:v>
                </c:pt>
                <c:pt idx="174">
                  <c:v>360.19946150360732</c:v>
                </c:pt>
                <c:pt idx="175">
                  <c:v>354.10028112837983</c:v>
                </c:pt>
                <c:pt idx="176">
                  <c:v>350.92630980190205</c:v>
                </c:pt>
                <c:pt idx="177">
                  <c:v>350.92630980190205</c:v>
                </c:pt>
                <c:pt idx="178">
                  <c:v>350.92630980190205</c:v>
                </c:pt>
                <c:pt idx="179">
                  <c:v>352.55735259208871</c:v>
                </c:pt>
                <c:pt idx="180">
                  <c:v>344.75664337548767</c:v>
                </c:pt>
                <c:pt idx="181">
                  <c:v>341.07766523576043</c:v>
                </c:pt>
                <c:pt idx="182">
                  <c:v>338.61799338353859</c:v>
                </c:pt>
                <c:pt idx="183">
                  <c:v>327.03200608968905</c:v>
                </c:pt>
                <c:pt idx="184">
                  <c:v>327.03200608968905</c:v>
                </c:pt>
                <c:pt idx="185">
                  <c:v>327.03200608968905</c:v>
                </c:pt>
                <c:pt idx="186">
                  <c:v>324.3787289385279</c:v>
                </c:pt>
                <c:pt idx="187">
                  <c:v>325.92584816285563</c:v>
                </c:pt>
                <c:pt idx="188">
                  <c:v>324.71824199952414</c:v>
                </c:pt>
                <c:pt idx="189">
                  <c:v>329.88007839344289</c:v>
                </c:pt>
                <c:pt idx="190">
                  <c:v>334.6841835871993</c:v>
                </c:pt>
                <c:pt idx="191">
                  <c:v>334.6841835871993</c:v>
                </c:pt>
                <c:pt idx="192">
                  <c:v>334.6841835871993</c:v>
                </c:pt>
                <c:pt idx="193">
                  <c:v>333.56647634790392</c:v>
                </c:pt>
                <c:pt idx="194">
                  <c:v>336.88590228448044</c:v>
                </c:pt>
                <c:pt idx="195">
                  <c:v>336.50977357368981</c:v>
                </c:pt>
                <c:pt idx="196">
                  <c:v>339.03233305873289</c:v>
                </c:pt>
                <c:pt idx="197">
                  <c:v>340.18970104584309</c:v>
                </c:pt>
                <c:pt idx="198">
                  <c:v>340.18970104584309</c:v>
                </c:pt>
                <c:pt idx="199">
                  <c:v>340.18970104584309</c:v>
                </c:pt>
                <c:pt idx="200">
                  <c:v>343.16456742863085</c:v>
                </c:pt>
                <c:pt idx="201">
                  <c:v>343.22552056627472</c:v>
                </c:pt>
                <c:pt idx="202">
                  <c:v>346.14787210617487</c:v>
                </c:pt>
                <c:pt idx="203">
                  <c:v>347.41956917431855</c:v>
                </c:pt>
                <c:pt idx="204">
                  <c:v>344.43222156022676</c:v>
                </c:pt>
                <c:pt idx="205">
                  <c:v>344.43222156022676</c:v>
                </c:pt>
                <c:pt idx="206">
                  <c:v>344.43222156022676</c:v>
                </c:pt>
                <c:pt idx="207">
                  <c:v>341.35653921134809</c:v>
                </c:pt>
                <c:pt idx="208">
                  <c:v>342.62420228822407</c:v>
                </c:pt>
                <c:pt idx="209">
                  <c:v>342.62420228822407</c:v>
                </c:pt>
                <c:pt idx="210">
                  <c:v>340.43077127230191</c:v>
                </c:pt>
                <c:pt idx="211">
                  <c:v>343.72087861275645</c:v>
                </c:pt>
                <c:pt idx="212">
                  <c:v>343.72087861275645</c:v>
                </c:pt>
                <c:pt idx="213">
                  <c:v>343.72087861275645</c:v>
                </c:pt>
                <c:pt idx="214">
                  <c:v>343.90911572139902</c:v>
                </c:pt>
                <c:pt idx="215">
                  <c:v>344.2254049132008</c:v>
                </c:pt>
                <c:pt idx="216">
                  <c:v>347.87966111779798</c:v>
                </c:pt>
                <c:pt idx="217">
                  <c:v>351.80713924836999</c:v>
                </c:pt>
                <c:pt idx="218">
                  <c:v>352.73453514760064</c:v>
                </c:pt>
                <c:pt idx="219">
                  <c:v>352.73453514760064</c:v>
                </c:pt>
                <c:pt idx="220">
                  <c:v>352.73453514760064</c:v>
                </c:pt>
                <c:pt idx="221">
                  <c:v>354.63143396770687</c:v>
                </c:pt>
                <c:pt idx="222">
                  <c:v>352.30566913849276</c:v>
                </c:pt>
                <c:pt idx="223">
                  <c:v>354.68494988025054</c:v>
                </c:pt>
                <c:pt idx="224">
                  <c:v>345.13967536088137</c:v>
                </c:pt>
                <c:pt idx="225">
                  <c:v>341.75786352940816</c:v>
                </c:pt>
                <c:pt idx="226">
                  <c:v>341.75786352940816</c:v>
                </c:pt>
                <c:pt idx="227">
                  <c:v>341.75786352940816</c:v>
                </c:pt>
                <c:pt idx="228">
                  <c:v>340.02224139354928</c:v>
                </c:pt>
                <c:pt idx="229">
                  <c:v>337.59393071725691</c:v>
                </c:pt>
                <c:pt idx="230">
                  <c:v>338.49359040987167</c:v>
                </c:pt>
                <c:pt idx="231">
                  <c:v>337.42682358613979</c:v>
                </c:pt>
                <c:pt idx="232">
                  <c:v>337.02119942667014</c:v>
                </c:pt>
                <c:pt idx="233">
                  <c:v>337.02119942667014</c:v>
                </c:pt>
                <c:pt idx="234">
                  <c:v>337.02119942667014</c:v>
                </c:pt>
                <c:pt idx="235">
                  <c:v>334.29126644229245</c:v>
                </c:pt>
                <c:pt idx="236">
                  <c:v>334.54065214022484</c:v>
                </c:pt>
                <c:pt idx="237">
                  <c:v>336.70535583902858</c:v>
                </c:pt>
                <c:pt idx="238">
                  <c:v>341.17880972927213</c:v>
                </c:pt>
                <c:pt idx="239">
                  <c:v>343.71499648026645</c:v>
                </c:pt>
                <c:pt idx="240">
                  <c:v>343.71499648026645</c:v>
                </c:pt>
                <c:pt idx="241">
                  <c:v>343.71499648026645</c:v>
                </c:pt>
                <c:pt idx="242">
                  <c:v>343.71499648026645</c:v>
                </c:pt>
                <c:pt idx="243">
                  <c:v>342.28295527854323</c:v>
                </c:pt>
                <c:pt idx="244">
                  <c:v>345.46460722324463</c:v>
                </c:pt>
                <c:pt idx="245">
                  <c:v>342.7888544866729</c:v>
                </c:pt>
                <c:pt idx="246">
                  <c:v>342.28473427158053</c:v>
                </c:pt>
                <c:pt idx="247">
                  <c:v>342.28473427158053</c:v>
                </c:pt>
                <c:pt idx="248">
                  <c:v>342.28473427158053</c:v>
                </c:pt>
                <c:pt idx="249">
                  <c:v>348.14848906164582</c:v>
                </c:pt>
                <c:pt idx="250">
                  <c:v>356.95697103838893</c:v>
                </c:pt>
                <c:pt idx="251">
                  <c:v>352.77171619831222</c:v>
                </c:pt>
                <c:pt idx="252">
                  <c:v>361.48532124229621</c:v>
                </c:pt>
                <c:pt idx="253">
                  <c:v>365.20272509926275</c:v>
                </c:pt>
                <c:pt idx="254">
                  <c:v>365.20272509926275</c:v>
                </c:pt>
                <c:pt idx="255">
                  <c:v>365.20272509926275</c:v>
                </c:pt>
                <c:pt idx="256">
                  <c:v>360.73813244115615</c:v>
                </c:pt>
                <c:pt idx="257">
                  <c:v>358.83479094617849</c:v>
                </c:pt>
                <c:pt idx="258">
                  <c:v>358.87168155488411</c:v>
                </c:pt>
                <c:pt idx="259">
                  <c:v>362.74529456314917</c:v>
                </c:pt>
                <c:pt idx="260">
                  <c:v>358.42693783166612</c:v>
                </c:pt>
                <c:pt idx="261">
                  <c:v>358.42693783166612</c:v>
                </c:pt>
                <c:pt idx="262">
                  <c:v>358.42693783166612</c:v>
                </c:pt>
                <c:pt idx="263">
                  <c:v>353.43410643736456</c:v>
                </c:pt>
                <c:pt idx="264">
                  <c:v>355.54212940409599</c:v>
                </c:pt>
                <c:pt idx="265">
                  <c:v>351.62343255545443</c:v>
                </c:pt>
                <c:pt idx="266">
                  <c:v>347.50821247710547</c:v>
                </c:pt>
                <c:pt idx="267">
                  <c:v>340.94742114917574</c:v>
                </c:pt>
                <c:pt idx="268">
                  <c:v>340.94742114917574</c:v>
                </c:pt>
                <c:pt idx="269">
                  <c:v>340.94742114917574</c:v>
                </c:pt>
                <c:pt idx="270">
                  <c:v>338.57533404126212</c:v>
                </c:pt>
                <c:pt idx="271">
                  <c:v>338.57533404126212</c:v>
                </c:pt>
                <c:pt idx="272">
                  <c:v>334.41990908069857</c:v>
                </c:pt>
                <c:pt idx="273">
                  <c:v>338.3537770625876</c:v>
                </c:pt>
                <c:pt idx="274">
                  <c:v>335.60623333565007</c:v>
                </c:pt>
                <c:pt idx="275">
                  <c:v>335.60623333565007</c:v>
                </c:pt>
                <c:pt idx="276">
                  <c:v>335.60623333565007</c:v>
                </c:pt>
                <c:pt idx="277">
                  <c:v>330.90774807495325</c:v>
                </c:pt>
                <c:pt idx="278">
                  <c:v>326.56319318440137</c:v>
                </c:pt>
                <c:pt idx="279">
                  <c:v>327.10866395985181</c:v>
                </c:pt>
                <c:pt idx="280">
                  <c:v>325.98051763946131</c:v>
                </c:pt>
                <c:pt idx="281">
                  <c:v>326.99925519743977</c:v>
                </c:pt>
                <c:pt idx="282">
                  <c:v>326.99925519743977</c:v>
                </c:pt>
                <c:pt idx="283">
                  <c:v>326.99925519743977</c:v>
                </c:pt>
                <c:pt idx="284">
                  <c:v>329.8506291178781</c:v>
                </c:pt>
                <c:pt idx="285">
                  <c:v>336.13561448746708</c:v>
                </c:pt>
                <c:pt idx="286">
                  <c:v>344.29224439230785</c:v>
                </c:pt>
                <c:pt idx="287">
                  <c:v>343.27126943228131</c:v>
                </c:pt>
                <c:pt idx="288">
                  <c:v>341.92841464950595</c:v>
                </c:pt>
                <c:pt idx="289">
                  <c:v>341.92841464950595</c:v>
                </c:pt>
                <c:pt idx="290">
                  <c:v>341.92841464950595</c:v>
                </c:pt>
                <c:pt idx="291">
                  <c:v>342.14708746962407</c:v>
                </c:pt>
                <c:pt idx="292">
                  <c:v>347.01140345203538</c:v>
                </c:pt>
                <c:pt idx="293">
                  <c:v>348.55305176127104</c:v>
                </c:pt>
                <c:pt idx="294">
                  <c:v>352.73064943279519</c:v>
                </c:pt>
                <c:pt idx="295">
                  <c:v>344.94601313795658</c:v>
                </c:pt>
                <c:pt idx="296">
                  <c:v>344.94601313795658</c:v>
                </c:pt>
                <c:pt idx="297">
                  <c:v>344.94601313795658</c:v>
                </c:pt>
                <c:pt idx="298">
                  <c:v>345.06340711898605</c:v>
                </c:pt>
                <c:pt idx="299">
                  <c:v>344.78134952457202</c:v>
                </c:pt>
                <c:pt idx="300">
                  <c:v>341.57617444568785</c:v>
                </c:pt>
                <c:pt idx="301">
                  <c:v>345.94298914970551</c:v>
                </c:pt>
                <c:pt idx="302">
                  <c:v>345.93733713462512</c:v>
                </c:pt>
                <c:pt idx="303">
                  <c:v>345.93733713462512</c:v>
                </c:pt>
                <c:pt idx="304">
                  <c:v>345.93733713462512</c:v>
                </c:pt>
                <c:pt idx="305">
                  <c:v>343.8627402705373</c:v>
                </c:pt>
                <c:pt idx="306">
                  <c:v>351.04564969523398</c:v>
                </c:pt>
                <c:pt idx="307">
                  <c:v>350.22219698879627</c:v>
                </c:pt>
                <c:pt idx="308">
                  <c:v>348.31502070470793</c:v>
                </c:pt>
                <c:pt idx="309">
                  <c:v>343.23081953102172</c:v>
                </c:pt>
                <c:pt idx="310">
                  <c:v>343.23081953102172</c:v>
                </c:pt>
                <c:pt idx="311">
                  <c:v>343.23081953102172</c:v>
                </c:pt>
                <c:pt idx="312">
                  <c:v>341.94635115615034</c:v>
                </c:pt>
                <c:pt idx="313">
                  <c:v>340.13111657697146</c:v>
                </c:pt>
                <c:pt idx="314">
                  <c:v>336.91064552164403</c:v>
                </c:pt>
                <c:pt idx="315">
                  <c:v>342.31219033211011</c:v>
                </c:pt>
                <c:pt idx="316">
                  <c:v>340.44258590594666</c:v>
                </c:pt>
                <c:pt idx="317">
                  <c:v>340.44258590594666</c:v>
                </c:pt>
                <c:pt idx="318">
                  <c:v>340.44258590594666</c:v>
                </c:pt>
                <c:pt idx="319">
                  <c:v>342.27427200738998</c:v>
                </c:pt>
                <c:pt idx="320">
                  <c:v>340.08515404137836</c:v>
                </c:pt>
                <c:pt idx="321">
                  <c:v>344.39827919893179</c:v>
                </c:pt>
                <c:pt idx="322">
                  <c:v>343.52580476183266</c:v>
                </c:pt>
                <c:pt idx="323">
                  <c:v>333.10743772314117</c:v>
                </c:pt>
                <c:pt idx="324">
                  <c:v>333.10743772314117</c:v>
                </c:pt>
                <c:pt idx="325">
                  <c:v>333.10743772314117</c:v>
                </c:pt>
                <c:pt idx="326">
                  <c:v>333.22160142233088</c:v>
                </c:pt>
                <c:pt idx="327">
                  <c:v>331.52032735626045</c:v>
                </c:pt>
                <c:pt idx="328">
                  <c:v>347.00485080130005</c:v>
                </c:pt>
                <c:pt idx="329">
                  <c:v>355.03749187509413</c:v>
                </c:pt>
                <c:pt idx="330">
                  <c:v>355.03749187509413</c:v>
                </c:pt>
                <c:pt idx="331">
                  <c:v>355.03749187509413</c:v>
                </c:pt>
                <c:pt idx="332">
                  <c:v>355.03749187509413</c:v>
                </c:pt>
                <c:pt idx="333">
                  <c:v>371.27303500387387</c:v>
                </c:pt>
                <c:pt idx="334">
                  <c:v>379.54185003570717</c:v>
                </c:pt>
                <c:pt idx="335">
                  <c:v>386.5733815190041</c:v>
                </c:pt>
                <c:pt idx="336">
                  <c:v>392.20562324435258</c:v>
                </c:pt>
                <c:pt idx="337">
                  <c:v>357.99792924184214</c:v>
                </c:pt>
                <c:pt idx="338">
                  <c:v>357.99792924184214</c:v>
                </c:pt>
                <c:pt idx="339">
                  <c:v>357.99792924184214</c:v>
                </c:pt>
                <c:pt idx="340">
                  <c:v>359.32369045573051</c:v>
                </c:pt>
                <c:pt idx="341">
                  <c:v>353.66896489029892</c:v>
                </c:pt>
                <c:pt idx="342">
                  <c:v>353.51400876812528</c:v>
                </c:pt>
                <c:pt idx="343">
                  <c:v>356.34412372471434</c:v>
                </c:pt>
                <c:pt idx="344">
                  <c:v>354.89016320261453</c:v>
                </c:pt>
                <c:pt idx="345">
                  <c:v>354.89016320261453</c:v>
                </c:pt>
                <c:pt idx="346">
                  <c:v>354.89016320261453</c:v>
                </c:pt>
                <c:pt idx="347">
                  <c:v>354.89016320261453</c:v>
                </c:pt>
                <c:pt idx="348">
                  <c:v>354.89016320261453</c:v>
                </c:pt>
                <c:pt idx="349">
                  <c:v>352.20222084329384</c:v>
                </c:pt>
                <c:pt idx="350">
                  <c:v>345.21284915121504</c:v>
                </c:pt>
                <c:pt idx="351">
                  <c:v>335.12820122150606</c:v>
                </c:pt>
                <c:pt idx="352">
                  <c:v>335.12820122150606</c:v>
                </c:pt>
                <c:pt idx="353">
                  <c:v>335.12820122150606</c:v>
                </c:pt>
                <c:pt idx="354">
                  <c:v>335.57465213494442</c:v>
                </c:pt>
                <c:pt idx="355">
                  <c:v>332.18890888267782</c:v>
                </c:pt>
                <c:pt idx="356">
                  <c:v>334.89813982890956</c:v>
                </c:pt>
                <c:pt idx="357">
                  <c:v>350.3033995030068</c:v>
                </c:pt>
                <c:pt idx="358">
                  <c:v>351.40348644758774</c:v>
                </c:pt>
                <c:pt idx="359">
                  <c:v>351.40348644758774</c:v>
                </c:pt>
                <c:pt idx="360">
                  <c:v>351.40348644758774</c:v>
                </c:pt>
                <c:pt idx="361">
                  <c:v>350.73913476187477</c:v>
                </c:pt>
                <c:pt idx="362">
                  <c:v>349.09592601120909</c:v>
                </c:pt>
                <c:pt idx="363">
                  <c:v>342.23192244526621</c:v>
                </c:pt>
                <c:pt idx="364">
                  <c:v>346.48794768074907</c:v>
                </c:pt>
                <c:pt idx="365">
                  <c:v>347.12264608008013</c:v>
                </c:pt>
                <c:pt idx="366">
                  <c:v>347.12264608008013</c:v>
                </c:pt>
                <c:pt idx="367">
                  <c:v>347.12264608008013</c:v>
                </c:pt>
                <c:pt idx="368">
                  <c:v>351.05716983255581</c:v>
                </c:pt>
                <c:pt idx="369">
                  <c:v>350.71203992768295</c:v>
                </c:pt>
                <c:pt idx="370">
                  <c:v>355.48342930175488</c:v>
                </c:pt>
                <c:pt idx="371">
                  <c:v>359.41090499151051</c:v>
                </c:pt>
                <c:pt idx="372">
                  <c:v>356.12615886667851</c:v>
                </c:pt>
                <c:pt idx="373">
                  <c:v>356.12615886667851</c:v>
                </c:pt>
                <c:pt idx="374">
                  <c:v>356.12615886667851</c:v>
                </c:pt>
                <c:pt idx="375">
                  <c:v>360.24861702637509</c:v>
                </c:pt>
                <c:pt idx="376">
                  <c:v>370.32757365364586</c:v>
                </c:pt>
                <c:pt idx="377">
                  <c:v>374.19297083688838</c:v>
                </c:pt>
                <c:pt idx="378">
                  <c:v>375.61604487716937</c:v>
                </c:pt>
                <c:pt idx="379">
                  <c:v>381.30537197647681</c:v>
                </c:pt>
                <c:pt idx="380">
                  <c:v>381.30537197647681</c:v>
                </c:pt>
                <c:pt idx="381">
                  <c:v>381.30537197647681</c:v>
                </c:pt>
                <c:pt idx="382">
                  <c:v>381.1145885885557</c:v>
                </c:pt>
                <c:pt idx="383">
                  <c:v>375.60357820744616</c:v>
                </c:pt>
                <c:pt idx="384">
                  <c:v>374.37688137114333</c:v>
                </c:pt>
                <c:pt idx="385">
                  <c:v>373.86520322517424</c:v>
                </c:pt>
                <c:pt idx="386">
                  <c:v>371.74115079584999</c:v>
                </c:pt>
                <c:pt idx="387">
                  <c:v>371.74115079584999</c:v>
                </c:pt>
                <c:pt idx="388">
                  <c:v>371.74115079584999</c:v>
                </c:pt>
                <c:pt idx="389">
                  <c:v>373.69949240947153</c:v>
                </c:pt>
                <c:pt idx="390">
                  <c:v>368.51267006713357</c:v>
                </c:pt>
                <c:pt idx="391">
                  <c:v>367.17638830733523</c:v>
                </c:pt>
                <c:pt idx="392">
                  <c:v>366.19057609693624</c:v>
                </c:pt>
                <c:pt idx="393">
                  <c:v>368.67543081611427</c:v>
                </c:pt>
                <c:pt idx="394">
                  <c:v>368.67543081611427</c:v>
                </c:pt>
                <c:pt idx="395">
                  <c:v>368.67543081611427</c:v>
                </c:pt>
                <c:pt idx="396">
                  <c:v>370.19082135254274</c:v>
                </c:pt>
                <c:pt idx="397">
                  <c:v>369.50584244642914</c:v>
                </c:pt>
                <c:pt idx="398">
                  <c:v>374.83238342144608</c:v>
                </c:pt>
                <c:pt idx="399">
                  <c:v>373.79888526154468</c:v>
                </c:pt>
                <c:pt idx="400">
                  <c:v>374.82175493651391</c:v>
                </c:pt>
                <c:pt idx="401">
                  <c:v>374.82175493651391</c:v>
                </c:pt>
                <c:pt idx="402">
                  <c:v>374.82175493651391</c:v>
                </c:pt>
                <c:pt idx="403">
                  <c:v>370.06329054730656</c:v>
                </c:pt>
                <c:pt idx="404">
                  <c:v>369.81861760543728</c:v>
                </c:pt>
                <c:pt idx="405">
                  <c:v>369.03859837780647</c:v>
                </c:pt>
                <c:pt idx="406">
                  <c:v>367.80358030056067</c:v>
                </c:pt>
                <c:pt idx="407">
                  <c:v>362.36855246074549</c:v>
                </c:pt>
                <c:pt idx="408">
                  <c:v>362.36855246074549</c:v>
                </c:pt>
                <c:pt idx="409">
                  <c:v>362.36855246074549</c:v>
                </c:pt>
                <c:pt idx="410">
                  <c:v>359.77139783998956</c:v>
                </c:pt>
                <c:pt idx="411">
                  <c:v>360.53349615779092</c:v>
                </c:pt>
                <c:pt idx="412">
                  <c:v>361.00783543172128</c:v>
                </c:pt>
                <c:pt idx="413">
                  <c:v>357.78640976653827</c:v>
                </c:pt>
                <c:pt idx="414">
                  <c:v>354.45591158375964</c:v>
                </c:pt>
                <c:pt idx="415">
                  <c:v>354.45591158375964</c:v>
                </c:pt>
                <c:pt idx="416">
                  <c:v>354.45591158375964</c:v>
                </c:pt>
                <c:pt idx="417">
                  <c:v>357.40167936639574</c:v>
                </c:pt>
                <c:pt idx="418">
                  <c:v>362.65219146683</c:v>
                </c:pt>
                <c:pt idx="419">
                  <c:v>360.71891239935803</c:v>
                </c:pt>
                <c:pt idx="420">
                  <c:v>358.85362021153429</c:v>
                </c:pt>
                <c:pt idx="421">
                  <c:v>366.56046700769036</c:v>
                </c:pt>
                <c:pt idx="422">
                  <c:v>366.56046700769036</c:v>
                </c:pt>
                <c:pt idx="423">
                  <c:v>366.56046700769036</c:v>
                </c:pt>
                <c:pt idx="424">
                  <c:v>368.66539614087242</c:v>
                </c:pt>
                <c:pt idx="425">
                  <c:v>371.39481182088196</c:v>
                </c:pt>
                <c:pt idx="426">
                  <c:v>368.43969904230653</c:v>
                </c:pt>
                <c:pt idx="427">
                  <c:v>367.20219637131441</c:v>
                </c:pt>
                <c:pt idx="428">
                  <c:v>365.22486899078319</c:v>
                </c:pt>
                <c:pt idx="429">
                  <c:v>365.22486899078319</c:v>
                </c:pt>
                <c:pt idx="430">
                  <c:v>365.22486899078319</c:v>
                </c:pt>
                <c:pt idx="431">
                  <c:v>369.38372166545037</c:v>
                </c:pt>
                <c:pt idx="432">
                  <c:v>365.36580357741087</c:v>
                </c:pt>
                <c:pt idx="433">
                  <c:v>370.69861151908674</c:v>
                </c:pt>
                <c:pt idx="434">
                  <c:v>374.459879089548</c:v>
                </c:pt>
                <c:pt idx="435">
                  <c:v>369.58148899524741</c:v>
                </c:pt>
                <c:pt idx="436">
                  <c:v>369.58148899524741</c:v>
                </c:pt>
                <c:pt idx="437">
                  <c:v>369.58148899524741</c:v>
                </c:pt>
                <c:pt idx="438">
                  <c:v>372.38791684605297</c:v>
                </c:pt>
                <c:pt idx="439">
                  <c:v>387.72882130852599</c:v>
                </c:pt>
                <c:pt idx="440">
                  <c:v>389.12769914486876</c:v>
                </c:pt>
                <c:pt idx="441">
                  <c:v>392.43559645161895</c:v>
                </c:pt>
                <c:pt idx="442">
                  <c:v>395.99863412293587</c:v>
                </c:pt>
                <c:pt idx="443">
                  <c:v>395.99863412293587</c:v>
                </c:pt>
                <c:pt idx="444">
                  <c:v>395.99863412293587</c:v>
                </c:pt>
                <c:pt idx="445">
                  <c:v>398.60500776782703</c:v>
                </c:pt>
                <c:pt idx="446">
                  <c:v>404.76734205925334</c:v>
                </c:pt>
                <c:pt idx="447">
                  <c:v>399.11618207865359</c:v>
                </c:pt>
                <c:pt idx="448">
                  <c:v>400.2128300974282</c:v>
                </c:pt>
                <c:pt idx="449">
                  <c:v>401.15967716108912</c:v>
                </c:pt>
                <c:pt idx="450">
                  <c:v>401.15967716108912</c:v>
                </c:pt>
                <c:pt idx="451">
                  <c:v>401.15967716108912</c:v>
                </c:pt>
                <c:pt idx="452">
                  <c:v>398.31746834805045</c:v>
                </c:pt>
                <c:pt idx="453">
                  <c:v>395.78658865076818</c:v>
                </c:pt>
                <c:pt idx="454">
                  <c:v>390.5109061638633</c:v>
                </c:pt>
                <c:pt idx="455">
                  <c:v>391.41474070131227</c:v>
                </c:pt>
                <c:pt idx="456">
                  <c:v>393.15252132540377</c:v>
                </c:pt>
                <c:pt idx="457">
                  <c:v>393.15252132540377</c:v>
                </c:pt>
                <c:pt idx="458">
                  <c:v>393.15252132540377</c:v>
                </c:pt>
                <c:pt idx="459">
                  <c:v>390.11693692437609</c:v>
                </c:pt>
                <c:pt idx="460">
                  <c:v>386.44241304967892</c:v>
                </c:pt>
                <c:pt idx="461">
                  <c:v>389.56840972836233</c:v>
                </c:pt>
                <c:pt idx="462">
                  <c:v>387.47853011902743</c:v>
                </c:pt>
                <c:pt idx="463">
                  <c:v>389.56257805734293</c:v>
                </c:pt>
                <c:pt idx="464">
                  <c:v>389.56257805734293</c:v>
                </c:pt>
                <c:pt idx="465">
                  <c:v>389.56257805734293</c:v>
                </c:pt>
                <c:pt idx="466">
                  <c:v>387.05196990064235</c:v>
                </c:pt>
                <c:pt idx="467">
                  <c:v>378.62096426852997</c:v>
                </c:pt>
                <c:pt idx="468">
                  <c:v>378.02950293742464</c:v>
                </c:pt>
                <c:pt idx="469">
                  <c:v>377.3552069166451</c:v>
                </c:pt>
                <c:pt idx="470">
                  <c:v>377.08160008441888</c:v>
                </c:pt>
                <c:pt idx="471">
                  <c:v>377.08160008441888</c:v>
                </c:pt>
                <c:pt idx="472">
                  <c:v>377.08160008441888</c:v>
                </c:pt>
                <c:pt idx="473">
                  <c:v>379.31930133895384</c:v>
                </c:pt>
                <c:pt idx="474">
                  <c:v>379.31930133895384</c:v>
                </c:pt>
                <c:pt idx="475">
                  <c:v>386.04372003784511</c:v>
                </c:pt>
                <c:pt idx="476">
                  <c:v>379.81251490686969</c:v>
                </c:pt>
                <c:pt idx="477">
                  <c:v>377.14099696211963</c:v>
                </c:pt>
                <c:pt idx="478">
                  <c:v>377.14099696211963</c:v>
                </c:pt>
                <c:pt idx="479">
                  <c:v>377.14099696211963</c:v>
                </c:pt>
                <c:pt idx="480">
                  <c:v>378.66073661456431</c:v>
                </c:pt>
                <c:pt idx="481">
                  <c:v>374.99100361016986</c:v>
                </c:pt>
                <c:pt idx="482">
                  <c:v>371.66452541855341</c:v>
                </c:pt>
                <c:pt idx="483">
                  <c:v>373.85323405216593</c:v>
                </c:pt>
                <c:pt idx="484">
                  <c:v>375.96685550884899</c:v>
                </c:pt>
                <c:pt idx="485">
                  <c:v>375.96685550884899</c:v>
                </c:pt>
                <c:pt idx="486">
                  <c:v>375.96685550884899</c:v>
                </c:pt>
                <c:pt idx="487">
                  <c:v>378.65582048248956</c:v>
                </c:pt>
                <c:pt idx="488">
                  <c:v>380.26669286706601</c:v>
                </c:pt>
                <c:pt idx="489">
                  <c:v>379.86647589604667</c:v>
                </c:pt>
                <c:pt idx="490">
                  <c:v>379.52575140714134</c:v>
                </c:pt>
                <c:pt idx="491">
                  <c:v>381.1366661696257</c:v>
                </c:pt>
                <c:pt idx="492">
                  <c:v>381.1366661696257</c:v>
                </c:pt>
                <c:pt idx="493">
                  <c:v>381.1366661696257</c:v>
                </c:pt>
                <c:pt idx="494">
                  <c:v>381.1366661696257</c:v>
                </c:pt>
                <c:pt idx="495">
                  <c:v>381.1366661696257</c:v>
                </c:pt>
                <c:pt idx="496">
                  <c:v>393.312156346297</c:v>
                </c:pt>
                <c:pt idx="497">
                  <c:v>389.69526735294289</c:v>
                </c:pt>
                <c:pt idx="498">
                  <c:v>377.33362407895919</c:v>
                </c:pt>
                <c:pt idx="499">
                  <c:v>377.33362407895919</c:v>
                </c:pt>
                <c:pt idx="500">
                  <c:v>377.33362407895919</c:v>
                </c:pt>
                <c:pt idx="501">
                  <c:v>362.76160101246666</c:v>
                </c:pt>
                <c:pt idx="502">
                  <c:v>334.82594730591882</c:v>
                </c:pt>
                <c:pt idx="503">
                  <c:v>331.64758979518302</c:v>
                </c:pt>
                <c:pt idx="504">
                  <c:v>335.16676951188526</c:v>
                </c:pt>
                <c:pt idx="505">
                  <c:v>335.84848814969467</c:v>
                </c:pt>
                <c:pt idx="506">
                  <c:v>335.84848814969467</c:v>
                </c:pt>
                <c:pt idx="507">
                  <c:v>335.84848814969467</c:v>
                </c:pt>
                <c:pt idx="508">
                  <c:v>333.80931860328633</c:v>
                </c:pt>
                <c:pt idx="509">
                  <c:v>329.86792040323496</c:v>
                </c:pt>
                <c:pt idx="510">
                  <c:v>332.56906414423236</c:v>
                </c:pt>
                <c:pt idx="511">
                  <c:v>332.56906414423236</c:v>
                </c:pt>
                <c:pt idx="512">
                  <c:v>328.45786117442918</c:v>
                </c:pt>
                <c:pt idx="513">
                  <c:v>328.45786117442918</c:v>
                </c:pt>
                <c:pt idx="514">
                  <c:v>328.45786117442918</c:v>
                </c:pt>
                <c:pt idx="515">
                  <c:v>333.0119705124178</c:v>
                </c:pt>
                <c:pt idx="516">
                  <c:v>332.287561930744</c:v>
                </c:pt>
                <c:pt idx="517">
                  <c:v>335.73953328993588</c:v>
                </c:pt>
                <c:pt idx="518">
                  <c:v>333.67334111523246</c:v>
                </c:pt>
                <c:pt idx="519">
                  <c:v>336.74342188415795</c:v>
                </c:pt>
                <c:pt idx="520">
                  <c:v>336.74342188415795</c:v>
                </c:pt>
                <c:pt idx="521">
                  <c:v>336.74342188415795</c:v>
                </c:pt>
                <c:pt idx="522">
                  <c:v>336.44308725907496</c:v>
                </c:pt>
                <c:pt idx="523">
                  <c:v>337.61300722113793</c:v>
                </c:pt>
                <c:pt idx="524">
                  <c:v>339.28225409152179</c:v>
                </c:pt>
                <c:pt idx="525">
                  <c:v>338.94662405809834</c:v>
                </c:pt>
                <c:pt idx="526">
                  <c:v>335.47101149425924</c:v>
                </c:pt>
                <c:pt idx="527">
                  <c:v>335.47101149425924</c:v>
                </c:pt>
                <c:pt idx="528">
                  <c:v>335.47101149425924</c:v>
                </c:pt>
                <c:pt idx="529">
                  <c:v>336.54462426727855</c:v>
                </c:pt>
                <c:pt idx="530">
                  <c:v>332.72455434764078</c:v>
                </c:pt>
                <c:pt idx="531">
                  <c:v>334.32422860489851</c:v>
                </c:pt>
                <c:pt idx="532">
                  <c:v>337.063344189492</c:v>
                </c:pt>
                <c:pt idx="533">
                  <c:v>347.16667582651559</c:v>
                </c:pt>
                <c:pt idx="534">
                  <c:v>347.16667582651559</c:v>
                </c:pt>
                <c:pt idx="535">
                  <c:v>347.16667582651559</c:v>
                </c:pt>
                <c:pt idx="536">
                  <c:v>348.02215891030596</c:v>
                </c:pt>
                <c:pt idx="537">
                  <c:v>353.10461997710252</c:v>
                </c:pt>
                <c:pt idx="538">
                  <c:v>356.51650564077141</c:v>
                </c:pt>
                <c:pt idx="539">
                  <c:v>356.58582100408051</c:v>
                </c:pt>
                <c:pt idx="540">
                  <c:v>358.14844898839334</c:v>
                </c:pt>
                <c:pt idx="541">
                  <c:v>358.14844898839334</c:v>
                </c:pt>
                <c:pt idx="542">
                  <c:v>358.14844898839334</c:v>
                </c:pt>
                <c:pt idx="543">
                  <c:v>362.48882212711595</c:v>
                </c:pt>
                <c:pt idx="544">
                  <c:v>363.0588643104503</c:v>
                </c:pt>
                <c:pt idx="545">
                  <c:v>352.1818793062746</c:v>
                </c:pt>
                <c:pt idx="546">
                  <c:v>348.60402317437462</c:v>
                </c:pt>
                <c:pt idx="547">
                  <c:v>341.65833407875812</c:v>
                </c:pt>
                <c:pt idx="548">
                  <c:v>341.65833407875812</c:v>
                </c:pt>
                <c:pt idx="549">
                  <c:v>341.65833407875812</c:v>
                </c:pt>
                <c:pt idx="550">
                  <c:v>337.0143162768245</c:v>
                </c:pt>
                <c:pt idx="551">
                  <c:v>344.92666548440172</c:v>
                </c:pt>
                <c:pt idx="552">
                  <c:v>344.8597060892443</c:v>
                </c:pt>
                <c:pt idx="553">
                  <c:v>348.95213605870873</c:v>
                </c:pt>
                <c:pt idx="554">
                  <c:v>343.93686388610053</c:v>
                </c:pt>
                <c:pt idx="555">
                  <c:v>343.93686388610053</c:v>
                </c:pt>
                <c:pt idx="556">
                  <c:v>343.93686388610053</c:v>
                </c:pt>
                <c:pt idx="557">
                  <c:v>340.08872212225577</c:v>
                </c:pt>
                <c:pt idx="558">
                  <c:v>336.4465176142549</c:v>
                </c:pt>
                <c:pt idx="559">
                  <c:v>329.30027757655176</c:v>
                </c:pt>
                <c:pt idx="560">
                  <c:v>320.74689093703796</c:v>
                </c:pt>
                <c:pt idx="561">
                  <c:v>327.41750010139668</c:v>
                </c:pt>
                <c:pt idx="562">
                  <c:v>327.41750010139668</c:v>
                </c:pt>
                <c:pt idx="563">
                  <c:v>327.41750010139668</c:v>
                </c:pt>
                <c:pt idx="564">
                  <c:v>318.05721671773523</c:v>
                </c:pt>
                <c:pt idx="565">
                  <c:v>318.64731358669502</c:v>
                </c:pt>
                <c:pt idx="566">
                  <c:v>324.23910987449551</c:v>
                </c:pt>
                <c:pt idx="567">
                  <c:v>316.70147515116639</c:v>
                </c:pt>
                <c:pt idx="568">
                  <c:v>317.8602457344669</c:v>
                </c:pt>
                <c:pt idx="569">
                  <c:v>317.8602457344669</c:v>
                </c:pt>
                <c:pt idx="570">
                  <c:v>317.8602457344669</c:v>
                </c:pt>
                <c:pt idx="571">
                  <c:v>307.66034737364151</c:v>
                </c:pt>
                <c:pt idx="572">
                  <c:v>303.49099582601889</c:v>
                </c:pt>
                <c:pt idx="573">
                  <c:v>295.28051579018154</c:v>
                </c:pt>
                <c:pt idx="574">
                  <c:v>295.28051579018154</c:v>
                </c:pt>
                <c:pt idx="575">
                  <c:v>287.67450061504479</c:v>
                </c:pt>
                <c:pt idx="576">
                  <c:v>287.67450061504479</c:v>
                </c:pt>
                <c:pt idx="577">
                  <c:v>287.67450061504479</c:v>
                </c:pt>
                <c:pt idx="578">
                  <c:v>283.80556671068632</c:v>
                </c:pt>
                <c:pt idx="579">
                  <c:v>280.60143623208842</c:v>
                </c:pt>
                <c:pt idx="580">
                  <c:v>281.08832497375045</c:v>
                </c:pt>
                <c:pt idx="581">
                  <c:v>283.17048505233743</c:v>
                </c:pt>
                <c:pt idx="582">
                  <c:v>280.57189880795517</c:v>
                </c:pt>
                <c:pt idx="583">
                  <c:v>280.57189880795517</c:v>
                </c:pt>
                <c:pt idx="584">
                  <c:v>280.57189880795517</c:v>
                </c:pt>
                <c:pt idx="585">
                  <c:v>274.45340753871938</c:v>
                </c:pt>
                <c:pt idx="586">
                  <c:v>281.61731751824334</c:v>
                </c:pt>
                <c:pt idx="587">
                  <c:v>275.62836842387901</c:v>
                </c:pt>
                <c:pt idx="588">
                  <c:v>284.61386922067999</c:v>
                </c:pt>
                <c:pt idx="589">
                  <c:v>284.61386922067999</c:v>
                </c:pt>
                <c:pt idx="590">
                  <c:v>284.61386922067999</c:v>
                </c:pt>
                <c:pt idx="591">
                  <c:v>284.61386922067999</c:v>
                </c:pt>
                <c:pt idx="592">
                  <c:v>285.41768699781295</c:v>
                </c:pt>
                <c:pt idx="593">
                  <c:v>285.54266619829724</c:v>
                </c:pt>
                <c:pt idx="594">
                  <c:v>289.27161117912476</c:v>
                </c:pt>
                <c:pt idx="595">
                  <c:v>293.62808373701853</c:v>
                </c:pt>
                <c:pt idx="596">
                  <c:v>289.52752699550098</c:v>
                </c:pt>
                <c:pt idx="597">
                  <c:v>289.52752699550098</c:v>
                </c:pt>
                <c:pt idx="598">
                  <c:v>289.52752699550098</c:v>
                </c:pt>
                <c:pt idx="599">
                  <c:v>293.13701920346421</c:v>
                </c:pt>
                <c:pt idx="600">
                  <c:v>293.54515333430686</c:v>
                </c:pt>
                <c:pt idx="601">
                  <c:v>298.37396928616295</c:v>
                </c:pt>
                <c:pt idx="602">
                  <c:v>288.39745895862899</c:v>
                </c:pt>
                <c:pt idx="603">
                  <c:v>285.00414547898185</c:v>
                </c:pt>
                <c:pt idx="604">
                  <c:v>285.00414547898185</c:v>
                </c:pt>
                <c:pt idx="605">
                  <c:v>285.00414547898185</c:v>
                </c:pt>
                <c:pt idx="606">
                  <c:v>285.00414547898185</c:v>
                </c:pt>
                <c:pt idx="607">
                  <c:v>285.00414547898185</c:v>
                </c:pt>
                <c:pt idx="608">
                  <c:v>289.29152473173832</c:v>
                </c:pt>
                <c:pt idx="609">
                  <c:v>293.05302250109509</c:v>
                </c:pt>
                <c:pt idx="610">
                  <c:v>292.98308644937418</c:v>
                </c:pt>
                <c:pt idx="611">
                  <c:v>292.98308644937418</c:v>
                </c:pt>
                <c:pt idx="612">
                  <c:v>292.98308644937418</c:v>
                </c:pt>
                <c:pt idx="613">
                  <c:v>293.10705584765435</c:v>
                </c:pt>
                <c:pt idx="614">
                  <c:v>293.73697967149712</c:v>
                </c:pt>
                <c:pt idx="615">
                  <c:v>290.22876272833719</c:v>
                </c:pt>
                <c:pt idx="616">
                  <c:v>285.67930980380117</c:v>
                </c:pt>
                <c:pt idx="617">
                  <c:v>283.61219309242165</c:v>
                </c:pt>
                <c:pt idx="618">
                  <c:v>283.61219309242165</c:v>
                </c:pt>
                <c:pt idx="619">
                  <c:v>283.61219309242165</c:v>
                </c:pt>
                <c:pt idx="620">
                  <c:v>276.95946093341013</c:v>
                </c:pt>
                <c:pt idx="621">
                  <c:v>270.30924498468096</c:v>
                </c:pt>
                <c:pt idx="622">
                  <c:v>271.96571378474295</c:v>
                </c:pt>
                <c:pt idx="623">
                  <c:v>277.34806726535487</c:v>
                </c:pt>
                <c:pt idx="624">
                  <c:v>281.98149841925908</c:v>
                </c:pt>
                <c:pt idx="625">
                  <c:v>281.98149841925908</c:v>
                </c:pt>
                <c:pt idx="626">
                  <c:v>281.98149841925908</c:v>
                </c:pt>
                <c:pt idx="627">
                  <c:v>278.37597925702158</c:v>
                </c:pt>
                <c:pt idx="628">
                  <c:v>280.3297145389426</c:v>
                </c:pt>
                <c:pt idx="629">
                  <c:v>282.19457495725726</c:v>
                </c:pt>
                <c:pt idx="630">
                  <c:v>294.78355700057068</c:v>
                </c:pt>
                <c:pt idx="631">
                  <c:v>301.62449304179427</c:v>
                </c:pt>
                <c:pt idx="632">
                  <c:v>301.62449304179427</c:v>
                </c:pt>
                <c:pt idx="633">
                  <c:v>301.62449304179427</c:v>
                </c:pt>
                <c:pt idx="634">
                  <c:v>308.34197237305392</c:v>
                </c:pt>
                <c:pt idx="635">
                  <c:v>328.07488751783285</c:v>
                </c:pt>
                <c:pt idx="636">
                  <c:v>328.07488751783285</c:v>
                </c:pt>
                <c:pt idx="637">
                  <c:v>339.20726182829583</c:v>
                </c:pt>
                <c:pt idx="638">
                  <c:v>333.08850641146512</c:v>
                </c:pt>
                <c:pt idx="639">
                  <c:v>333.08850641146512</c:v>
                </c:pt>
                <c:pt idx="640">
                  <c:v>333.08850641146512</c:v>
                </c:pt>
                <c:pt idx="641">
                  <c:v>342.14942889550167</c:v>
                </c:pt>
                <c:pt idx="642">
                  <c:v>349.0217891899826</c:v>
                </c:pt>
                <c:pt idx="643">
                  <c:v>344.40124671151636</c:v>
                </c:pt>
                <c:pt idx="644">
                  <c:v>344.9011916651433</c:v>
                </c:pt>
                <c:pt idx="645">
                  <c:v>346.3430600377236</c:v>
                </c:pt>
                <c:pt idx="646">
                  <c:v>346.3430600377236</c:v>
                </c:pt>
                <c:pt idx="647">
                  <c:v>346.3430600377236</c:v>
                </c:pt>
                <c:pt idx="648">
                  <c:v>352.22758800538031</c:v>
                </c:pt>
                <c:pt idx="649">
                  <c:v>343.59342158739133</c:v>
                </c:pt>
                <c:pt idx="650">
                  <c:v>336.76501327695161</c:v>
                </c:pt>
                <c:pt idx="651">
                  <c:v>329.79526636689002</c:v>
                </c:pt>
                <c:pt idx="652">
                  <c:v>333.287476309667</c:v>
                </c:pt>
                <c:pt idx="653">
                  <c:v>333.287476309667</c:v>
                </c:pt>
                <c:pt idx="654">
                  <c:v>333.287476309667</c:v>
                </c:pt>
                <c:pt idx="655">
                  <c:v>330.50859534467168</c:v>
                </c:pt>
                <c:pt idx="656">
                  <c:v>338.4738738871572</c:v>
                </c:pt>
                <c:pt idx="657">
                  <c:v>339.76733702439685</c:v>
                </c:pt>
                <c:pt idx="658">
                  <c:v>344.79989296075638</c:v>
                </c:pt>
                <c:pt idx="659">
                  <c:v>353.22196380969103</c:v>
                </c:pt>
                <c:pt idx="660">
                  <c:v>353.22196380969103</c:v>
                </c:pt>
                <c:pt idx="661">
                  <c:v>353.22196380969103</c:v>
                </c:pt>
                <c:pt idx="662">
                  <c:v>357.90371176321207</c:v>
                </c:pt>
                <c:pt idx="663">
                  <c:v>370.86791463406752</c:v>
                </c:pt>
                <c:pt idx="664">
                  <c:v>366.89371455002492</c:v>
                </c:pt>
                <c:pt idx="665">
                  <c:v>368.18545964744749</c:v>
                </c:pt>
                <c:pt idx="666">
                  <c:v>367.50741513060109</c:v>
                </c:pt>
                <c:pt idx="667">
                  <c:v>367.50741513060109</c:v>
                </c:pt>
                <c:pt idx="668">
                  <c:v>367.50741513060109</c:v>
                </c:pt>
                <c:pt idx="669">
                  <c:v>363.45623786430787</c:v>
                </c:pt>
                <c:pt idx="670">
                  <c:v>357.31702821475625</c:v>
                </c:pt>
                <c:pt idx="671">
                  <c:v>361.32911153762922</c:v>
                </c:pt>
                <c:pt idx="672">
                  <c:v>359.39389198948999</c:v>
                </c:pt>
                <c:pt idx="673">
                  <c:v>353.92969299646626</c:v>
                </c:pt>
                <c:pt idx="674">
                  <c:v>353.92969299646626</c:v>
                </c:pt>
                <c:pt idx="675">
                  <c:v>353.92969299646626</c:v>
                </c:pt>
                <c:pt idx="676">
                  <c:v>354.29853622143111</c:v>
                </c:pt>
                <c:pt idx="677">
                  <c:v>340.06124411320326</c:v>
                </c:pt>
                <c:pt idx="678">
                  <c:v>326.79095588701512</c:v>
                </c:pt>
                <c:pt idx="679">
                  <c:v>326.85114937987191</c:v>
                </c:pt>
                <c:pt idx="680">
                  <c:v>324.21960868949094</c:v>
                </c:pt>
                <c:pt idx="681">
                  <c:v>324.21960868949094</c:v>
                </c:pt>
                <c:pt idx="682">
                  <c:v>324.21960868949094</c:v>
                </c:pt>
                <c:pt idx="683">
                  <c:v>326.77272783568009</c:v>
                </c:pt>
                <c:pt idx="684">
                  <c:v>324.11928657847017</c:v>
                </c:pt>
                <c:pt idx="685">
                  <c:v>330.61808239133393</c:v>
                </c:pt>
                <c:pt idx="686">
                  <c:v>329.03977440654307</c:v>
                </c:pt>
                <c:pt idx="687">
                  <c:v>323.75475028856056</c:v>
                </c:pt>
                <c:pt idx="688">
                  <c:v>323.75475028856056</c:v>
                </c:pt>
                <c:pt idx="689">
                  <c:v>323.75475028856056</c:v>
                </c:pt>
                <c:pt idx="690">
                  <c:v>333.78606224464301</c:v>
                </c:pt>
                <c:pt idx="691">
                  <c:v>332.53581291140296</c:v>
                </c:pt>
                <c:pt idx="692">
                  <c:v>330.79389882765474</c:v>
                </c:pt>
                <c:pt idx="693">
                  <c:v>326.55930171586289</c:v>
                </c:pt>
                <c:pt idx="694">
                  <c:v>333.87743657851121</c:v>
                </c:pt>
                <c:pt idx="695">
                  <c:v>333.87743657851121</c:v>
                </c:pt>
                <c:pt idx="696">
                  <c:v>333.87743657851121</c:v>
                </c:pt>
                <c:pt idx="697">
                  <c:v>328.82430073531964</c:v>
                </c:pt>
                <c:pt idx="698">
                  <c:v>330.47710778831828</c:v>
                </c:pt>
                <c:pt idx="699">
                  <c:v>337.40810361821735</c:v>
                </c:pt>
                <c:pt idx="700">
                  <c:v>344.71777201211739</c:v>
                </c:pt>
                <c:pt idx="701">
                  <c:v>345.35176609791648</c:v>
                </c:pt>
                <c:pt idx="702">
                  <c:v>345.35176609791648</c:v>
                </c:pt>
                <c:pt idx="703">
                  <c:v>345.35176609791648</c:v>
                </c:pt>
                <c:pt idx="704">
                  <c:v>343.70093628925497</c:v>
                </c:pt>
                <c:pt idx="705">
                  <c:v>337.51573409241496</c:v>
                </c:pt>
                <c:pt idx="706">
                  <c:v>338.19185366628744</c:v>
                </c:pt>
                <c:pt idx="707">
                  <c:v>357.51923042615971</c:v>
                </c:pt>
                <c:pt idx="708">
                  <c:v>363.7842961279801</c:v>
                </c:pt>
                <c:pt idx="709">
                  <c:v>363.7842961279801</c:v>
                </c:pt>
                <c:pt idx="710">
                  <c:v>363.7842961279801</c:v>
                </c:pt>
                <c:pt idx="711">
                  <c:v>357.76630839774435</c:v>
                </c:pt>
                <c:pt idx="712">
                  <c:v>363.80422374078</c:v>
                </c:pt>
                <c:pt idx="713">
                  <c:v>360.62590372269318</c:v>
                </c:pt>
                <c:pt idx="714">
                  <c:v>377.00982844290672</c:v>
                </c:pt>
                <c:pt idx="715">
                  <c:v>419.72090584827299</c:v>
                </c:pt>
                <c:pt idx="716">
                  <c:v>419.72090584827299</c:v>
                </c:pt>
                <c:pt idx="717">
                  <c:v>419.72090584827299</c:v>
                </c:pt>
                <c:pt idx="718">
                  <c:v>428.2934102381962</c:v>
                </c:pt>
                <c:pt idx="719">
                  <c:v>425.02840615953096</c:v>
                </c:pt>
                <c:pt idx="720">
                  <c:v>416.27343385426826</c:v>
                </c:pt>
                <c:pt idx="721">
                  <c:v>385.30334930322084</c:v>
                </c:pt>
                <c:pt idx="722">
                  <c:v>378.80061096837267</c:v>
                </c:pt>
                <c:pt idx="723">
                  <c:v>378.80061096837267</c:v>
                </c:pt>
                <c:pt idx="724">
                  <c:v>378.80061096837267</c:v>
                </c:pt>
                <c:pt idx="725">
                  <c:v>366.87857159627623</c:v>
                </c:pt>
                <c:pt idx="726">
                  <c:v>372.99092489460713</c:v>
                </c:pt>
                <c:pt idx="727">
                  <c:v>380.97070760435543</c:v>
                </c:pt>
                <c:pt idx="728">
                  <c:v>378.89824600789478</c:v>
                </c:pt>
                <c:pt idx="729">
                  <c:v>385.11833811827307</c:v>
                </c:pt>
                <c:pt idx="730">
                  <c:v>385.11833811827307</c:v>
                </c:pt>
                <c:pt idx="731">
                  <c:v>385.11833811827307</c:v>
                </c:pt>
                <c:pt idx="732">
                  <c:v>385.11833811827307</c:v>
                </c:pt>
                <c:pt idx="733">
                  <c:v>385.11833811827307</c:v>
                </c:pt>
                <c:pt idx="734">
                  <c:v>387.73065905088208</c:v>
                </c:pt>
                <c:pt idx="735">
                  <c:v>384.75381342213387</c:v>
                </c:pt>
                <c:pt idx="736">
                  <c:v>387.75988390192128</c:v>
                </c:pt>
                <c:pt idx="737">
                  <c:v>387.75988390192128</c:v>
                </c:pt>
                <c:pt idx="738">
                  <c:v>387.75988390192128</c:v>
                </c:pt>
                <c:pt idx="739">
                  <c:v>389.42083316411123</c:v>
                </c:pt>
                <c:pt idx="740">
                  <c:v>401.47659525664221</c:v>
                </c:pt>
                <c:pt idx="741">
                  <c:v>404.64866367851943</c:v>
                </c:pt>
                <c:pt idx="742">
                  <c:v>403.61848128637843</c:v>
                </c:pt>
                <c:pt idx="743">
                  <c:v>403.75371182758346</c:v>
                </c:pt>
                <c:pt idx="744">
                  <c:v>403.75371182758346</c:v>
                </c:pt>
                <c:pt idx="745">
                  <c:v>403.75371182758346</c:v>
                </c:pt>
                <c:pt idx="746">
                  <c:v>411.3033402390019</c:v>
                </c:pt>
                <c:pt idx="747">
                  <c:v>419.80774550301123</c:v>
                </c:pt>
                <c:pt idx="748">
                  <c:v>428.02567998109208</c:v>
                </c:pt>
                <c:pt idx="749">
                  <c:v>432.65977928415896</c:v>
                </c:pt>
                <c:pt idx="750">
                  <c:v>436.25764916738405</c:v>
                </c:pt>
                <c:pt idx="751">
                  <c:v>436.25764916738405</c:v>
                </c:pt>
                <c:pt idx="752">
                  <c:v>436.25764916738405</c:v>
                </c:pt>
                <c:pt idx="753">
                  <c:v>426.65984305389799</c:v>
                </c:pt>
                <c:pt idx="754">
                  <c:v>426.65984305389799</c:v>
                </c:pt>
                <c:pt idx="755">
                  <c:v>432.71065612602285</c:v>
                </c:pt>
                <c:pt idx="756">
                  <c:v>441.58977140193997</c:v>
                </c:pt>
                <c:pt idx="757">
                  <c:v>442.09617044943957</c:v>
                </c:pt>
                <c:pt idx="758">
                  <c:v>442.09617044943957</c:v>
                </c:pt>
                <c:pt idx="759">
                  <c:v>442.09617044943957</c:v>
                </c:pt>
                <c:pt idx="760">
                  <c:v>443.99932209383974</c:v>
                </c:pt>
                <c:pt idx="761">
                  <c:v>447.68774497639038</c:v>
                </c:pt>
                <c:pt idx="762">
                  <c:v>450.76742435907522</c:v>
                </c:pt>
                <c:pt idx="763">
                  <c:v>439.12360419127145</c:v>
                </c:pt>
                <c:pt idx="764">
                  <c:v>441.7152071753415</c:v>
                </c:pt>
                <c:pt idx="765">
                  <c:v>441.7152071753415</c:v>
                </c:pt>
                <c:pt idx="766">
                  <c:v>441.7152071753415</c:v>
                </c:pt>
                <c:pt idx="767">
                  <c:v>440.68085656114408</c:v>
                </c:pt>
                <c:pt idx="768">
                  <c:v>440.40543000081408</c:v>
                </c:pt>
                <c:pt idx="769">
                  <c:v>438.18495366001451</c:v>
                </c:pt>
                <c:pt idx="770">
                  <c:v>438.46428317373386</c:v>
                </c:pt>
                <c:pt idx="771">
                  <c:v>445.88070576626825</c:v>
                </c:pt>
                <c:pt idx="772">
                  <c:v>445.88070576626825</c:v>
                </c:pt>
                <c:pt idx="773">
                  <c:v>445.88070576626825</c:v>
                </c:pt>
                <c:pt idx="774">
                  <c:v>445.74191125031678</c:v>
                </c:pt>
                <c:pt idx="775">
                  <c:v>442.95229596319251</c:v>
                </c:pt>
                <c:pt idx="776">
                  <c:v>442.81561121402234</c:v>
                </c:pt>
                <c:pt idx="777">
                  <c:v>441.94532190842114</c:v>
                </c:pt>
                <c:pt idx="778">
                  <c:v>442.33279220659438</c:v>
                </c:pt>
                <c:pt idx="779">
                  <c:v>442.33279220659438</c:v>
                </c:pt>
                <c:pt idx="780">
                  <c:v>442.33279220659438</c:v>
                </c:pt>
                <c:pt idx="781">
                  <c:v>441.26335378362734</c:v>
                </c:pt>
                <c:pt idx="782">
                  <c:v>446.92955841572945</c:v>
                </c:pt>
                <c:pt idx="783">
                  <c:v>456.01875790650433</c:v>
                </c:pt>
                <c:pt idx="784">
                  <c:v>458.75664950198558</c:v>
                </c:pt>
                <c:pt idx="785">
                  <c:v>459.92612050183885</c:v>
                </c:pt>
                <c:pt idx="786">
                  <c:v>459.92612050183885</c:v>
                </c:pt>
                <c:pt idx="787">
                  <c:v>459.92612050183885</c:v>
                </c:pt>
                <c:pt idx="788">
                  <c:v>475.79079831806968</c:v>
                </c:pt>
                <c:pt idx="789">
                  <c:v>442.60514736339724</c:v>
                </c:pt>
                <c:pt idx="790">
                  <c:v>429.08797981852973</c:v>
                </c:pt>
                <c:pt idx="791">
                  <c:v>417.27053975989287</c:v>
                </c:pt>
                <c:pt idx="792">
                  <c:v>415.09677513133158</c:v>
                </c:pt>
                <c:pt idx="793">
                  <c:v>415.09677513133158</c:v>
                </c:pt>
                <c:pt idx="794">
                  <c:v>415.09677513133158</c:v>
                </c:pt>
                <c:pt idx="795">
                  <c:v>417.7313545696569</c:v>
                </c:pt>
                <c:pt idx="796">
                  <c:v>412.00793081669781</c:v>
                </c:pt>
                <c:pt idx="797">
                  <c:v>409.03924795941055</c:v>
                </c:pt>
                <c:pt idx="798">
                  <c:v>413.94206104486062</c:v>
                </c:pt>
                <c:pt idx="799">
                  <c:v>412.96857246106975</c:v>
                </c:pt>
                <c:pt idx="800">
                  <c:v>412.96857246106975</c:v>
                </c:pt>
                <c:pt idx="801">
                  <c:v>412.96857246106975</c:v>
                </c:pt>
                <c:pt idx="802">
                  <c:v>406.85914121729934</c:v>
                </c:pt>
                <c:pt idx="803">
                  <c:v>412.14818094267957</c:v>
                </c:pt>
                <c:pt idx="804">
                  <c:v>417.83473556628246</c:v>
                </c:pt>
                <c:pt idx="805">
                  <c:v>476.15288387660365</c:v>
                </c:pt>
                <c:pt idx="806">
                  <c:v>471.21507974136711</c:v>
                </c:pt>
                <c:pt idx="807">
                  <c:v>471.21507974136711</c:v>
                </c:pt>
                <c:pt idx="808">
                  <c:v>471.21507974136711</c:v>
                </c:pt>
                <c:pt idx="809">
                  <c:v>449.20466400618852</c:v>
                </c:pt>
                <c:pt idx="810">
                  <c:v>431.02589786019757</c:v>
                </c:pt>
                <c:pt idx="811">
                  <c:v>428.27755422651256</c:v>
                </c:pt>
                <c:pt idx="812">
                  <c:v>438.01429738348651</c:v>
                </c:pt>
                <c:pt idx="813">
                  <c:v>439.09621113352932</c:v>
                </c:pt>
                <c:pt idx="814">
                  <c:v>439.09621113352932</c:v>
                </c:pt>
                <c:pt idx="815">
                  <c:v>439.09621113352932</c:v>
                </c:pt>
                <c:pt idx="816">
                  <c:v>439.09621113352932</c:v>
                </c:pt>
                <c:pt idx="817">
                  <c:v>445.73419230112142</c:v>
                </c:pt>
                <c:pt idx="818">
                  <c:v>456.53517193366065</c:v>
                </c:pt>
                <c:pt idx="819">
                  <c:v>449.43188224709758</c:v>
                </c:pt>
                <c:pt idx="820">
                  <c:v>456.54152837896407</c:v>
                </c:pt>
                <c:pt idx="821">
                  <c:v>456.54152837896407</c:v>
                </c:pt>
                <c:pt idx="822">
                  <c:v>456.54152837896407</c:v>
                </c:pt>
                <c:pt idx="823">
                  <c:v>456.54152837896407</c:v>
                </c:pt>
                <c:pt idx="824">
                  <c:v>453.50526418398192</c:v>
                </c:pt>
                <c:pt idx="825">
                  <c:v>459.10848667721535</c:v>
                </c:pt>
                <c:pt idx="826">
                  <c:v>458.71602845397138</c:v>
                </c:pt>
                <c:pt idx="827">
                  <c:v>450.18242422964801</c:v>
                </c:pt>
                <c:pt idx="828">
                  <c:v>450.18242422964801</c:v>
                </c:pt>
                <c:pt idx="829">
                  <c:v>450.18242422964801</c:v>
                </c:pt>
                <c:pt idx="830">
                  <c:v>438.36179608938806</c:v>
                </c:pt>
                <c:pt idx="831">
                  <c:v>439.78151368617921</c:v>
                </c:pt>
                <c:pt idx="832">
                  <c:v>449.87664603528532</c:v>
                </c:pt>
                <c:pt idx="833">
                  <c:v>414.31713533799581</c:v>
                </c:pt>
                <c:pt idx="834">
                  <c:v>398.70588676261127</c:v>
                </c:pt>
                <c:pt idx="835">
                  <c:v>398.70588676261127</c:v>
                </c:pt>
                <c:pt idx="836">
                  <c:v>398.70588676261127</c:v>
                </c:pt>
                <c:pt idx="837">
                  <c:v>387.40315797988853</c:v>
                </c:pt>
                <c:pt idx="838">
                  <c:v>389.75072088762926</c:v>
                </c:pt>
                <c:pt idx="839">
                  <c:v>396.59452916518165</c:v>
                </c:pt>
                <c:pt idx="840">
                  <c:v>396.59452916518165</c:v>
                </c:pt>
                <c:pt idx="841">
                  <c:v>403.41394315718247</c:v>
                </c:pt>
                <c:pt idx="842">
                  <c:v>403.41394315718247</c:v>
                </c:pt>
                <c:pt idx="843">
                  <c:v>403.41394315718247</c:v>
                </c:pt>
                <c:pt idx="844">
                  <c:v>405.87792807977183</c:v>
                </c:pt>
                <c:pt idx="845">
                  <c:v>415.34715817433937</c:v>
                </c:pt>
                <c:pt idx="846">
                  <c:v>429.01319694425882</c:v>
                </c:pt>
                <c:pt idx="847">
                  <c:v>445.86393474044013</c:v>
                </c:pt>
                <c:pt idx="848">
                  <c:v>437.49728954474807</c:v>
                </c:pt>
                <c:pt idx="849">
                  <c:v>437.49728954474807</c:v>
                </c:pt>
                <c:pt idx="850">
                  <c:v>437.49728954474807</c:v>
                </c:pt>
                <c:pt idx="851">
                  <c:v>437.54057815748911</c:v>
                </c:pt>
                <c:pt idx="852">
                  <c:v>445.07623060692214</c:v>
                </c:pt>
                <c:pt idx="853">
                  <c:v>446.8815856340712</c:v>
                </c:pt>
                <c:pt idx="854">
                  <c:v>428.3347807088121</c:v>
                </c:pt>
                <c:pt idx="855">
                  <c:v>436.34878587702974</c:v>
                </c:pt>
                <c:pt idx="856">
                  <c:v>436.34878587702974</c:v>
                </c:pt>
                <c:pt idx="857">
                  <c:v>436.34878587702974</c:v>
                </c:pt>
                <c:pt idx="858">
                  <c:v>443.40661189220742</c:v>
                </c:pt>
                <c:pt idx="859">
                  <c:v>443.09006236787229</c:v>
                </c:pt>
                <c:pt idx="860">
                  <c:v>444.35196991891456</c:v>
                </c:pt>
                <c:pt idx="861">
                  <c:v>453.28995324268357</c:v>
                </c:pt>
                <c:pt idx="862">
                  <c:v>456.25695435261167</c:v>
                </c:pt>
                <c:pt idx="863">
                  <c:v>456.25695435261167</c:v>
                </c:pt>
                <c:pt idx="864">
                  <c:v>456.25695435261167</c:v>
                </c:pt>
                <c:pt idx="865">
                  <c:v>457.59705850357363</c:v>
                </c:pt>
                <c:pt idx="866">
                  <c:v>468.17295996154348</c:v>
                </c:pt>
                <c:pt idx="867">
                  <c:v>474.03614300426818</c:v>
                </c:pt>
                <c:pt idx="868">
                  <c:v>473.81225677130419</c:v>
                </c:pt>
                <c:pt idx="869">
                  <c:v>472.05550299911789</c:v>
                </c:pt>
                <c:pt idx="870">
                  <c:v>472.05550299911789</c:v>
                </c:pt>
                <c:pt idx="871">
                  <c:v>472.05550299911789</c:v>
                </c:pt>
                <c:pt idx="872">
                  <c:v>455.34407516264906</c:v>
                </c:pt>
                <c:pt idx="873">
                  <c:v>456.87184137575429</c:v>
                </c:pt>
                <c:pt idx="874">
                  <c:v>460.33050331900625</c:v>
                </c:pt>
                <c:pt idx="875">
                  <c:v>449.27199930836701</c:v>
                </c:pt>
                <c:pt idx="876">
                  <c:v>449.78489121952668</c:v>
                </c:pt>
                <c:pt idx="877">
                  <c:v>449.78489121952668</c:v>
                </c:pt>
                <c:pt idx="878">
                  <c:v>449.78489121952668</c:v>
                </c:pt>
                <c:pt idx="879">
                  <c:v>448.86299182976802</c:v>
                </c:pt>
                <c:pt idx="880">
                  <c:v>450.20633267013318</c:v>
                </c:pt>
                <c:pt idx="881">
                  <c:v>456.67326729642565</c:v>
                </c:pt>
                <c:pt idx="882">
                  <c:v>449.41600756705822</c:v>
                </c:pt>
                <c:pt idx="883">
                  <c:v>457.87733042942801</c:v>
                </c:pt>
                <c:pt idx="884">
                  <c:v>457.87733042942801</c:v>
                </c:pt>
                <c:pt idx="885">
                  <c:v>457.87733042942801</c:v>
                </c:pt>
                <c:pt idx="886">
                  <c:v>468.94464037089176</c:v>
                </c:pt>
                <c:pt idx="887">
                  <c:v>474.13491263674985</c:v>
                </c:pt>
                <c:pt idx="888">
                  <c:v>468.55456024228454</c:v>
                </c:pt>
                <c:pt idx="889">
                  <c:v>470.98136144141364</c:v>
                </c:pt>
                <c:pt idx="890">
                  <c:v>466.52585934350276</c:v>
                </c:pt>
                <c:pt idx="891">
                  <c:v>466.52585934350276</c:v>
                </c:pt>
                <c:pt idx="892">
                  <c:v>466.52585934350276</c:v>
                </c:pt>
                <c:pt idx="893">
                  <c:v>465.56852725446947</c:v>
                </c:pt>
                <c:pt idx="894">
                  <c:v>472.41583992588363</c:v>
                </c:pt>
                <c:pt idx="895">
                  <c:v>475.36754623132657</c:v>
                </c:pt>
                <c:pt idx="896">
                  <c:v>458.24149747826215</c:v>
                </c:pt>
                <c:pt idx="897">
                  <c:v>458.18870973307378</c:v>
                </c:pt>
                <c:pt idx="898">
                  <c:v>458.18870973307378</c:v>
                </c:pt>
                <c:pt idx="899">
                  <c:v>458.18870973307378</c:v>
                </c:pt>
                <c:pt idx="900">
                  <c:v>458.18870973307378</c:v>
                </c:pt>
                <c:pt idx="901">
                  <c:v>458.18870973307378</c:v>
                </c:pt>
                <c:pt idx="902">
                  <c:v>472.62822541912482</c:v>
                </c:pt>
                <c:pt idx="903">
                  <c:v>458.32718239302113</c:v>
                </c:pt>
                <c:pt idx="904">
                  <c:v>456.46884956129549</c:v>
                </c:pt>
                <c:pt idx="905">
                  <c:v>456.46884956129549</c:v>
                </c:pt>
                <c:pt idx="906">
                  <c:v>456.46884956129549</c:v>
                </c:pt>
                <c:pt idx="907">
                  <c:v>461.42118404632214</c:v>
                </c:pt>
                <c:pt idx="908">
                  <c:v>463.064936805304</c:v>
                </c:pt>
                <c:pt idx="909">
                  <c:v>448.41345786586817</c:v>
                </c:pt>
                <c:pt idx="910">
                  <c:v>435.29668629677093</c:v>
                </c:pt>
                <c:pt idx="911">
                  <c:v>431.38796243475036</c:v>
                </c:pt>
                <c:pt idx="912">
                  <c:v>431.38796243475036</c:v>
                </c:pt>
                <c:pt idx="913">
                  <c:v>431.38796243475036</c:v>
                </c:pt>
                <c:pt idx="914">
                  <c:v>427.58504518789471</c:v>
                </c:pt>
                <c:pt idx="915">
                  <c:v>424.95558974147571</c:v>
                </c:pt>
                <c:pt idx="916">
                  <c:v>410.21074434910861</c:v>
                </c:pt>
                <c:pt idx="917">
                  <c:v>410.02822193040953</c:v>
                </c:pt>
                <c:pt idx="918">
                  <c:v>418.16348102298383</c:v>
                </c:pt>
                <c:pt idx="919">
                  <c:v>418.16348102298383</c:v>
                </c:pt>
                <c:pt idx="920">
                  <c:v>418.16348102298383</c:v>
                </c:pt>
                <c:pt idx="921">
                  <c:v>420.95512589035417</c:v>
                </c:pt>
                <c:pt idx="922">
                  <c:v>430.36127609293413</c:v>
                </c:pt>
                <c:pt idx="923">
                  <c:v>427.72650327766104</c:v>
                </c:pt>
                <c:pt idx="924">
                  <c:v>426.04628879680405</c:v>
                </c:pt>
                <c:pt idx="925">
                  <c:v>428.99791704929623</c:v>
                </c:pt>
                <c:pt idx="926">
                  <c:v>428.99791704929623</c:v>
                </c:pt>
                <c:pt idx="927">
                  <c:v>428.99791704929623</c:v>
                </c:pt>
                <c:pt idx="928">
                  <c:v>439.3458042498176</c:v>
                </c:pt>
                <c:pt idx="929">
                  <c:v>448.39428564210402</c:v>
                </c:pt>
                <c:pt idx="930">
                  <c:v>451.78311747567909</c:v>
                </c:pt>
                <c:pt idx="931">
                  <c:v>435.655272405142</c:v>
                </c:pt>
                <c:pt idx="932">
                  <c:v>437.56881285020853</c:v>
                </c:pt>
                <c:pt idx="933">
                  <c:v>437.56881285020853</c:v>
                </c:pt>
                <c:pt idx="934">
                  <c:v>437.56881285020853</c:v>
                </c:pt>
                <c:pt idx="935">
                  <c:v>447.72429975859603</c:v>
                </c:pt>
                <c:pt idx="936">
                  <c:v>456.56653862720538</c:v>
                </c:pt>
                <c:pt idx="937">
                  <c:v>460.90398508816338</c:v>
                </c:pt>
                <c:pt idx="938">
                  <c:v>458.79407075850349</c:v>
                </c:pt>
                <c:pt idx="939">
                  <c:v>437.40830443505172</c:v>
                </c:pt>
                <c:pt idx="940">
                  <c:v>437.40830443505172</c:v>
                </c:pt>
                <c:pt idx="941">
                  <c:v>437.40830443505172</c:v>
                </c:pt>
                <c:pt idx="942">
                  <c:v>434.68396602724931</c:v>
                </c:pt>
                <c:pt idx="943">
                  <c:v>440.92418342537286</c:v>
                </c:pt>
                <c:pt idx="944">
                  <c:v>456.74822315926218</c:v>
                </c:pt>
                <c:pt idx="945">
                  <c:v>452.25590042505803</c:v>
                </c:pt>
                <c:pt idx="946">
                  <c:v>442.88733892293249</c:v>
                </c:pt>
                <c:pt idx="947">
                  <c:v>442.88733892293249</c:v>
                </c:pt>
                <c:pt idx="948">
                  <c:v>442.88733892293249</c:v>
                </c:pt>
                <c:pt idx="949">
                  <c:v>439.61566334048894</c:v>
                </c:pt>
                <c:pt idx="950">
                  <c:v>438.43725928733852</c:v>
                </c:pt>
                <c:pt idx="951">
                  <c:v>439.89120511180852</c:v>
                </c:pt>
                <c:pt idx="952">
                  <c:v>428.45113919216288</c:v>
                </c:pt>
                <c:pt idx="953">
                  <c:v>417.17688125695969</c:v>
                </c:pt>
                <c:pt idx="954">
                  <c:v>417.17688125695969</c:v>
                </c:pt>
                <c:pt idx="955">
                  <c:v>417.17688125695969</c:v>
                </c:pt>
                <c:pt idx="956">
                  <c:v>409.96633859205809</c:v>
                </c:pt>
                <c:pt idx="957">
                  <c:v>409.91621554373955</c:v>
                </c:pt>
                <c:pt idx="958">
                  <c:v>409.31356025955199</c:v>
                </c:pt>
                <c:pt idx="959">
                  <c:v>405.38749037207543</c:v>
                </c:pt>
                <c:pt idx="960">
                  <c:v>405.01461926432768</c:v>
                </c:pt>
                <c:pt idx="961">
                  <c:v>405.01461926432768</c:v>
                </c:pt>
                <c:pt idx="962">
                  <c:v>405.01461926432768</c:v>
                </c:pt>
                <c:pt idx="963">
                  <c:v>405.52867307923611</c:v>
                </c:pt>
                <c:pt idx="964">
                  <c:v>403.20343134486058</c:v>
                </c:pt>
                <c:pt idx="965">
                  <c:v>404.16955979239765</c:v>
                </c:pt>
                <c:pt idx="966">
                  <c:v>415.09855933962154</c:v>
                </c:pt>
                <c:pt idx="967">
                  <c:v>412.94707795752157</c:v>
                </c:pt>
                <c:pt idx="968">
                  <c:v>412.94707795752157</c:v>
                </c:pt>
                <c:pt idx="969">
                  <c:v>412.94707795752157</c:v>
                </c:pt>
                <c:pt idx="970">
                  <c:v>429.01595950509005</c:v>
                </c:pt>
                <c:pt idx="971">
                  <c:v>406.64131087228867</c:v>
                </c:pt>
                <c:pt idx="972">
                  <c:v>406.64131087228867</c:v>
                </c:pt>
                <c:pt idx="973">
                  <c:v>406.64131087228867</c:v>
                </c:pt>
                <c:pt idx="974">
                  <c:v>406.64131087228867</c:v>
                </c:pt>
                <c:pt idx="975">
                  <c:v>406.64131087228867</c:v>
                </c:pt>
                <c:pt idx="976">
                  <c:v>406.64131087228867</c:v>
                </c:pt>
                <c:pt idx="977">
                  <c:v>416.9053630001261</c:v>
                </c:pt>
                <c:pt idx="978">
                  <c:v>423.23969057495009</c:v>
                </c:pt>
                <c:pt idx="979">
                  <c:v>420.30574020066365</c:v>
                </c:pt>
                <c:pt idx="980">
                  <c:v>427.08339104990711</c:v>
                </c:pt>
                <c:pt idx="981">
                  <c:v>423.41206551387495</c:v>
                </c:pt>
                <c:pt idx="982">
                  <c:v>423.41206551387495</c:v>
                </c:pt>
                <c:pt idx="983">
                  <c:v>423.41206551387495</c:v>
                </c:pt>
                <c:pt idx="984">
                  <c:v>420.92769709210148</c:v>
                </c:pt>
                <c:pt idx="985">
                  <c:v>417.69221013989483</c:v>
                </c:pt>
                <c:pt idx="986">
                  <c:v>443.49324308260424</c:v>
                </c:pt>
                <c:pt idx="987">
                  <c:v>449.31008224627908</c:v>
                </c:pt>
                <c:pt idx="988">
                  <c:v>451.67545061896448</c:v>
                </c:pt>
                <c:pt idx="989">
                  <c:v>451.67545061896448</c:v>
                </c:pt>
                <c:pt idx="990">
                  <c:v>451.67545061896448</c:v>
                </c:pt>
                <c:pt idx="991">
                  <c:v>438.0634173577634</c:v>
                </c:pt>
                <c:pt idx="992">
                  <c:v>452.81069097199185</c:v>
                </c:pt>
                <c:pt idx="993">
                  <c:v>456.18888594481473</c:v>
                </c:pt>
                <c:pt idx="994">
                  <c:v>456.23467734420041</c:v>
                </c:pt>
                <c:pt idx="995">
                  <c:v>455.4183032794333</c:v>
                </c:pt>
                <c:pt idx="996">
                  <c:v>455.4183032794333</c:v>
                </c:pt>
                <c:pt idx="997">
                  <c:v>455.4183032794333</c:v>
                </c:pt>
                <c:pt idx="998">
                  <c:v>449.99902891856613</c:v>
                </c:pt>
                <c:pt idx="999">
                  <c:v>426.54191214843246</c:v>
                </c:pt>
                <c:pt idx="1000">
                  <c:v>429.48453910228932</c:v>
                </c:pt>
                <c:pt idx="1001">
                  <c:v>434.79741943695404</c:v>
                </c:pt>
                <c:pt idx="1002">
                  <c:v>434.79741943695404</c:v>
                </c:pt>
                <c:pt idx="1003">
                  <c:v>434.79741943695404</c:v>
                </c:pt>
                <c:pt idx="1004">
                  <c:v>434.79741943695404</c:v>
                </c:pt>
                <c:pt idx="1005">
                  <c:v>440.357758551828</c:v>
                </c:pt>
                <c:pt idx="1006">
                  <c:v>445.25877218733342</c:v>
                </c:pt>
                <c:pt idx="1007">
                  <c:v>444.03235678459816</c:v>
                </c:pt>
                <c:pt idx="1008">
                  <c:v>451.93641932444115</c:v>
                </c:pt>
                <c:pt idx="1009">
                  <c:v>452.68889598397465</c:v>
                </c:pt>
                <c:pt idx="1010">
                  <c:v>452.68889598397465</c:v>
                </c:pt>
                <c:pt idx="1011">
                  <c:v>452.68889598397465</c:v>
                </c:pt>
                <c:pt idx="1012">
                  <c:v>448.03402760343874</c:v>
                </c:pt>
                <c:pt idx="1013">
                  <c:v>454.21754481200099</c:v>
                </c:pt>
                <c:pt idx="1014">
                  <c:v>455.69001684796928</c:v>
                </c:pt>
                <c:pt idx="1015">
                  <c:v>453.05866151623229</c:v>
                </c:pt>
                <c:pt idx="1016">
                  <c:v>447.86020520146673</c:v>
                </c:pt>
                <c:pt idx="1017">
                  <c:v>447.86020520146673</c:v>
                </c:pt>
                <c:pt idx="1018">
                  <c:v>447.86020520146673</c:v>
                </c:pt>
                <c:pt idx="1019">
                  <c:v>440.21994974527064</c:v>
                </c:pt>
                <c:pt idx="1020">
                  <c:v>439.58969989606339</c:v>
                </c:pt>
                <c:pt idx="1021">
                  <c:v>447.87405217961083</c:v>
                </c:pt>
                <c:pt idx="1022">
                  <c:v>447.87405217961083</c:v>
                </c:pt>
                <c:pt idx="1023">
                  <c:v>449.55362015644857</c:v>
                </c:pt>
                <c:pt idx="1024">
                  <c:v>449.55362015644857</c:v>
                </c:pt>
                <c:pt idx="1025">
                  <c:v>449.55362015644857</c:v>
                </c:pt>
                <c:pt idx="1026">
                  <c:v>446.8853954860673</c:v>
                </c:pt>
                <c:pt idx="1027">
                  <c:v>449.90573901870545</c:v>
                </c:pt>
                <c:pt idx="1028">
                  <c:v>462.0277810030758</c:v>
                </c:pt>
                <c:pt idx="1029">
                  <c:v>449.56095464339302</c:v>
                </c:pt>
                <c:pt idx="1030">
                  <c:v>448.59462733879184</c:v>
                </c:pt>
                <c:pt idx="1031">
                  <c:v>448.59462733879184</c:v>
                </c:pt>
                <c:pt idx="1032">
                  <c:v>448.59462733879184</c:v>
                </c:pt>
                <c:pt idx="1033">
                  <c:v>444.82006342768653</c:v>
                </c:pt>
                <c:pt idx="1034">
                  <c:v>441.95079290708856</c:v>
                </c:pt>
                <c:pt idx="1035">
                  <c:v>450.82586259004063</c:v>
                </c:pt>
                <c:pt idx="1036">
                  <c:v>453.51314557732212</c:v>
                </c:pt>
                <c:pt idx="1037">
                  <c:v>455.34510839715369</c:v>
                </c:pt>
                <c:pt idx="1038">
                  <c:v>455.34510839715369</c:v>
                </c:pt>
                <c:pt idx="1039">
                  <c:v>455.34510839715369</c:v>
                </c:pt>
                <c:pt idx="1040">
                  <c:v>452.29756773985429</c:v>
                </c:pt>
                <c:pt idx="1041">
                  <c:v>453.04667812412475</c:v>
                </c:pt>
                <c:pt idx="1042">
                  <c:v>459.10651639908804</c:v>
                </c:pt>
                <c:pt idx="1043">
                  <c:v>455.81734510339965</c:v>
                </c:pt>
                <c:pt idx="1044">
                  <c:v>450.63786849048199</c:v>
                </c:pt>
                <c:pt idx="1045">
                  <c:v>450.63786849048199</c:v>
                </c:pt>
                <c:pt idx="1046">
                  <c:v>450.63786849048199</c:v>
                </c:pt>
                <c:pt idx="1047">
                  <c:v>455.08348618220606</c:v>
                </c:pt>
                <c:pt idx="1048">
                  <c:v>448.25631247351379</c:v>
                </c:pt>
                <c:pt idx="1049">
                  <c:v>455.50422024262167</c:v>
                </c:pt>
                <c:pt idx="1050">
                  <c:v>456.13230884146577</c:v>
                </c:pt>
                <c:pt idx="1051">
                  <c:v>451.64273273305287</c:v>
                </c:pt>
                <c:pt idx="1052">
                  <c:v>451.64273273305287</c:v>
                </c:pt>
                <c:pt idx="1053">
                  <c:v>451.64273273305287</c:v>
                </c:pt>
                <c:pt idx="1054">
                  <c:v>460.82816086955734</c:v>
                </c:pt>
                <c:pt idx="1055">
                  <c:v>442.71577216167242</c:v>
                </c:pt>
                <c:pt idx="1056">
                  <c:v>431.86728442021968</c:v>
                </c:pt>
                <c:pt idx="1057">
                  <c:v>425.42260282766739</c:v>
                </c:pt>
                <c:pt idx="1058">
                  <c:v>435.54296305442705</c:v>
                </c:pt>
                <c:pt idx="1059">
                  <c:v>435.54296305442705</c:v>
                </c:pt>
                <c:pt idx="1060">
                  <c:v>435.54296305442705</c:v>
                </c:pt>
                <c:pt idx="1061">
                  <c:v>435.54296305442705</c:v>
                </c:pt>
                <c:pt idx="1062">
                  <c:v>432.25126587259842</c:v>
                </c:pt>
                <c:pt idx="1063">
                  <c:v>440.76903997847683</c:v>
                </c:pt>
                <c:pt idx="1064">
                  <c:v>433.15276691134426</c:v>
                </c:pt>
                <c:pt idx="1065">
                  <c:v>433.70216520403056</c:v>
                </c:pt>
                <c:pt idx="1066">
                  <c:v>433.70216520403056</c:v>
                </c:pt>
                <c:pt idx="1067">
                  <c:v>433.70216520403056</c:v>
                </c:pt>
                <c:pt idx="1068">
                  <c:v>433.88603685184478</c:v>
                </c:pt>
                <c:pt idx="1069">
                  <c:v>430.72436083678264</c:v>
                </c:pt>
                <c:pt idx="1070">
                  <c:v>432.87656726551199</c:v>
                </c:pt>
                <c:pt idx="1071">
                  <c:v>432.21522017817136</c:v>
                </c:pt>
                <c:pt idx="1072">
                  <c:v>440.85640944296443</c:v>
                </c:pt>
                <c:pt idx="1073">
                  <c:v>440.85640944296443</c:v>
                </c:pt>
                <c:pt idx="1074">
                  <c:v>440.85640944296443</c:v>
                </c:pt>
                <c:pt idx="1075">
                  <c:v>434.672541639418</c:v>
                </c:pt>
                <c:pt idx="1076">
                  <c:v>433.27752586009393</c:v>
                </c:pt>
                <c:pt idx="1077">
                  <c:v>427.69734424908489</c:v>
                </c:pt>
                <c:pt idx="1078">
                  <c:v>428.13971722274397</c:v>
                </c:pt>
                <c:pt idx="1079">
                  <c:v>435.18530681982736</c:v>
                </c:pt>
                <c:pt idx="1080">
                  <c:v>435.18530681982736</c:v>
                </c:pt>
                <c:pt idx="1081">
                  <c:v>435.18530681982736</c:v>
                </c:pt>
                <c:pt idx="1082">
                  <c:v>430.93297936158888</c:v>
                </c:pt>
                <c:pt idx="1083">
                  <c:v>435.64942038239116</c:v>
                </c:pt>
                <c:pt idx="1084">
                  <c:v>435.12366588443803</c:v>
                </c:pt>
                <c:pt idx="1085">
                  <c:v>440.97808869380179</c:v>
                </c:pt>
                <c:pt idx="1086">
                  <c:v>440.00261275786806</c:v>
                </c:pt>
                <c:pt idx="1087">
                  <c:v>440.00261275786806</c:v>
                </c:pt>
                <c:pt idx="1088">
                  <c:v>440.00261275786806</c:v>
                </c:pt>
                <c:pt idx="1089">
                  <c:v>440.00261275786806</c:v>
                </c:pt>
                <c:pt idx="1090">
                  <c:v>440.00261275786806</c:v>
                </c:pt>
                <c:pt idx="1091">
                  <c:v>444.78265281427718</c:v>
                </c:pt>
                <c:pt idx="1092">
                  <c:v>451.01237473556421</c:v>
                </c:pt>
                <c:pt idx="1093">
                  <c:v>439.85854231423525</c:v>
                </c:pt>
                <c:pt idx="1094">
                  <c:v>439.85854231423525</c:v>
                </c:pt>
                <c:pt idx="1095">
                  <c:v>439.85854231423525</c:v>
                </c:pt>
                <c:pt idx="1096">
                  <c:v>441.55218176183939</c:v>
                </c:pt>
                <c:pt idx="1097">
                  <c:v>445.41770110869004</c:v>
                </c:pt>
                <c:pt idx="1098">
                  <c:v>458.29620810856386</c:v>
                </c:pt>
                <c:pt idx="1099">
                  <c:v>455.99746572190224</c:v>
                </c:pt>
                <c:pt idx="1100">
                  <c:v>456.09194993364787</c:v>
                </c:pt>
                <c:pt idx="1101">
                  <c:v>456.09194993364787</c:v>
                </c:pt>
                <c:pt idx="1102">
                  <c:v>456.09194993364787</c:v>
                </c:pt>
                <c:pt idx="1103">
                  <c:v>425.45689459069433</c:v>
                </c:pt>
                <c:pt idx="1104">
                  <c:v>417.99700193318563</c:v>
                </c:pt>
                <c:pt idx="1105">
                  <c:v>406.63154248565354</c:v>
                </c:pt>
                <c:pt idx="1106">
                  <c:v>403.97750907342089</c:v>
                </c:pt>
                <c:pt idx="1107">
                  <c:v>388.59312568670907</c:v>
                </c:pt>
                <c:pt idx="1108">
                  <c:v>388.59312568670907</c:v>
                </c:pt>
                <c:pt idx="1109">
                  <c:v>388.59312568670907</c:v>
                </c:pt>
                <c:pt idx="1110">
                  <c:v>395.30586476048222</c:v>
                </c:pt>
                <c:pt idx="1111">
                  <c:v>398.16912320857364</c:v>
                </c:pt>
                <c:pt idx="1112">
                  <c:v>397.79304673442692</c:v>
                </c:pt>
                <c:pt idx="1113">
                  <c:v>392.01545531245984</c:v>
                </c:pt>
                <c:pt idx="1114">
                  <c:v>385.20607160429364</c:v>
                </c:pt>
                <c:pt idx="1115">
                  <c:v>385.20607160429364</c:v>
                </c:pt>
                <c:pt idx="1116">
                  <c:v>385.20607160429364</c:v>
                </c:pt>
                <c:pt idx="1117">
                  <c:v>385.52051651207216</c:v>
                </c:pt>
                <c:pt idx="1118">
                  <c:v>372.26316552860112</c:v>
                </c:pt>
                <c:pt idx="1119">
                  <c:v>373.89785513853622</c:v>
                </c:pt>
                <c:pt idx="1120">
                  <c:v>363.58312624667366</c:v>
                </c:pt>
                <c:pt idx="1121">
                  <c:v>359.67738818843731</c:v>
                </c:pt>
                <c:pt idx="1122">
                  <c:v>359.67738818843731</c:v>
                </c:pt>
                <c:pt idx="1123">
                  <c:v>359.67738818843731</c:v>
                </c:pt>
                <c:pt idx="1124">
                  <c:v>359.16711030371073</c:v>
                </c:pt>
                <c:pt idx="1125">
                  <c:v>369.13630096142776</c:v>
                </c:pt>
                <c:pt idx="1126">
                  <c:v>370.73445421442517</c:v>
                </c:pt>
                <c:pt idx="1127">
                  <c:v>362.05142792494081</c:v>
                </c:pt>
                <c:pt idx="1128">
                  <c:v>362.64931523619856</c:v>
                </c:pt>
                <c:pt idx="1129">
                  <c:v>362.64931523619856</c:v>
                </c:pt>
                <c:pt idx="1130">
                  <c:v>362.64931523619856</c:v>
                </c:pt>
                <c:pt idx="1131">
                  <c:v>363.33493974511009</c:v>
                </c:pt>
                <c:pt idx="1132">
                  <c:v>355.35740780865171</c:v>
                </c:pt>
                <c:pt idx="1133">
                  <c:v>346.79871238717061</c:v>
                </c:pt>
                <c:pt idx="1134">
                  <c:v>344.03100698157539</c:v>
                </c:pt>
                <c:pt idx="1135">
                  <c:v>343.31946950653986</c:v>
                </c:pt>
                <c:pt idx="1136">
                  <c:v>343.31946950653986</c:v>
                </c:pt>
                <c:pt idx="1137">
                  <c:v>343.31946950653986</c:v>
                </c:pt>
                <c:pt idx="1138">
                  <c:v>346.8128947626513</c:v>
                </c:pt>
                <c:pt idx="1139">
                  <c:v>348.35612486961526</c:v>
                </c:pt>
                <c:pt idx="1140">
                  <c:v>341.35119099223385</c:v>
                </c:pt>
                <c:pt idx="1141">
                  <c:v>348.06545960553535</c:v>
                </c:pt>
                <c:pt idx="1142">
                  <c:v>342.00324268743407</c:v>
                </c:pt>
                <c:pt idx="1143">
                  <c:v>342.00324268743407</c:v>
                </c:pt>
                <c:pt idx="1144">
                  <c:v>342.00324268743407</c:v>
                </c:pt>
                <c:pt idx="1145">
                  <c:v>318.61845341341495</c:v>
                </c:pt>
                <c:pt idx="1146">
                  <c:v>320.03816191546116</c:v>
                </c:pt>
                <c:pt idx="1147">
                  <c:v>318.65944107725352</c:v>
                </c:pt>
                <c:pt idx="1148">
                  <c:v>327.16509362305618</c:v>
                </c:pt>
                <c:pt idx="1149">
                  <c:v>317.04028929828473</c:v>
                </c:pt>
                <c:pt idx="1150">
                  <c:v>317.04028929828473</c:v>
                </c:pt>
                <c:pt idx="1151">
                  <c:v>317.04028929828473</c:v>
                </c:pt>
                <c:pt idx="1152">
                  <c:v>317.9191984920958</c:v>
                </c:pt>
                <c:pt idx="1153">
                  <c:v>328.78355236045417</c:v>
                </c:pt>
                <c:pt idx="1154">
                  <c:v>362.03761703529335</c:v>
                </c:pt>
                <c:pt idx="1155">
                  <c:v>368.09770385431523</c:v>
                </c:pt>
                <c:pt idx="1156">
                  <c:v>374.60033341293314</c:v>
                </c:pt>
                <c:pt idx="1157">
                  <c:v>374.60033341293314</c:v>
                </c:pt>
                <c:pt idx="1158">
                  <c:v>374.60033341293314</c:v>
                </c:pt>
                <c:pt idx="1159">
                  <c:v>384.12962414152247</c:v>
                </c:pt>
                <c:pt idx="1160">
                  <c:v>396.68616098176057</c:v>
                </c:pt>
                <c:pt idx="1161">
                  <c:v>447.49710456666077</c:v>
                </c:pt>
                <c:pt idx="1162">
                  <c:v>456.23750266271287</c:v>
                </c:pt>
                <c:pt idx="1163">
                  <c:v>464.92663039275448</c:v>
                </c:pt>
                <c:pt idx="1164">
                  <c:v>464.92663039275448</c:v>
                </c:pt>
                <c:pt idx="1165">
                  <c:v>464.92663039275448</c:v>
                </c:pt>
                <c:pt idx="1166">
                  <c:v>460.10147866367021</c:v>
                </c:pt>
                <c:pt idx="1167">
                  <c:v>461.50256347267759</c:v>
                </c:pt>
                <c:pt idx="1168">
                  <c:v>470.07654003601061</c:v>
                </c:pt>
                <c:pt idx="1169">
                  <c:v>474.89419425468458</c:v>
                </c:pt>
                <c:pt idx="1170">
                  <c:v>478.97580027856475</c:v>
                </c:pt>
                <c:pt idx="1171">
                  <c:v>478.97580027856475</c:v>
                </c:pt>
                <c:pt idx="1172">
                  <c:v>478.97580027856475</c:v>
                </c:pt>
                <c:pt idx="1173">
                  <c:v>478.8362419207258</c:v>
                </c:pt>
                <c:pt idx="1174">
                  <c:v>443.20462766528556</c:v>
                </c:pt>
                <c:pt idx="1175">
                  <c:v>451.58007284757036</c:v>
                </c:pt>
                <c:pt idx="1176">
                  <c:v>458.40145402063143</c:v>
                </c:pt>
                <c:pt idx="1177">
                  <c:v>460.29707498808955</c:v>
                </c:pt>
                <c:pt idx="1178">
                  <c:v>460.29707498808955</c:v>
                </c:pt>
                <c:pt idx="1179">
                  <c:v>460.29707498808955</c:v>
                </c:pt>
                <c:pt idx="1180">
                  <c:v>450.51023053211497</c:v>
                </c:pt>
                <c:pt idx="1181">
                  <c:v>450.51023053211497</c:v>
                </c:pt>
                <c:pt idx="1182">
                  <c:v>442.88141228942851</c:v>
                </c:pt>
                <c:pt idx="1183">
                  <c:v>440.6206968695468</c:v>
                </c:pt>
                <c:pt idx="1184">
                  <c:v>440.6206968695468</c:v>
                </c:pt>
                <c:pt idx="1185">
                  <c:v>440.6206968695468</c:v>
                </c:pt>
                <c:pt idx="1186">
                  <c:v>440.6206968695468</c:v>
                </c:pt>
                <c:pt idx="1187">
                  <c:v>445.83178353196234</c:v>
                </c:pt>
                <c:pt idx="1188">
                  <c:v>445.83178353196234</c:v>
                </c:pt>
                <c:pt idx="1189">
                  <c:v>432.54736504644274</c:v>
                </c:pt>
                <c:pt idx="1190">
                  <c:v>430.3847584779906</c:v>
                </c:pt>
                <c:pt idx="1191">
                  <c:v>437.00530788258737</c:v>
                </c:pt>
                <c:pt idx="1192">
                  <c:v>437.00530788258737</c:v>
                </c:pt>
                <c:pt idx="1193">
                  <c:v>437.00530788258737</c:v>
                </c:pt>
                <c:pt idx="1194">
                  <c:v>449.2355924315915</c:v>
                </c:pt>
                <c:pt idx="1195">
                  <c:v>459.01987850208258</c:v>
                </c:pt>
                <c:pt idx="1196">
                  <c:v>420.74443282319891</c:v>
                </c:pt>
                <c:pt idx="1197">
                  <c:v>423.8592461988809</c:v>
                </c:pt>
                <c:pt idx="1198">
                  <c:v>415.2714467361161</c:v>
                </c:pt>
                <c:pt idx="1199">
                  <c:v>415.2714467361161</c:v>
                </c:pt>
                <c:pt idx="1200">
                  <c:v>415.2714467361161</c:v>
                </c:pt>
                <c:pt idx="1201">
                  <c:v>405.05462979146131</c:v>
                </c:pt>
                <c:pt idx="1202">
                  <c:v>398.92675468766498</c:v>
                </c:pt>
                <c:pt idx="1203">
                  <c:v>395.35104771710945</c:v>
                </c:pt>
                <c:pt idx="1204">
                  <c:v>400.0991546210318</c:v>
                </c:pt>
                <c:pt idx="1205">
                  <c:v>400.0991546210318</c:v>
                </c:pt>
                <c:pt idx="1206">
                  <c:v>400.0991546210318</c:v>
                </c:pt>
                <c:pt idx="1207">
                  <c:v>400.0991546210318</c:v>
                </c:pt>
                <c:pt idx="1208">
                  <c:v>404.19857615739727</c:v>
                </c:pt>
                <c:pt idx="1209">
                  <c:v>393.5085055660735</c:v>
                </c:pt>
                <c:pt idx="1210">
                  <c:v>407.84389973049991</c:v>
                </c:pt>
                <c:pt idx="1211">
                  <c:v>425.32288627503675</c:v>
                </c:pt>
                <c:pt idx="1212">
                  <c:v>428.53690482095737</c:v>
                </c:pt>
                <c:pt idx="1213">
                  <c:v>428.53690482095737</c:v>
                </c:pt>
                <c:pt idx="1214">
                  <c:v>428.53690482095737</c:v>
                </c:pt>
                <c:pt idx="1215">
                  <c:v>432.78783708606812</c:v>
                </c:pt>
                <c:pt idx="1216">
                  <c:v>429.52644114227155</c:v>
                </c:pt>
                <c:pt idx="1217">
                  <c:v>433.26597857475042</c:v>
                </c:pt>
                <c:pt idx="1218">
                  <c:v>419.26358593001629</c:v>
                </c:pt>
                <c:pt idx="1219">
                  <c:v>421.949236253165</c:v>
                </c:pt>
                <c:pt idx="1220">
                  <c:v>421.949236253165</c:v>
                </c:pt>
                <c:pt idx="1221">
                  <c:v>421.949236253165</c:v>
                </c:pt>
                <c:pt idx="1222">
                  <c:v>417.35983443627265</c:v>
                </c:pt>
                <c:pt idx="1223">
                  <c:v>417.89217228251226</c:v>
                </c:pt>
                <c:pt idx="1224">
                  <c:v>417.55241434700872</c:v>
                </c:pt>
                <c:pt idx="1225">
                  <c:v>431.20980891560453</c:v>
                </c:pt>
                <c:pt idx="1226">
                  <c:v>434.65876966963344</c:v>
                </c:pt>
                <c:pt idx="1227">
                  <c:v>434.65876966963344</c:v>
                </c:pt>
                <c:pt idx="1228">
                  <c:v>434.65876966963344</c:v>
                </c:pt>
                <c:pt idx="1229">
                  <c:v>424.98400892772889</c:v>
                </c:pt>
                <c:pt idx="1230">
                  <c:v>427.90004803992406</c:v>
                </c:pt>
                <c:pt idx="1231">
                  <c:v>432.46472052793405</c:v>
                </c:pt>
                <c:pt idx="1232">
                  <c:v>432.88266772879541</c:v>
                </c:pt>
                <c:pt idx="1233">
                  <c:v>432.46055202958308</c:v>
                </c:pt>
                <c:pt idx="1234">
                  <c:v>432.46055202958308</c:v>
                </c:pt>
                <c:pt idx="1235">
                  <c:v>432.46055202958308</c:v>
                </c:pt>
                <c:pt idx="1236">
                  <c:v>430.14708881646146</c:v>
                </c:pt>
                <c:pt idx="1237">
                  <c:v>425.29369562075857</c:v>
                </c:pt>
                <c:pt idx="1238">
                  <c:v>442.23361203954187</c:v>
                </c:pt>
                <c:pt idx="1239">
                  <c:v>431.18311083302427</c:v>
                </c:pt>
                <c:pt idx="1240">
                  <c:v>447.81076175577124</c:v>
                </c:pt>
                <c:pt idx="1241">
                  <c:v>447.81076175577124</c:v>
                </c:pt>
                <c:pt idx="1242">
                  <c:v>447.81076175577124</c:v>
                </c:pt>
                <c:pt idx="1243">
                  <c:v>466.07897171952561</c:v>
                </c:pt>
                <c:pt idx="1244">
                  <c:v>448.2922431379975</c:v>
                </c:pt>
                <c:pt idx="1245">
                  <c:v>441.34953282207056</c:v>
                </c:pt>
                <c:pt idx="1246">
                  <c:v>441.50372953871016</c:v>
                </c:pt>
                <c:pt idx="1247">
                  <c:v>438.74975356152686</c:v>
                </c:pt>
                <c:pt idx="1248">
                  <c:v>438.74975356152686</c:v>
                </c:pt>
                <c:pt idx="1249">
                  <c:v>438.74975356152686</c:v>
                </c:pt>
                <c:pt idx="1250">
                  <c:v>438.64972324042503</c:v>
                </c:pt>
                <c:pt idx="1251">
                  <c:v>437.47486927837792</c:v>
                </c:pt>
                <c:pt idx="1252">
                  <c:v>435.8289910032974</c:v>
                </c:pt>
                <c:pt idx="1253">
                  <c:v>433.53788988837778</c:v>
                </c:pt>
                <c:pt idx="1254">
                  <c:v>428.18703349807515</c:v>
                </c:pt>
                <c:pt idx="1255">
                  <c:v>428.18703349807515</c:v>
                </c:pt>
                <c:pt idx="1256">
                  <c:v>428.18703349807515</c:v>
                </c:pt>
                <c:pt idx="1257">
                  <c:v>430.49758497800224</c:v>
                </c:pt>
                <c:pt idx="1258">
                  <c:v>424.99577081085857</c:v>
                </c:pt>
                <c:pt idx="1259">
                  <c:v>424.71997511392732</c:v>
                </c:pt>
                <c:pt idx="1260">
                  <c:v>422.10291781531004</c:v>
                </c:pt>
                <c:pt idx="1261">
                  <c:v>422.10291781531004</c:v>
                </c:pt>
                <c:pt idx="1262">
                  <c:v>422.10291781531004</c:v>
                </c:pt>
                <c:pt idx="1263">
                  <c:v>422.10291781531004</c:v>
                </c:pt>
                <c:pt idx="1264">
                  <c:v>424.43053849361633</c:v>
                </c:pt>
                <c:pt idx="1265">
                  <c:v>442.5529452762421</c:v>
                </c:pt>
                <c:pt idx="1266">
                  <c:v>442.5529452762421</c:v>
                </c:pt>
                <c:pt idx="1267">
                  <c:v>450.15811104224912</c:v>
                </c:pt>
                <c:pt idx="1268">
                  <c:v>462.18300414458497</c:v>
                </c:pt>
                <c:pt idx="1269">
                  <c:v>462.18300414458497</c:v>
                </c:pt>
                <c:pt idx="1270">
                  <c:v>462.18300414458497</c:v>
                </c:pt>
                <c:pt idx="1271">
                  <c:v>461.73962315122481</c:v>
                </c:pt>
                <c:pt idx="1272">
                  <c:v>451.21480325351666</c:v>
                </c:pt>
                <c:pt idx="1273">
                  <c:v>456.27105048344538</c:v>
                </c:pt>
                <c:pt idx="1274">
                  <c:v>452.47668820376435</c:v>
                </c:pt>
                <c:pt idx="1275">
                  <c:v>452.85405403972396</c:v>
                </c:pt>
                <c:pt idx="1276">
                  <c:v>452.85405403972396</c:v>
                </c:pt>
                <c:pt idx="1277">
                  <c:v>452.85405403972396</c:v>
                </c:pt>
                <c:pt idx="1278">
                  <c:v>452.04333156692684</c:v>
                </c:pt>
                <c:pt idx="1279">
                  <c:v>462.49630977902342</c:v>
                </c:pt>
                <c:pt idx="1280">
                  <c:v>467.61756749295489</c:v>
                </c:pt>
                <c:pt idx="1281">
                  <c:v>470.75341223387954</c:v>
                </c:pt>
                <c:pt idx="1282">
                  <c:v>469.23522423324414</c:v>
                </c:pt>
                <c:pt idx="1283">
                  <c:v>469.23522423324414</c:v>
                </c:pt>
                <c:pt idx="1284">
                  <c:v>469.23522423324414</c:v>
                </c:pt>
                <c:pt idx="1285">
                  <c:v>464.45550514230257</c:v>
                </c:pt>
                <c:pt idx="1286">
                  <c:v>465.84337894210557</c:v>
                </c:pt>
                <c:pt idx="1287">
                  <c:v>462.69924548559146</c:v>
                </c:pt>
                <c:pt idx="1288">
                  <c:v>462.66173936402299</c:v>
                </c:pt>
                <c:pt idx="1289">
                  <c:v>448.25515309053083</c:v>
                </c:pt>
                <c:pt idx="1290">
                  <c:v>448.25515309053083</c:v>
                </c:pt>
                <c:pt idx="1291">
                  <c:v>448.25515309053083</c:v>
                </c:pt>
                <c:pt idx="1292">
                  <c:v>445.92781278999223</c:v>
                </c:pt>
                <c:pt idx="1293">
                  <c:v>445.90864294210314</c:v>
                </c:pt>
                <c:pt idx="1294">
                  <c:v>430.48952022085348</c:v>
                </c:pt>
                <c:pt idx="1295">
                  <c:v>426.54513205819796</c:v>
                </c:pt>
                <c:pt idx="1296">
                  <c:v>432.93620378029181</c:v>
                </c:pt>
                <c:pt idx="1297">
                  <c:v>432.93620378029181</c:v>
                </c:pt>
                <c:pt idx="1298">
                  <c:v>432.93620378029181</c:v>
                </c:pt>
                <c:pt idx="1299">
                  <c:v>415.11914018114368</c:v>
                </c:pt>
                <c:pt idx="1300">
                  <c:v>426.49114241476423</c:v>
                </c:pt>
                <c:pt idx="1301">
                  <c:v>425.87575103835138</c:v>
                </c:pt>
                <c:pt idx="1302">
                  <c:v>425.87575103835138</c:v>
                </c:pt>
                <c:pt idx="1303">
                  <c:v>424.08096243382806</c:v>
                </c:pt>
                <c:pt idx="1304">
                  <c:v>424.08096243382806</c:v>
                </c:pt>
                <c:pt idx="1305">
                  <c:v>424.08096243382806</c:v>
                </c:pt>
                <c:pt idx="1306">
                  <c:v>430.54261023661707</c:v>
                </c:pt>
                <c:pt idx="1307">
                  <c:v>435.26749691849426</c:v>
                </c:pt>
                <c:pt idx="1308">
                  <c:v>441.07961108789101</c:v>
                </c:pt>
                <c:pt idx="1309">
                  <c:v>447.05673526342014</c:v>
                </c:pt>
                <c:pt idx="1310">
                  <c:v>448.5276637945222</c:v>
                </c:pt>
                <c:pt idx="1311">
                  <c:v>448.5276637945222</c:v>
                </c:pt>
                <c:pt idx="1312">
                  <c:v>448.5276637945222</c:v>
                </c:pt>
                <c:pt idx="1313">
                  <c:v>448.51512740314831</c:v>
                </c:pt>
                <c:pt idx="1314">
                  <c:v>466.1414385606476</c:v>
                </c:pt>
                <c:pt idx="1315">
                  <c:v>471.58549809539028</c:v>
                </c:pt>
                <c:pt idx="1316">
                  <c:v>477.54619800045793</c:v>
                </c:pt>
                <c:pt idx="1317">
                  <c:v>485.79619384857318</c:v>
                </c:pt>
                <c:pt idx="1318">
                  <c:v>485.79619384857318</c:v>
                </c:pt>
                <c:pt idx="1319">
                  <c:v>485.79619384857318</c:v>
                </c:pt>
                <c:pt idx="1320">
                  <c:v>492.35016639176831</c:v>
                </c:pt>
                <c:pt idx="1321">
                  <c:v>486.94931273493654</c:v>
                </c:pt>
                <c:pt idx="1322">
                  <c:v>485.90610809283493</c:v>
                </c:pt>
                <c:pt idx="1323">
                  <c:v>495.47446431609228</c:v>
                </c:pt>
                <c:pt idx="1324">
                  <c:v>492.6847204092287</c:v>
                </c:pt>
                <c:pt idx="1325">
                  <c:v>492.6847204092287</c:v>
                </c:pt>
                <c:pt idx="1326">
                  <c:v>492.6847204092287</c:v>
                </c:pt>
                <c:pt idx="1327">
                  <c:v>491.03883780125631</c:v>
                </c:pt>
                <c:pt idx="1328">
                  <c:v>490.1194422503695</c:v>
                </c:pt>
                <c:pt idx="1329">
                  <c:v>484.11963547259279</c:v>
                </c:pt>
                <c:pt idx="1330">
                  <c:v>452.2819165779411</c:v>
                </c:pt>
                <c:pt idx="1331">
                  <c:v>448.16348748204933</c:v>
                </c:pt>
                <c:pt idx="1332">
                  <c:v>448.16348748204933</c:v>
                </c:pt>
                <c:pt idx="1333">
                  <c:v>448.16348748204933</c:v>
                </c:pt>
                <c:pt idx="1334">
                  <c:v>448.16348748204933</c:v>
                </c:pt>
                <c:pt idx="1335">
                  <c:v>436.10086981642246</c:v>
                </c:pt>
                <c:pt idx="1336">
                  <c:v>436.10086981642246</c:v>
                </c:pt>
                <c:pt idx="1337">
                  <c:v>436.10086981642246</c:v>
                </c:pt>
                <c:pt idx="1338">
                  <c:v>436.10086981642246</c:v>
                </c:pt>
                <c:pt idx="1339">
                  <c:v>436.10086981642246</c:v>
                </c:pt>
                <c:pt idx="1340">
                  <c:v>436.10086981642246</c:v>
                </c:pt>
                <c:pt idx="1341">
                  <c:v>426.35830097878397</c:v>
                </c:pt>
                <c:pt idx="1342">
                  <c:v>420.31034771859754</c:v>
                </c:pt>
                <c:pt idx="1343">
                  <c:v>418.94185324594201</c:v>
                </c:pt>
                <c:pt idx="1344">
                  <c:v>408.76951559071659</c:v>
                </c:pt>
                <c:pt idx="1345">
                  <c:v>411.84255534697274</c:v>
                </c:pt>
                <c:pt idx="1346">
                  <c:v>411.84255534697274</c:v>
                </c:pt>
                <c:pt idx="1347">
                  <c:v>411.84255534697274</c:v>
                </c:pt>
                <c:pt idx="1348">
                  <c:v>411.84255534697274</c:v>
                </c:pt>
                <c:pt idx="1349">
                  <c:v>410.43872089661301</c:v>
                </c:pt>
                <c:pt idx="1350">
                  <c:v>407.54163636910187</c:v>
                </c:pt>
                <c:pt idx="1351">
                  <c:v>411.30429392625553</c:v>
                </c:pt>
                <c:pt idx="1352">
                  <c:v>410.43929361318493</c:v>
                </c:pt>
                <c:pt idx="1353">
                  <c:v>410.43929361318493</c:v>
                </c:pt>
                <c:pt idx="1354">
                  <c:v>410.43929361318493</c:v>
                </c:pt>
                <c:pt idx="1355">
                  <c:v>446.6906683432324</c:v>
                </c:pt>
                <c:pt idx="1356">
                  <c:v>446.26743419695845</c:v>
                </c:pt>
                <c:pt idx="1357">
                  <c:v>449.14939127018926</c:v>
                </c:pt>
                <c:pt idx="1358">
                  <c:v>443.11786187741552</c:v>
                </c:pt>
                <c:pt idx="1359">
                  <c:v>452.50643468969218</c:v>
                </c:pt>
                <c:pt idx="1360">
                  <c:v>452.50643468969218</c:v>
                </c:pt>
                <c:pt idx="1361">
                  <c:v>452.50643468969218</c:v>
                </c:pt>
                <c:pt idx="1362">
                  <c:v>449.67773032529067</c:v>
                </c:pt>
                <c:pt idx="1363">
                  <c:v>470.14704133569546</c:v>
                </c:pt>
                <c:pt idx="1364">
                  <c:v>467.18362922949052</c:v>
                </c:pt>
                <c:pt idx="1365">
                  <c:v>455.28720340272986</c:v>
                </c:pt>
                <c:pt idx="1366">
                  <c:v>463.11585014771271</c:v>
                </c:pt>
                <c:pt idx="1367">
                  <c:v>463.11585014771271</c:v>
                </c:pt>
                <c:pt idx="1368">
                  <c:v>463.11585014771271</c:v>
                </c:pt>
                <c:pt idx="1369">
                  <c:v>453.71392026779296</c:v>
                </c:pt>
                <c:pt idx="1370">
                  <c:v>442.44377573573456</c:v>
                </c:pt>
                <c:pt idx="1371">
                  <c:v>444.500522664497</c:v>
                </c:pt>
                <c:pt idx="1372">
                  <c:v>438.74861908951942</c:v>
                </c:pt>
                <c:pt idx="1373">
                  <c:v>436.84235473665274</c:v>
                </c:pt>
                <c:pt idx="1374">
                  <c:v>436.84235473665274</c:v>
                </c:pt>
                <c:pt idx="1375">
                  <c:v>436.84235473665274</c:v>
                </c:pt>
                <c:pt idx="1376">
                  <c:v>444.78388086835116</c:v>
                </c:pt>
                <c:pt idx="1377">
                  <c:v>430.75591846421167</c:v>
                </c:pt>
                <c:pt idx="1378">
                  <c:v>427.01448146696282</c:v>
                </c:pt>
                <c:pt idx="1379">
                  <c:v>438.2992215693958</c:v>
                </c:pt>
                <c:pt idx="1380">
                  <c:v>440.73450041479651</c:v>
                </c:pt>
                <c:pt idx="1381">
                  <c:v>440.73450041479651</c:v>
                </c:pt>
                <c:pt idx="1382">
                  <c:v>440.73450041479651</c:v>
                </c:pt>
                <c:pt idx="1383">
                  <c:v>454.53367919433759</c:v>
                </c:pt>
                <c:pt idx="1384">
                  <c:v>474.66389908409775</c:v>
                </c:pt>
                <c:pt idx="1385">
                  <c:v>471.23948870925176</c:v>
                </c:pt>
                <c:pt idx="1386">
                  <c:v>450.12119295199534</c:v>
                </c:pt>
                <c:pt idx="1387">
                  <c:v>457.2946791000042</c:v>
                </c:pt>
                <c:pt idx="1388">
                  <c:v>457.2946791000042</c:v>
                </c:pt>
                <c:pt idx="1389">
                  <c:v>457.2946791000042</c:v>
                </c:pt>
                <c:pt idx="1390">
                  <c:v>476.5076018467139</c:v>
                </c:pt>
                <c:pt idx="1391">
                  <c:v>478.98714932418579</c:v>
                </c:pt>
                <c:pt idx="1392">
                  <c:v>476.04337188012812</c:v>
                </c:pt>
                <c:pt idx="1393">
                  <c:v>484.63306147067163</c:v>
                </c:pt>
                <c:pt idx="1394">
                  <c:v>487.54000986689124</c:v>
                </c:pt>
                <c:pt idx="1395">
                  <c:v>487.54000986689124</c:v>
                </c:pt>
                <c:pt idx="1396">
                  <c:v>487.54000986689124</c:v>
                </c:pt>
                <c:pt idx="1397">
                  <c:v>483.52770680278201</c:v>
                </c:pt>
                <c:pt idx="1398">
                  <c:v>475.06060123166037</c:v>
                </c:pt>
                <c:pt idx="1399">
                  <c:v>366.71335444630404</c:v>
                </c:pt>
                <c:pt idx="1400">
                  <c:v>366.71335444630404</c:v>
                </c:pt>
                <c:pt idx="1401">
                  <c:v>366.71335444630404</c:v>
                </c:pt>
                <c:pt idx="1402">
                  <c:v>366.71335444630404</c:v>
                </c:pt>
                <c:pt idx="1403">
                  <c:v>366.71335444630404</c:v>
                </c:pt>
                <c:pt idx="1404">
                  <c:v>366.71335444630404</c:v>
                </c:pt>
                <c:pt idx="1405">
                  <c:v>366.71335444630404</c:v>
                </c:pt>
                <c:pt idx="1406">
                  <c:v>366.71335444630404</c:v>
                </c:pt>
                <c:pt idx="1407">
                  <c:v>366.71335444630404</c:v>
                </c:pt>
                <c:pt idx="1408">
                  <c:v>366.71335444630404</c:v>
                </c:pt>
                <c:pt idx="1409">
                  <c:v>366.71335444630404</c:v>
                </c:pt>
                <c:pt idx="1410">
                  <c:v>366.71335444630404</c:v>
                </c:pt>
                <c:pt idx="1411">
                  <c:v>351.44838722964465</c:v>
                </c:pt>
                <c:pt idx="1412">
                  <c:v>337.24034754216024</c:v>
                </c:pt>
                <c:pt idx="1413">
                  <c:v>337.25021877576853</c:v>
                </c:pt>
                <c:pt idx="1414">
                  <c:v>330.17911415120102</c:v>
                </c:pt>
                <c:pt idx="1415">
                  <c:v>330.04145827333338</c:v>
                </c:pt>
                <c:pt idx="1416">
                  <c:v>330.04145827333338</c:v>
                </c:pt>
                <c:pt idx="1417">
                  <c:v>330.04145827333338</c:v>
                </c:pt>
                <c:pt idx="1418">
                  <c:v>342.96052754570138</c:v>
                </c:pt>
                <c:pt idx="1419">
                  <c:v>375.57934385949551</c:v>
                </c:pt>
                <c:pt idx="1420">
                  <c:v>398.23290469080939</c:v>
                </c:pt>
                <c:pt idx="1421">
                  <c:v>406.68427360403422</c:v>
                </c:pt>
                <c:pt idx="1422">
                  <c:v>423.16038934484976</c:v>
                </c:pt>
                <c:pt idx="1423">
                  <c:v>423.16038934484976</c:v>
                </c:pt>
                <c:pt idx="1424">
                  <c:v>423.16038934484976</c:v>
                </c:pt>
                <c:pt idx="1425">
                  <c:v>420.39541393853227</c:v>
                </c:pt>
                <c:pt idx="1426">
                  <c:v>420.39541393853227</c:v>
                </c:pt>
                <c:pt idx="1427">
                  <c:v>422.35453262938523</c:v>
                </c:pt>
                <c:pt idx="1428">
                  <c:v>428.06707923867856</c:v>
                </c:pt>
                <c:pt idx="1429">
                  <c:v>433.95219315806906</c:v>
                </c:pt>
                <c:pt idx="1430">
                  <c:v>433.95219315806906</c:v>
                </c:pt>
                <c:pt idx="1431">
                  <c:v>433.95219315806906</c:v>
                </c:pt>
                <c:pt idx="1432">
                  <c:v>426.49591133075302</c:v>
                </c:pt>
                <c:pt idx="1433">
                  <c:v>444.97782660140246</c:v>
                </c:pt>
                <c:pt idx="1434">
                  <c:v>445.29569312061523</c:v>
                </c:pt>
                <c:pt idx="1435">
                  <c:v>445.81284191133483</c:v>
                </c:pt>
                <c:pt idx="1436">
                  <c:v>435.63103776161671</c:v>
                </c:pt>
                <c:pt idx="1437">
                  <c:v>435.63103776161671</c:v>
                </c:pt>
                <c:pt idx="1438">
                  <c:v>435.63103776161671</c:v>
                </c:pt>
                <c:pt idx="1439">
                  <c:v>435.63103776161671</c:v>
                </c:pt>
                <c:pt idx="1440">
                  <c:v>435.63103776161671</c:v>
                </c:pt>
                <c:pt idx="1441">
                  <c:v>418.07123006821308</c:v>
                </c:pt>
                <c:pt idx="1442">
                  <c:v>410.30950624231883</c:v>
                </c:pt>
                <c:pt idx="1443">
                  <c:v>402.78331273368758</c:v>
                </c:pt>
                <c:pt idx="1444">
                  <c:v>402.78331273368758</c:v>
                </c:pt>
                <c:pt idx="1445">
                  <c:v>402.78331273368758</c:v>
                </c:pt>
                <c:pt idx="1446">
                  <c:v>367.52955757423751</c:v>
                </c:pt>
                <c:pt idx="1447">
                  <c:v>376.07093143767963</c:v>
                </c:pt>
                <c:pt idx="1448">
                  <c:v>381.297619351013</c:v>
                </c:pt>
                <c:pt idx="1449">
                  <c:v>388.64576316975251</c:v>
                </c:pt>
                <c:pt idx="1450">
                  <c:v>414.57886645283924</c:v>
                </c:pt>
                <c:pt idx="1451">
                  <c:v>414.57886645283924</c:v>
                </c:pt>
                <c:pt idx="1452">
                  <c:v>414.57886645283924</c:v>
                </c:pt>
                <c:pt idx="1453">
                  <c:v>414.43091186480029</c:v>
                </c:pt>
                <c:pt idx="1454">
                  <c:v>422.89428134424367</c:v>
                </c:pt>
                <c:pt idx="1455">
                  <c:v>423.00319870825371</c:v>
                </c:pt>
                <c:pt idx="1456">
                  <c:v>446.76709884802199</c:v>
                </c:pt>
                <c:pt idx="1457">
                  <c:v>478.34063301011906</c:v>
                </c:pt>
                <c:pt idx="1458">
                  <c:v>478.34063301011906</c:v>
                </c:pt>
                <c:pt idx="1459">
                  <c:v>478.34063301011906</c:v>
                </c:pt>
                <c:pt idx="1460">
                  <c:v>500.46730155535607</c:v>
                </c:pt>
                <c:pt idx="1461">
                  <c:v>511.41703246465153</c:v>
                </c:pt>
                <c:pt idx="1462">
                  <c:v>518.64053405570303</c:v>
                </c:pt>
                <c:pt idx="1463">
                  <c:v>520.67725878443207</c:v>
                </c:pt>
                <c:pt idx="1464">
                  <c:v>523.55127728715297</c:v>
                </c:pt>
                <c:pt idx="1465">
                  <c:v>523.55127728715297</c:v>
                </c:pt>
                <c:pt idx="1466">
                  <c:v>523.55127728715297</c:v>
                </c:pt>
                <c:pt idx="1467">
                  <c:v>537.28069693040652</c:v>
                </c:pt>
                <c:pt idx="1468">
                  <c:v>524.14407515758194</c:v>
                </c:pt>
                <c:pt idx="1469">
                  <c:v>523.74338976110869</c:v>
                </c:pt>
                <c:pt idx="1470">
                  <c:v>524.11682751314345</c:v>
                </c:pt>
                <c:pt idx="1471">
                  <c:v>528.18830755365855</c:v>
                </c:pt>
                <c:pt idx="1472">
                  <c:v>528.18830755365855</c:v>
                </c:pt>
                <c:pt idx="1473">
                  <c:v>528.18830755365855</c:v>
                </c:pt>
                <c:pt idx="1474">
                  <c:v>527.19539117316958</c:v>
                </c:pt>
                <c:pt idx="1475">
                  <c:v>521.89248104397052</c:v>
                </c:pt>
                <c:pt idx="1476">
                  <c:v>502.43534182376357</c:v>
                </c:pt>
                <c:pt idx="1477">
                  <c:v>508.16491077072521</c:v>
                </c:pt>
                <c:pt idx="1478">
                  <c:v>513.21868043261429</c:v>
                </c:pt>
                <c:pt idx="1479">
                  <c:v>513.21868043261429</c:v>
                </c:pt>
                <c:pt idx="1480">
                  <c:v>513.21868043261429</c:v>
                </c:pt>
                <c:pt idx="1481">
                  <c:v>491.55107170447673</c:v>
                </c:pt>
                <c:pt idx="1482">
                  <c:v>496.68542572604878</c:v>
                </c:pt>
                <c:pt idx="1483">
                  <c:v>525.37214685232743</c:v>
                </c:pt>
                <c:pt idx="1484">
                  <c:v>526.19865689931476</c:v>
                </c:pt>
                <c:pt idx="1485">
                  <c:v>520.67121424535833</c:v>
                </c:pt>
                <c:pt idx="1486">
                  <c:v>520.67121424535833</c:v>
                </c:pt>
                <c:pt idx="1487">
                  <c:v>520.67121424535833</c:v>
                </c:pt>
                <c:pt idx="1488">
                  <c:v>542.09675408293231</c:v>
                </c:pt>
                <c:pt idx="1489">
                  <c:v>569.01570548149914</c:v>
                </c:pt>
                <c:pt idx="1490">
                  <c:v>578.38800309918156</c:v>
                </c:pt>
                <c:pt idx="1491">
                  <c:v>579.46357163947118</c:v>
                </c:pt>
                <c:pt idx="1492">
                  <c:v>601.10053650826762</c:v>
                </c:pt>
                <c:pt idx="1493">
                  <c:v>601.10053650826762</c:v>
                </c:pt>
                <c:pt idx="1494">
                  <c:v>601.10053650826762</c:v>
                </c:pt>
                <c:pt idx="1495">
                  <c:v>606.00319076074197</c:v>
                </c:pt>
                <c:pt idx="1496">
                  <c:v>602.66204498611955</c:v>
                </c:pt>
                <c:pt idx="1497">
                  <c:v>598.55158118308429</c:v>
                </c:pt>
                <c:pt idx="1498">
                  <c:v>595.01442718358646</c:v>
                </c:pt>
                <c:pt idx="1499">
                  <c:v>580.93465077183589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4662-BCF8-EBF998D8A79B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historical_term_premia_20y!$A$2:$A$1501</c:f>
              <c:numCache>
                <c:formatCode>m/d/yyyy</c:formatCode>
                <c:ptCount val="1500"/>
                <c:pt idx="0">
                  <c:v>43185</c:v>
                </c:pt>
                <c:pt idx="1">
                  <c:v>43184</c:v>
                </c:pt>
                <c:pt idx="2">
                  <c:v>43183</c:v>
                </c:pt>
                <c:pt idx="3">
                  <c:v>43182</c:v>
                </c:pt>
                <c:pt idx="4">
                  <c:v>43181</c:v>
                </c:pt>
                <c:pt idx="5">
                  <c:v>43180</c:v>
                </c:pt>
                <c:pt idx="6">
                  <c:v>43179</c:v>
                </c:pt>
                <c:pt idx="7">
                  <c:v>43178</c:v>
                </c:pt>
                <c:pt idx="8">
                  <c:v>43177</c:v>
                </c:pt>
                <c:pt idx="9">
                  <c:v>43176</c:v>
                </c:pt>
                <c:pt idx="10">
                  <c:v>43175</c:v>
                </c:pt>
                <c:pt idx="11">
                  <c:v>43174</c:v>
                </c:pt>
                <c:pt idx="12">
                  <c:v>43173</c:v>
                </c:pt>
                <c:pt idx="13">
                  <c:v>43172</c:v>
                </c:pt>
                <c:pt idx="14">
                  <c:v>43171</c:v>
                </c:pt>
                <c:pt idx="15">
                  <c:v>43170</c:v>
                </c:pt>
                <c:pt idx="16">
                  <c:v>43169</c:v>
                </c:pt>
                <c:pt idx="17">
                  <c:v>43168</c:v>
                </c:pt>
                <c:pt idx="18">
                  <c:v>43167</c:v>
                </c:pt>
                <c:pt idx="19">
                  <c:v>43166</c:v>
                </c:pt>
                <c:pt idx="20">
                  <c:v>43165</c:v>
                </c:pt>
                <c:pt idx="21">
                  <c:v>43164</c:v>
                </c:pt>
                <c:pt idx="22">
                  <c:v>43163</c:v>
                </c:pt>
                <c:pt idx="23">
                  <c:v>43162</c:v>
                </c:pt>
                <c:pt idx="24">
                  <c:v>43161</c:v>
                </c:pt>
                <c:pt idx="25">
                  <c:v>43160</c:v>
                </c:pt>
                <c:pt idx="26">
                  <c:v>43159</c:v>
                </c:pt>
                <c:pt idx="27">
                  <c:v>43158</c:v>
                </c:pt>
                <c:pt idx="28">
                  <c:v>43157</c:v>
                </c:pt>
                <c:pt idx="29">
                  <c:v>43156</c:v>
                </c:pt>
                <c:pt idx="30">
                  <c:v>43155</c:v>
                </c:pt>
                <c:pt idx="31">
                  <c:v>43154</c:v>
                </c:pt>
                <c:pt idx="32">
                  <c:v>43153</c:v>
                </c:pt>
                <c:pt idx="33">
                  <c:v>43152</c:v>
                </c:pt>
                <c:pt idx="34">
                  <c:v>43151</c:v>
                </c:pt>
                <c:pt idx="35">
                  <c:v>43150</c:v>
                </c:pt>
                <c:pt idx="36">
                  <c:v>43149</c:v>
                </c:pt>
                <c:pt idx="37">
                  <c:v>43148</c:v>
                </c:pt>
                <c:pt idx="38">
                  <c:v>43147</c:v>
                </c:pt>
                <c:pt idx="39">
                  <c:v>43146</c:v>
                </c:pt>
                <c:pt idx="40">
                  <c:v>43145</c:v>
                </c:pt>
                <c:pt idx="41">
                  <c:v>43144</c:v>
                </c:pt>
                <c:pt idx="42">
                  <c:v>43143</c:v>
                </c:pt>
                <c:pt idx="43">
                  <c:v>43142</c:v>
                </c:pt>
                <c:pt idx="44">
                  <c:v>43141</c:v>
                </c:pt>
                <c:pt idx="45">
                  <c:v>43140</c:v>
                </c:pt>
                <c:pt idx="46">
                  <c:v>43139</c:v>
                </c:pt>
                <c:pt idx="47">
                  <c:v>43138</c:v>
                </c:pt>
                <c:pt idx="48">
                  <c:v>43137</c:v>
                </c:pt>
                <c:pt idx="49">
                  <c:v>43136</c:v>
                </c:pt>
                <c:pt idx="50">
                  <c:v>43135</c:v>
                </c:pt>
                <c:pt idx="51">
                  <c:v>43134</c:v>
                </c:pt>
                <c:pt idx="52">
                  <c:v>43133</c:v>
                </c:pt>
                <c:pt idx="53">
                  <c:v>43132</c:v>
                </c:pt>
                <c:pt idx="54">
                  <c:v>43131</c:v>
                </c:pt>
                <c:pt idx="55">
                  <c:v>43130</c:v>
                </c:pt>
                <c:pt idx="56">
                  <c:v>43129</c:v>
                </c:pt>
                <c:pt idx="57">
                  <c:v>43128</c:v>
                </c:pt>
                <c:pt idx="58">
                  <c:v>43127</c:v>
                </c:pt>
                <c:pt idx="59">
                  <c:v>43126</c:v>
                </c:pt>
                <c:pt idx="60">
                  <c:v>43125</c:v>
                </c:pt>
                <c:pt idx="61">
                  <c:v>43124</c:v>
                </c:pt>
                <c:pt idx="62">
                  <c:v>43123</c:v>
                </c:pt>
                <c:pt idx="63">
                  <c:v>43122</c:v>
                </c:pt>
                <c:pt idx="64">
                  <c:v>43121</c:v>
                </c:pt>
                <c:pt idx="65">
                  <c:v>43120</c:v>
                </c:pt>
                <c:pt idx="66">
                  <c:v>43119</c:v>
                </c:pt>
                <c:pt idx="67">
                  <c:v>43118</c:v>
                </c:pt>
                <c:pt idx="68">
                  <c:v>43117</c:v>
                </c:pt>
                <c:pt idx="69">
                  <c:v>43116</c:v>
                </c:pt>
                <c:pt idx="70">
                  <c:v>43115</c:v>
                </c:pt>
                <c:pt idx="71">
                  <c:v>43114</c:v>
                </c:pt>
                <c:pt idx="72">
                  <c:v>43113</c:v>
                </c:pt>
                <c:pt idx="73">
                  <c:v>43112</c:v>
                </c:pt>
                <c:pt idx="74">
                  <c:v>43111</c:v>
                </c:pt>
                <c:pt idx="75">
                  <c:v>43110</c:v>
                </c:pt>
                <c:pt idx="76">
                  <c:v>43109</c:v>
                </c:pt>
                <c:pt idx="77">
                  <c:v>43108</c:v>
                </c:pt>
                <c:pt idx="78">
                  <c:v>43107</c:v>
                </c:pt>
                <c:pt idx="79">
                  <c:v>43106</c:v>
                </c:pt>
                <c:pt idx="80">
                  <c:v>43105</c:v>
                </c:pt>
                <c:pt idx="81">
                  <c:v>43104</c:v>
                </c:pt>
                <c:pt idx="82">
                  <c:v>43103</c:v>
                </c:pt>
                <c:pt idx="83">
                  <c:v>43102</c:v>
                </c:pt>
                <c:pt idx="84">
                  <c:v>43101</c:v>
                </c:pt>
                <c:pt idx="85">
                  <c:v>43100</c:v>
                </c:pt>
                <c:pt idx="86">
                  <c:v>43099</c:v>
                </c:pt>
                <c:pt idx="87">
                  <c:v>43098</c:v>
                </c:pt>
                <c:pt idx="88">
                  <c:v>43097</c:v>
                </c:pt>
                <c:pt idx="89">
                  <c:v>43096</c:v>
                </c:pt>
                <c:pt idx="90">
                  <c:v>43095</c:v>
                </c:pt>
                <c:pt idx="91">
                  <c:v>43094</c:v>
                </c:pt>
                <c:pt idx="92">
                  <c:v>43093</c:v>
                </c:pt>
                <c:pt idx="93">
                  <c:v>43092</c:v>
                </c:pt>
                <c:pt idx="94">
                  <c:v>43091</c:v>
                </c:pt>
                <c:pt idx="95">
                  <c:v>43090</c:v>
                </c:pt>
                <c:pt idx="96">
                  <c:v>43089</c:v>
                </c:pt>
                <c:pt idx="97">
                  <c:v>43088</c:v>
                </c:pt>
                <c:pt idx="98">
                  <c:v>43087</c:v>
                </c:pt>
                <c:pt idx="99">
                  <c:v>43086</c:v>
                </c:pt>
                <c:pt idx="100">
                  <c:v>43085</c:v>
                </c:pt>
                <c:pt idx="101">
                  <c:v>43084</c:v>
                </c:pt>
                <c:pt idx="102">
                  <c:v>43083</c:v>
                </c:pt>
                <c:pt idx="103">
                  <c:v>43082</c:v>
                </c:pt>
                <c:pt idx="104">
                  <c:v>43081</c:v>
                </c:pt>
                <c:pt idx="105">
                  <c:v>43080</c:v>
                </c:pt>
                <c:pt idx="106">
                  <c:v>43079</c:v>
                </c:pt>
                <c:pt idx="107">
                  <c:v>43078</c:v>
                </c:pt>
                <c:pt idx="108">
                  <c:v>43077</c:v>
                </c:pt>
                <c:pt idx="109">
                  <c:v>43076</c:v>
                </c:pt>
                <c:pt idx="110">
                  <c:v>43075</c:v>
                </c:pt>
                <c:pt idx="111">
                  <c:v>43074</c:v>
                </c:pt>
                <c:pt idx="112">
                  <c:v>43073</c:v>
                </c:pt>
                <c:pt idx="113">
                  <c:v>43072</c:v>
                </c:pt>
                <c:pt idx="114">
                  <c:v>43071</c:v>
                </c:pt>
                <c:pt idx="115">
                  <c:v>43070</c:v>
                </c:pt>
                <c:pt idx="116">
                  <c:v>43069</c:v>
                </c:pt>
                <c:pt idx="117">
                  <c:v>43068</c:v>
                </c:pt>
                <c:pt idx="118">
                  <c:v>43067</c:v>
                </c:pt>
                <c:pt idx="119">
                  <c:v>43066</c:v>
                </c:pt>
                <c:pt idx="120">
                  <c:v>43065</c:v>
                </c:pt>
                <c:pt idx="121">
                  <c:v>43064</c:v>
                </c:pt>
                <c:pt idx="122">
                  <c:v>43063</c:v>
                </c:pt>
                <c:pt idx="123">
                  <c:v>43062</c:v>
                </c:pt>
                <c:pt idx="124">
                  <c:v>43061</c:v>
                </c:pt>
                <c:pt idx="125">
                  <c:v>43060</c:v>
                </c:pt>
                <c:pt idx="126">
                  <c:v>43059</c:v>
                </c:pt>
                <c:pt idx="127">
                  <c:v>43058</c:v>
                </c:pt>
                <c:pt idx="128">
                  <c:v>43057</c:v>
                </c:pt>
                <c:pt idx="129">
                  <c:v>43056</c:v>
                </c:pt>
                <c:pt idx="130">
                  <c:v>43055</c:v>
                </c:pt>
                <c:pt idx="131">
                  <c:v>43054</c:v>
                </c:pt>
                <c:pt idx="132">
                  <c:v>43053</c:v>
                </c:pt>
                <c:pt idx="133">
                  <c:v>43052</c:v>
                </c:pt>
                <c:pt idx="134">
                  <c:v>43051</c:v>
                </c:pt>
                <c:pt idx="135">
                  <c:v>43050</c:v>
                </c:pt>
                <c:pt idx="136">
                  <c:v>43049</c:v>
                </c:pt>
                <c:pt idx="137">
                  <c:v>43048</c:v>
                </c:pt>
                <c:pt idx="138">
                  <c:v>43047</c:v>
                </c:pt>
                <c:pt idx="139">
                  <c:v>43046</c:v>
                </c:pt>
                <c:pt idx="140">
                  <c:v>43045</c:v>
                </c:pt>
                <c:pt idx="141">
                  <c:v>43044</c:v>
                </c:pt>
                <c:pt idx="142">
                  <c:v>43043</c:v>
                </c:pt>
                <c:pt idx="143">
                  <c:v>43042</c:v>
                </c:pt>
                <c:pt idx="144">
                  <c:v>43041</c:v>
                </c:pt>
                <c:pt idx="145">
                  <c:v>43040</c:v>
                </c:pt>
                <c:pt idx="146">
                  <c:v>43039</c:v>
                </c:pt>
                <c:pt idx="147">
                  <c:v>43038</c:v>
                </c:pt>
                <c:pt idx="148">
                  <c:v>43037</c:v>
                </c:pt>
                <c:pt idx="149">
                  <c:v>43036</c:v>
                </c:pt>
                <c:pt idx="150">
                  <c:v>43035</c:v>
                </c:pt>
                <c:pt idx="151">
                  <c:v>43034</c:v>
                </c:pt>
                <c:pt idx="152">
                  <c:v>43033</c:v>
                </c:pt>
                <c:pt idx="153">
                  <c:v>43032</c:v>
                </c:pt>
                <c:pt idx="154">
                  <c:v>43031</c:v>
                </c:pt>
                <c:pt idx="155">
                  <c:v>43030</c:v>
                </c:pt>
                <c:pt idx="156">
                  <c:v>43029</c:v>
                </c:pt>
                <c:pt idx="157">
                  <c:v>43028</c:v>
                </c:pt>
                <c:pt idx="158">
                  <c:v>43027</c:v>
                </c:pt>
                <c:pt idx="159">
                  <c:v>43026</c:v>
                </c:pt>
                <c:pt idx="160">
                  <c:v>43025</c:v>
                </c:pt>
                <c:pt idx="161">
                  <c:v>43024</c:v>
                </c:pt>
                <c:pt idx="162">
                  <c:v>43023</c:v>
                </c:pt>
                <c:pt idx="163">
                  <c:v>43022</c:v>
                </c:pt>
                <c:pt idx="164">
                  <c:v>43021</c:v>
                </c:pt>
                <c:pt idx="165">
                  <c:v>43020</c:v>
                </c:pt>
                <c:pt idx="166">
                  <c:v>43019</c:v>
                </c:pt>
                <c:pt idx="167">
                  <c:v>43018</c:v>
                </c:pt>
                <c:pt idx="168">
                  <c:v>43017</c:v>
                </c:pt>
                <c:pt idx="169">
                  <c:v>43016</c:v>
                </c:pt>
                <c:pt idx="170">
                  <c:v>43015</c:v>
                </c:pt>
                <c:pt idx="171">
                  <c:v>43014</c:v>
                </c:pt>
                <c:pt idx="172">
                  <c:v>43013</c:v>
                </c:pt>
                <c:pt idx="173">
                  <c:v>43012</c:v>
                </c:pt>
                <c:pt idx="174">
                  <c:v>43011</c:v>
                </c:pt>
                <c:pt idx="175">
                  <c:v>43010</c:v>
                </c:pt>
                <c:pt idx="176">
                  <c:v>43009</c:v>
                </c:pt>
                <c:pt idx="177">
                  <c:v>43008</c:v>
                </c:pt>
                <c:pt idx="178">
                  <c:v>43007</c:v>
                </c:pt>
                <c:pt idx="179">
                  <c:v>43006</c:v>
                </c:pt>
                <c:pt idx="180">
                  <c:v>43005</c:v>
                </c:pt>
                <c:pt idx="181">
                  <c:v>43004</c:v>
                </c:pt>
                <c:pt idx="182">
                  <c:v>43003</c:v>
                </c:pt>
                <c:pt idx="183">
                  <c:v>43002</c:v>
                </c:pt>
                <c:pt idx="184">
                  <c:v>43001</c:v>
                </c:pt>
                <c:pt idx="185">
                  <c:v>43000</c:v>
                </c:pt>
                <c:pt idx="186">
                  <c:v>42999</c:v>
                </c:pt>
                <c:pt idx="187">
                  <c:v>42998</c:v>
                </c:pt>
                <c:pt idx="188">
                  <c:v>42997</c:v>
                </c:pt>
                <c:pt idx="189">
                  <c:v>42996</c:v>
                </c:pt>
                <c:pt idx="190">
                  <c:v>42995</c:v>
                </c:pt>
                <c:pt idx="191">
                  <c:v>42994</c:v>
                </c:pt>
                <c:pt idx="192">
                  <c:v>42993</c:v>
                </c:pt>
                <c:pt idx="193">
                  <c:v>42992</c:v>
                </c:pt>
                <c:pt idx="194">
                  <c:v>42991</c:v>
                </c:pt>
                <c:pt idx="195">
                  <c:v>42990</c:v>
                </c:pt>
                <c:pt idx="196">
                  <c:v>42989</c:v>
                </c:pt>
                <c:pt idx="197">
                  <c:v>42988</c:v>
                </c:pt>
                <c:pt idx="198">
                  <c:v>42987</c:v>
                </c:pt>
                <c:pt idx="199">
                  <c:v>42986</c:v>
                </c:pt>
                <c:pt idx="200">
                  <c:v>42985</c:v>
                </c:pt>
                <c:pt idx="201">
                  <c:v>42984</c:v>
                </c:pt>
                <c:pt idx="202">
                  <c:v>42983</c:v>
                </c:pt>
                <c:pt idx="203">
                  <c:v>42982</c:v>
                </c:pt>
                <c:pt idx="204">
                  <c:v>42981</c:v>
                </c:pt>
                <c:pt idx="205">
                  <c:v>42980</c:v>
                </c:pt>
                <c:pt idx="206">
                  <c:v>42979</c:v>
                </c:pt>
                <c:pt idx="207">
                  <c:v>42978</c:v>
                </c:pt>
                <c:pt idx="208">
                  <c:v>42977</c:v>
                </c:pt>
                <c:pt idx="209">
                  <c:v>42976</c:v>
                </c:pt>
                <c:pt idx="210">
                  <c:v>42975</c:v>
                </c:pt>
                <c:pt idx="211">
                  <c:v>42974</c:v>
                </c:pt>
                <c:pt idx="212">
                  <c:v>42973</c:v>
                </c:pt>
                <c:pt idx="213">
                  <c:v>42972</c:v>
                </c:pt>
                <c:pt idx="214">
                  <c:v>42971</c:v>
                </c:pt>
                <c:pt idx="215">
                  <c:v>42970</c:v>
                </c:pt>
                <c:pt idx="216">
                  <c:v>42969</c:v>
                </c:pt>
                <c:pt idx="217">
                  <c:v>42968</c:v>
                </c:pt>
                <c:pt idx="218">
                  <c:v>42967</c:v>
                </c:pt>
                <c:pt idx="219">
                  <c:v>42966</c:v>
                </c:pt>
                <c:pt idx="220">
                  <c:v>42965</c:v>
                </c:pt>
                <c:pt idx="221">
                  <c:v>42964</c:v>
                </c:pt>
                <c:pt idx="222">
                  <c:v>42963</c:v>
                </c:pt>
                <c:pt idx="223">
                  <c:v>42962</c:v>
                </c:pt>
                <c:pt idx="224">
                  <c:v>42961</c:v>
                </c:pt>
                <c:pt idx="225">
                  <c:v>42960</c:v>
                </c:pt>
                <c:pt idx="226">
                  <c:v>42959</c:v>
                </c:pt>
                <c:pt idx="227">
                  <c:v>42958</c:v>
                </c:pt>
                <c:pt idx="228">
                  <c:v>42957</c:v>
                </c:pt>
                <c:pt idx="229">
                  <c:v>42956</c:v>
                </c:pt>
                <c:pt idx="230">
                  <c:v>42955</c:v>
                </c:pt>
                <c:pt idx="231">
                  <c:v>42954</c:v>
                </c:pt>
                <c:pt idx="232">
                  <c:v>42953</c:v>
                </c:pt>
                <c:pt idx="233">
                  <c:v>42952</c:v>
                </c:pt>
                <c:pt idx="234">
                  <c:v>42951</c:v>
                </c:pt>
                <c:pt idx="235">
                  <c:v>42950</c:v>
                </c:pt>
                <c:pt idx="236">
                  <c:v>42949</c:v>
                </c:pt>
                <c:pt idx="237">
                  <c:v>42948</c:v>
                </c:pt>
                <c:pt idx="238">
                  <c:v>42947</c:v>
                </c:pt>
                <c:pt idx="239">
                  <c:v>42946</c:v>
                </c:pt>
                <c:pt idx="240">
                  <c:v>42945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42939</c:v>
                </c:pt>
                <c:pt idx="247">
                  <c:v>42938</c:v>
                </c:pt>
                <c:pt idx="248">
                  <c:v>42937</c:v>
                </c:pt>
                <c:pt idx="249">
                  <c:v>42936</c:v>
                </c:pt>
                <c:pt idx="250">
                  <c:v>42935</c:v>
                </c:pt>
                <c:pt idx="251">
                  <c:v>42934</c:v>
                </c:pt>
                <c:pt idx="252">
                  <c:v>42933</c:v>
                </c:pt>
                <c:pt idx="253">
                  <c:v>42932</c:v>
                </c:pt>
                <c:pt idx="254">
                  <c:v>42931</c:v>
                </c:pt>
                <c:pt idx="255">
                  <c:v>42930</c:v>
                </c:pt>
                <c:pt idx="256">
                  <c:v>42929</c:v>
                </c:pt>
                <c:pt idx="257">
                  <c:v>42928</c:v>
                </c:pt>
                <c:pt idx="258">
                  <c:v>42927</c:v>
                </c:pt>
                <c:pt idx="259">
                  <c:v>42926</c:v>
                </c:pt>
                <c:pt idx="260">
                  <c:v>42925</c:v>
                </c:pt>
                <c:pt idx="261">
                  <c:v>42924</c:v>
                </c:pt>
                <c:pt idx="262">
                  <c:v>42923</c:v>
                </c:pt>
                <c:pt idx="263">
                  <c:v>42922</c:v>
                </c:pt>
                <c:pt idx="264">
                  <c:v>42921</c:v>
                </c:pt>
                <c:pt idx="265">
                  <c:v>42920</c:v>
                </c:pt>
                <c:pt idx="266">
                  <c:v>42919</c:v>
                </c:pt>
                <c:pt idx="267">
                  <c:v>42918</c:v>
                </c:pt>
                <c:pt idx="268">
                  <c:v>42917</c:v>
                </c:pt>
                <c:pt idx="269">
                  <c:v>42916</c:v>
                </c:pt>
                <c:pt idx="270">
                  <c:v>42915</c:v>
                </c:pt>
                <c:pt idx="271">
                  <c:v>42914</c:v>
                </c:pt>
                <c:pt idx="272">
                  <c:v>42913</c:v>
                </c:pt>
                <c:pt idx="273">
                  <c:v>42912</c:v>
                </c:pt>
                <c:pt idx="274">
                  <c:v>42911</c:v>
                </c:pt>
                <c:pt idx="275">
                  <c:v>42910</c:v>
                </c:pt>
                <c:pt idx="276">
                  <c:v>42909</c:v>
                </c:pt>
                <c:pt idx="277">
                  <c:v>42908</c:v>
                </c:pt>
                <c:pt idx="278">
                  <c:v>42907</c:v>
                </c:pt>
                <c:pt idx="279">
                  <c:v>42906</c:v>
                </c:pt>
                <c:pt idx="280">
                  <c:v>42905</c:v>
                </c:pt>
                <c:pt idx="281">
                  <c:v>42904</c:v>
                </c:pt>
                <c:pt idx="282">
                  <c:v>42903</c:v>
                </c:pt>
                <c:pt idx="283">
                  <c:v>42902</c:v>
                </c:pt>
                <c:pt idx="284">
                  <c:v>42901</c:v>
                </c:pt>
                <c:pt idx="285">
                  <c:v>42900</c:v>
                </c:pt>
                <c:pt idx="286">
                  <c:v>42899</c:v>
                </c:pt>
                <c:pt idx="287">
                  <c:v>42898</c:v>
                </c:pt>
                <c:pt idx="288">
                  <c:v>42897</c:v>
                </c:pt>
                <c:pt idx="289">
                  <c:v>42896</c:v>
                </c:pt>
                <c:pt idx="290">
                  <c:v>42895</c:v>
                </c:pt>
                <c:pt idx="291">
                  <c:v>42894</c:v>
                </c:pt>
                <c:pt idx="292">
                  <c:v>42893</c:v>
                </c:pt>
                <c:pt idx="293">
                  <c:v>42892</c:v>
                </c:pt>
                <c:pt idx="294">
                  <c:v>42891</c:v>
                </c:pt>
                <c:pt idx="295">
                  <c:v>42890</c:v>
                </c:pt>
                <c:pt idx="296">
                  <c:v>42889</c:v>
                </c:pt>
                <c:pt idx="297">
                  <c:v>42888</c:v>
                </c:pt>
                <c:pt idx="298">
                  <c:v>42887</c:v>
                </c:pt>
                <c:pt idx="299">
                  <c:v>42886</c:v>
                </c:pt>
                <c:pt idx="300">
                  <c:v>42885</c:v>
                </c:pt>
                <c:pt idx="301">
                  <c:v>42884</c:v>
                </c:pt>
                <c:pt idx="302">
                  <c:v>42883</c:v>
                </c:pt>
                <c:pt idx="303">
                  <c:v>42882</c:v>
                </c:pt>
                <c:pt idx="304">
                  <c:v>42881</c:v>
                </c:pt>
                <c:pt idx="305">
                  <c:v>42880</c:v>
                </c:pt>
                <c:pt idx="306">
                  <c:v>42879</c:v>
                </c:pt>
                <c:pt idx="307">
                  <c:v>42878</c:v>
                </c:pt>
                <c:pt idx="308">
                  <c:v>42877</c:v>
                </c:pt>
                <c:pt idx="309">
                  <c:v>42876</c:v>
                </c:pt>
                <c:pt idx="310">
                  <c:v>42875</c:v>
                </c:pt>
                <c:pt idx="311">
                  <c:v>42874</c:v>
                </c:pt>
                <c:pt idx="312">
                  <c:v>42873</c:v>
                </c:pt>
                <c:pt idx="313">
                  <c:v>42872</c:v>
                </c:pt>
                <c:pt idx="314">
                  <c:v>42871</c:v>
                </c:pt>
                <c:pt idx="315">
                  <c:v>42870</c:v>
                </c:pt>
                <c:pt idx="316">
                  <c:v>42869</c:v>
                </c:pt>
                <c:pt idx="317">
                  <c:v>42868</c:v>
                </c:pt>
                <c:pt idx="318">
                  <c:v>42867</c:v>
                </c:pt>
                <c:pt idx="319">
                  <c:v>42866</c:v>
                </c:pt>
                <c:pt idx="320">
                  <c:v>42865</c:v>
                </c:pt>
                <c:pt idx="321">
                  <c:v>42864</c:v>
                </c:pt>
                <c:pt idx="322">
                  <c:v>42863</c:v>
                </c:pt>
                <c:pt idx="323">
                  <c:v>42862</c:v>
                </c:pt>
                <c:pt idx="324">
                  <c:v>42861</c:v>
                </c:pt>
                <c:pt idx="325">
                  <c:v>42860</c:v>
                </c:pt>
                <c:pt idx="326">
                  <c:v>42859</c:v>
                </c:pt>
                <c:pt idx="327">
                  <c:v>42858</c:v>
                </c:pt>
                <c:pt idx="328">
                  <c:v>42857</c:v>
                </c:pt>
                <c:pt idx="329">
                  <c:v>42856</c:v>
                </c:pt>
                <c:pt idx="330">
                  <c:v>42855</c:v>
                </c:pt>
                <c:pt idx="331">
                  <c:v>42854</c:v>
                </c:pt>
                <c:pt idx="332">
                  <c:v>42853</c:v>
                </c:pt>
                <c:pt idx="333">
                  <c:v>42852</c:v>
                </c:pt>
                <c:pt idx="334">
                  <c:v>42851</c:v>
                </c:pt>
                <c:pt idx="335">
                  <c:v>42850</c:v>
                </c:pt>
                <c:pt idx="336">
                  <c:v>42849</c:v>
                </c:pt>
                <c:pt idx="337">
                  <c:v>42848</c:v>
                </c:pt>
                <c:pt idx="338">
                  <c:v>42847</c:v>
                </c:pt>
                <c:pt idx="339">
                  <c:v>42846</c:v>
                </c:pt>
                <c:pt idx="340">
                  <c:v>42845</c:v>
                </c:pt>
                <c:pt idx="341">
                  <c:v>42844</c:v>
                </c:pt>
                <c:pt idx="342">
                  <c:v>42843</c:v>
                </c:pt>
                <c:pt idx="343">
                  <c:v>42842</c:v>
                </c:pt>
                <c:pt idx="344">
                  <c:v>42841</c:v>
                </c:pt>
                <c:pt idx="345">
                  <c:v>42840</c:v>
                </c:pt>
                <c:pt idx="346">
                  <c:v>42839</c:v>
                </c:pt>
                <c:pt idx="347">
                  <c:v>42838</c:v>
                </c:pt>
                <c:pt idx="348">
                  <c:v>42837</c:v>
                </c:pt>
                <c:pt idx="349">
                  <c:v>42836</c:v>
                </c:pt>
                <c:pt idx="350">
                  <c:v>42835</c:v>
                </c:pt>
                <c:pt idx="351">
                  <c:v>42834</c:v>
                </c:pt>
                <c:pt idx="352">
                  <c:v>42833</c:v>
                </c:pt>
                <c:pt idx="353">
                  <c:v>42832</c:v>
                </c:pt>
                <c:pt idx="354">
                  <c:v>42831</c:v>
                </c:pt>
                <c:pt idx="355">
                  <c:v>42830</c:v>
                </c:pt>
                <c:pt idx="356">
                  <c:v>42829</c:v>
                </c:pt>
                <c:pt idx="357">
                  <c:v>42828</c:v>
                </c:pt>
                <c:pt idx="358">
                  <c:v>42827</c:v>
                </c:pt>
                <c:pt idx="359">
                  <c:v>42826</c:v>
                </c:pt>
                <c:pt idx="360">
                  <c:v>42825</c:v>
                </c:pt>
                <c:pt idx="361">
                  <c:v>42824</c:v>
                </c:pt>
                <c:pt idx="362">
                  <c:v>42823</c:v>
                </c:pt>
                <c:pt idx="363">
                  <c:v>42822</c:v>
                </c:pt>
                <c:pt idx="364">
                  <c:v>42821</c:v>
                </c:pt>
                <c:pt idx="365">
                  <c:v>42820</c:v>
                </c:pt>
                <c:pt idx="366">
                  <c:v>42819</c:v>
                </c:pt>
                <c:pt idx="367">
                  <c:v>42818</c:v>
                </c:pt>
                <c:pt idx="368">
                  <c:v>42817</c:v>
                </c:pt>
                <c:pt idx="369">
                  <c:v>42816</c:v>
                </c:pt>
                <c:pt idx="370">
                  <c:v>42815</c:v>
                </c:pt>
                <c:pt idx="371">
                  <c:v>42814</c:v>
                </c:pt>
                <c:pt idx="372">
                  <c:v>42813</c:v>
                </c:pt>
                <c:pt idx="373">
                  <c:v>42812</c:v>
                </c:pt>
                <c:pt idx="374">
                  <c:v>42811</c:v>
                </c:pt>
                <c:pt idx="375">
                  <c:v>42810</c:v>
                </c:pt>
                <c:pt idx="376">
                  <c:v>42809</c:v>
                </c:pt>
                <c:pt idx="377">
                  <c:v>42808</c:v>
                </c:pt>
                <c:pt idx="378">
                  <c:v>42807</c:v>
                </c:pt>
                <c:pt idx="379">
                  <c:v>42806</c:v>
                </c:pt>
                <c:pt idx="380">
                  <c:v>42805</c:v>
                </c:pt>
                <c:pt idx="381">
                  <c:v>42804</c:v>
                </c:pt>
                <c:pt idx="382">
                  <c:v>42803</c:v>
                </c:pt>
                <c:pt idx="383">
                  <c:v>42802</c:v>
                </c:pt>
                <c:pt idx="384">
                  <c:v>42801</c:v>
                </c:pt>
                <c:pt idx="385">
                  <c:v>42800</c:v>
                </c:pt>
                <c:pt idx="386">
                  <c:v>42799</c:v>
                </c:pt>
                <c:pt idx="387">
                  <c:v>42798</c:v>
                </c:pt>
                <c:pt idx="388">
                  <c:v>42797</c:v>
                </c:pt>
                <c:pt idx="389">
                  <c:v>42796</c:v>
                </c:pt>
                <c:pt idx="390">
                  <c:v>42795</c:v>
                </c:pt>
                <c:pt idx="391">
                  <c:v>42794</c:v>
                </c:pt>
                <c:pt idx="392">
                  <c:v>42793</c:v>
                </c:pt>
                <c:pt idx="393">
                  <c:v>42792</c:v>
                </c:pt>
                <c:pt idx="394">
                  <c:v>42791</c:v>
                </c:pt>
                <c:pt idx="395">
                  <c:v>42790</c:v>
                </c:pt>
                <c:pt idx="396">
                  <c:v>42789</c:v>
                </c:pt>
                <c:pt idx="397">
                  <c:v>42788</c:v>
                </c:pt>
                <c:pt idx="398">
                  <c:v>42787</c:v>
                </c:pt>
                <c:pt idx="399">
                  <c:v>42786</c:v>
                </c:pt>
                <c:pt idx="400">
                  <c:v>42785</c:v>
                </c:pt>
                <c:pt idx="401">
                  <c:v>42784</c:v>
                </c:pt>
                <c:pt idx="402">
                  <c:v>42783</c:v>
                </c:pt>
                <c:pt idx="403">
                  <c:v>42782</c:v>
                </c:pt>
                <c:pt idx="404">
                  <c:v>42781</c:v>
                </c:pt>
                <c:pt idx="405">
                  <c:v>42780</c:v>
                </c:pt>
                <c:pt idx="406">
                  <c:v>42779</c:v>
                </c:pt>
                <c:pt idx="407">
                  <c:v>42778</c:v>
                </c:pt>
                <c:pt idx="408">
                  <c:v>42777</c:v>
                </c:pt>
                <c:pt idx="409">
                  <c:v>42776</c:v>
                </c:pt>
                <c:pt idx="410">
                  <c:v>42775</c:v>
                </c:pt>
                <c:pt idx="411">
                  <c:v>42774</c:v>
                </c:pt>
                <c:pt idx="412">
                  <c:v>42773</c:v>
                </c:pt>
                <c:pt idx="413">
                  <c:v>42772</c:v>
                </c:pt>
                <c:pt idx="414">
                  <c:v>42771</c:v>
                </c:pt>
                <c:pt idx="415">
                  <c:v>42770</c:v>
                </c:pt>
                <c:pt idx="416">
                  <c:v>42769</c:v>
                </c:pt>
                <c:pt idx="417">
                  <c:v>42768</c:v>
                </c:pt>
                <c:pt idx="418">
                  <c:v>42767</c:v>
                </c:pt>
                <c:pt idx="419">
                  <c:v>42766</c:v>
                </c:pt>
                <c:pt idx="420">
                  <c:v>42765</c:v>
                </c:pt>
                <c:pt idx="421">
                  <c:v>42764</c:v>
                </c:pt>
                <c:pt idx="422">
                  <c:v>42763</c:v>
                </c:pt>
                <c:pt idx="423">
                  <c:v>42762</c:v>
                </c:pt>
                <c:pt idx="424">
                  <c:v>42761</c:v>
                </c:pt>
                <c:pt idx="425">
                  <c:v>42760</c:v>
                </c:pt>
                <c:pt idx="426">
                  <c:v>42759</c:v>
                </c:pt>
                <c:pt idx="427">
                  <c:v>42758</c:v>
                </c:pt>
                <c:pt idx="428">
                  <c:v>42757</c:v>
                </c:pt>
                <c:pt idx="429">
                  <c:v>42756</c:v>
                </c:pt>
                <c:pt idx="430">
                  <c:v>42755</c:v>
                </c:pt>
                <c:pt idx="431">
                  <c:v>42754</c:v>
                </c:pt>
                <c:pt idx="432">
                  <c:v>42753</c:v>
                </c:pt>
                <c:pt idx="433">
                  <c:v>42752</c:v>
                </c:pt>
                <c:pt idx="434">
                  <c:v>42751</c:v>
                </c:pt>
                <c:pt idx="435">
                  <c:v>42750</c:v>
                </c:pt>
                <c:pt idx="436">
                  <c:v>42749</c:v>
                </c:pt>
                <c:pt idx="437">
                  <c:v>42748</c:v>
                </c:pt>
                <c:pt idx="438">
                  <c:v>42747</c:v>
                </c:pt>
                <c:pt idx="439">
                  <c:v>42746</c:v>
                </c:pt>
                <c:pt idx="440">
                  <c:v>42745</c:v>
                </c:pt>
                <c:pt idx="441">
                  <c:v>42744</c:v>
                </c:pt>
                <c:pt idx="442">
                  <c:v>42743</c:v>
                </c:pt>
                <c:pt idx="443">
                  <c:v>42742</c:v>
                </c:pt>
                <c:pt idx="444">
                  <c:v>42741</c:v>
                </c:pt>
                <c:pt idx="445">
                  <c:v>42740</c:v>
                </c:pt>
                <c:pt idx="446">
                  <c:v>42739</c:v>
                </c:pt>
                <c:pt idx="447">
                  <c:v>42738</c:v>
                </c:pt>
                <c:pt idx="448">
                  <c:v>42737</c:v>
                </c:pt>
                <c:pt idx="449">
                  <c:v>42736</c:v>
                </c:pt>
                <c:pt idx="450">
                  <c:v>42735</c:v>
                </c:pt>
                <c:pt idx="451">
                  <c:v>42734</c:v>
                </c:pt>
                <c:pt idx="452">
                  <c:v>42733</c:v>
                </c:pt>
                <c:pt idx="453">
                  <c:v>42732</c:v>
                </c:pt>
                <c:pt idx="454">
                  <c:v>42731</c:v>
                </c:pt>
                <c:pt idx="455">
                  <c:v>42730</c:v>
                </c:pt>
                <c:pt idx="456">
                  <c:v>42729</c:v>
                </c:pt>
                <c:pt idx="457">
                  <c:v>42728</c:v>
                </c:pt>
                <c:pt idx="458">
                  <c:v>42727</c:v>
                </c:pt>
                <c:pt idx="459">
                  <c:v>42726</c:v>
                </c:pt>
                <c:pt idx="460">
                  <c:v>42725</c:v>
                </c:pt>
                <c:pt idx="461">
                  <c:v>42724</c:v>
                </c:pt>
                <c:pt idx="462">
                  <c:v>42723</c:v>
                </c:pt>
                <c:pt idx="463">
                  <c:v>42722</c:v>
                </c:pt>
                <c:pt idx="464">
                  <c:v>42721</c:v>
                </c:pt>
                <c:pt idx="465">
                  <c:v>42720</c:v>
                </c:pt>
                <c:pt idx="466">
                  <c:v>42719</c:v>
                </c:pt>
                <c:pt idx="467">
                  <c:v>42718</c:v>
                </c:pt>
                <c:pt idx="468">
                  <c:v>42717</c:v>
                </c:pt>
                <c:pt idx="469">
                  <c:v>42716</c:v>
                </c:pt>
                <c:pt idx="470">
                  <c:v>42715</c:v>
                </c:pt>
                <c:pt idx="471">
                  <c:v>42714</c:v>
                </c:pt>
                <c:pt idx="472">
                  <c:v>42713</c:v>
                </c:pt>
                <c:pt idx="473">
                  <c:v>42712</c:v>
                </c:pt>
                <c:pt idx="474">
                  <c:v>42711</c:v>
                </c:pt>
                <c:pt idx="475">
                  <c:v>42710</c:v>
                </c:pt>
                <c:pt idx="476">
                  <c:v>42709</c:v>
                </c:pt>
                <c:pt idx="477">
                  <c:v>42708</c:v>
                </c:pt>
                <c:pt idx="478">
                  <c:v>42707</c:v>
                </c:pt>
                <c:pt idx="479">
                  <c:v>42706</c:v>
                </c:pt>
                <c:pt idx="480">
                  <c:v>42705</c:v>
                </c:pt>
                <c:pt idx="481">
                  <c:v>42704</c:v>
                </c:pt>
                <c:pt idx="482">
                  <c:v>42703</c:v>
                </c:pt>
                <c:pt idx="483">
                  <c:v>42702</c:v>
                </c:pt>
                <c:pt idx="484">
                  <c:v>42701</c:v>
                </c:pt>
                <c:pt idx="485">
                  <c:v>42700</c:v>
                </c:pt>
                <c:pt idx="486">
                  <c:v>42699</c:v>
                </c:pt>
                <c:pt idx="487">
                  <c:v>42698</c:v>
                </c:pt>
                <c:pt idx="488">
                  <c:v>42697</c:v>
                </c:pt>
                <c:pt idx="489">
                  <c:v>42696</c:v>
                </c:pt>
                <c:pt idx="490">
                  <c:v>42695</c:v>
                </c:pt>
                <c:pt idx="491">
                  <c:v>42694</c:v>
                </c:pt>
                <c:pt idx="492">
                  <c:v>42693</c:v>
                </c:pt>
                <c:pt idx="493">
                  <c:v>42692</c:v>
                </c:pt>
                <c:pt idx="494">
                  <c:v>42691</c:v>
                </c:pt>
                <c:pt idx="495">
                  <c:v>42690</c:v>
                </c:pt>
                <c:pt idx="496">
                  <c:v>42689</c:v>
                </c:pt>
                <c:pt idx="497">
                  <c:v>42688</c:v>
                </c:pt>
                <c:pt idx="498">
                  <c:v>42687</c:v>
                </c:pt>
                <c:pt idx="499">
                  <c:v>42686</c:v>
                </c:pt>
                <c:pt idx="500">
                  <c:v>42685</c:v>
                </c:pt>
                <c:pt idx="501">
                  <c:v>42684</c:v>
                </c:pt>
                <c:pt idx="502">
                  <c:v>42683</c:v>
                </c:pt>
                <c:pt idx="503">
                  <c:v>42682</c:v>
                </c:pt>
                <c:pt idx="504">
                  <c:v>42681</c:v>
                </c:pt>
                <c:pt idx="505">
                  <c:v>42680</c:v>
                </c:pt>
                <c:pt idx="506">
                  <c:v>42679</c:v>
                </c:pt>
                <c:pt idx="507">
                  <c:v>42678</c:v>
                </c:pt>
                <c:pt idx="508">
                  <c:v>42677</c:v>
                </c:pt>
                <c:pt idx="509">
                  <c:v>42676</c:v>
                </c:pt>
                <c:pt idx="510">
                  <c:v>42675</c:v>
                </c:pt>
                <c:pt idx="511">
                  <c:v>42674</c:v>
                </c:pt>
                <c:pt idx="512">
                  <c:v>42673</c:v>
                </c:pt>
                <c:pt idx="513">
                  <c:v>42672</c:v>
                </c:pt>
                <c:pt idx="514">
                  <c:v>42671</c:v>
                </c:pt>
                <c:pt idx="515">
                  <c:v>42670</c:v>
                </c:pt>
                <c:pt idx="516">
                  <c:v>42669</c:v>
                </c:pt>
                <c:pt idx="517">
                  <c:v>42668</c:v>
                </c:pt>
                <c:pt idx="518">
                  <c:v>42667</c:v>
                </c:pt>
                <c:pt idx="519">
                  <c:v>42666</c:v>
                </c:pt>
                <c:pt idx="520">
                  <c:v>42665</c:v>
                </c:pt>
                <c:pt idx="521">
                  <c:v>42664</c:v>
                </c:pt>
                <c:pt idx="522">
                  <c:v>42663</c:v>
                </c:pt>
                <c:pt idx="523">
                  <c:v>42662</c:v>
                </c:pt>
                <c:pt idx="524">
                  <c:v>42661</c:v>
                </c:pt>
                <c:pt idx="525">
                  <c:v>42660</c:v>
                </c:pt>
                <c:pt idx="526">
                  <c:v>42659</c:v>
                </c:pt>
                <c:pt idx="527">
                  <c:v>42658</c:v>
                </c:pt>
                <c:pt idx="528">
                  <c:v>42657</c:v>
                </c:pt>
                <c:pt idx="529">
                  <c:v>42656</c:v>
                </c:pt>
                <c:pt idx="530">
                  <c:v>42655</c:v>
                </c:pt>
                <c:pt idx="531">
                  <c:v>42654</c:v>
                </c:pt>
                <c:pt idx="532">
                  <c:v>42653</c:v>
                </c:pt>
                <c:pt idx="533">
                  <c:v>42652</c:v>
                </c:pt>
                <c:pt idx="534">
                  <c:v>42651</c:v>
                </c:pt>
                <c:pt idx="535">
                  <c:v>42650</c:v>
                </c:pt>
                <c:pt idx="536">
                  <c:v>42649</c:v>
                </c:pt>
                <c:pt idx="537">
                  <c:v>42648</c:v>
                </c:pt>
                <c:pt idx="538">
                  <c:v>42647</c:v>
                </c:pt>
                <c:pt idx="539">
                  <c:v>42646</c:v>
                </c:pt>
                <c:pt idx="540">
                  <c:v>42645</c:v>
                </c:pt>
                <c:pt idx="541">
                  <c:v>42644</c:v>
                </c:pt>
                <c:pt idx="542">
                  <c:v>42643</c:v>
                </c:pt>
                <c:pt idx="543">
                  <c:v>42642</c:v>
                </c:pt>
                <c:pt idx="544">
                  <c:v>42641</c:v>
                </c:pt>
                <c:pt idx="545">
                  <c:v>42640</c:v>
                </c:pt>
                <c:pt idx="546">
                  <c:v>42639</c:v>
                </c:pt>
                <c:pt idx="547">
                  <c:v>42638</c:v>
                </c:pt>
                <c:pt idx="548">
                  <c:v>42637</c:v>
                </c:pt>
                <c:pt idx="549">
                  <c:v>42636</c:v>
                </c:pt>
                <c:pt idx="550">
                  <c:v>42635</c:v>
                </c:pt>
                <c:pt idx="551">
                  <c:v>42634</c:v>
                </c:pt>
                <c:pt idx="552">
                  <c:v>42633</c:v>
                </c:pt>
                <c:pt idx="553">
                  <c:v>42632</c:v>
                </c:pt>
                <c:pt idx="554">
                  <c:v>42631</c:v>
                </c:pt>
                <c:pt idx="555">
                  <c:v>42630</c:v>
                </c:pt>
                <c:pt idx="556">
                  <c:v>42629</c:v>
                </c:pt>
                <c:pt idx="557">
                  <c:v>42628</c:v>
                </c:pt>
                <c:pt idx="558">
                  <c:v>42627</c:v>
                </c:pt>
                <c:pt idx="559">
                  <c:v>42626</c:v>
                </c:pt>
                <c:pt idx="560">
                  <c:v>42625</c:v>
                </c:pt>
                <c:pt idx="561">
                  <c:v>42624</c:v>
                </c:pt>
                <c:pt idx="562">
                  <c:v>42623</c:v>
                </c:pt>
                <c:pt idx="563">
                  <c:v>42622</c:v>
                </c:pt>
                <c:pt idx="564">
                  <c:v>42621</c:v>
                </c:pt>
                <c:pt idx="565">
                  <c:v>42620</c:v>
                </c:pt>
                <c:pt idx="566">
                  <c:v>42619</c:v>
                </c:pt>
                <c:pt idx="567">
                  <c:v>42618</c:v>
                </c:pt>
                <c:pt idx="568">
                  <c:v>42617</c:v>
                </c:pt>
                <c:pt idx="569">
                  <c:v>42616</c:v>
                </c:pt>
                <c:pt idx="570">
                  <c:v>42615</c:v>
                </c:pt>
                <c:pt idx="571">
                  <c:v>42614</c:v>
                </c:pt>
                <c:pt idx="572">
                  <c:v>42613</c:v>
                </c:pt>
                <c:pt idx="573">
                  <c:v>42612</c:v>
                </c:pt>
                <c:pt idx="574">
                  <c:v>42611</c:v>
                </c:pt>
                <c:pt idx="575">
                  <c:v>42610</c:v>
                </c:pt>
                <c:pt idx="576">
                  <c:v>42609</c:v>
                </c:pt>
                <c:pt idx="577">
                  <c:v>42608</c:v>
                </c:pt>
                <c:pt idx="578">
                  <c:v>42607</c:v>
                </c:pt>
                <c:pt idx="579">
                  <c:v>42606</c:v>
                </c:pt>
                <c:pt idx="580">
                  <c:v>42605</c:v>
                </c:pt>
                <c:pt idx="581">
                  <c:v>42604</c:v>
                </c:pt>
                <c:pt idx="582">
                  <c:v>42603</c:v>
                </c:pt>
                <c:pt idx="583">
                  <c:v>42602</c:v>
                </c:pt>
                <c:pt idx="584">
                  <c:v>42601</c:v>
                </c:pt>
                <c:pt idx="585">
                  <c:v>42600</c:v>
                </c:pt>
                <c:pt idx="586">
                  <c:v>42599</c:v>
                </c:pt>
                <c:pt idx="587">
                  <c:v>42598</c:v>
                </c:pt>
                <c:pt idx="588">
                  <c:v>42597</c:v>
                </c:pt>
                <c:pt idx="589">
                  <c:v>42596</c:v>
                </c:pt>
                <c:pt idx="590">
                  <c:v>42595</c:v>
                </c:pt>
                <c:pt idx="591">
                  <c:v>42594</c:v>
                </c:pt>
                <c:pt idx="592">
                  <c:v>42593</c:v>
                </c:pt>
                <c:pt idx="593">
                  <c:v>42592</c:v>
                </c:pt>
                <c:pt idx="594">
                  <c:v>42591</c:v>
                </c:pt>
                <c:pt idx="595">
                  <c:v>42590</c:v>
                </c:pt>
                <c:pt idx="596">
                  <c:v>42589</c:v>
                </c:pt>
                <c:pt idx="597">
                  <c:v>42588</c:v>
                </c:pt>
                <c:pt idx="598">
                  <c:v>42587</c:v>
                </c:pt>
                <c:pt idx="599">
                  <c:v>42586</c:v>
                </c:pt>
                <c:pt idx="600">
                  <c:v>42585</c:v>
                </c:pt>
                <c:pt idx="601">
                  <c:v>42584</c:v>
                </c:pt>
                <c:pt idx="602">
                  <c:v>42583</c:v>
                </c:pt>
                <c:pt idx="603">
                  <c:v>42582</c:v>
                </c:pt>
                <c:pt idx="604">
                  <c:v>42581</c:v>
                </c:pt>
                <c:pt idx="605">
                  <c:v>42580</c:v>
                </c:pt>
                <c:pt idx="606">
                  <c:v>42579</c:v>
                </c:pt>
                <c:pt idx="607">
                  <c:v>42578</c:v>
                </c:pt>
                <c:pt idx="608">
                  <c:v>42577</c:v>
                </c:pt>
                <c:pt idx="609">
                  <c:v>42576</c:v>
                </c:pt>
                <c:pt idx="610">
                  <c:v>42575</c:v>
                </c:pt>
                <c:pt idx="611">
                  <c:v>42574</c:v>
                </c:pt>
                <c:pt idx="612">
                  <c:v>42573</c:v>
                </c:pt>
                <c:pt idx="613">
                  <c:v>42572</c:v>
                </c:pt>
                <c:pt idx="614">
                  <c:v>42571</c:v>
                </c:pt>
                <c:pt idx="615">
                  <c:v>42570</c:v>
                </c:pt>
                <c:pt idx="616">
                  <c:v>42569</c:v>
                </c:pt>
                <c:pt idx="617">
                  <c:v>42568</c:v>
                </c:pt>
                <c:pt idx="618">
                  <c:v>42567</c:v>
                </c:pt>
                <c:pt idx="619">
                  <c:v>42566</c:v>
                </c:pt>
                <c:pt idx="620">
                  <c:v>42565</c:v>
                </c:pt>
                <c:pt idx="621">
                  <c:v>42564</c:v>
                </c:pt>
                <c:pt idx="622">
                  <c:v>42563</c:v>
                </c:pt>
                <c:pt idx="623">
                  <c:v>42562</c:v>
                </c:pt>
                <c:pt idx="624">
                  <c:v>42561</c:v>
                </c:pt>
                <c:pt idx="625">
                  <c:v>42560</c:v>
                </c:pt>
                <c:pt idx="626">
                  <c:v>42559</c:v>
                </c:pt>
                <c:pt idx="627">
                  <c:v>42558</c:v>
                </c:pt>
                <c:pt idx="628">
                  <c:v>42557</c:v>
                </c:pt>
                <c:pt idx="629">
                  <c:v>42556</c:v>
                </c:pt>
                <c:pt idx="630">
                  <c:v>42555</c:v>
                </c:pt>
                <c:pt idx="631">
                  <c:v>42554</c:v>
                </c:pt>
                <c:pt idx="632">
                  <c:v>42553</c:v>
                </c:pt>
                <c:pt idx="633">
                  <c:v>42552</c:v>
                </c:pt>
                <c:pt idx="634">
                  <c:v>42551</c:v>
                </c:pt>
                <c:pt idx="635">
                  <c:v>42550</c:v>
                </c:pt>
                <c:pt idx="636">
                  <c:v>42549</c:v>
                </c:pt>
                <c:pt idx="637">
                  <c:v>42548</c:v>
                </c:pt>
                <c:pt idx="638">
                  <c:v>42547</c:v>
                </c:pt>
                <c:pt idx="639">
                  <c:v>42546</c:v>
                </c:pt>
                <c:pt idx="640">
                  <c:v>42545</c:v>
                </c:pt>
                <c:pt idx="641">
                  <c:v>42544</c:v>
                </c:pt>
                <c:pt idx="642">
                  <c:v>42543</c:v>
                </c:pt>
                <c:pt idx="643">
                  <c:v>42542</c:v>
                </c:pt>
                <c:pt idx="644">
                  <c:v>42541</c:v>
                </c:pt>
                <c:pt idx="645">
                  <c:v>42540</c:v>
                </c:pt>
                <c:pt idx="646">
                  <c:v>42539</c:v>
                </c:pt>
                <c:pt idx="647">
                  <c:v>42538</c:v>
                </c:pt>
                <c:pt idx="648">
                  <c:v>42537</c:v>
                </c:pt>
                <c:pt idx="649">
                  <c:v>42536</c:v>
                </c:pt>
                <c:pt idx="650">
                  <c:v>42535</c:v>
                </c:pt>
                <c:pt idx="651">
                  <c:v>42534</c:v>
                </c:pt>
                <c:pt idx="652">
                  <c:v>42533</c:v>
                </c:pt>
                <c:pt idx="653">
                  <c:v>42532</c:v>
                </c:pt>
                <c:pt idx="654">
                  <c:v>42531</c:v>
                </c:pt>
                <c:pt idx="655">
                  <c:v>42530</c:v>
                </c:pt>
                <c:pt idx="656">
                  <c:v>42529</c:v>
                </c:pt>
                <c:pt idx="657">
                  <c:v>42528</c:v>
                </c:pt>
                <c:pt idx="658">
                  <c:v>42527</c:v>
                </c:pt>
                <c:pt idx="659">
                  <c:v>42526</c:v>
                </c:pt>
                <c:pt idx="660">
                  <c:v>42525</c:v>
                </c:pt>
                <c:pt idx="661">
                  <c:v>42524</c:v>
                </c:pt>
                <c:pt idx="662">
                  <c:v>42523</c:v>
                </c:pt>
                <c:pt idx="663">
                  <c:v>42522</c:v>
                </c:pt>
                <c:pt idx="664">
                  <c:v>42521</c:v>
                </c:pt>
                <c:pt idx="665">
                  <c:v>42520</c:v>
                </c:pt>
                <c:pt idx="666">
                  <c:v>42519</c:v>
                </c:pt>
                <c:pt idx="667">
                  <c:v>42518</c:v>
                </c:pt>
                <c:pt idx="668">
                  <c:v>42517</c:v>
                </c:pt>
                <c:pt idx="669">
                  <c:v>42516</c:v>
                </c:pt>
                <c:pt idx="670">
                  <c:v>42515</c:v>
                </c:pt>
                <c:pt idx="671">
                  <c:v>42514</c:v>
                </c:pt>
                <c:pt idx="672">
                  <c:v>42513</c:v>
                </c:pt>
                <c:pt idx="673">
                  <c:v>42512</c:v>
                </c:pt>
                <c:pt idx="674">
                  <c:v>42511</c:v>
                </c:pt>
                <c:pt idx="675">
                  <c:v>42510</c:v>
                </c:pt>
                <c:pt idx="676">
                  <c:v>42509</c:v>
                </c:pt>
                <c:pt idx="677">
                  <c:v>42508</c:v>
                </c:pt>
                <c:pt idx="678">
                  <c:v>42507</c:v>
                </c:pt>
                <c:pt idx="679">
                  <c:v>42506</c:v>
                </c:pt>
                <c:pt idx="680">
                  <c:v>42505</c:v>
                </c:pt>
                <c:pt idx="681">
                  <c:v>42504</c:v>
                </c:pt>
                <c:pt idx="682">
                  <c:v>42503</c:v>
                </c:pt>
                <c:pt idx="683">
                  <c:v>42502</c:v>
                </c:pt>
                <c:pt idx="684">
                  <c:v>42501</c:v>
                </c:pt>
                <c:pt idx="685">
                  <c:v>42500</c:v>
                </c:pt>
                <c:pt idx="686">
                  <c:v>42499</c:v>
                </c:pt>
                <c:pt idx="687">
                  <c:v>42498</c:v>
                </c:pt>
                <c:pt idx="688">
                  <c:v>42497</c:v>
                </c:pt>
                <c:pt idx="689">
                  <c:v>42496</c:v>
                </c:pt>
                <c:pt idx="690">
                  <c:v>42495</c:v>
                </c:pt>
                <c:pt idx="691">
                  <c:v>42494</c:v>
                </c:pt>
                <c:pt idx="692">
                  <c:v>42493</c:v>
                </c:pt>
                <c:pt idx="693">
                  <c:v>42492</c:v>
                </c:pt>
                <c:pt idx="694">
                  <c:v>42491</c:v>
                </c:pt>
                <c:pt idx="695">
                  <c:v>42490</c:v>
                </c:pt>
                <c:pt idx="696">
                  <c:v>42489</c:v>
                </c:pt>
                <c:pt idx="697">
                  <c:v>42488</c:v>
                </c:pt>
                <c:pt idx="698">
                  <c:v>42487</c:v>
                </c:pt>
                <c:pt idx="699">
                  <c:v>42486</c:v>
                </c:pt>
                <c:pt idx="700">
                  <c:v>42485</c:v>
                </c:pt>
                <c:pt idx="701">
                  <c:v>42484</c:v>
                </c:pt>
                <c:pt idx="702">
                  <c:v>42483</c:v>
                </c:pt>
                <c:pt idx="703">
                  <c:v>42482</c:v>
                </c:pt>
                <c:pt idx="704">
                  <c:v>42481</c:v>
                </c:pt>
                <c:pt idx="705">
                  <c:v>42480</c:v>
                </c:pt>
                <c:pt idx="706">
                  <c:v>42479</c:v>
                </c:pt>
                <c:pt idx="707">
                  <c:v>42478</c:v>
                </c:pt>
                <c:pt idx="708">
                  <c:v>42477</c:v>
                </c:pt>
                <c:pt idx="709">
                  <c:v>42476</c:v>
                </c:pt>
                <c:pt idx="710">
                  <c:v>42475</c:v>
                </c:pt>
                <c:pt idx="711">
                  <c:v>42474</c:v>
                </c:pt>
                <c:pt idx="712">
                  <c:v>42473</c:v>
                </c:pt>
                <c:pt idx="713">
                  <c:v>42472</c:v>
                </c:pt>
                <c:pt idx="714">
                  <c:v>42471</c:v>
                </c:pt>
                <c:pt idx="715">
                  <c:v>42470</c:v>
                </c:pt>
                <c:pt idx="716">
                  <c:v>42469</c:v>
                </c:pt>
                <c:pt idx="717">
                  <c:v>42468</c:v>
                </c:pt>
                <c:pt idx="718">
                  <c:v>42467</c:v>
                </c:pt>
                <c:pt idx="719">
                  <c:v>42466</c:v>
                </c:pt>
                <c:pt idx="720">
                  <c:v>42465</c:v>
                </c:pt>
                <c:pt idx="721">
                  <c:v>42464</c:v>
                </c:pt>
                <c:pt idx="722">
                  <c:v>42463</c:v>
                </c:pt>
                <c:pt idx="723">
                  <c:v>42462</c:v>
                </c:pt>
                <c:pt idx="724">
                  <c:v>42461</c:v>
                </c:pt>
                <c:pt idx="725">
                  <c:v>42460</c:v>
                </c:pt>
                <c:pt idx="726">
                  <c:v>42459</c:v>
                </c:pt>
                <c:pt idx="727">
                  <c:v>42458</c:v>
                </c:pt>
                <c:pt idx="728">
                  <c:v>42457</c:v>
                </c:pt>
                <c:pt idx="729">
                  <c:v>42456</c:v>
                </c:pt>
                <c:pt idx="730">
                  <c:v>42455</c:v>
                </c:pt>
                <c:pt idx="731">
                  <c:v>42454</c:v>
                </c:pt>
                <c:pt idx="732">
                  <c:v>42453</c:v>
                </c:pt>
                <c:pt idx="733">
                  <c:v>42452</c:v>
                </c:pt>
                <c:pt idx="734">
                  <c:v>42451</c:v>
                </c:pt>
                <c:pt idx="735">
                  <c:v>42450</c:v>
                </c:pt>
                <c:pt idx="736">
                  <c:v>42449</c:v>
                </c:pt>
                <c:pt idx="737">
                  <c:v>42448</c:v>
                </c:pt>
                <c:pt idx="738">
                  <c:v>42447</c:v>
                </c:pt>
                <c:pt idx="739">
                  <c:v>42446</c:v>
                </c:pt>
                <c:pt idx="740">
                  <c:v>42445</c:v>
                </c:pt>
                <c:pt idx="741">
                  <c:v>42444</c:v>
                </c:pt>
                <c:pt idx="742">
                  <c:v>42443</c:v>
                </c:pt>
                <c:pt idx="743">
                  <c:v>42442</c:v>
                </c:pt>
                <c:pt idx="744">
                  <c:v>42441</c:v>
                </c:pt>
                <c:pt idx="745">
                  <c:v>42440</c:v>
                </c:pt>
                <c:pt idx="746">
                  <c:v>42439</c:v>
                </c:pt>
                <c:pt idx="747">
                  <c:v>42438</c:v>
                </c:pt>
                <c:pt idx="748">
                  <c:v>42437</c:v>
                </c:pt>
                <c:pt idx="749">
                  <c:v>42436</c:v>
                </c:pt>
                <c:pt idx="750">
                  <c:v>42435</c:v>
                </c:pt>
                <c:pt idx="751">
                  <c:v>42434</c:v>
                </c:pt>
                <c:pt idx="752">
                  <c:v>42433</c:v>
                </c:pt>
                <c:pt idx="753">
                  <c:v>42432</c:v>
                </c:pt>
                <c:pt idx="754">
                  <c:v>42431</c:v>
                </c:pt>
                <c:pt idx="755">
                  <c:v>42430</c:v>
                </c:pt>
                <c:pt idx="756">
                  <c:v>42429</c:v>
                </c:pt>
                <c:pt idx="757">
                  <c:v>42428</c:v>
                </c:pt>
                <c:pt idx="758">
                  <c:v>42427</c:v>
                </c:pt>
                <c:pt idx="759">
                  <c:v>42426</c:v>
                </c:pt>
                <c:pt idx="760">
                  <c:v>42425</c:v>
                </c:pt>
                <c:pt idx="761">
                  <c:v>42424</c:v>
                </c:pt>
                <c:pt idx="762">
                  <c:v>42423</c:v>
                </c:pt>
                <c:pt idx="763">
                  <c:v>42422</c:v>
                </c:pt>
                <c:pt idx="764">
                  <c:v>42421</c:v>
                </c:pt>
                <c:pt idx="765">
                  <c:v>42420</c:v>
                </c:pt>
                <c:pt idx="766">
                  <c:v>42419</c:v>
                </c:pt>
                <c:pt idx="767">
                  <c:v>42418</c:v>
                </c:pt>
                <c:pt idx="768">
                  <c:v>42417</c:v>
                </c:pt>
                <c:pt idx="769">
                  <c:v>42416</c:v>
                </c:pt>
                <c:pt idx="770">
                  <c:v>42415</c:v>
                </c:pt>
                <c:pt idx="771">
                  <c:v>42414</c:v>
                </c:pt>
                <c:pt idx="772">
                  <c:v>42413</c:v>
                </c:pt>
                <c:pt idx="773">
                  <c:v>42412</c:v>
                </c:pt>
                <c:pt idx="774">
                  <c:v>42411</c:v>
                </c:pt>
                <c:pt idx="775">
                  <c:v>42410</c:v>
                </c:pt>
                <c:pt idx="776">
                  <c:v>42409</c:v>
                </c:pt>
                <c:pt idx="777">
                  <c:v>42408</c:v>
                </c:pt>
                <c:pt idx="778">
                  <c:v>42407</c:v>
                </c:pt>
                <c:pt idx="779">
                  <c:v>42406</c:v>
                </c:pt>
                <c:pt idx="780">
                  <c:v>42405</c:v>
                </c:pt>
                <c:pt idx="781">
                  <c:v>42404</c:v>
                </c:pt>
                <c:pt idx="782">
                  <c:v>42403</c:v>
                </c:pt>
                <c:pt idx="783">
                  <c:v>42402</c:v>
                </c:pt>
                <c:pt idx="784">
                  <c:v>42401</c:v>
                </c:pt>
                <c:pt idx="785">
                  <c:v>42400</c:v>
                </c:pt>
                <c:pt idx="786">
                  <c:v>42399</c:v>
                </c:pt>
                <c:pt idx="787">
                  <c:v>42398</c:v>
                </c:pt>
                <c:pt idx="788">
                  <c:v>42397</c:v>
                </c:pt>
                <c:pt idx="789">
                  <c:v>42396</c:v>
                </c:pt>
                <c:pt idx="790">
                  <c:v>42395</c:v>
                </c:pt>
                <c:pt idx="791">
                  <c:v>42394</c:v>
                </c:pt>
                <c:pt idx="792">
                  <c:v>42393</c:v>
                </c:pt>
                <c:pt idx="793">
                  <c:v>42392</c:v>
                </c:pt>
                <c:pt idx="794">
                  <c:v>42391</c:v>
                </c:pt>
                <c:pt idx="795">
                  <c:v>42390</c:v>
                </c:pt>
                <c:pt idx="796">
                  <c:v>42389</c:v>
                </c:pt>
                <c:pt idx="797">
                  <c:v>42388</c:v>
                </c:pt>
                <c:pt idx="798">
                  <c:v>42387</c:v>
                </c:pt>
                <c:pt idx="799">
                  <c:v>42386</c:v>
                </c:pt>
                <c:pt idx="800">
                  <c:v>42385</c:v>
                </c:pt>
                <c:pt idx="801">
                  <c:v>42384</c:v>
                </c:pt>
                <c:pt idx="802">
                  <c:v>42383</c:v>
                </c:pt>
                <c:pt idx="803">
                  <c:v>42382</c:v>
                </c:pt>
                <c:pt idx="804">
                  <c:v>42381</c:v>
                </c:pt>
                <c:pt idx="805">
                  <c:v>42380</c:v>
                </c:pt>
                <c:pt idx="806">
                  <c:v>42379</c:v>
                </c:pt>
                <c:pt idx="807">
                  <c:v>42378</c:v>
                </c:pt>
                <c:pt idx="808">
                  <c:v>42377</c:v>
                </c:pt>
                <c:pt idx="809">
                  <c:v>42376</c:v>
                </c:pt>
                <c:pt idx="810">
                  <c:v>42375</c:v>
                </c:pt>
                <c:pt idx="811">
                  <c:v>42374</c:v>
                </c:pt>
                <c:pt idx="812">
                  <c:v>42373</c:v>
                </c:pt>
                <c:pt idx="813">
                  <c:v>42372</c:v>
                </c:pt>
                <c:pt idx="814">
                  <c:v>42371</c:v>
                </c:pt>
                <c:pt idx="815">
                  <c:v>42370</c:v>
                </c:pt>
                <c:pt idx="816">
                  <c:v>42369</c:v>
                </c:pt>
                <c:pt idx="817">
                  <c:v>42368</c:v>
                </c:pt>
                <c:pt idx="818">
                  <c:v>42367</c:v>
                </c:pt>
                <c:pt idx="819">
                  <c:v>42366</c:v>
                </c:pt>
                <c:pt idx="820">
                  <c:v>42365</c:v>
                </c:pt>
                <c:pt idx="821">
                  <c:v>42364</c:v>
                </c:pt>
                <c:pt idx="822">
                  <c:v>42363</c:v>
                </c:pt>
                <c:pt idx="823">
                  <c:v>42362</c:v>
                </c:pt>
                <c:pt idx="824">
                  <c:v>42361</c:v>
                </c:pt>
                <c:pt idx="825">
                  <c:v>42360</c:v>
                </c:pt>
                <c:pt idx="826">
                  <c:v>42359</c:v>
                </c:pt>
                <c:pt idx="827">
                  <c:v>42358</c:v>
                </c:pt>
                <c:pt idx="828">
                  <c:v>42357</c:v>
                </c:pt>
                <c:pt idx="829">
                  <c:v>42356</c:v>
                </c:pt>
                <c:pt idx="830">
                  <c:v>42355</c:v>
                </c:pt>
                <c:pt idx="831">
                  <c:v>42354</c:v>
                </c:pt>
                <c:pt idx="832">
                  <c:v>42353</c:v>
                </c:pt>
                <c:pt idx="833">
                  <c:v>42352</c:v>
                </c:pt>
                <c:pt idx="834">
                  <c:v>42351</c:v>
                </c:pt>
                <c:pt idx="835">
                  <c:v>42350</c:v>
                </c:pt>
                <c:pt idx="836">
                  <c:v>42349</c:v>
                </c:pt>
                <c:pt idx="837">
                  <c:v>42348</c:v>
                </c:pt>
                <c:pt idx="838">
                  <c:v>42347</c:v>
                </c:pt>
                <c:pt idx="839">
                  <c:v>42346</c:v>
                </c:pt>
                <c:pt idx="840">
                  <c:v>42345</c:v>
                </c:pt>
                <c:pt idx="841">
                  <c:v>42344</c:v>
                </c:pt>
                <c:pt idx="842">
                  <c:v>42343</c:v>
                </c:pt>
                <c:pt idx="843">
                  <c:v>42342</c:v>
                </c:pt>
                <c:pt idx="844">
                  <c:v>42341</c:v>
                </c:pt>
                <c:pt idx="845">
                  <c:v>42340</c:v>
                </c:pt>
                <c:pt idx="846">
                  <c:v>42339</c:v>
                </c:pt>
                <c:pt idx="847">
                  <c:v>42338</c:v>
                </c:pt>
                <c:pt idx="848">
                  <c:v>42337</c:v>
                </c:pt>
                <c:pt idx="849">
                  <c:v>42336</c:v>
                </c:pt>
                <c:pt idx="850">
                  <c:v>42335</c:v>
                </c:pt>
                <c:pt idx="851">
                  <c:v>42334</c:v>
                </c:pt>
                <c:pt idx="852">
                  <c:v>42333</c:v>
                </c:pt>
                <c:pt idx="853">
                  <c:v>42332</c:v>
                </c:pt>
                <c:pt idx="854">
                  <c:v>42331</c:v>
                </c:pt>
                <c:pt idx="855">
                  <c:v>42330</c:v>
                </c:pt>
                <c:pt idx="856">
                  <c:v>42329</c:v>
                </c:pt>
                <c:pt idx="857">
                  <c:v>42328</c:v>
                </c:pt>
                <c:pt idx="858">
                  <c:v>42327</c:v>
                </c:pt>
                <c:pt idx="859">
                  <c:v>42326</c:v>
                </c:pt>
                <c:pt idx="860">
                  <c:v>42325</c:v>
                </c:pt>
                <c:pt idx="861">
                  <c:v>42324</c:v>
                </c:pt>
                <c:pt idx="862">
                  <c:v>42323</c:v>
                </c:pt>
                <c:pt idx="863">
                  <c:v>42322</c:v>
                </c:pt>
                <c:pt idx="864">
                  <c:v>42321</c:v>
                </c:pt>
                <c:pt idx="865">
                  <c:v>42320</c:v>
                </c:pt>
                <c:pt idx="866">
                  <c:v>42319</c:v>
                </c:pt>
                <c:pt idx="867">
                  <c:v>42318</c:v>
                </c:pt>
                <c:pt idx="868">
                  <c:v>42317</c:v>
                </c:pt>
                <c:pt idx="869">
                  <c:v>42316</c:v>
                </c:pt>
                <c:pt idx="870">
                  <c:v>42315</c:v>
                </c:pt>
                <c:pt idx="871">
                  <c:v>42314</c:v>
                </c:pt>
                <c:pt idx="872">
                  <c:v>42313</c:v>
                </c:pt>
                <c:pt idx="873">
                  <c:v>42312</c:v>
                </c:pt>
                <c:pt idx="874">
                  <c:v>42311</c:v>
                </c:pt>
                <c:pt idx="875">
                  <c:v>42310</c:v>
                </c:pt>
                <c:pt idx="876">
                  <c:v>42309</c:v>
                </c:pt>
                <c:pt idx="877">
                  <c:v>42308</c:v>
                </c:pt>
                <c:pt idx="878">
                  <c:v>42307</c:v>
                </c:pt>
                <c:pt idx="879">
                  <c:v>42306</c:v>
                </c:pt>
                <c:pt idx="880">
                  <c:v>42305</c:v>
                </c:pt>
                <c:pt idx="881">
                  <c:v>42304</c:v>
                </c:pt>
                <c:pt idx="882">
                  <c:v>42303</c:v>
                </c:pt>
                <c:pt idx="883">
                  <c:v>42302</c:v>
                </c:pt>
                <c:pt idx="884">
                  <c:v>42301</c:v>
                </c:pt>
                <c:pt idx="885">
                  <c:v>42300</c:v>
                </c:pt>
                <c:pt idx="886">
                  <c:v>42299</c:v>
                </c:pt>
                <c:pt idx="887">
                  <c:v>42298</c:v>
                </c:pt>
                <c:pt idx="888">
                  <c:v>42297</c:v>
                </c:pt>
                <c:pt idx="889">
                  <c:v>42296</c:v>
                </c:pt>
                <c:pt idx="890">
                  <c:v>42295</c:v>
                </c:pt>
                <c:pt idx="891">
                  <c:v>42294</c:v>
                </c:pt>
                <c:pt idx="892">
                  <c:v>42293</c:v>
                </c:pt>
                <c:pt idx="893">
                  <c:v>42292</c:v>
                </c:pt>
                <c:pt idx="894">
                  <c:v>42291</c:v>
                </c:pt>
                <c:pt idx="895">
                  <c:v>42290</c:v>
                </c:pt>
                <c:pt idx="896">
                  <c:v>42289</c:v>
                </c:pt>
                <c:pt idx="897">
                  <c:v>42288</c:v>
                </c:pt>
                <c:pt idx="898">
                  <c:v>42287</c:v>
                </c:pt>
                <c:pt idx="899">
                  <c:v>42286</c:v>
                </c:pt>
                <c:pt idx="900">
                  <c:v>42285</c:v>
                </c:pt>
                <c:pt idx="901">
                  <c:v>42284</c:v>
                </c:pt>
                <c:pt idx="902">
                  <c:v>42283</c:v>
                </c:pt>
                <c:pt idx="903">
                  <c:v>42282</c:v>
                </c:pt>
                <c:pt idx="904">
                  <c:v>42281</c:v>
                </c:pt>
                <c:pt idx="905">
                  <c:v>42280</c:v>
                </c:pt>
                <c:pt idx="906">
                  <c:v>42279</c:v>
                </c:pt>
                <c:pt idx="907">
                  <c:v>42278</c:v>
                </c:pt>
                <c:pt idx="908">
                  <c:v>42277</c:v>
                </c:pt>
                <c:pt idx="909">
                  <c:v>42276</c:v>
                </c:pt>
                <c:pt idx="910">
                  <c:v>42275</c:v>
                </c:pt>
                <c:pt idx="911">
                  <c:v>42274</c:v>
                </c:pt>
                <c:pt idx="912">
                  <c:v>42273</c:v>
                </c:pt>
                <c:pt idx="913">
                  <c:v>42272</c:v>
                </c:pt>
                <c:pt idx="914">
                  <c:v>42271</c:v>
                </c:pt>
                <c:pt idx="915">
                  <c:v>42270</c:v>
                </c:pt>
                <c:pt idx="916">
                  <c:v>42269</c:v>
                </c:pt>
                <c:pt idx="917">
                  <c:v>42268</c:v>
                </c:pt>
                <c:pt idx="918">
                  <c:v>42267</c:v>
                </c:pt>
                <c:pt idx="919">
                  <c:v>42266</c:v>
                </c:pt>
                <c:pt idx="920">
                  <c:v>42265</c:v>
                </c:pt>
                <c:pt idx="921">
                  <c:v>42264</c:v>
                </c:pt>
                <c:pt idx="922">
                  <c:v>42263</c:v>
                </c:pt>
                <c:pt idx="923">
                  <c:v>42262</c:v>
                </c:pt>
                <c:pt idx="924">
                  <c:v>42261</c:v>
                </c:pt>
                <c:pt idx="925">
                  <c:v>42260</c:v>
                </c:pt>
                <c:pt idx="926">
                  <c:v>42259</c:v>
                </c:pt>
                <c:pt idx="927">
                  <c:v>42258</c:v>
                </c:pt>
                <c:pt idx="928">
                  <c:v>42257</c:v>
                </c:pt>
                <c:pt idx="929">
                  <c:v>42256</c:v>
                </c:pt>
                <c:pt idx="930">
                  <c:v>42255</c:v>
                </c:pt>
                <c:pt idx="931">
                  <c:v>42254</c:v>
                </c:pt>
                <c:pt idx="932">
                  <c:v>42253</c:v>
                </c:pt>
                <c:pt idx="933">
                  <c:v>42252</c:v>
                </c:pt>
                <c:pt idx="934">
                  <c:v>42251</c:v>
                </c:pt>
                <c:pt idx="935">
                  <c:v>42250</c:v>
                </c:pt>
                <c:pt idx="936">
                  <c:v>42249</c:v>
                </c:pt>
                <c:pt idx="937">
                  <c:v>42248</c:v>
                </c:pt>
                <c:pt idx="938">
                  <c:v>42247</c:v>
                </c:pt>
                <c:pt idx="939">
                  <c:v>42246</c:v>
                </c:pt>
                <c:pt idx="940">
                  <c:v>42245</c:v>
                </c:pt>
                <c:pt idx="941">
                  <c:v>42244</c:v>
                </c:pt>
                <c:pt idx="942">
                  <c:v>42243</c:v>
                </c:pt>
                <c:pt idx="943">
                  <c:v>42242</c:v>
                </c:pt>
                <c:pt idx="944">
                  <c:v>42241</c:v>
                </c:pt>
                <c:pt idx="945">
                  <c:v>42240</c:v>
                </c:pt>
                <c:pt idx="946">
                  <c:v>42239</c:v>
                </c:pt>
                <c:pt idx="947">
                  <c:v>42238</c:v>
                </c:pt>
                <c:pt idx="948">
                  <c:v>42237</c:v>
                </c:pt>
                <c:pt idx="949">
                  <c:v>42236</c:v>
                </c:pt>
                <c:pt idx="950">
                  <c:v>42235</c:v>
                </c:pt>
                <c:pt idx="951">
                  <c:v>42234</c:v>
                </c:pt>
                <c:pt idx="952">
                  <c:v>42233</c:v>
                </c:pt>
                <c:pt idx="953">
                  <c:v>42232</c:v>
                </c:pt>
                <c:pt idx="954">
                  <c:v>42231</c:v>
                </c:pt>
                <c:pt idx="955">
                  <c:v>42230</c:v>
                </c:pt>
                <c:pt idx="956">
                  <c:v>42229</c:v>
                </c:pt>
                <c:pt idx="957">
                  <c:v>42228</c:v>
                </c:pt>
                <c:pt idx="958">
                  <c:v>42227</c:v>
                </c:pt>
                <c:pt idx="959">
                  <c:v>42226</c:v>
                </c:pt>
                <c:pt idx="960">
                  <c:v>42225</c:v>
                </c:pt>
                <c:pt idx="961">
                  <c:v>42224</c:v>
                </c:pt>
                <c:pt idx="962">
                  <c:v>42223</c:v>
                </c:pt>
                <c:pt idx="963">
                  <c:v>42222</c:v>
                </c:pt>
                <c:pt idx="964">
                  <c:v>42221</c:v>
                </c:pt>
                <c:pt idx="965">
                  <c:v>42220</c:v>
                </c:pt>
                <c:pt idx="966">
                  <c:v>42219</c:v>
                </c:pt>
                <c:pt idx="967">
                  <c:v>42218</c:v>
                </c:pt>
                <c:pt idx="968">
                  <c:v>42217</c:v>
                </c:pt>
                <c:pt idx="969">
                  <c:v>42216</c:v>
                </c:pt>
                <c:pt idx="970">
                  <c:v>42215</c:v>
                </c:pt>
                <c:pt idx="971">
                  <c:v>42214</c:v>
                </c:pt>
                <c:pt idx="972">
                  <c:v>42213</c:v>
                </c:pt>
                <c:pt idx="973">
                  <c:v>42212</c:v>
                </c:pt>
                <c:pt idx="974">
                  <c:v>42211</c:v>
                </c:pt>
                <c:pt idx="975">
                  <c:v>42210</c:v>
                </c:pt>
                <c:pt idx="976">
                  <c:v>42209</c:v>
                </c:pt>
                <c:pt idx="977">
                  <c:v>42208</c:v>
                </c:pt>
                <c:pt idx="978">
                  <c:v>42207</c:v>
                </c:pt>
                <c:pt idx="979">
                  <c:v>42206</c:v>
                </c:pt>
                <c:pt idx="980">
                  <c:v>42205</c:v>
                </c:pt>
                <c:pt idx="981">
                  <c:v>42204</c:v>
                </c:pt>
                <c:pt idx="982">
                  <c:v>42203</c:v>
                </c:pt>
                <c:pt idx="983">
                  <c:v>42202</c:v>
                </c:pt>
                <c:pt idx="984">
                  <c:v>42201</c:v>
                </c:pt>
                <c:pt idx="985">
                  <c:v>42200</c:v>
                </c:pt>
                <c:pt idx="986">
                  <c:v>42199</c:v>
                </c:pt>
                <c:pt idx="987">
                  <c:v>42198</c:v>
                </c:pt>
                <c:pt idx="988">
                  <c:v>42197</c:v>
                </c:pt>
                <c:pt idx="989">
                  <c:v>42196</c:v>
                </c:pt>
                <c:pt idx="990">
                  <c:v>42195</c:v>
                </c:pt>
                <c:pt idx="991">
                  <c:v>42194</c:v>
                </c:pt>
                <c:pt idx="992">
                  <c:v>42193</c:v>
                </c:pt>
                <c:pt idx="993">
                  <c:v>42192</c:v>
                </c:pt>
                <c:pt idx="994">
                  <c:v>42191</c:v>
                </c:pt>
                <c:pt idx="995">
                  <c:v>42190</c:v>
                </c:pt>
                <c:pt idx="996">
                  <c:v>42189</c:v>
                </c:pt>
                <c:pt idx="997">
                  <c:v>42188</c:v>
                </c:pt>
                <c:pt idx="998">
                  <c:v>42187</c:v>
                </c:pt>
                <c:pt idx="999">
                  <c:v>42186</c:v>
                </c:pt>
                <c:pt idx="1000">
                  <c:v>42185</c:v>
                </c:pt>
                <c:pt idx="1001">
                  <c:v>42184</c:v>
                </c:pt>
                <c:pt idx="1002">
                  <c:v>42183</c:v>
                </c:pt>
                <c:pt idx="1003">
                  <c:v>42182</c:v>
                </c:pt>
                <c:pt idx="1004">
                  <c:v>42181</c:v>
                </c:pt>
                <c:pt idx="1005">
                  <c:v>42180</c:v>
                </c:pt>
                <c:pt idx="1006">
                  <c:v>42179</c:v>
                </c:pt>
                <c:pt idx="1007">
                  <c:v>42178</c:v>
                </c:pt>
                <c:pt idx="1008">
                  <c:v>42177</c:v>
                </c:pt>
                <c:pt idx="1009">
                  <c:v>42176</c:v>
                </c:pt>
                <c:pt idx="1010">
                  <c:v>42175</c:v>
                </c:pt>
                <c:pt idx="1011">
                  <c:v>42174</c:v>
                </c:pt>
                <c:pt idx="1012">
                  <c:v>42173</c:v>
                </c:pt>
                <c:pt idx="1013">
                  <c:v>42172</c:v>
                </c:pt>
                <c:pt idx="1014">
                  <c:v>42171</c:v>
                </c:pt>
                <c:pt idx="1015">
                  <c:v>42170</c:v>
                </c:pt>
                <c:pt idx="1016">
                  <c:v>42169</c:v>
                </c:pt>
                <c:pt idx="1017">
                  <c:v>42168</c:v>
                </c:pt>
                <c:pt idx="1018">
                  <c:v>42167</c:v>
                </c:pt>
                <c:pt idx="1019">
                  <c:v>42166</c:v>
                </c:pt>
                <c:pt idx="1020">
                  <c:v>42165</c:v>
                </c:pt>
                <c:pt idx="1021">
                  <c:v>42164</c:v>
                </c:pt>
                <c:pt idx="1022">
                  <c:v>42163</c:v>
                </c:pt>
                <c:pt idx="1023">
                  <c:v>42162</c:v>
                </c:pt>
                <c:pt idx="1024">
                  <c:v>42161</c:v>
                </c:pt>
                <c:pt idx="1025">
                  <c:v>42160</c:v>
                </c:pt>
                <c:pt idx="1026">
                  <c:v>42159</c:v>
                </c:pt>
                <c:pt idx="1027">
                  <c:v>42158</c:v>
                </c:pt>
                <c:pt idx="1028">
                  <c:v>42157</c:v>
                </c:pt>
                <c:pt idx="1029">
                  <c:v>42156</c:v>
                </c:pt>
                <c:pt idx="1030">
                  <c:v>42155</c:v>
                </c:pt>
                <c:pt idx="1031">
                  <c:v>42154</c:v>
                </c:pt>
                <c:pt idx="1032">
                  <c:v>42153</c:v>
                </c:pt>
                <c:pt idx="1033">
                  <c:v>42152</c:v>
                </c:pt>
                <c:pt idx="1034">
                  <c:v>42151</c:v>
                </c:pt>
                <c:pt idx="1035">
                  <c:v>42150</c:v>
                </c:pt>
                <c:pt idx="1036">
                  <c:v>42149</c:v>
                </c:pt>
                <c:pt idx="1037">
                  <c:v>42148</c:v>
                </c:pt>
                <c:pt idx="1038">
                  <c:v>42147</c:v>
                </c:pt>
                <c:pt idx="1039">
                  <c:v>42146</c:v>
                </c:pt>
                <c:pt idx="1040">
                  <c:v>42145</c:v>
                </c:pt>
                <c:pt idx="1041">
                  <c:v>42144</c:v>
                </c:pt>
                <c:pt idx="1042">
                  <c:v>42143</c:v>
                </c:pt>
                <c:pt idx="1043">
                  <c:v>42142</c:v>
                </c:pt>
                <c:pt idx="1044">
                  <c:v>42141</c:v>
                </c:pt>
                <c:pt idx="1045">
                  <c:v>42140</c:v>
                </c:pt>
                <c:pt idx="1046">
                  <c:v>42139</c:v>
                </c:pt>
                <c:pt idx="1047">
                  <c:v>42138</c:v>
                </c:pt>
                <c:pt idx="1048">
                  <c:v>42137</c:v>
                </c:pt>
                <c:pt idx="1049">
                  <c:v>42136</c:v>
                </c:pt>
                <c:pt idx="1050">
                  <c:v>42135</c:v>
                </c:pt>
                <c:pt idx="1051">
                  <c:v>42134</c:v>
                </c:pt>
                <c:pt idx="1052">
                  <c:v>42133</c:v>
                </c:pt>
                <c:pt idx="1053">
                  <c:v>42132</c:v>
                </c:pt>
                <c:pt idx="1054">
                  <c:v>42131</c:v>
                </c:pt>
                <c:pt idx="1055">
                  <c:v>42130</c:v>
                </c:pt>
                <c:pt idx="1056">
                  <c:v>42129</c:v>
                </c:pt>
                <c:pt idx="1057">
                  <c:v>42128</c:v>
                </c:pt>
                <c:pt idx="1058">
                  <c:v>42127</c:v>
                </c:pt>
                <c:pt idx="1059">
                  <c:v>42126</c:v>
                </c:pt>
                <c:pt idx="1060">
                  <c:v>42125</c:v>
                </c:pt>
                <c:pt idx="1061">
                  <c:v>42124</c:v>
                </c:pt>
                <c:pt idx="1062">
                  <c:v>42123</c:v>
                </c:pt>
                <c:pt idx="1063">
                  <c:v>42122</c:v>
                </c:pt>
                <c:pt idx="1064">
                  <c:v>42121</c:v>
                </c:pt>
                <c:pt idx="1065">
                  <c:v>42120</c:v>
                </c:pt>
                <c:pt idx="1066">
                  <c:v>42119</c:v>
                </c:pt>
                <c:pt idx="1067">
                  <c:v>42118</c:v>
                </c:pt>
                <c:pt idx="1068">
                  <c:v>42117</c:v>
                </c:pt>
                <c:pt idx="1069">
                  <c:v>42116</c:v>
                </c:pt>
                <c:pt idx="1070">
                  <c:v>42115</c:v>
                </c:pt>
                <c:pt idx="1071">
                  <c:v>42114</c:v>
                </c:pt>
                <c:pt idx="1072">
                  <c:v>42113</c:v>
                </c:pt>
                <c:pt idx="1073">
                  <c:v>42112</c:v>
                </c:pt>
                <c:pt idx="1074">
                  <c:v>42111</c:v>
                </c:pt>
                <c:pt idx="1075">
                  <c:v>42110</c:v>
                </c:pt>
                <c:pt idx="1076">
                  <c:v>42109</c:v>
                </c:pt>
                <c:pt idx="1077">
                  <c:v>42108</c:v>
                </c:pt>
                <c:pt idx="1078">
                  <c:v>42107</c:v>
                </c:pt>
                <c:pt idx="1079">
                  <c:v>42106</c:v>
                </c:pt>
                <c:pt idx="1080">
                  <c:v>42105</c:v>
                </c:pt>
                <c:pt idx="1081">
                  <c:v>42104</c:v>
                </c:pt>
                <c:pt idx="1082">
                  <c:v>42103</c:v>
                </c:pt>
                <c:pt idx="1083">
                  <c:v>42102</c:v>
                </c:pt>
                <c:pt idx="1084">
                  <c:v>42101</c:v>
                </c:pt>
                <c:pt idx="1085">
                  <c:v>42100</c:v>
                </c:pt>
                <c:pt idx="1086">
                  <c:v>42099</c:v>
                </c:pt>
                <c:pt idx="1087">
                  <c:v>42098</c:v>
                </c:pt>
                <c:pt idx="1088">
                  <c:v>42097</c:v>
                </c:pt>
                <c:pt idx="1089">
                  <c:v>42096</c:v>
                </c:pt>
                <c:pt idx="1090">
                  <c:v>42095</c:v>
                </c:pt>
                <c:pt idx="1091">
                  <c:v>42094</c:v>
                </c:pt>
                <c:pt idx="1092">
                  <c:v>42093</c:v>
                </c:pt>
                <c:pt idx="1093">
                  <c:v>42092</c:v>
                </c:pt>
                <c:pt idx="1094">
                  <c:v>42091</c:v>
                </c:pt>
                <c:pt idx="1095">
                  <c:v>42090</c:v>
                </c:pt>
                <c:pt idx="1096">
                  <c:v>42089</c:v>
                </c:pt>
                <c:pt idx="1097">
                  <c:v>42088</c:v>
                </c:pt>
                <c:pt idx="1098">
                  <c:v>42087</c:v>
                </c:pt>
                <c:pt idx="1099">
                  <c:v>42086</c:v>
                </c:pt>
                <c:pt idx="1100">
                  <c:v>42085</c:v>
                </c:pt>
                <c:pt idx="1101">
                  <c:v>42084</c:v>
                </c:pt>
                <c:pt idx="1102">
                  <c:v>42083</c:v>
                </c:pt>
                <c:pt idx="1103">
                  <c:v>42082</c:v>
                </c:pt>
                <c:pt idx="1104">
                  <c:v>42081</c:v>
                </c:pt>
                <c:pt idx="1105">
                  <c:v>42080</c:v>
                </c:pt>
                <c:pt idx="1106">
                  <c:v>42079</c:v>
                </c:pt>
                <c:pt idx="1107">
                  <c:v>42078</c:v>
                </c:pt>
                <c:pt idx="1108">
                  <c:v>42077</c:v>
                </c:pt>
                <c:pt idx="1109">
                  <c:v>42076</c:v>
                </c:pt>
                <c:pt idx="1110">
                  <c:v>42075</c:v>
                </c:pt>
                <c:pt idx="1111">
                  <c:v>42074</c:v>
                </c:pt>
                <c:pt idx="1112">
                  <c:v>42073</c:v>
                </c:pt>
                <c:pt idx="1113">
                  <c:v>42072</c:v>
                </c:pt>
                <c:pt idx="1114">
                  <c:v>42071</c:v>
                </c:pt>
                <c:pt idx="1115">
                  <c:v>42070</c:v>
                </c:pt>
                <c:pt idx="1116">
                  <c:v>42069</c:v>
                </c:pt>
                <c:pt idx="1117">
                  <c:v>42068</c:v>
                </c:pt>
                <c:pt idx="1118">
                  <c:v>42067</c:v>
                </c:pt>
                <c:pt idx="1119">
                  <c:v>42066</c:v>
                </c:pt>
                <c:pt idx="1120">
                  <c:v>42065</c:v>
                </c:pt>
                <c:pt idx="1121">
                  <c:v>42064</c:v>
                </c:pt>
                <c:pt idx="1122">
                  <c:v>42063</c:v>
                </c:pt>
                <c:pt idx="1123">
                  <c:v>42062</c:v>
                </c:pt>
                <c:pt idx="1124">
                  <c:v>42061</c:v>
                </c:pt>
                <c:pt idx="1125">
                  <c:v>42060</c:v>
                </c:pt>
                <c:pt idx="1126">
                  <c:v>42059</c:v>
                </c:pt>
                <c:pt idx="1127">
                  <c:v>42058</c:v>
                </c:pt>
                <c:pt idx="1128">
                  <c:v>42057</c:v>
                </c:pt>
                <c:pt idx="1129">
                  <c:v>42056</c:v>
                </c:pt>
                <c:pt idx="1130">
                  <c:v>42055</c:v>
                </c:pt>
                <c:pt idx="1131">
                  <c:v>42054</c:v>
                </c:pt>
                <c:pt idx="1132">
                  <c:v>42053</c:v>
                </c:pt>
                <c:pt idx="1133">
                  <c:v>42052</c:v>
                </c:pt>
                <c:pt idx="1134">
                  <c:v>42051</c:v>
                </c:pt>
                <c:pt idx="1135">
                  <c:v>42050</c:v>
                </c:pt>
                <c:pt idx="1136">
                  <c:v>42049</c:v>
                </c:pt>
                <c:pt idx="1137">
                  <c:v>42048</c:v>
                </c:pt>
                <c:pt idx="1138">
                  <c:v>42047</c:v>
                </c:pt>
                <c:pt idx="1139">
                  <c:v>42046</c:v>
                </c:pt>
                <c:pt idx="1140">
                  <c:v>42045</c:v>
                </c:pt>
                <c:pt idx="1141">
                  <c:v>42044</c:v>
                </c:pt>
                <c:pt idx="1142">
                  <c:v>42043</c:v>
                </c:pt>
                <c:pt idx="1143">
                  <c:v>42042</c:v>
                </c:pt>
                <c:pt idx="1144">
                  <c:v>42041</c:v>
                </c:pt>
                <c:pt idx="1145">
                  <c:v>42040</c:v>
                </c:pt>
                <c:pt idx="1146">
                  <c:v>42039</c:v>
                </c:pt>
                <c:pt idx="1147">
                  <c:v>42038</c:v>
                </c:pt>
                <c:pt idx="1148">
                  <c:v>42037</c:v>
                </c:pt>
                <c:pt idx="1149">
                  <c:v>42036</c:v>
                </c:pt>
                <c:pt idx="1150">
                  <c:v>42035</c:v>
                </c:pt>
                <c:pt idx="1151">
                  <c:v>42034</c:v>
                </c:pt>
                <c:pt idx="1152">
                  <c:v>42033</c:v>
                </c:pt>
                <c:pt idx="1153">
                  <c:v>42032</c:v>
                </c:pt>
                <c:pt idx="1154">
                  <c:v>42031</c:v>
                </c:pt>
                <c:pt idx="1155">
                  <c:v>42030</c:v>
                </c:pt>
                <c:pt idx="1156">
                  <c:v>42029</c:v>
                </c:pt>
                <c:pt idx="1157">
                  <c:v>42028</c:v>
                </c:pt>
                <c:pt idx="1158">
                  <c:v>42027</c:v>
                </c:pt>
                <c:pt idx="1159">
                  <c:v>42026</c:v>
                </c:pt>
                <c:pt idx="1160">
                  <c:v>42025</c:v>
                </c:pt>
                <c:pt idx="1161">
                  <c:v>42024</c:v>
                </c:pt>
                <c:pt idx="1162">
                  <c:v>42023</c:v>
                </c:pt>
                <c:pt idx="1163">
                  <c:v>42022</c:v>
                </c:pt>
                <c:pt idx="1164">
                  <c:v>42021</c:v>
                </c:pt>
                <c:pt idx="1165">
                  <c:v>42020</c:v>
                </c:pt>
                <c:pt idx="1166">
                  <c:v>42019</c:v>
                </c:pt>
                <c:pt idx="1167">
                  <c:v>42018</c:v>
                </c:pt>
                <c:pt idx="1168">
                  <c:v>42017</c:v>
                </c:pt>
                <c:pt idx="1169">
                  <c:v>42016</c:v>
                </c:pt>
                <c:pt idx="1170">
                  <c:v>42015</c:v>
                </c:pt>
                <c:pt idx="1171">
                  <c:v>42014</c:v>
                </c:pt>
                <c:pt idx="1172">
                  <c:v>42013</c:v>
                </c:pt>
                <c:pt idx="1173">
                  <c:v>42012</c:v>
                </c:pt>
                <c:pt idx="1174">
                  <c:v>42011</c:v>
                </c:pt>
                <c:pt idx="1175">
                  <c:v>42010</c:v>
                </c:pt>
                <c:pt idx="1176">
                  <c:v>42009</c:v>
                </c:pt>
                <c:pt idx="1177">
                  <c:v>42008</c:v>
                </c:pt>
                <c:pt idx="1178">
                  <c:v>42007</c:v>
                </c:pt>
                <c:pt idx="1179">
                  <c:v>42006</c:v>
                </c:pt>
                <c:pt idx="1180">
                  <c:v>42005</c:v>
                </c:pt>
                <c:pt idx="1181">
                  <c:v>42004</c:v>
                </c:pt>
                <c:pt idx="1182">
                  <c:v>42003</c:v>
                </c:pt>
                <c:pt idx="1183">
                  <c:v>42002</c:v>
                </c:pt>
                <c:pt idx="1184">
                  <c:v>42001</c:v>
                </c:pt>
                <c:pt idx="1185">
                  <c:v>42000</c:v>
                </c:pt>
                <c:pt idx="1186">
                  <c:v>41999</c:v>
                </c:pt>
                <c:pt idx="1187">
                  <c:v>41998</c:v>
                </c:pt>
                <c:pt idx="1188">
                  <c:v>41997</c:v>
                </c:pt>
                <c:pt idx="1189">
                  <c:v>41996</c:v>
                </c:pt>
                <c:pt idx="1190">
                  <c:v>41995</c:v>
                </c:pt>
                <c:pt idx="1191">
                  <c:v>41994</c:v>
                </c:pt>
                <c:pt idx="1192">
                  <c:v>41993</c:v>
                </c:pt>
                <c:pt idx="1193">
                  <c:v>41992</c:v>
                </c:pt>
                <c:pt idx="1194">
                  <c:v>41991</c:v>
                </c:pt>
                <c:pt idx="1195">
                  <c:v>41990</c:v>
                </c:pt>
                <c:pt idx="1196">
                  <c:v>41989</c:v>
                </c:pt>
                <c:pt idx="1197">
                  <c:v>41988</c:v>
                </c:pt>
                <c:pt idx="1198">
                  <c:v>41987</c:v>
                </c:pt>
                <c:pt idx="1199">
                  <c:v>41986</c:v>
                </c:pt>
                <c:pt idx="1200">
                  <c:v>41985</c:v>
                </c:pt>
                <c:pt idx="1201">
                  <c:v>41984</c:v>
                </c:pt>
                <c:pt idx="1202">
                  <c:v>41983</c:v>
                </c:pt>
                <c:pt idx="1203">
                  <c:v>41982</c:v>
                </c:pt>
                <c:pt idx="1204">
                  <c:v>41981</c:v>
                </c:pt>
                <c:pt idx="1205">
                  <c:v>41980</c:v>
                </c:pt>
                <c:pt idx="1206">
                  <c:v>41979</c:v>
                </c:pt>
                <c:pt idx="1207">
                  <c:v>41978</c:v>
                </c:pt>
                <c:pt idx="1208">
                  <c:v>41977</c:v>
                </c:pt>
                <c:pt idx="1209">
                  <c:v>41976</c:v>
                </c:pt>
                <c:pt idx="1210">
                  <c:v>41975</c:v>
                </c:pt>
                <c:pt idx="1211">
                  <c:v>41974</c:v>
                </c:pt>
                <c:pt idx="1212">
                  <c:v>41973</c:v>
                </c:pt>
                <c:pt idx="1213">
                  <c:v>41972</c:v>
                </c:pt>
                <c:pt idx="1214">
                  <c:v>41971</c:v>
                </c:pt>
                <c:pt idx="1215">
                  <c:v>41970</c:v>
                </c:pt>
                <c:pt idx="1216">
                  <c:v>41969</c:v>
                </c:pt>
                <c:pt idx="1217">
                  <c:v>41968</c:v>
                </c:pt>
                <c:pt idx="1218">
                  <c:v>41967</c:v>
                </c:pt>
                <c:pt idx="1219">
                  <c:v>41966</c:v>
                </c:pt>
                <c:pt idx="1220">
                  <c:v>41965</c:v>
                </c:pt>
                <c:pt idx="1221">
                  <c:v>41964</c:v>
                </c:pt>
                <c:pt idx="1222">
                  <c:v>41963</c:v>
                </c:pt>
                <c:pt idx="1223">
                  <c:v>41962</c:v>
                </c:pt>
                <c:pt idx="1224">
                  <c:v>41961</c:v>
                </c:pt>
                <c:pt idx="1225">
                  <c:v>41960</c:v>
                </c:pt>
                <c:pt idx="1226">
                  <c:v>41959</c:v>
                </c:pt>
                <c:pt idx="1227">
                  <c:v>41958</c:v>
                </c:pt>
                <c:pt idx="1228">
                  <c:v>41957</c:v>
                </c:pt>
                <c:pt idx="1229">
                  <c:v>41956</c:v>
                </c:pt>
                <c:pt idx="1230">
                  <c:v>41955</c:v>
                </c:pt>
                <c:pt idx="1231">
                  <c:v>41954</c:v>
                </c:pt>
                <c:pt idx="1232">
                  <c:v>41953</c:v>
                </c:pt>
                <c:pt idx="1233">
                  <c:v>41952</c:v>
                </c:pt>
                <c:pt idx="1234">
                  <c:v>41951</c:v>
                </c:pt>
                <c:pt idx="1235">
                  <c:v>41950</c:v>
                </c:pt>
                <c:pt idx="1236">
                  <c:v>41949</c:v>
                </c:pt>
                <c:pt idx="1237">
                  <c:v>41948</c:v>
                </c:pt>
                <c:pt idx="1238">
                  <c:v>41947</c:v>
                </c:pt>
                <c:pt idx="1239">
                  <c:v>41946</c:v>
                </c:pt>
                <c:pt idx="1240">
                  <c:v>41945</c:v>
                </c:pt>
                <c:pt idx="1241">
                  <c:v>41944</c:v>
                </c:pt>
                <c:pt idx="1242">
                  <c:v>41943</c:v>
                </c:pt>
                <c:pt idx="1243">
                  <c:v>41942</c:v>
                </c:pt>
                <c:pt idx="1244">
                  <c:v>41941</c:v>
                </c:pt>
                <c:pt idx="1245">
                  <c:v>41940</c:v>
                </c:pt>
                <c:pt idx="1246">
                  <c:v>41939</c:v>
                </c:pt>
                <c:pt idx="1247">
                  <c:v>41938</c:v>
                </c:pt>
                <c:pt idx="1248">
                  <c:v>41937</c:v>
                </c:pt>
                <c:pt idx="1249">
                  <c:v>41936</c:v>
                </c:pt>
                <c:pt idx="1250">
                  <c:v>41935</c:v>
                </c:pt>
                <c:pt idx="1251">
                  <c:v>41934</c:v>
                </c:pt>
                <c:pt idx="1252">
                  <c:v>41933</c:v>
                </c:pt>
                <c:pt idx="1253">
                  <c:v>41932</c:v>
                </c:pt>
                <c:pt idx="1254">
                  <c:v>41931</c:v>
                </c:pt>
                <c:pt idx="1255">
                  <c:v>41930</c:v>
                </c:pt>
                <c:pt idx="1256">
                  <c:v>41929</c:v>
                </c:pt>
                <c:pt idx="1257">
                  <c:v>41928</c:v>
                </c:pt>
                <c:pt idx="1258">
                  <c:v>41927</c:v>
                </c:pt>
                <c:pt idx="1259">
                  <c:v>41926</c:v>
                </c:pt>
                <c:pt idx="1260">
                  <c:v>41925</c:v>
                </c:pt>
                <c:pt idx="1261">
                  <c:v>41924</c:v>
                </c:pt>
                <c:pt idx="1262">
                  <c:v>41923</c:v>
                </c:pt>
                <c:pt idx="1263">
                  <c:v>41922</c:v>
                </c:pt>
                <c:pt idx="1264">
                  <c:v>41921</c:v>
                </c:pt>
                <c:pt idx="1265">
                  <c:v>41920</c:v>
                </c:pt>
                <c:pt idx="1266">
                  <c:v>41919</c:v>
                </c:pt>
                <c:pt idx="1267">
                  <c:v>41918</c:v>
                </c:pt>
                <c:pt idx="1268">
                  <c:v>41917</c:v>
                </c:pt>
                <c:pt idx="1269">
                  <c:v>41916</c:v>
                </c:pt>
                <c:pt idx="1270">
                  <c:v>41915</c:v>
                </c:pt>
                <c:pt idx="1271">
                  <c:v>41914</c:v>
                </c:pt>
                <c:pt idx="1272">
                  <c:v>41913</c:v>
                </c:pt>
                <c:pt idx="1273">
                  <c:v>41912</c:v>
                </c:pt>
                <c:pt idx="1274">
                  <c:v>41911</c:v>
                </c:pt>
                <c:pt idx="1275">
                  <c:v>41910</c:v>
                </c:pt>
                <c:pt idx="1276">
                  <c:v>41909</c:v>
                </c:pt>
                <c:pt idx="1277">
                  <c:v>41908</c:v>
                </c:pt>
                <c:pt idx="1278">
                  <c:v>41907</c:v>
                </c:pt>
                <c:pt idx="1279">
                  <c:v>41906</c:v>
                </c:pt>
                <c:pt idx="1280">
                  <c:v>41905</c:v>
                </c:pt>
                <c:pt idx="1281">
                  <c:v>41904</c:v>
                </c:pt>
                <c:pt idx="1282">
                  <c:v>41903</c:v>
                </c:pt>
                <c:pt idx="1283">
                  <c:v>41902</c:v>
                </c:pt>
                <c:pt idx="1284">
                  <c:v>41901</c:v>
                </c:pt>
                <c:pt idx="1285">
                  <c:v>41900</c:v>
                </c:pt>
                <c:pt idx="1286">
                  <c:v>41899</c:v>
                </c:pt>
                <c:pt idx="1287">
                  <c:v>41898</c:v>
                </c:pt>
                <c:pt idx="1288">
                  <c:v>41897</c:v>
                </c:pt>
                <c:pt idx="1289">
                  <c:v>41896</c:v>
                </c:pt>
                <c:pt idx="1290">
                  <c:v>41895</c:v>
                </c:pt>
                <c:pt idx="1291">
                  <c:v>41894</c:v>
                </c:pt>
                <c:pt idx="1292">
                  <c:v>41893</c:v>
                </c:pt>
                <c:pt idx="1293">
                  <c:v>41892</c:v>
                </c:pt>
                <c:pt idx="1294">
                  <c:v>41891</c:v>
                </c:pt>
                <c:pt idx="1295">
                  <c:v>41890</c:v>
                </c:pt>
                <c:pt idx="1296">
                  <c:v>41889</c:v>
                </c:pt>
                <c:pt idx="1297">
                  <c:v>41888</c:v>
                </c:pt>
                <c:pt idx="1298">
                  <c:v>41887</c:v>
                </c:pt>
                <c:pt idx="1299">
                  <c:v>41886</c:v>
                </c:pt>
                <c:pt idx="1300">
                  <c:v>41885</c:v>
                </c:pt>
                <c:pt idx="1301">
                  <c:v>41884</c:v>
                </c:pt>
                <c:pt idx="1302">
                  <c:v>41883</c:v>
                </c:pt>
                <c:pt idx="1303">
                  <c:v>41882</c:v>
                </c:pt>
                <c:pt idx="1304">
                  <c:v>41881</c:v>
                </c:pt>
                <c:pt idx="1305">
                  <c:v>41880</c:v>
                </c:pt>
                <c:pt idx="1306">
                  <c:v>41879</c:v>
                </c:pt>
                <c:pt idx="1307">
                  <c:v>41878</c:v>
                </c:pt>
                <c:pt idx="1308">
                  <c:v>41877</c:v>
                </c:pt>
                <c:pt idx="1309">
                  <c:v>41876</c:v>
                </c:pt>
                <c:pt idx="1310">
                  <c:v>41875</c:v>
                </c:pt>
                <c:pt idx="1311">
                  <c:v>41874</c:v>
                </c:pt>
                <c:pt idx="1312">
                  <c:v>41873</c:v>
                </c:pt>
                <c:pt idx="1313">
                  <c:v>41872</c:v>
                </c:pt>
                <c:pt idx="1314">
                  <c:v>41871</c:v>
                </c:pt>
                <c:pt idx="1315">
                  <c:v>41870</c:v>
                </c:pt>
                <c:pt idx="1316">
                  <c:v>41869</c:v>
                </c:pt>
                <c:pt idx="1317">
                  <c:v>41868</c:v>
                </c:pt>
                <c:pt idx="1318">
                  <c:v>41867</c:v>
                </c:pt>
                <c:pt idx="1319">
                  <c:v>41866</c:v>
                </c:pt>
                <c:pt idx="1320">
                  <c:v>41865</c:v>
                </c:pt>
                <c:pt idx="1321">
                  <c:v>41864</c:v>
                </c:pt>
                <c:pt idx="1322">
                  <c:v>41863</c:v>
                </c:pt>
                <c:pt idx="1323">
                  <c:v>41862</c:v>
                </c:pt>
                <c:pt idx="1324">
                  <c:v>41861</c:v>
                </c:pt>
                <c:pt idx="1325">
                  <c:v>41860</c:v>
                </c:pt>
                <c:pt idx="1326">
                  <c:v>41859</c:v>
                </c:pt>
                <c:pt idx="1327">
                  <c:v>41858</c:v>
                </c:pt>
                <c:pt idx="1328">
                  <c:v>41857</c:v>
                </c:pt>
                <c:pt idx="1329">
                  <c:v>41856</c:v>
                </c:pt>
                <c:pt idx="1330">
                  <c:v>41855</c:v>
                </c:pt>
                <c:pt idx="1331">
                  <c:v>41854</c:v>
                </c:pt>
                <c:pt idx="1332">
                  <c:v>41853</c:v>
                </c:pt>
                <c:pt idx="1333">
                  <c:v>41852</c:v>
                </c:pt>
                <c:pt idx="1334">
                  <c:v>41851</c:v>
                </c:pt>
                <c:pt idx="1335">
                  <c:v>41850</c:v>
                </c:pt>
                <c:pt idx="1336">
                  <c:v>41849</c:v>
                </c:pt>
                <c:pt idx="1337">
                  <c:v>41848</c:v>
                </c:pt>
                <c:pt idx="1338">
                  <c:v>41847</c:v>
                </c:pt>
                <c:pt idx="1339">
                  <c:v>41846</c:v>
                </c:pt>
                <c:pt idx="1340">
                  <c:v>41845</c:v>
                </c:pt>
                <c:pt idx="1341">
                  <c:v>41844</c:v>
                </c:pt>
                <c:pt idx="1342">
                  <c:v>41843</c:v>
                </c:pt>
                <c:pt idx="1343">
                  <c:v>41842</c:v>
                </c:pt>
                <c:pt idx="1344">
                  <c:v>41841</c:v>
                </c:pt>
                <c:pt idx="1345">
                  <c:v>41840</c:v>
                </c:pt>
                <c:pt idx="1346">
                  <c:v>41839</c:v>
                </c:pt>
                <c:pt idx="1347">
                  <c:v>41838</c:v>
                </c:pt>
                <c:pt idx="1348">
                  <c:v>41837</c:v>
                </c:pt>
                <c:pt idx="1349">
                  <c:v>41836</c:v>
                </c:pt>
                <c:pt idx="1350">
                  <c:v>41835</c:v>
                </c:pt>
                <c:pt idx="1351">
                  <c:v>41834</c:v>
                </c:pt>
                <c:pt idx="1352">
                  <c:v>41833</c:v>
                </c:pt>
                <c:pt idx="1353">
                  <c:v>41832</c:v>
                </c:pt>
                <c:pt idx="1354">
                  <c:v>41831</c:v>
                </c:pt>
                <c:pt idx="1355">
                  <c:v>41830</c:v>
                </c:pt>
                <c:pt idx="1356">
                  <c:v>41829</c:v>
                </c:pt>
                <c:pt idx="1357">
                  <c:v>41828</c:v>
                </c:pt>
                <c:pt idx="1358">
                  <c:v>41827</c:v>
                </c:pt>
                <c:pt idx="1359">
                  <c:v>41826</c:v>
                </c:pt>
                <c:pt idx="1360">
                  <c:v>41825</c:v>
                </c:pt>
                <c:pt idx="1361">
                  <c:v>41824</c:v>
                </c:pt>
                <c:pt idx="1362">
                  <c:v>41823</c:v>
                </c:pt>
                <c:pt idx="1363">
                  <c:v>41822</c:v>
                </c:pt>
                <c:pt idx="1364">
                  <c:v>41821</c:v>
                </c:pt>
                <c:pt idx="1365">
                  <c:v>41820</c:v>
                </c:pt>
                <c:pt idx="1366">
                  <c:v>41819</c:v>
                </c:pt>
                <c:pt idx="1367">
                  <c:v>41818</c:v>
                </c:pt>
                <c:pt idx="1368">
                  <c:v>41817</c:v>
                </c:pt>
                <c:pt idx="1369">
                  <c:v>41816</c:v>
                </c:pt>
                <c:pt idx="1370">
                  <c:v>41815</c:v>
                </c:pt>
                <c:pt idx="1371">
                  <c:v>41814</c:v>
                </c:pt>
                <c:pt idx="1372">
                  <c:v>41813</c:v>
                </c:pt>
                <c:pt idx="1373">
                  <c:v>41812</c:v>
                </c:pt>
                <c:pt idx="1374">
                  <c:v>41811</c:v>
                </c:pt>
                <c:pt idx="1375">
                  <c:v>41810</c:v>
                </c:pt>
                <c:pt idx="1376">
                  <c:v>41809</c:v>
                </c:pt>
                <c:pt idx="1377">
                  <c:v>41808</c:v>
                </c:pt>
                <c:pt idx="1378">
                  <c:v>41807</c:v>
                </c:pt>
                <c:pt idx="1379">
                  <c:v>41806</c:v>
                </c:pt>
                <c:pt idx="1380">
                  <c:v>41805</c:v>
                </c:pt>
                <c:pt idx="1381">
                  <c:v>41804</c:v>
                </c:pt>
                <c:pt idx="1382">
                  <c:v>41803</c:v>
                </c:pt>
                <c:pt idx="1383">
                  <c:v>41802</c:v>
                </c:pt>
                <c:pt idx="1384">
                  <c:v>41801</c:v>
                </c:pt>
                <c:pt idx="1385">
                  <c:v>41800</c:v>
                </c:pt>
                <c:pt idx="1386">
                  <c:v>41799</c:v>
                </c:pt>
                <c:pt idx="1387">
                  <c:v>41798</c:v>
                </c:pt>
                <c:pt idx="1388">
                  <c:v>41797</c:v>
                </c:pt>
                <c:pt idx="1389">
                  <c:v>41796</c:v>
                </c:pt>
                <c:pt idx="1390">
                  <c:v>41795</c:v>
                </c:pt>
                <c:pt idx="1391">
                  <c:v>41794</c:v>
                </c:pt>
                <c:pt idx="1392">
                  <c:v>41793</c:v>
                </c:pt>
                <c:pt idx="1393">
                  <c:v>41792</c:v>
                </c:pt>
                <c:pt idx="1394">
                  <c:v>41791</c:v>
                </c:pt>
                <c:pt idx="1395">
                  <c:v>41790</c:v>
                </c:pt>
                <c:pt idx="1396">
                  <c:v>41789</c:v>
                </c:pt>
                <c:pt idx="1397">
                  <c:v>41788</c:v>
                </c:pt>
                <c:pt idx="1398">
                  <c:v>41787</c:v>
                </c:pt>
                <c:pt idx="1399">
                  <c:v>41786</c:v>
                </c:pt>
                <c:pt idx="1400">
                  <c:v>41785</c:v>
                </c:pt>
                <c:pt idx="1401">
                  <c:v>41784</c:v>
                </c:pt>
                <c:pt idx="1402">
                  <c:v>41783</c:v>
                </c:pt>
                <c:pt idx="1403">
                  <c:v>41782</c:v>
                </c:pt>
                <c:pt idx="1404">
                  <c:v>41781</c:v>
                </c:pt>
                <c:pt idx="1405">
                  <c:v>41780</c:v>
                </c:pt>
                <c:pt idx="1406">
                  <c:v>41779</c:v>
                </c:pt>
                <c:pt idx="1407">
                  <c:v>41778</c:v>
                </c:pt>
                <c:pt idx="1408">
                  <c:v>41777</c:v>
                </c:pt>
                <c:pt idx="1409">
                  <c:v>41776</c:v>
                </c:pt>
                <c:pt idx="1410">
                  <c:v>41775</c:v>
                </c:pt>
                <c:pt idx="1411">
                  <c:v>41774</c:v>
                </c:pt>
                <c:pt idx="1412">
                  <c:v>41773</c:v>
                </c:pt>
                <c:pt idx="1413">
                  <c:v>41772</c:v>
                </c:pt>
                <c:pt idx="1414">
                  <c:v>41771</c:v>
                </c:pt>
                <c:pt idx="1415">
                  <c:v>41770</c:v>
                </c:pt>
                <c:pt idx="1416">
                  <c:v>41769</c:v>
                </c:pt>
                <c:pt idx="1417">
                  <c:v>41768</c:v>
                </c:pt>
                <c:pt idx="1418">
                  <c:v>41767</c:v>
                </c:pt>
                <c:pt idx="1419">
                  <c:v>41766</c:v>
                </c:pt>
                <c:pt idx="1420">
                  <c:v>41765</c:v>
                </c:pt>
                <c:pt idx="1421">
                  <c:v>41764</c:v>
                </c:pt>
                <c:pt idx="1422">
                  <c:v>41763</c:v>
                </c:pt>
                <c:pt idx="1423">
                  <c:v>41762</c:v>
                </c:pt>
                <c:pt idx="1424">
                  <c:v>41761</c:v>
                </c:pt>
                <c:pt idx="1425">
                  <c:v>41760</c:v>
                </c:pt>
                <c:pt idx="1426">
                  <c:v>41759</c:v>
                </c:pt>
                <c:pt idx="1427">
                  <c:v>41758</c:v>
                </c:pt>
                <c:pt idx="1428">
                  <c:v>41757</c:v>
                </c:pt>
                <c:pt idx="1429">
                  <c:v>41756</c:v>
                </c:pt>
                <c:pt idx="1430">
                  <c:v>41755</c:v>
                </c:pt>
                <c:pt idx="1431">
                  <c:v>41754</c:v>
                </c:pt>
                <c:pt idx="1432">
                  <c:v>41753</c:v>
                </c:pt>
                <c:pt idx="1433">
                  <c:v>41752</c:v>
                </c:pt>
                <c:pt idx="1434">
                  <c:v>41751</c:v>
                </c:pt>
                <c:pt idx="1435">
                  <c:v>41750</c:v>
                </c:pt>
                <c:pt idx="1436">
                  <c:v>41749</c:v>
                </c:pt>
                <c:pt idx="1437">
                  <c:v>41748</c:v>
                </c:pt>
                <c:pt idx="1438">
                  <c:v>41747</c:v>
                </c:pt>
                <c:pt idx="1439">
                  <c:v>41746</c:v>
                </c:pt>
                <c:pt idx="1440">
                  <c:v>41745</c:v>
                </c:pt>
                <c:pt idx="1441">
                  <c:v>41744</c:v>
                </c:pt>
                <c:pt idx="1442">
                  <c:v>41743</c:v>
                </c:pt>
                <c:pt idx="1443">
                  <c:v>41742</c:v>
                </c:pt>
                <c:pt idx="1444">
                  <c:v>41741</c:v>
                </c:pt>
                <c:pt idx="1445">
                  <c:v>41740</c:v>
                </c:pt>
                <c:pt idx="1446">
                  <c:v>41739</c:v>
                </c:pt>
                <c:pt idx="1447">
                  <c:v>41738</c:v>
                </c:pt>
                <c:pt idx="1448">
                  <c:v>41737</c:v>
                </c:pt>
                <c:pt idx="1449">
                  <c:v>41736</c:v>
                </c:pt>
                <c:pt idx="1450">
                  <c:v>41735</c:v>
                </c:pt>
                <c:pt idx="1451">
                  <c:v>41734</c:v>
                </c:pt>
                <c:pt idx="1452">
                  <c:v>41733</c:v>
                </c:pt>
                <c:pt idx="1453">
                  <c:v>41732</c:v>
                </c:pt>
                <c:pt idx="1454">
                  <c:v>41731</c:v>
                </c:pt>
                <c:pt idx="1455">
                  <c:v>41730</c:v>
                </c:pt>
                <c:pt idx="1456">
                  <c:v>41729</c:v>
                </c:pt>
                <c:pt idx="1457">
                  <c:v>41728</c:v>
                </c:pt>
                <c:pt idx="1458">
                  <c:v>41727</c:v>
                </c:pt>
                <c:pt idx="1459">
                  <c:v>41726</c:v>
                </c:pt>
                <c:pt idx="1460">
                  <c:v>41725</c:v>
                </c:pt>
                <c:pt idx="1461">
                  <c:v>41724</c:v>
                </c:pt>
                <c:pt idx="1462">
                  <c:v>41723</c:v>
                </c:pt>
                <c:pt idx="1463">
                  <c:v>41722</c:v>
                </c:pt>
                <c:pt idx="1464">
                  <c:v>41721</c:v>
                </c:pt>
                <c:pt idx="1465">
                  <c:v>41720</c:v>
                </c:pt>
                <c:pt idx="1466">
                  <c:v>41719</c:v>
                </c:pt>
                <c:pt idx="1467">
                  <c:v>41718</c:v>
                </c:pt>
                <c:pt idx="1468">
                  <c:v>41717</c:v>
                </c:pt>
                <c:pt idx="1469">
                  <c:v>41716</c:v>
                </c:pt>
                <c:pt idx="1470">
                  <c:v>41715</c:v>
                </c:pt>
                <c:pt idx="1471">
                  <c:v>41714</c:v>
                </c:pt>
                <c:pt idx="1472">
                  <c:v>41713</c:v>
                </c:pt>
                <c:pt idx="1473">
                  <c:v>41712</c:v>
                </c:pt>
                <c:pt idx="1474">
                  <c:v>41711</c:v>
                </c:pt>
                <c:pt idx="1475">
                  <c:v>41710</c:v>
                </c:pt>
                <c:pt idx="1476">
                  <c:v>41709</c:v>
                </c:pt>
                <c:pt idx="1477">
                  <c:v>41708</c:v>
                </c:pt>
                <c:pt idx="1478">
                  <c:v>41707</c:v>
                </c:pt>
                <c:pt idx="1479">
                  <c:v>41706</c:v>
                </c:pt>
                <c:pt idx="1480">
                  <c:v>41705</c:v>
                </c:pt>
                <c:pt idx="1481">
                  <c:v>41704</c:v>
                </c:pt>
                <c:pt idx="1482">
                  <c:v>41703</c:v>
                </c:pt>
                <c:pt idx="1483">
                  <c:v>41702</c:v>
                </c:pt>
                <c:pt idx="1484">
                  <c:v>41701</c:v>
                </c:pt>
                <c:pt idx="1485">
                  <c:v>41700</c:v>
                </c:pt>
                <c:pt idx="1486">
                  <c:v>41699</c:v>
                </c:pt>
                <c:pt idx="1487">
                  <c:v>41698</c:v>
                </c:pt>
                <c:pt idx="1488">
                  <c:v>41697</c:v>
                </c:pt>
                <c:pt idx="1489">
                  <c:v>41696</c:v>
                </c:pt>
                <c:pt idx="1490">
                  <c:v>41695</c:v>
                </c:pt>
                <c:pt idx="1491">
                  <c:v>41694</c:v>
                </c:pt>
                <c:pt idx="1492">
                  <c:v>41693</c:v>
                </c:pt>
                <c:pt idx="1493">
                  <c:v>41692</c:v>
                </c:pt>
                <c:pt idx="1494">
                  <c:v>41691</c:v>
                </c:pt>
                <c:pt idx="1495">
                  <c:v>41690</c:v>
                </c:pt>
                <c:pt idx="1496">
                  <c:v>41689</c:v>
                </c:pt>
                <c:pt idx="1497">
                  <c:v>41688</c:v>
                </c:pt>
                <c:pt idx="1498">
                  <c:v>41687</c:v>
                </c:pt>
                <c:pt idx="1499">
                  <c:v>41686</c:v>
                </c:pt>
              </c:numCache>
            </c:numRef>
          </c:cat>
          <c:val>
            <c:numRef>
              <c:f>historical_term_premia_20y!$C$2:$C$1501</c:f>
              <c:numCache>
                <c:formatCode>General</c:formatCode>
                <c:ptCount val="1500"/>
                <c:pt idx="0">
                  <c:v>392.20488099877457</c:v>
                </c:pt>
                <c:pt idx="1">
                  <c:v>392.20488099877457</c:v>
                </c:pt>
                <c:pt idx="2">
                  <c:v>392.20488099877457</c:v>
                </c:pt>
                <c:pt idx="3">
                  <c:v>392.20488099877457</c:v>
                </c:pt>
                <c:pt idx="4">
                  <c:v>392.20488099877457</c:v>
                </c:pt>
                <c:pt idx="5">
                  <c:v>392.20488099877457</c:v>
                </c:pt>
                <c:pt idx="6">
                  <c:v>392.20488099877457</c:v>
                </c:pt>
                <c:pt idx="7">
                  <c:v>392.20488099877457</c:v>
                </c:pt>
                <c:pt idx="8">
                  <c:v>392.20488099877457</c:v>
                </c:pt>
                <c:pt idx="9">
                  <c:v>392.20488099877457</c:v>
                </c:pt>
                <c:pt idx="10">
                  <c:v>392.20488099877457</c:v>
                </c:pt>
                <c:pt idx="11">
                  <c:v>392.20488099877457</c:v>
                </c:pt>
                <c:pt idx="12">
                  <c:v>392.20488099877457</c:v>
                </c:pt>
                <c:pt idx="13">
                  <c:v>392.20488099877457</c:v>
                </c:pt>
                <c:pt idx="14">
                  <c:v>392.20488099877457</c:v>
                </c:pt>
                <c:pt idx="15">
                  <c:v>392.20488099877457</c:v>
                </c:pt>
                <c:pt idx="16">
                  <c:v>392.20488099877457</c:v>
                </c:pt>
                <c:pt idx="17">
                  <c:v>392.20488099877457</c:v>
                </c:pt>
                <c:pt idx="18">
                  <c:v>392.20488099877457</c:v>
                </c:pt>
                <c:pt idx="19">
                  <c:v>392.20488099877457</c:v>
                </c:pt>
                <c:pt idx="20">
                  <c:v>392.20488099877457</c:v>
                </c:pt>
                <c:pt idx="21">
                  <c:v>392.20488099877457</c:v>
                </c:pt>
                <c:pt idx="22">
                  <c:v>392.20488099877457</c:v>
                </c:pt>
                <c:pt idx="23">
                  <c:v>392.20488099877457</c:v>
                </c:pt>
                <c:pt idx="24">
                  <c:v>392.20488099877457</c:v>
                </c:pt>
                <c:pt idx="25">
                  <c:v>392.20488099877457</c:v>
                </c:pt>
                <c:pt idx="26">
                  <c:v>392.20488099877457</c:v>
                </c:pt>
                <c:pt idx="27">
                  <c:v>392.20488099877457</c:v>
                </c:pt>
                <c:pt idx="28">
                  <c:v>392.20488099877457</c:v>
                </c:pt>
                <c:pt idx="29">
                  <c:v>392.20488099877457</c:v>
                </c:pt>
                <c:pt idx="30">
                  <c:v>392.20488099877457</c:v>
                </c:pt>
                <c:pt idx="31">
                  <c:v>392.20488099877457</c:v>
                </c:pt>
                <c:pt idx="32">
                  <c:v>392.20488099877457</c:v>
                </c:pt>
                <c:pt idx="33">
                  <c:v>392.20488099877457</c:v>
                </c:pt>
                <c:pt idx="34">
                  <c:v>392.20488099877457</c:v>
                </c:pt>
                <c:pt idx="35">
                  <c:v>392.20488099877457</c:v>
                </c:pt>
                <c:pt idx="36">
                  <c:v>392.20488099877457</c:v>
                </c:pt>
                <c:pt idx="37">
                  <c:v>392.20488099877457</c:v>
                </c:pt>
                <c:pt idx="38">
                  <c:v>392.20488099877457</c:v>
                </c:pt>
                <c:pt idx="39">
                  <c:v>392.20488099877457</c:v>
                </c:pt>
                <c:pt idx="40">
                  <c:v>392.20488099877457</c:v>
                </c:pt>
                <c:pt idx="41">
                  <c:v>392.20488099877457</c:v>
                </c:pt>
                <c:pt idx="42">
                  <c:v>392.20488099877457</c:v>
                </c:pt>
                <c:pt idx="43">
                  <c:v>392.20488099877457</c:v>
                </c:pt>
                <c:pt idx="44">
                  <c:v>392.20488099877457</c:v>
                </c:pt>
                <c:pt idx="45">
                  <c:v>392.20488099877457</c:v>
                </c:pt>
                <c:pt idx="46">
                  <c:v>392.20488099877457</c:v>
                </c:pt>
                <c:pt idx="47">
                  <c:v>392.20488099877457</c:v>
                </c:pt>
                <c:pt idx="48">
                  <c:v>392.20488099877457</c:v>
                </c:pt>
                <c:pt idx="49">
                  <c:v>392.20488099877457</c:v>
                </c:pt>
                <c:pt idx="50">
                  <c:v>392.20488099877457</c:v>
                </c:pt>
                <c:pt idx="51">
                  <c:v>392.20488099877457</c:v>
                </c:pt>
                <c:pt idx="52">
                  <c:v>392.20488099877457</c:v>
                </c:pt>
                <c:pt idx="53">
                  <c:v>392.20488099877457</c:v>
                </c:pt>
                <c:pt idx="54">
                  <c:v>392.20488099877457</c:v>
                </c:pt>
                <c:pt idx="55">
                  <c:v>392.20488099877457</c:v>
                </c:pt>
                <c:pt idx="56">
                  <c:v>392.20488099877457</c:v>
                </c:pt>
                <c:pt idx="57">
                  <c:v>392.20488099877457</c:v>
                </c:pt>
                <c:pt idx="58">
                  <c:v>392.20488099877457</c:v>
                </c:pt>
                <c:pt idx="59">
                  <c:v>392.20488099877457</c:v>
                </c:pt>
                <c:pt idx="60">
                  <c:v>392.20488099877457</c:v>
                </c:pt>
                <c:pt idx="61">
                  <c:v>392.20488099877457</c:v>
                </c:pt>
                <c:pt idx="62">
                  <c:v>392.20488099877457</c:v>
                </c:pt>
                <c:pt idx="63">
                  <c:v>392.20488099877457</c:v>
                </c:pt>
                <c:pt idx="64">
                  <c:v>392.20488099877457</c:v>
                </c:pt>
                <c:pt idx="65">
                  <c:v>392.20488099877457</c:v>
                </c:pt>
                <c:pt idx="66">
                  <c:v>392.20488099877457</c:v>
                </c:pt>
                <c:pt idx="67">
                  <c:v>392.20488099877457</c:v>
                </c:pt>
                <c:pt idx="68">
                  <c:v>392.20488099877457</c:v>
                </c:pt>
                <c:pt idx="69">
                  <c:v>392.20488099877457</c:v>
                </c:pt>
                <c:pt idx="70">
                  <c:v>392.20488099877457</c:v>
                </c:pt>
                <c:pt idx="71">
                  <c:v>392.20488099877457</c:v>
                </c:pt>
                <c:pt idx="72">
                  <c:v>392.20488099877457</c:v>
                </c:pt>
                <c:pt idx="73">
                  <c:v>392.20488099877457</c:v>
                </c:pt>
                <c:pt idx="74">
                  <c:v>392.20488099877457</c:v>
                </c:pt>
                <c:pt idx="75">
                  <c:v>392.20488099877457</c:v>
                </c:pt>
                <c:pt idx="76">
                  <c:v>392.20488099877457</c:v>
                </c:pt>
                <c:pt idx="77">
                  <c:v>392.20488099877457</c:v>
                </c:pt>
                <c:pt idx="78">
                  <c:v>392.20488099877457</c:v>
                </c:pt>
                <c:pt idx="79">
                  <c:v>392.20488099877457</c:v>
                </c:pt>
                <c:pt idx="80">
                  <c:v>392.20488099877457</c:v>
                </c:pt>
                <c:pt idx="81">
                  <c:v>392.20488099877457</c:v>
                </c:pt>
                <c:pt idx="82">
                  <c:v>392.20488099877457</c:v>
                </c:pt>
                <c:pt idx="83">
                  <c:v>392.20488099877457</c:v>
                </c:pt>
                <c:pt idx="84">
                  <c:v>392.20488099877457</c:v>
                </c:pt>
                <c:pt idx="85">
                  <c:v>392.20488099877457</c:v>
                </c:pt>
                <c:pt idx="86">
                  <c:v>392.20488099877457</c:v>
                </c:pt>
                <c:pt idx="87">
                  <c:v>392.20488099877457</c:v>
                </c:pt>
                <c:pt idx="88">
                  <c:v>392.20488099877457</c:v>
                </c:pt>
                <c:pt idx="89">
                  <c:v>392.20488099877457</c:v>
                </c:pt>
                <c:pt idx="90">
                  <c:v>392.20488099877457</c:v>
                </c:pt>
                <c:pt idx="91">
                  <c:v>392.20488099877457</c:v>
                </c:pt>
                <c:pt idx="92">
                  <c:v>392.20488099877457</c:v>
                </c:pt>
                <c:pt idx="93">
                  <c:v>392.20488099877457</c:v>
                </c:pt>
                <c:pt idx="94">
                  <c:v>392.20488099877457</c:v>
                </c:pt>
                <c:pt idx="95">
                  <c:v>392.20488099877457</c:v>
                </c:pt>
                <c:pt idx="96">
                  <c:v>392.20488099877457</c:v>
                </c:pt>
                <c:pt idx="97">
                  <c:v>392.20488099877457</c:v>
                </c:pt>
                <c:pt idx="98">
                  <c:v>392.20488099877457</c:v>
                </c:pt>
                <c:pt idx="99">
                  <c:v>392.20488099877457</c:v>
                </c:pt>
                <c:pt idx="100">
                  <c:v>392.20488099877457</c:v>
                </c:pt>
                <c:pt idx="101">
                  <c:v>392.20488099877457</c:v>
                </c:pt>
                <c:pt idx="102">
                  <c:v>392.20488099877457</c:v>
                </c:pt>
                <c:pt idx="103">
                  <c:v>392.20488099877457</c:v>
                </c:pt>
                <c:pt idx="104">
                  <c:v>392.20488099877457</c:v>
                </c:pt>
                <c:pt idx="105">
                  <c:v>392.20488099877457</c:v>
                </c:pt>
                <c:pt idx="106">
                  <c:v>392.20488099877457</c:v>
                </c:pt>
                <c:pt idx="107">
                  <c:v>392.20488099877457</c:v>
                </c:pt>
                <c:pt idx="108">
                  <c:v>392.20488099877457</c:v>
                </c:pt>
                <c:pt idx="109">
                  <c:v>392.20488099877457</c:v>
                </c:pt>
                <c:pt idx="110">
                  <c:v>392.20488099877457</c:v>
                </c:pt>
                <c:pt idx="111">
                  <c:v>392.20488099877457</c:v>
                </c:pt>
                <c:pt idx="112">
                  <c:v>392.20488099877457</c:v>
                </c:pt>
                <c:pt idx="113">
                  <c:v>392.20488099877457</c:v>
                </c:pt>
                <c:pt idx="114">
                  <c:v>392.20488099877457</c:v>
                </c:pt>
                <c:pt idx="115">
                  <c:v>392.20488099877457</c:v>
                </c:pt>
                <c:pt idx="116">
                  <c:v>392.20488099877457</c:v>
                </c:pt>
                <c:pt idx="117">
                  <c:v>392.20488099877457</c:v>
                </c:pt>
                <c:pt idx="118">
                  <c:v>392.20488099877457</c:v>
                </c:pt>
                <c:pt idx="119">
                  <c:v>392.20488099877457</c:v>
                </c:pt>
                <c:pt idx="120">
                  <c:v>392.20488099877457</c:v>
                </c:pt>
                <c:pt idx="121">
                  <c:v>392.20488099877457</c:v>
                </c:pt>
                <c:pt idx="122">
                  <c:v>392.20488099877457</c:v>
                </c:pt>
                <c:pt idx="123">
                  <c:v>392.20488099877457</c:v>
                </c:pt>
                <c:pt idx="124">
                  <c:v>392.20488099877457</c:v>
                </c:pt>
                <c:pt idx="125">
                  <c:v>392.20488099877457</c:v>
                </c:pt>
                <c:pt idx="126">
                  <c:v>392.20488099877457</c:v>
                </c:pt>
                <c:pt idx="127">
                  <c:v>392.20488099877457</c:v>
                </c:pt>
                <c:pt idx="128">
                  <c:v>392.20488099877457</c:v>
                </c:pt>
                <c:pt idx="129">
                  <c:v>392.20488099877457</c:v>
                </c:pt>
                <c:pt idx="130">
                  <c:v>392.20488099877457</c:v>
                </c:pt>
                <c:pt idx="131">
                  <c:v>392.20488099877457</c:v>
                </c:pt>
                <c:pt idx="132">
                  <c:v>392.20488099877457</c:v>
                </c:pt>
                <c:pt idx="133">
                  <c:v>392.20488099877457</c:v>
                </c:pt>
                <c:pt idx="134">
                  <c:v>392.20488099877457</c:v>
                </c:pt>
                <c:pt idx="135">
                  <c:v>392.20488099877457</c:v>
                </c:pt>
                <c:pt idx="136">
                  <c:v>392.20488099877457</c:v>
                </c:pt>
                <c:pt idx="137">
                  <c:v>392.20488099877457</c:v>
                </c:pt>
                <c:pt idx="138">
                  <c:v>392.20488099877457</c:v>
                </c:pt>
                <c:pt idx="139">
                  <c:v>392.20488099877457</c:v>
                </c:pt>
                <c:pt idx="140">
                  <c:v>392.20488099877457</c:v>
                </c:pt>
                <c:pt idx="141">
                  <c:v>392.20488099877457</c:v>
                </c:pt>
                <c:pt idx="142">
                  <c:v>392.20488099877457</c:v>
                </c:pt>
                <c:pt idx="143">
                  <c:v>392.20488099877457</c:v>
                </c:pt>
                <c:pt idx="144">
                  <c:v>392.20488099877457</c:v>
                </c:pt>
                <c:pt idx="145">
                  <c:v>392.20488099877457</c:v>
                </c:pt>
                <c:pt idx="146">
                  <c:v>392.20488099877457</c:v>
                </c:pt>
                <c:pt idx="147">
                  <c:v>392.20488099877457</c:v>
                </c:pt>
                <c:pt idx="148">
                  <c:v>392.20488099877457</c:v>
                </c:pt>
                <c:pt idx="149">
                  <c:v>392.20488099877457</c:v>
                </c:pt>
                <c:pt idx="150">
                  <c:v>392.20488099877457</c:v>
                </c:pt>
                <c:pt idx="151">
                  <c:v>392.20488099877457</c:v>
                </c:pt>
                <c:pt idx="152">
                  <c:v>392.20488099877457</c:v>
                </c:pt>
                <c:pt idx="153">
                  <c:v>392.20488099877457</c:v>
                </c:pt>
                <c:pt idx="154">
                  <c:v>392.20488099877457</c:v>
                </c:pt>
                <c:pt idx="155">
                  <c:v>392.20488099877457</c:v>
                </c:pt>
                <c:pt idx="156">
                  <c:v>392.20488099877457</c:v>
                </c:pt>
                <c:pt idx="157">
                  <c:v>392.20488099877457</c:v>
                </c:pt>
                <c:pt idx="158">
                  <c:v>392.20488099877457</c:v>
                </c:pt>
                <c:pt idx="159">
                  <c:v>392.20488099877457</c:v>
                </c:pt>
                <c:pt idx="160">
                  <c:v>392.20488099877457</c:v>
                </c:pt>
                <c:pt idx="161">
                  <c:v>392.20488099877457</c:v>
                </c:pt>
                <c:pt idx="162">
                  <c:v>392.20488099877457</c:v>
                </c:pt>
                <c:pt idx="163">
                  <c:v>392.20488099877457</c:v>
                </c:pt>
                <c:pt idx="164">
                  <c:v>392.20488099877457</c:v>
                </c:pt>
                <c:pt idx="165">
                  <c:v>392.20488099877457</c:v>
                </c:pt>
                <c:pt idx="166">
                  <c:v>392.20488099877457</c:v>
                </c:pt>
                <c:pt idx="167">
                  <c:v>392.20488099877457</c:v>
                </c:pt>
                <c:pt idx="168">
                  <c:v>392.20488099877457</c:v>
                </c:pt>
                <c:pt idx="169">
                  <c:v>392.20488099877457</c:v>
                </c:pt>
                <c:pt idx="170">
                  <c:v>392.20488099877457</c:v>
                </c:pt>
                <c:pt idx="171">
                  <c:v>392.20488099877457</c:v>
                </c:pt>
                <c:pt idx="172">
                  <c:v>392.20488099877457</c:v>
                </c:pt>
                <c:pt idx="173">
                  <c:v>392.20488099877457</c:v>
                </c:pt>
                <c:pt idx="174">
                  <c:v>392.20488099877457</c:v>
                </c:pt>
                <c:pt idx="175">
                  <c:v>392.20488099877457</c:v>
                </c:pt>
                <c:pt idx="176">
                  <c:v>392.20488099877457</c:v>
                </c:pt>
                <c:pt idx="177">
                  <c:v>392.20488099877457</c:v>
                </c:pt>
                <c:pt idx="178">
                  <c:v>392.20488099877457</c:v>
                </c:pt>
                <c:pt idx="179">
                  <c:v>392.20488099877457</c:v>
                </c:pt>
                <c:pt idx="180">
                  <c:v>392.20488099877457</c:v>
                </c:pt>
                <c:pt idx="181">
                  <c:v>392.20488099877457</c:v>
                </c:pt>
                <c:pt idx="182">
                  <c:v>392.20488099877457</c:v>
                </c:pt>
                <c:pt idx="183">
                  <c:v>392.20488099877457</c:v>
                </c:pt>
                <c:pt idx="184">
                  <c:v>392.20488099877457</c:v>
                </c:pt>
                <c:pt idx="185">
                  <c:v>392.20488099877457</c:v>
                </c:pt>
                <c:pt idx="186">
                  <c:v>392.20488099877457</c:v>
                </c:pt>
                <c:pt idx="187">
                  <c:v>392.20488099877457</c:v>
                </c:pt>
                <c:pt idx="188">
                  <c:v>392.20488099877457</c:v>
                </c:pt>
                <c:pt idx="189">
                  <c:v>392.20488099877457</c:v>
                </c:pt>
                <c:pt idx="190">
                  <c:v>392.20488099877457</c:v>
                </c:pt>
                <c:pt idx="191">
                  <c:v>392.20488099877457</c:v>
                </c:pt>
                <c:pt idx="192">
                  <c:v>392.20488099877457</c:v>
                </c:pt>
                <c:pt idx="193">
                  <c:v>392.20488099877457</c:v>
                </c:pt>
                <c:pt idx="194">
                  <c:v>392.20488099877457</c:v>
                </c:pt>
                <c:pt idx="195">
                  <c:v>392.20488099877457</c:v>
                </c:pt>
                <c:pt idx="196">
                  <c:v>392.20488099877457</c:v>
                </c:pt>
                <c:pt idx="197">
                  <c:v>392.20488099877457</c:v>
                </c:pt>
                <c:pt idx="198">
                  <c:v>392.20488099877457</c:v>
                </c:pt>
                <c:pt idx="199">
                  <c:v>392.20488099877457</c:v>
                </c:pt>
                <c:pt idx="200">
                  <c:v>392.20488099877457</c:v>
                </c:pt>
                <c:pt idx="201">
                  <c:v>392.20488099877457</c:v>
                </c:pt>
                <c:pt idx="202">
                  <c:v>392.20488099877457</c:v>
                </c:pt>
                <c:pt idx="203">
                  <c:v>392.20488099877457</c:v>
                </c:pt>
                <c:pt idx="204">
                  <c:v>392.20488099877457</c:v>
                </c:pt>
                <c:pt idx="205">
                  <c:v>392.20488099877457</c:v>
                </c:pt>
                <c:pt idx="206">
                  <c:v>392.20488099877457</c:v>
                </c:pt>
                <c:pt idx="207">
                  <c:v>392.20488099877457</c:v>
                </c:pt>
                <c:pt idx="208">
                  <c:v>392.20488099877457</c:v>
                </c:pt>
                <c:pt idx="209">
                  <c:v>392.20488099877457</c:v>
                </c:pt>
                <c:pt idx="210">
                  <c:v>392.20488099877457</c:v>
                </c:pt>
                <c:pt idx="211">
                  <c:v>392.20488099877457</c:v>
                </c:pt>
                <c:pt idx="212">
                  <c:v>392.20488099877457</c:v>
                </c:pt>
                <c:pt idx="213">
                  <c:v>392.20488099877457</c:v>
                </c:pt>
                <c:pt idx="214">
                  <c:v>392.20488099877457</c:v>
                </c:pt>
                <c:pt idx="215">
                  <c:v>392.20488099877457</c:v>
                </c:pt>
                <c:pt idx="216">
                  <c:v>392.20488099877457</c:v>
                </c:pt>
                <c:pt idx="217">
                  <c:v>392.20488099877457</c:v>
                </c:pt>
                <c:pt idx="218">
                  <c:v>392.20488099877457</c:v>
                </c:pt>
                <c:pt idx="219">
                  <c:v>392.20488099877457</c:v>
                </c:pt>
                <c:pt idx="220">
                  <c:v>392.20488099877457</c:v>
                </c:pt>
                <c:pt idx="221">
                  <c:v>392.20488099877457</c:v>
                </c:pt>
                <c:pt idx="222">
                  <c:v>392.20488099877457</c:v>
                </c:pt>
                <c:pt idx="223">
                  <c:v>392.20488099877457</c:v>
                </c:pt>
                <c:pt idx="224">
                  <c:v>392.20488099877457</c:v>
                </c:pt>
                <c:pt idx="225">
                  <c:v>392.20488099877457</c:v>
                </c:pt>
                <c:pt idx="226">
                  <c:v>392.20488099877457</c:v>
                </c:pt>
                <c:pt idx="227">
                  <c:v>392.20488099877457</c:v>
                </c:pt>
                <c:pt idx="228">
                  <c:v>392.20488099877457</c:v>
                </c:pt>
                <c:pt idx="229">
                  <c:v>392.20488099877457</c:v>
                </c:pt>
                <c:pt idx="230">
                  <c:v>392.20488099877457</c:v>
                </c:pt>
                <c:pt idx="231">
                  <c:v>392.20488099877457</c:v>
                </c:pt>
                <c:pt idx="232">
                  <c:v>392.20488099877457</c:v>
                </c:pt>
                <c:pt idx="233">
                  <c:v>392.20488099877457</c:v>
                </c:pt>
                <c:pt idx="234">
                  <c:v>392.20488099877457</c:v>
                </c:pt>
                <c:pt idx="235">
                  <c:v>392.20488099877457</c:v>
                </c:pt>
                <c:pt idx="236">
                  <c:v>392.20488099877457</c:v>
                </c:pt>
                <c:pt idx="237">
                  <c:v>392.20488099877457</c:v>
                </c:pt>
                <c:pt idx="238">
                  <c:v>392.20488099877457</c:v>
                </c:pt>
                <c:pt idx="239">
                  <c:v>392.20488099877457</c:v>
                </c:pt>
                <c:pt idx="240">
                  <c:v>392.20488099877457</c:v>
                </c:pt>
                <c:pt idx="241">
                  <c:v>392.20488099877457</c:v>
                </c:pt>
                <c:pt idx="242">
                  <c:v>392.20488099877457</c:v>
                </c:pt>
                <c:pt idx="243">
                  <c:v>392.20488099877457</c:v>
                </c:pt>
                <c:pt idx="244">
                  <c:v>392.20488099877457</c:v>
                </c:pt>
                <c:pt idx="245">
                  <c:v>392.20488099877457</c:v>
                </c:pt>
                <c:pt idx="246">
                  <c:v>392.20488099877457</c:v>
                </c:pt>
                <c:pt idx="247">
                  <c:v>392.20488099877457</c:v>
                </c:pt>
                <c:pt idx="248">
                  <c:v>392.20488099877457</c:v>
                </c:pt>
                <c:pt idx="249">
                  <c:v>392.20488099877457</c:v>
                </c:pt>
                <c:pt idx="250">
                  <c:v>392.20488099877457</c:v>
                </c:pt>
                <c:pt idx="251">
                  <c:v>392.20488099877457</c:v>
                </c:pt>
                <c:pt idx="252">
                  <c:v>392.20488099877457</c:v>
                </c:pt>
                <c:pt idx="253">
                  <c:v>392.20488099877457</c:v>
                </c:pt>
                <c:pt idx="254">
                  <c:v>392.20488099877457</c:v>
                </c:pt>
                <c:pt idx="255">
                  <c:v>392.20488099877457</c:v>
                </c:pt>
                <c:pt idx="256">
                  <c:v>392.20488099877457</c:v>
                </c:pt>
                <c:pt idx="257">
                  <c:v>392.20488099877457</c:v>
                </c:pt>
                <c:pt idx="258">
                  <c:v>392.20488099877457</c:v>
                </c:pt>
                <c:pt idx="259">
                  <c:v>392.20488099877457</c:v>
                </c:pt>
                <c:pt idx="260">
                  <c:v>392.20488099877457</c:v>
                </c:pt>
                <c:pt idx="261">
                  <c:v>392.20488099877457</c:v>
                </c:pt>
                <c:pt idx="262">
                  <c:v>392.20488099877457</c:v>
                </c:pt>
                <c:pt idx="263">
                  <c:v>392.20488099877457</c:v>
                </c:pt>
                <c:pt idx="264">
                  <c:v>392.20488099877457</c:v>
                </c:pt>
                <c:pt idx="265">
                  <c:v>392.20488099877457</c:v>
                </c:pt>
                <c:pt idx="266">
                  <c:v>392.20488099877457</c:v>
                </c:pt>
                <c:pt idx="267">
                  <c:v>392.20488099877457</c:v>
                </c:pt>
                <c:pt idx="268">
                  <c:v>392.20488099877457</c:v>
                </c:pt>
                <c:pt idx="269">
                  <c:v>392.20488099877457</c:v>
                </c:pt>
                <c:pt idx="270">
                  <c:v>392.20488099877457</c:v>
                </c:pt>
                <c:pt idx="271">
                  <c:v>392.20488099877457</c:v>
                </c:pt>
                <c:pt idx="272">
                  <c:v>392.20488099877457</c:v>
                </c:pt>
                <c:pt idx="273">
                  <c:v>392.20488099877457</c:v>
                </c:pt>
                <c:pt idx="274">
                  <c:v>392.20488099877457</c:v>
                </c:pt>
                <c:pt idx="275">
                  <c:v>392.20488099877457</c:v>
                </c:pt>
                <c:pt idx="276">
                  <c:v>392.20488099877457</c:v>
                </c:pt>
                <c:pt idx="277">
                  <c:v>392.20488099877457</c:v>
                </c:pt>
                <c:pt idx="278">
                  <c:v>392.20488099877457</c:v>
                </c:pt>
                <c:pt idx="279">
                  <c:v>392.20488099877457</c:v>
                </c:pt>
                <c:pt idx="280">
                  <c:v>392.20488099877457</c:v>
                </c:pt>
                <c:pt idx="281">
                  <c:v>392.20488099877457</c:v>
                </c:pt>
                <c:pt idx="282">
                  <c:v>392.20488099877457</c:v>
                </c:pt>
                <c:pt idx="283">
                  <c:v>392.20488099877457</c:v>
                </c:pt>
                <c:pt idx="284">
                  <c:v>392.20488099877457</c:v>
                </c:pt>
                <c:pt idx="285">
                  <c:v>392.20488099877457</c:v>
                </c:pt>
                <c:pt idx="286">
                  <c:v>392.20488099877457</c:v>
                </c:pt>
                <c:pt idx="287">
                  <c:v>392.20488099877457</c:v>
                </c:pt>
                <c:pt idx="288">
                  <c:v>392.20488099877457</c:v>
                </c:pt>
                <c:pt idx="289">
                  <c:v>392.20488099877457</c:v>
                </c:pt>
                <c:pt idx="290">
                  <c:v>392.20488099877457</c:v>
                </c:pt>
                <c:pt idx="291">
                  <c:v>392.20488099877457</c:v>
                </c:pt>
                <c:pt idx="292">
                  <c:v>392.20488099877457</c:v>
                </c:pt>
                <c:pt idx="293">
                  <c:v>392.20488099877457</c:v>
                </c:pt>
                <c:pt idx="294">
                  <c:v>392.20488099877457</c:v>
                </c:pt>
                <c:pt idx="295">
                  <c:v>392.20488099877457</c:v>
                </c:pt>
                <c:pt idx="296">
                  <c:v>392.20488099877457</c:v>
                </c:pt>
                <c:pt idx="297">
                  <c:v>392.20488099877457</c:v>
                </c:pt>
                <c:pt idx="298">
                  <c:v>392.20488099877457</c:v>
                </c:pt>
                <c:pt idx="299">
                  <c:v>392.20488099877457</c:v>
                </c:pt>
                <c:pt idx="300">
                  <c:v>392.20488099877457</c:v>
                </c:pt>
                <c:pt idx="301">
                  <c:v>392.20488099877457</c:v>
                </c:pt>
                <c:pt idx="302">
                  <c:v>392.20488099877457</c:v>
                </c:pt>
                <c:pt idx="303">
                  <c:v>392.20488099877457</c:v>
                </c:pt>
                <c:pt idx="304">
                  <c:v>392.20488099877457</c:v>
                </c:pt>
                <c:pt idx="305">
                  <c:v>392.20488099877457</c:v>
                </c:pt>
                <c:pt idx="306">
                  <c:v>392.20488099877457</c:v>
                </c:pt>
                <c:pt idx="307">
                  <c:v>392.20488099877457</c:v>
                </c:pt>
                <c:pt idx="308">
                  <c:v>392.20488099877457</c:v>
                </c:pt>
                <c:pt idx="309">
                  <c:v>392.20488099877457</c:v>
                </c:pt>
                <c:pt idx="310">
                  <c:v>392.20488099877457</c:v>
                </c:pt>
                <c:pt idx="311">
                  <c:v>392.20488099877457</c:v>
                </c:pt>
                <c:pt idx="312">
                  <c:v>392.20488099877457</c:v>
                </c:pt>
                <c:pt idx="313">
                  <c:v>392.20488099877457</c:v>
                </c:pt>
                <c:pt idx="314">
                  <c:v>392.20488099877457</c:v>
                </c:pt>
                <c:pt idx="315">
                  <c:v>392.20488099877457</c:v>
                </c:pt>
                <c:pt idx="316">
                  <c:v>392.20488099877457</c:v>
                </c:pt>
                <c:pt idx="317">
                  <c:v>392.20488099877457</c:v>
                </c:pt>
                <c:pt idx="318">
                  <c:v>392.20488099877457</c:v>
                </c:pt>
                <c:pt idx="319">
                  <c:v>392.20488099877457</c:v>
                </c:pt>
                <c:pt idx="320">
                  <c:v>392.20488099877457</c:v>
                </c:pt>
                <c:pt idx="321">
                  <c:v>392.20488099877457</c:v>
                </c:pt>
                <c:pt idx="322">
                  <c:v>392.20488099877457</c:v>
                </c:pt>
                <c:pt idx="323">
                  <c:v>392.20488099877457</c:v>
                </c:pt>
                <c:pt idx="324">
                  <c:v>392.20488099877457</c:v>
                </c:pt>
                <c:pt idx="325">
                  <c:v>392.20488099877457</c:v>
                </c:pt>
                <c:pt idx="326">
                  <c:v>392.20488099877457</c:v>
                </c:pt>
                <c:pt idx="327">
                  <c:v>392.20488099877457</c:v>
                </c:pt>
                <c:pt idx="328">
                  <c:v>392.20488099877457</c:v>
                </c:pt>
                <c:pt idx="329">
                  <c:v>392.20488099877457</c:v>
                </c:pt>
                <c:pt idx="330">
                  <c:v>392.20488099877457</c:v>
                </c:pt>
                <c:pt idx="331">
                  <c:v>392.20488099877457</c:v>
                </c:pt>
                <c:pt idx="332">
                  <c:v>392.20488099877457</c:v>
                </c:pt>
                <c:pt idx="333">
                  <c:v>392.20488099877457</c:v>
                </c:pt>
                <c:pt idx="334">
                  <c:v>392.20488099877457</c:v>
                </c:pt>
                <c:pt idx="335">
                  <c:v>392.20488099877457</c:v>
                </c:pt>
                <c:pt idx="336">
                  <c:v>392.20488099877457</c:v>
                </c:pt>
                <c:pt idx="337">
                  <c:v>392.20488099877457</c:v>
                </c:pt>
                <c:pt idx="338">
                  <c:v>392.20488099877457</c:v>
                </c:pt>
                <c:pt idx="339">
                  <c:v>392.20488099877457</c:v>
                </c:pt>
                <c:pt idx="340">
                  <c:v>392.20488099877457</c:v>
                </c:pt>
                <c:pt idx="341">
                  <c:v>392.20488099877457</c:v>
                </c:pt>
                <c:pt idx="342">
                  <c:v>392.20488099877457</c:v>
                </c:pt>
                <c:pt idx="343">
                  <c:v>392.20488099877457</c:v>
                </c:pt>
                <c:pt idx="344">
                  <c:v>392.20488099877457</c:v>
                </c:pt>
                <c:pt idx="345">
                  <c:v>392.20488099877457</c:v>
                </c:pt>
                <c:pt idx="346">
                  <c:v>392.20488099877457</c:v>
                </c:pt>
                <c:pt idx="347">
                  <c:v>392.20488099877457</c:v>
                </c:pt>
                <c:pt idx="348">
                  <c:v>392.20488099877457</c:v>
                </c:pt>
                <c:pt idx="349">
                  <c:v>392.20488099877457</c:v>
                </c:pt>
                <c:pt idx="350">
                  <c:v>392.20488099877457</c:v>
                </c:pt>
                <c:pt idx="351">
                  <c:v>392.20488099877457</c:v>
                </c:pt>
                <c:pt idx="352">
                  <c:v>392.20488099877457</c:v>
                </c:pt>
                <c:pt idx="353">
                  <c:v>392.20488099877457</c:v>
                </c:pt>
                <c:pt idx="354">
                  <c:v>392.20488099877457</c:v>
                </c:pt>
                <c:pt idx="355">
                  <c:v>392.20488099877457</c:v>
                </c:pt>
                <c:pt idx="356">
                  <c:v>392.20488099877457</c:v>
                </c:pt>
                <c:pt idx="357">
                  <c:v>392.20488099877457</c:v>
                </c:pt>
                <c:pt idx="358">
                  <c:v>392.20488099877457</c:v>
                </c:pt>
                <c:pt idx="359">
                  <c:v>392.20488099877457</c:v>
                </c:pt>
                <c:pt idx="360">
                  <c:v>392.20488099877457</c:v>
                </c:pt>
                <c:pt idx="361">
                  <c:v>392.20488099877457</c:v>
                </c:pt>
                <c:pt idx="362">
                  <c:v>392.20488099877457</c:v>
                </c:pt>
                <c:pt idx="363">
                  <c:v>392.20488099877457</c:v>
                </c:pt>
                <c:pt idx="364">
                  <c:v>392.20488099877457</c:v>
                </c:pt>
                <c:pt idx="365">
                  <c:v>392.20488099877457</c:v>
                </c:pt>
                <c:pt idx="366">
                  <c:v>392.20488099877457</c:v>
                </c:pt>
                <c:pt idx="367">
                  <c:v>392.20488099877457</c:v>
                </c:pt>
                <c:pt idx="368">
                  <c:v>392.20488099877457</c:v>
                </c:pt>
                <c:pt idx="369">
                  <c:v>392.20488099877457</c:v>
                </c:pt>
                <c:pt idx="370">
                  <c:v>392.20488099877457</c:v>
                </c:pt>
                <c:pt idx="371">
                  <c:v>392.20488099877457</c:v>
                </c:pt>
                <c:pt idx="372">
                  <c:v>392.20488099877457</c:v>
                </c:pt>
                <c:pt idx="373">
                  <c:v>392.20488099877457</c:v>
                </c:pt>
                <c:pt idx="374">
                  <c:v>392.20488099877457</c:v>
                </c:pt>
                <c:pt idx="375">
                  <c:v>392.20488099877457</c:v>
                </c:pt>
                <c:pt idx="376">
                  <c:v>392.20488099877457</c:v>
                </c:pt>
                <c:pt idx="377">
                  <c:v>392.20488099877457</c:v>
                </c:pt>
                <c:pt idx="378">
                  <c:v>392.20488099877457</c:v>
                </c:pt>
                <c:pt idx="379">
                  <c:v>392.20488099877457</c:v>
                </c:pt>
                <c:pt idx="380">
                  <c:v>392.20488099877457</c:v>
                </c:pt>
                <c:pt idx="381">
                  <c:v>392.20488099877457</c:v>
                </c:pt>
                <c:pt idx="382">
                  <c:v>392.20488099877457</c:v>
                </c:pt>
                <c:pt idx="383">
                  <c:v>392.20488099877457</c:v>
                </c:pt>
                <c:pt idx="384">
                  <c:v>392.20488099877457</c:v>
                </c:pt>
                <c:pt idx="385">
                  <c:v>392.20488099877457</c:v>
                </c:pt>
                <c:pt idx="386">
                  <c:v>392.20488099877457</c:v>
                </c:pt>
                <c:pt idx="387">
                  <c:v>392.20488099877457</c:v>
                </c:pt>
                <c:pt idx="388">
                  <c:v>392.20488099877457</c:v>
                </c:pt>
                <c:pt idx="389">
                  <c:v>392.20488099877457</c:v>
                </c:pt>
                <c:pt idx="390">
                  <c:v>392.20488099877457</c:v>
                </c:pt>
                <c:pt idx="391">
                  <c:v>392.20488099877457</c:v>
                </c:pt>
                <c:pt idx="392">
                  <c:v>392.20488099877457</c:v>
                </c:pt>
                <c:pt idx="393">
                  <c:v>392.20488099877457</c:v>
                </c:pt>
                <c:pt idx="394">
                  <c:v>392.20488099877457</c:v>
                </c:pt>
                <c:pt idx="395">
                  <c:v>392.20488099877457</c:v>
                </c:pt>
                <c:pt idx="396">
                  <c:v>392.20488099877457</c:v>
                </c:pt>
                <c:pt idx="397">
                  <c:v>392.20488099877457</c:v>
                </c:pt>
                <c:pt idx="398">
                  <c:v>392.20488099877457</c:v>
                </c:pt>
                <c:pt idx="399">
                  <c:v>392.20488099877457</c:v>
                </c:pt>
                <c:pt idx="400">
                  <c:v>392.20488099877457</c:v>
                </c:pt>
                <c:pt idx="401">
                  <c:v>392.20488099877457</c:v>
                </c:pt>
                <c:pt idx="402">
                  <c:v>392.20488099877457</c:v>
                </c:pt>
                <c:pt idx="403">
                  <c:v>392.20488099877457</c:v>
                </c:pt>
                <c:pt idx="404">
                  <c:v>392.20488099877457</c:v>
                </c:pt>
                <c:pt idx="405">
                  <c:v>392.20488099877457</c:v>
                </c:pt>
                <c:pt idx="406">
                  <c:v>392.20488099877457</c:v>
                </c:pt>
                <c:pt idx="407">
                  <c:v>392.20488099877457</c:v>
                </c:pt>
                <c:pt idx="408">
                  <c:v>392.20488099877457</c:v>
                </c:pt>
                <c:pt idx="409">
                  <c:v>392.20488099877457</c:v>
                </c:pt>
                <c:pt idx="410">
                  <c:v>392.20488099877457</c:v>
                </c:pt>
                <c:pt idx="411">
                  <c:v>392.20488099877457</c:v>
                </c:pt>
                <c:pt idx="412">
                  <c:v>392.20488099877457</c:v>
                </c:pt>
                <c:pt idx="413">
                  <c:v>392.20488099877457</c:v>
                </c:pt>
                <c:pt idx="414">
                  <c:v>392.20488099877457</c:v>
                </c:pt>
                <c:pt idx="415">
                  <c:v>392.20488099877457</c:v>
                </c:pt>
                <c:pt idx="416">
                  <c:v>392.20488099877457</c:v>
                </c:pt>
                <c:pt idx="417">
                  <c:v>392.20488099877457</c:v>
                </c:pt>
                <c:pt idx="418">
                  <c:v>392.20488099877457</c:v>
                </c:pt>
                <c:pt idx="419">
                  <c:v>392.20488099877457</c:v>
                </c:pt>
                <c:pt idx="420">
                  <c:v>392.20488099877457</c:v>
                </c:pt>
                <c:pt idx="421">
                  <c:v>392.20488099877457</c:v>
                </c:pt>
                <c:pt idx="422">
                  <c:v>392.20488099877457</c:v>
                </c:pt>
                <c:pt idx="423">
                  <c:v>392.20488099877457</c:v>
                </c:pt>
                <c:pt idx="424">
                  <c:v>392.20488099877457</c:v>
                </c:pt>
                <c:pt idx="425">
                  <c:v>392.20488099877457</c:v>
                </c:pt>
                <c:pt idx="426">
                  <c:v>392.20488099877457</c:v>
                </c:pt>
                <c:pt idx="427">
                  <c:v>392.20488099877457</c:v>
                </c:pt>
                <c:pt idx="428">
                  <c:v>392.20488099877457</c:v>
                </c:pt>
                <c:pt idx="429">
                  <c:v>392.20488099877457</c:v>
                </c:pt>
                <c:pt idx="430">
                  <c:v>392.20488099877457</c:v>
                </c:pt>
                <c:pt idx="431">
                  <c:v>392.20488099877457</c:v>
                </c:pt>
                <c:pt idx="432">
                  <c:v>392.20488099877457</c:v>
                </c:pt>
                <c:pt idx="433">
                  <c:v>392.20488099877457</c:v>
                </c:pt>
                <c:pt idx="434">
                  <c:v>392.20488099877457</c:v>
                </c:pt>
                <c:pt idx="435">
                  <c:v>392.20488099877457</c:v>
                </c:pt>
                <c:pt idx="436">
                  <c:v>392.20488099877457</c:v>
                </c:pt>
                <c:pt idx="437">
                  <c:v>392.20488099877457</c:v>
                </c:pt>
                <c:pt idx="438">
                  <c:v>392.20488099877457</c:v>
                </c:pt>
                <c:pt idx="439">
                  <c:v>392.20488099877457</c:v>
                </c:pt>
                <c:pt idx="440">
                  <c:v>392.20488099877457</c:v>
                </c:pt>
                <c:pt idx="441">
                  <c:v>392.20488099877457</c:v>
                </c:pt>
                <c:pt idx="442">
                  <c:v>392.20488099877457</c:v>
                </c:pt>
                <c:pt idx="443">
                  <c:v>392.20488099877457</c:v>
                </c:pt>
                <c:pt idx="444">
                  <c:v>392.20488099877457</c:v>
                </c:pt>
                <c:pt idx="445">
                  <c:v>392.20488099877457</c:v>
                </c:pt>
                <c:pt idx="446">
                  <c:v>392.20488099877457</c:v>
                </c:pt>
                <c:pt idx="447">
                  <c:v>392.20488099877457</c:v>
                </c:pt>
                <c:pt idx="448">
                  <c:v>392.20488099877457</c:v>
                </c:pt>
                <c:pt idx="449">
                  <c:v>392.20488099877457</c:v>
                </c:pt>
                <c:pt idx="450">
                  <c:v>392.20488099877457</c:v>
                </c:pt>
                <c:pt idx="451">
                  <c:v>392.20488099877457</c:v>
                </c:pt>
                <c:pt idx="452">
                  <c:v>392.20488099877457</c:v>
                </c:pt>
                <c:pt idx="453">
                  <c:v>392.20488099877457</c:v>
                </c:pt>
                <c:pt idx="454">
                  <c:v>392.20488099877457</c:v>
                </c:pt>
                <c:pt idx="455">
                  <c:v>392.20488099877457</c:v>
                </c:pt>
                <c:pt idx="456">
                  <c:v>392.20488099877457</c:v>
                </c:pt>
                <c:pt idx="457">
                  <c:v>392.20488099877457</c:v>
                </c:pt>
                <c:pt idx="458">
                  <c:v>392.20488099877457</c:v>
                </c:pt>
                <c:pt idx="459">
                  <c:v>392.20488099877457</c:v>
                </c:pt>
                <c:pt idx="460">
                  <c:v>392.20488099877457</c:v>
                </c:pt>
                <c:pt idx="461">
                  <c:v>392.20488099877457</c:v>
                </c:pt>
                <c:pt idx="462">
                  <c:v>392.20488099877457</c:v>
                </c:pt>
                <c:pt idx="463">
                  <c:v>392.20488099877457</c:v>
                </c:pt>
                <c:pt idx="464">
                  <c:v>392.20488099877457</c:v>
                </c:pt>
                <c:pt idx="465">
                  <c:v>392.20488099877457</c:v>
                </c:pt>
                <c:pt idx="466">
                  <c:v>392.20488099877457</c:v>
                </c:pt>
                <c:pt idx="467">
                  <c:v>392.20488099877457</c:v>
                </c:pt>
                <c:pt idx="468">
                  <c:v>392.20488099877457</c:v>
                </c:pt>
                <c:pt idx="469">
                  <c:v>392.20488099877457</c:v>
                </c:pt>
                <c:pt idx="470">
                  <c:v>392.20488099877457</c:v>
                </c:pt>
                <c:pt idx="471">
                  <c:v>392.20488099877457</c:v>
                </c:pt>
                <c:pt idx="472">
                  <c:v>392.20488099877457</c:v>
                </c:pt>
                <c:pt idx="473">
                  <c:v>392.20488099877457</c:v>
                </c:pt>
                <c:pt idx="474">
                  <c:v>392.20488099877457</c:v>
                </c:pt>
                <c:pt idx="475">
                  <c:v>392.20488099877457</c:v>
                </c:pt>
                <c:pt idx="476">
                  <c:v>392.20488099877457</c:v>
                </c:pt>
                <c:pt idx="477">
                  <c:v>392.20488099877457</c:v>
                </c:pt>
                <c:pt idx="478">
                  <c:v>392.20488099877457</c:v>
                </c:pt>
                <c:pt idx="479">
                  <c:v>392.20488099877457</c:v>
                </c:pt>
                <c:pt idx="480">
                  <c:v>392.20488099877457</c:v>
                </c:pt>
                <c:pt idx="481">
                  <c:v>392.20488099877457</c:v>
                </c:pt>
                <c:pt idx="482">
                  <c:v>392.20488099877457</c:v>
                </c:pt>
                <c:pt idx="483">
                  <c:v>392.20488099877457</c:v>
                </c:pt>
                <c:pt idx="484">
                  <c:v>392.20488099877457</c:v>
                </c:pt>
                <c:pt idx="485">
                  <c:v>392.20488099877457</c:v>
                </c:pt>
                <c:pt idx="486">
                  <c:v>392.20488099877457</c:v>
                </c:pt>
                <c:pt idx="487">
                  <c:v>392.20488099877457</c:v>
                </c:pt>
                <c:pt idx="488">
                  <c:v>392.20488099877457</c:v>
                </c:pt>
                <c:pt idx="489">
                  <c:v>392.20488099877457</c:v>
                </c:pt>
                <c:pt idx="490">
                  <c:v>392.20488099877457</c:v>
                </c:pt>
                <c:pt idx="491">
                  <c:v>392.20488099877457</c:v>
                </c:pt>
                <c:pt idx="492">
                  <c:v>392.20488099877457</c:v>
                </c:pt>
                <c:pt idx="493">
                  <c:v>392.20488099877457</c:v>
                </c:pt>
                <c:pt idx="494">
                  <c:v>392.20488099877457</c:v>
                </c:pt>
                <c:pt idx="495">
                  <c:v>392.20488099877457</c:v>
                </c:pt>
                <c:pt idx="496">
                  <c:v>392.20488099877457</c:v>
                </c:pt>
                <c:pt idx="497">
                  <c:v>392.20488099877457</c:v>
                </c:pt>
                <c:pt idx="498">
                  <c:v>392.20488099877457</c:v>
                </c:pt>
                <c:pt idx="499">
                  <c:v>392.20488099877457</c:v>
                </c:pt>
                <c:pt idx="500">
                  <c:v>392.20488099877457</c:v>
                </c:pt>
                <c:pt idx="501">
                  <c:v>392.20488099877457</c:v>
                </c:pt>
                <c:pt idx="502">
                  <c:v>392.20488099877457</c:v>
                </c:pt>
                <c:pt idx="503">
                  <c:v>392.20488099877457</c:v>
                </c:pt>
                <c:pt idx="504">
                  <c:v>392.20488099877457</c:v>
                </c:pt>
                <c:pt idx="505">
                  <c:v>392.20488099877457</c:v>
                </c:pt>
                <c:pt idx="506">
                  <c:v>392.20488099877457</c:v>
                </c:pt>
                <c:pt idx="507">
                  <c:v>392.20488099877457</c:v>
                </c:pt>
                <c:pt idx="508">
                  <c:v>392.20488099877457</c:v>
                </c:pt>
                <c:pt idx="509">
                  <c:v>392.20488099877457</c:v>
                </c:pt>
                <c:pt idx="510">
                  <c:v>392.20488099877457</c:v>
                </c:pt>
                <c:pt idx="511">
                  <c:v>392.20488099877457</c:v>
                </c:pt>
                <c:pt idx="512">
                  <c:v>392.20488099877457</c:v>
                </c:pt>
                <c:pt idx="513">
                  <c:v>392.20488099877457</c:v>
                </c:pt>
                <c:pt idx="514">
                  <c:v>392.20488099877457</c:v>
                </c:pt>
                <c:pt idx="515">
                  <c:v>392.20488099877457</c:v>
                </c:pt>
                <c:pt idx="516">
                  <c:v>392.20488099877457</c:v>
                </c:pt>
                <c:pt idx="517">
                  <c:v>392.20488099877457</c:v>
                </c:pt>
                <c:pt idx="518">
                  <c:v>392.20488099877457</c:v>
                </c:pt>
                <c:pt idx="519">
                  <c:v>392.20488099877457</c:v>
                </c:pt>
                <c:pt idx="520">
                  <c:v>392.20488099877457</c:v>
                </c:pt>
                <c:pt idx="521">
                  <c:v>392.20488099877457</c:v>
                </c:pt>
                <c:pt idx="522">
                  <c:v>392.20488099877457</c:v>
                </c:pt>
                <c:pt idx="523">
                  <c:v>392.20488099877457</c:v>
                </c:pt>
                <c:pt idx="524">
                  <c:v>392.20488099877457</c:v>
                </c:pt>
                <c:pt idx="525">
                  <c:v>392.20488099877457</c:v>
                </c:pt>
                <c:pt idx="526">
                  <c:v>392.20488099877457</c:v>
                </c:pt>
                <c:pt idx="527">
                  <c:v>392.20488099877457</c:v>
                </c:pt>
                <c:pt idx="528">
                  <c:v>392.20488099877457</c:v>
                </c:pt>
                <c:pt idx="529">
                  <c:v>392.20488099877457</c:v>
                </c:pt>
                <c:pt idx="530">
                  <c:v>392.20488099877457</c:v>
                </c:pt>
                <c:pt idx="531">
                  <c:v>392.20488099877457</c:v>
                </c:pt>
                <c:pt idx="532">
                  <c:v>392.20488099877457</c:v>
                </c:pt>
                <c:pt idx="533">
                  <c:v>392.20488099877457</c:v>
                </c:pt>
                <c:pt idx="534">
                  <c:v>392.20488099877457</c:v>
                </c:pt>
                <c:pt idx="535">
                  <c:v>392.20488099877457</c:v>
                </c:pt>
                <c:pt idx="536">
                  <c:v>392.20488099877457</c:v>
                </c:pt>
                <c:pt idx="537">
                  <c:v>392.20488099877457</c:v>
                </c:pt>
                <c:pt idx="538">
                  <c:v>392.20488099877457</c:v>
                </c:pt>
                <c:pt idx="539">
                  <c:v>392.20488099877457</c:v>
                </c:pt>
                <c:pt idx="540">
                  <c:v>392.20488099877457</c:v>
                </c:pt>
                <c:pt idx="541">
                  <c:v>392.20488099877457</c:v>
                </c:pt>
                <c:pt idx="542">
                  <c:v>392.20488099877457</c:v>
                </c:pt>
                <c:pt idx="543">
                  <c:v>392.20488099877457</c:v>
                </c:pt>
                <c:pt idx="544">
                  <c:v>392.20488099877457</c:v>
                </c:pt>
                <c:pt idx="545">
                  <c:v>392.20488099877457</c:v>
                </c:pt>
                <c:pt idx="546">
                  <c:v>392.20488099877457</c:v>
                </c:pt>
                <c:pt idx="547">
                  <c:v>392.20488099877457</c:v>
                </c:pt>
                <c:pt idx="548">
                  <c:v>392.20488099877457</c:v>
                </c:pt>
                <c:pt idx="549">
                  <c:v>392.20488099877457</c:v>
                </c:pt>
                <c:pt idx="550">
                  <c:v>392.20488099877457</c:v>
                </c:pt>
                <c:pt idx="551">
                  <c:v>392.20488099877457</c:v>
                </c:pt>
                <c:pt idx="552">
                  <c:v>392.20488099877457</c:v>
                </c:pt>
                <c:pt idx="553">
                  <c:v>392.20488099877457</c:v>
                </c:pt>
                <c:pt idx="554">
                  <c:v>392.20488099877457</c:v>
                </c:pt>
                <c:pt idx="555">
                  <c:v>392.20488099877457</c:v>
                </c:pt>
                <c:pt idx="556">
                  <c:v>392.20488099877457</c:v>
                </c:pt>
                <c:pt idx="557">
                  <c:v>392.20488099877457</c:v>
                </c:pt>
                <c:pt idx="558">
                  <c:v>392.20488099877457</c:v>
                </c:pt>
                <c:pt idx="559">
                  <c:v>392.20488099877457</c:v>
                </c:pt>
                <c:pt idx="560">
                  <c:v>392.20488099877457</c:v>
                </c:pt>
                <c:pt idx="561">
                  <c:v>392.20488099877457</c:v>
                </c:pt>
                <c:pt idx="562">
                  <c:v>392.20488099877457</c:v>
                </c:pt>
                <c:pt idx="563">
                  <c:v>392.20488099877457</c:v>
                </c:pt>
                <c:pt idx="564">
                  <c:v>392.20488099877457</c:v>
                </c:pt>
                <c:pt idx="565">
                  <c:v>392.20488099877457</c:v>
                </c:pt>
                <c:pt idx="566">
                  <c:v>392.20488099877457</c:v>
                </c:pt>
                <c:pt idx="567">
                  <c:v>392.20488099877457</c:v>
                </c:pt>
                <c:pt idx="568">
                  <c:v>392.20488099877457</c:v>
                </c:pt>
                <c:pt idx="569">
                  <c:v>392.20488099877457</c:v>
                </c:pt>
                <c:pt idx="570">
                  <c:v>392.20488099877457</c:v>
                </c:pt>
                <c:pt idx="571">
                  <c:v>392.20488099877457</c:v>
                </c:pt>
                <c:pt idx="572">
                  <c:v>392.20488099877457</c:v>
                </c:pt>
                <c:pt idx="573">
                  <c:v>392.20488099877457</c:v>
                </c:pt>
                <c:pt idx="574">
                  <c:v>392.20488099877457</c:v>
                </c:pt>
                <c:pt idx="575">
                  <c:v>392.20488099877457</c:v>
                </c:pt>
                <c:pt idx="576">
                  <c:v>392.20488099877457</c:v>
                </c:pt>
                <c:pt idx="577">
                  <c:v>392.20488099877457</c:v>
                </c:pt>
                <c:pt idx="578">
                  <c:v>392.20488099877457</c:v>
                </c:pt>
                <c:pt idx="579">
                  <c:v>392.20488099877457</c:v>
                </c:pt>
                <c:pt idx="580">
                  <c:v>392.20488099877457</c:v>
                </c:pt>
                <c:pt idx="581">
                  <c:v>392.20488099877457</c:v>
                </c:pt>
                <c:pt idx="582">
                  <c:v>392.20488099877457</c:v>
                </c:pt>
                <c:pt idx="583">
                  <c:v>392.20488099877457</c:v>
                </c:pt>
                <c:pt idx="584">
                  <c:v>392.20488099877457</c:v>
                </c:pt>
                <c:pt idx="585">
                  <c:v>392.20488099877457</c:v>
                </c:pt>
                <c:pt idx="586">
                  <c:v>392.20488099877457</c:v>
                </c:pt>
                <c:pt idx="587">
                  <c:v>392.20488099877457</c:v>
                </c:pt>
                <c:pt idx="588">
                  <c:v>392.20488099877457</c:v>
                </c:pt>
                <c:pt idx="589">
                  <c:v>392.20488099877457</c:v>
                </c:pt>
                <c:pt idx="590">
                  <c:v>392.20488099877457</c:v>
                </c:pt>
                <c:pt idx="591">
                  <c:v>392.20488099877457</c:v>
                </c:pt>
                <c:pt idx="592">
                  <c:v>392.20488099877457</c:v>
                </c:pt>
                <c:pt idx="593">
                  <c:v>392.20488099877457</c:v>
                </c:pt>
                <c:pt idx="594">
                  <c:v>392.20488099877457</c:v>
                </c:pt>
                <c:pt idx="595">
                  <c:v>392.20488099877457</c:v>
                </c:pt>
                <c:pt idx="596">
                  <c:v>392.20488099877457</c:v>
                </c:pt>
                <c:pt idx="597">
                  <c:v>392.20488099877457</c:v>
                </c:pt>
                <c:pt idx="598">
                  <c:v>392.20488099877457</c:v>
                </c:pt>
                <c:pt idx="599">
                  <c:v>392.20488099877457</c:v>
                </c:pt>
                <c:pt idx="600">
                  <c:v>392.20488099877457</c:v>
                </c:pt>
                <c:pt idx="601">
                  <c:v>392.20488099877457</c:v>
                </c:pt>
                <c:pt idx="602">
                  <c:v>392.20488099877457</c:v>
                </c:pt>
                <c:pt idx="603">
                  <c:v>392.20488099877457</c:v>
                </c:pt>
                <c:pt idx="604">
                  <c:v>392.20488099877457</c:v>
                </c:pt>
                <c:pt idx="605">
                  <c:v>392.20488099877457</c:v>
                </c:pt>
                <c:pt idx="606">
                  <c:v>392.20488099877457</c:v>
                </c:pt>
                <c:pt idx="607">
                  <c:v>392.20488099877457</c:v>
                </c:pt>
                <c:pt idx="608">
                  <c:v>392.20488099877457</c:v>
                </c:pt>
                <c:pt idx="609">
                  <c:v>392.20488099877457</c:v>
                </c:pt>
                <c:pt idx="610">
                  <c:v>392.20488099877457</c:v>
                </c:pt>
                <c:pt idx="611">
                  <c:v>392.20488099877457</c:v>
                </c:pt>
                <c:pt idx="612">
                  <c:v>392.20488099877457</c:v>
                </c:pt>
                <c:pt idx="613">
                  <c:v>392.20488099877457</c:v>
                </c:pt>
                <c:pt idx="614">
                  <c:v>392.20488099877457</c:v>
                </c:pt>
                <c:pt idx="615">
                  <c:v>392.20488099877457</c:v>
                </c:pt>
                <c:pt idx="616">
                  <c:v>392.20488099877457</c:v>
                </c:pt>
                <c:pt idx="617">
                  <c:v>392.20488099877457</c:v>
                </c:pt>
                <c:pt idx="618">
                  <c:v>392.20488099877457</c:v>
                </c:pt>
                <c:pt idx="619">
                  <c:v>392.20488099877457</c:v>
                </c:pt>
                <c:pt idx="620">
                  <c:v>392.20488099877457</c:v>
                </c:pt>
                <c:pt idx="621">
                  <c:v>392.20488099877457</c:v>
                </c:pt>
                <c:pt idx="622">
                  <c:v>392.20488099877457</c:v>
                </c:pt>
                <c:pt idx="623">
                  <c:v>392.20488099877457</c:v>
                </c:pt>
                <c:pt idx="624">
                  <c:v>392.20488099877457</c:v>
                </c:pt>
                <c:pt idx="625">
                  <c:v>392.20488099877457</c:v>
                </c:pt>
                <c:pt idx="626">
                  <c:v>392.20488099877457</c:v>
                </c:pt>
                <c:pt idx="627">
                  <c:v>392.20488099877457</c:v>
                </c:pt>
                <c:pt idx="628">
                  <c:v>392.20488099877457</c:v>
                </c:pt>
                <c:pt idx="629">
                  <c:v>392.20488099877457</c:v>
                </c:pt>
                <c:pt idx="630">
                  <c:v>392.20488099877457</c:v>
                </c:pt>
                <c:pt idx="631">
                  <c:v>392.20488099877457</c:v>
                </c:pt>
                <c:pt idx="632">
                  <c:v>392.20488099877457</c:v>
                </c:pt>
                <c:pt idx="633">
                  <c:v>392.20488099877457</c:v>
                </c:pt>
                <c:pt idx="634">
                  <c:v>392.20488099877457</c:v>
                </c:pt>
                <c:pt idx="635">
                  <c:v>392.20488099877457</c:v>
                </c:pt>
                <c:pt idx="636">
                  <c:v>392.20488099877457</c:v>
                </c:pt>
                <c:pt idx="637">
                  <c:v>392.20488099877457</c:v>
                </c:pt>
                <c:pt idx="638">
                  <c:v>392.20488099877457</c:v>
                </c:pt>
                <c:pt idx="639">
                  <c:v>392.20488099877457</c:v>
                </c:pt>
                <c:pt idx="640">
                  <c:v>392.20488099877457</c:v>
                </c:pt>
                <c:pt idx="641">
                  <c:v>392.20488099877457</c:v>
                </c:pt>
                <c:pt idx="642">
                  <c:v>392.20488099877457</c:v>
                </c:pt>
                <c:pt idx="643">
                  <c:v>392.20488099877457</c:v>
                </c:pt>
                <c:pt idx="644">
                  <c:v>392.20488099877457</c:v>
                </c:pt>
                <c:pt idx="645">
                  <c:v>392.20488099877457</c:v>
                </c:pt>
                <c:pt idx="646">
                  <c:v>392.20488099877457</c:v>
                </c:pt>
                <c:pt idx="647">
                  <c:v>392.20488099877457</c:v>
                </c:pt>
                <c:pt idx="648">
                  <c:v>392.20488099877457</c:v>
                </c:pt>
                <c:pt idx="649">
                  <c:v>392.20488099877457</c:v>
                </c:pt>
                <c:pt idx="650">
                  <c:v>392.20488099877457</c:v>
                </c:pt>
                <c:pt idx="651">
                  <c:v>392.20488099877457</c:v>
                </c:pt>
                <c:pt idx="652">
                  <c:v>392.20488099877457</c:v>
                </c:pt>
                <c:pt idx="653">
                  <c:v>392.20488099877457</c:v>
                </c:pt>
                <c:pt idx="654">
                  <c:v>392.20488099877457</c:v>
                </c:pt>
                <c:pt idx="655">
                  <c:v>392.20488099877457</c:v>
                </c:pt>
                <c:pt idx="656">
                  <c:v>392.20488099877457</c:v>
                </c:pt>
                <c:pt idx="657">
                  <c:v>392.20488099877457</c:v>
                </c:pt>
                <c:pt idx="658">
                  <c:v>392.20488099877457</c:v>
                </c:pt>
                <c:pt idx="659">
                  <c:v>392.20488099877457</c:v>
                </c:pt>
                <c:pt idx="660">
                  <c:v>392.20488099877457</c:v>
                </c:pt>
                <c:pt idx="661">
                  <c:v>392.20488099877457</c:v>
                </c:pt>
                <c:pt idx="662">
                  <c:v>392.20488099877457</c:v>
                </c:pt>
                <c:pt idx="663">
                  <c:v>392.20488099877457</c:v>
                </c:pt>
                <c:pt idx="664">
                  <c:v>392.20488099877457</c:v>
                </c:pt>
                <c:pt idx="665">
                  <c:v>392.20488099877457</c:v>
                </c:pt>
                <c:pt idx="666">
                  <c:v>392.20488099877457</c:v>
                </c:pt>
                <c:pt idx="667">
                  <c:v>392.20488099877457</c:v>
                </c:pt>
                <c:pt idx="668">
                  <c:v>392.20488099877457</c:v>
                </c:pt>
                <c:pt idx="669">
                  <c:v>392.20488099877457</c:v>
                </c:pt>
                <c:pt idx="670">
                  <c:v>392.20488099877457</c:v>
                </c:pt>
                <c:pt idx="671">
                  <c:v>392.20488099877457</c:v>
                </c:pt>
                <c:pt idx="672">
                  <c:v>392.20488099877457</c:v>
                </c:pt>
                <c:pt idx="673">
                  <c:v>392.20488099877457</c:v>
                </c:pt>
                <c:pt idx="674">
                  <c:v>392.20488099877457</c:v>
                </c:pt>
                <c:pt idx="675">
                  <c:v>392.20488099877457</c:v>
                </c:pt>
                <c:pt idx="676">
                  <c:v>392.20488099877457</c:v>
                </c:pt>
                <c:pt idx="677">
                  <c:v>392.20488099877457</c:v>
                </c:pt>
                <c:pt idx="678">
                  <c:v>392.20488099877457</c:v>
                </c:pt>
                <c:pt idx="679">
                  <c:v>392.20488099877457</c:v>
                </c:pt>
                <c:pt idx="680">
                  <c:v>392.20488099877457</c:v>
                </c:pt>
                <c:pt idx="681">
                  <c:v>392.20488099877457</c:v>
                </c:pt>
                <c:pt idx="682">
                  <c:v>392.20488099877457</c:v>
                </c:pt>
                <c:pt idx="683">
                  <c:v>392.20488099877457</c:v>
                </c:pt>
                <c:pt idx="684">
                  <c:v>392.20488099877457</c:v>
                </c:pt>
                <c:pt idx="685">
                  <c:v>392.20488099877457</c:v>
                </c:pt>
                <c:pt idx="686">
                  <c:v>392.20488099877457</c:v>
                </c:pt>
                <c:pt idx="687">
                  <c:v>392.20488099877457</c:v>
                </c:pt>
                <c:pt idx="688">
                  <c:v>392.20488099877457</c:v>
                </c:pt>
                <c:pt idx="689">
                  <c:v>392.20488099877457</c:v>
                </c:pt>
                <c:pt idx="690">
                  <c:v>392.20488099877457</c:v>
                </c:pt>
                <c:pt idx="691">
                  <c:v>392.20488099877457</c:v>
                </c:pt>
                <c:pt idx="692">
                  <c:v>392.20488099877457</c:v>
                </c:pt>
                <c:pt idx="693">
                  <c:v>392.20488099877457</c:v>
                </c:pt>
                <c:pt idx="694">
                  <c:v>392.20488099877457</c:v>
                </c:pt>
                <c:pt idx="695">
                  <c:v>392.20488099877457</c:v>
                </c:pt>
                <c:pt idx="696">
                  <c:v>392.20488099877457</c:v>
                </c:pt>
                <c:pt idx="697">
                  <c:v>392.20488099877457</c:v>
                </c:pt>
                <c:pt idx="698">
                  <c:v>392.20488099877457</c:v>
                </c:pt>
                <c:pt idx="699">
                  <c:v>392.20488099877457</c:v>
                </c:pt>
                <c:pt idx="700">
                  <c:v>392.20488099877457</c:v>
                </c:pt>
                <c:pt idx="701">
                  <c:v>392.20488099877457</c:v>
                </c:pt>
                <c:pt idx="702">
                  <c:v>392.20488099877457</c:v>
                </c:pt>
                <c:pt idx="703">
                  <c:v>392.20488099877457</c:v>
                </c:pt>
                <c:pt idx="704">
                  <c:v>392.20488099877457</c:v>
                </c:pt>
                <c:pt idx="705">
                  <c:v>392.20488099877457</c:v>
                </c:pt>
                <c:pt idx="706">
                  <c:v>392.20488099877457</c:v>
                </c:pt>
                <c:pt idx="707">
                  <c:v>392.20488099877457</c:v>
                </c:pt>
                <c:pt idx="708">
                  <c:v>392.20488099877457</c:v>
                </c:pt>
                <c:pt idx="709">
                  <c:v>392.20488099877457</c:v>
                </c:pt>
                <c:pt idx="710">
                  <c:v>392.20488099877457</c:v>
                </c:pt>
                <c:pt idx="711">
                  <c:v>392.20488099877457</c:v>
                </c:pt>
                <c:pt idx="712">
                  <c:v>392.20488099877457</c:v>
                </c:pt>
                <c:pt idx="713">
                  <c:v>392.20488099877457</c:v>
                </c:pt>
                <c:pt idx="714">
                  <c:v>392.20488099877457</c:v>
                </c:pt>
                <c:pt idx="715">
                  <c:v>392.20488099877457</c:v>
                </c:pt>
                <c:pt idx="716">
                  <c:v>392.20488099877457</c:v>
                </c:pt>
                <c:pt idx="717">
                  <c:v>392.20488099877457</c:v>
                </c:pt>
                <c:pt idx="718">
                  <c:v>392.20488099877457</c:v>
                </c:pt>
                <c:pt idx="719">
                  <c:v>392.20488099877457</c:v>
                </c:pt>
                <c:pt idx="720">
                  <c:v>392.20488099877457</c:v>
                </c:pt>
                <c:pt idx="721">
                  <c:v>392.20488099877457</c:v>
                </c:pt>
                <c:pt idx="722">
                  <c:v>392.20488099877457</c:v>
                </c:pt>
                <c:pt idx="723">
                  <c:v>392.20488099877457</c:v>
                </c:pt>
                <c:pt idx="724">
                  <c:v>392.20488099877457</c:v>
                </c:pt>
                <c:pt idx="725">
                  <c:v>392.20488099877457</c:v>
                </c:pt>
                <c:pt idx="726">
                  <c:v>392.20488099877457</c:v>
                </c:pt>
                <c:pt idx="727">
                  <c:v>392.20488099877457</c:v>
                </c:pt>
                <c:pt idx="728">
                  <c:v>392.20488099877457</c:v>
                </c:pt>
                <c:pt idx="729">
                  <c:v>392.20488099877457</c:v>
                </c:pt>
                <c:pt idx="730">
                  <c:v>392.20488099877457</c:v>
                </c:pt>
                <c:pt idx="731">
                  <c:v>392.20488099877457</c:v>
                </c:pt>
                <c:pt idx="732">
                  <c:v>392.20488099877457</c:v>
                </c:pt>
                <c:pt idx="733">
                  <c:v>392.20488099877457</c:v>
                </c:pt>
                <c:pt idx="734">
                  <c:v>392.20488099877457</c:v>
                </c:pt>
                <c:pt idx="735">
                  <c:v>392.20488099877457</c:v>
                </c:pt>
                <c:pt idx="736">
                  <c:v>392.20488099877457</c:v>
                </c:pt>
                <c:pt idx="737">
                  <c:v>392.20488099877457</c:v>
                </c:pt>
                <c:pt idx="738">
                  <c:v>392.20488099877457</c:v>
                </c:pt>
                <c:pt idx="739">
                  <c:v>392.20488099877457</c:v>
                </c:pt>
                <c:pt idx="740">
                  <c:v>392.20488099877457</c:v>
                </c:pt>
                <c:pt idx="741">
                  <c:v>392.20488099877457</c:v>
                </c:pt>
                <c:pt idx="742">
                  <c:v>392.20488099877457</c:v>
                </c:pt>
                <c:pt idx="743">
                  <c:v>392.20488099877457</c:v>
                </c:pt>
                <c:pt idx="744">
                  <c:v>392.20488099877457</c:v>
                </c:pt>
                <c:pt idx="745">
                  <c:v>392.20488099877457</c:v>
                </c:pt>
                <c:pt idx="746">
                  <c:v>392.20488099877457</c:v>
                </c:pt>
                <c:pt idx="747">
                  <c:v>392.20488099877457</c:v>
                </c:pt>
                <c:pt idx="748">
                  <c:v>392.20488099877457</c:v>
                </c:pt>
                <c:pt idx="749">
                  <c:v>392.20488099877457</c:v>
                </c:pt>
                <c:pt idx="750">
                  <c:v>392.20488099877457</c:v>
                </c:pt>
                <c:pt idx="751">
                  <c:v>392.20488099877457</c:v>
                </c:pt>
                <c:pt idx="752">
                  <c:v>392.20488099877457</c:v>
                </c:pt>
                <c:pt idx="753">
                  <c:v>392.20488099877457</c:v>
                </c:pt>
                <c:pt idx="754">
                  <c:v>392.20488099877457</c:v>
                </c:pt>
                <c:pt idx="755">
                  <c:v>392.20488099877457</c:v>
                </c:pt>
                <c:pt idx="756">
                  <c:v>392.20488099877457</c:v>
                </c:pt>
                <c:pt idx="757">
                  <c:v>392.20488099877457</c:v>
                </c:pt>
                <c:pt idx="758">
                  <c:v>392.20488099877457</c:v>
                </c:pt>
                <c:pt idx="759">
                  <c:v>392.20488099877457</c:v>
                </c:pt>
                <c:pt idx="760">
                  <c:v>392.20488099877457</c:v>
                </c:pt>
                <c:pt idx="761">
                  <c:v>392.20488099877457</c:v>
                </c:pt>
                <c:pt idx="762">
                  <c:v>392.20488099877457</c:v>
                </c:pt>
                <c:pt idx="763">
                  <c:v>392.20488099877457</c:v>
                </c:pt>
                <c:pt idx="764">
                  <c:v>392.20488099877457</c:v>
                </c:pt>
                <c:pt idx="765">
                  <c:v>392.20488099877457</c:v>
                </c:pt>
                <c:pt idx="766">
                  <c:v>392.20488099877457</c:v>
                </c:pt>
                <c:pt idx="767">
                  <c:v>392.20488099877457</c:v>
                </c:pt>
                <c:pt idx="768">
                  <c:v>392.20488099877457</c:v>
                </c:pt>
                <c:pt idx="769">
                  <c:v>392.20488099877457</c:v>
                </c:pt>
                <c:pt idx="770">
                  <c:v>392.20488099877457</c:v>
                </c:pt>
                <c:pt idx="771">
                  <c:v>392.20488099877457</c:v>
                </c:pt>
                <c:pt idx="772">
                  <c:v>392.20488099877457</c:v>
                </c:pt>
                <c:pt idx="773">
                  <c:v>392.20488099877457</c:v>
                </c:pt>
                <c:pt idx="774">
                  <c:v>392.20488099877457</c:v>
                </c:pt>
                <c:pt idx="775">
                  <c:v>392.20488099877457</c:v>
                </c:pt>
                <c:pt idx="776">
                  <c:v>392.20488099877457</c:v>
                </c:pt>
                <c:pt idx="777">
                  <c:v>392.20488099877457</c:v>
                </c:pt>
                <c:pt idx="778">
                  <c:v>392.20488099877457</c:v>
                </c:pt>
                <c:pt idx="779">
                  <c:v>392.20488099877457</c:v>
                </c:pt>
                <c:pt idx="780">
                  <c:v>392.20488099877457</c:v>
                </c:pt>
                <c:pt idx="781">
                  <c:v>392.20488099877457</c:v>
                </c:pt>
                <c:pt idx="782">
                  <c:v>392.20488099877457</c:v>
                </c:pt>
                <c:pt idx="783">
                  <c:v>392.20488099877457</c:v>
                </c:pt>
                <c:pt idx="784">
                  <c:v>392.20488099877457</c:v>
                </c:pt>
                <c:pt idx="785">
                  <c:v>392.20488099877457</c:v>
                </c:pt>
                <c:pt idx="786">
                  <c:v>392.20488099877457</c:v>
                </c:pt>
                <c:pt idx="787">
                  <c:v>392.20488099877457</c:v>
                </c:pt>
                <c:pt idx="788">
                  <c:v>392.20488099877457</c:v>
                </c:pt>
                <c:pt idx="789">
                  <c:v>392.20488099877457</c:v>
                </c:pt>
                <c:pt idx="790">
                  <c:v>392.20488099877457</c:v>
                </c:pt>
                <c:pt idx="791">
                  <c:v>392.20488099877457</c:v>
                </c:pt>
                <c:pt idx="792">
                  <c:v>392.20488099877457</c:v>
                </c:pt>
                <c:pt idx="793">
                  <c:v>392.20488099877457</c:v>
                </c:pt>
                <c:pt idx="794">
                  <c:v>392.20488099877457</c:v>
                </c:pt>
                <c:pt idx="795">
                  <c:v>392.20488099877457</c:v>
                </c:pt>
                <c:pt idx="796">
                  <c:v>392.20488099877457</c:v>
                </c:pt>
                <c:pt idx="797">
                  <c:v>392.20488099877457</c:v>
                </c:pt>
                <c:pt idx="798">
                  <c:v>392.20488099877457</c:v>
                </c:pt>
                <c:pt idx="799">
                  <c:v>392.20488099877457</c:v>
                </c:pt>
                <c:pt idx="800">
                  <c:v>392.20488099877457</c:v>
                </c:pt>
                <c:pt idx="801">
                  <c:v>392.20488099877457</c:v>
                </c:pt>
                <c:pt idx="802">
                  <c:v>392.20488099877457</c:v>
                </c:pt>
                <c:pt idx="803">
                  <c:v>392.20488099877457</c:v>
                </c:pt>
                <c:pt idx="804">
                  <c:v>392.20488099877457</c:v>
                </c:pt>
                <c:pt idx="805">
                  <c:v>392.20488099877457</c:v>
                </c:pt>
                <c:pt idx="806">
                  <c:v>392.20488099877457</c:v>
                </c:pt>
                <c:pt idx="807">
                  <c:v>392.20488099877457</c:v>
                </c:pt>
                <c:pt idx="808">
                  <c:v>392.20488099877457</c:v>
                </c:pt>
                <c:pt idx="809">
                  <c:v>392.20488099877457</c:v>
                </c:pt>
                <c:pt idx="810">
                  <c:v>392.20488099877457</c:v>
                </c:pt>
                <c:pt idx="811">
                  <c:v>392.20488099877457</c:v>
                </c:pt>
                <c:pt idx="812">
                  <c:v>392.20488099877457</c:v>
                </c:pt>
                <c:pt idx="813">
                  <c:v>392.20488099877457</c:v>
                </c:pt>
                <c:pt idx="814">
                  <c:v>392.20488099877457</c:v>
                </c:pt>
                <c:pt idx="815">
                  <c:v>392.20488099877457</c:v>
                </c:pt>
                <c:pt idx="816">
                  <c:v>392.20488099877457</c:v>
                </c:pt>
                <c:pt idx="817">
                  <c:v>392.20488099877457</c:v>
                </c:pt>
                <c:pt idx="818">
                  <c:v>392.20488099877457</c:v>
                </c:pt>
                <c:pt idx="819">
                  <c:v>392.20488099877457</c:v>
                </c:pt>
                <c:pt idx="820">
                  <c:v>392.20488099877457</c:v>
                </c:pt>
                <c:pt idx="821">
                  <c:v>392.20488099877457</c:v>
                </c:pt>
                <c:pt idx="822">
                  <c:v>392.20488099877457</c:v>
                </c:pt>
                <c:pt idx="823">
                  <c:v>392.20488099877457</c:v>
                </c:pt>
                <c:pt idx="824">
                  <c:v>392.20488099877457</c:v>
                </c:pt>
                <c:pt idx="825">
                  <c:v>392.20488099877457</c:v>
                </c:pt>
                <c:pt idx="826">
                  <c:v>392.20488099877457</c:v>
                </c:pt>
                <c:pt idx="827">
                  <c:v>392.20488099877457</c:v>
                </c:pt>
                <c:pt idx="828">
                  <c:v>392.20488099877457</c:v>
                </c:pt>
                <c:pt idx="829">
                  <c:v>392.20488099877457</c:v>
                </c:pt>
                <c:pt idx="830">
                  <c:v>392.20488099877457</c:v>
                </c:pt>
                <c:pt idx="831">
                  <c:v>392.20488099877457</c:v>
                </c:pt>
                <c:pt idx="832">
                  <c:v>392.20488099877457</c:v>
                </c:pt>
                <c:pt idx="833">
                  <c:v>392.20488099877457</c:v>
                </c:pt>
                <c:pt idx="834">
                  <c:v>392.20488099877457</c:v>
                </c:pt>
                <c:pt idx="835">
                  <c:v>392.20488099877457</c:v>
                </c:pt>
                <c:pt idx="836">
                  <c:v>392.20488099877457</c:v>
                </c:pt>
                <c:pt idx="837">
                  <c:v>392.20488099877457</c:v>
                </c:pt>
                <c:pt idx="838">
                  <c:v>392.20488099877457</c:v>
                </c:pt>
                <c:pt idx="839">
                  <c:v>392.20488099877457</c:v>
                </c:pt>
                <c:pt idx="840">
                  <c:v>392.20488099877457</c:v>
                </c:pt>
                <c:pt idx="841">
                  <c:v>392.20488099877457</c:v>
                </c:pt>
                <c:pt idx="842">
                  <c:v>392.20488099877457</c:v>
                </c:pt>
                <c:pt idx="843">
                  <c:v>392.20488099877457</c:v>
                </c:pt>
                <c:pt idx="844">
                  <c:v>392.20488099877457</c:v>
                </c:pt>
                <c:pt idx="845">
                  <c:v>392.20488099877457</c:v>
                </c:pt>
                <c:pt idx="846">
                  <c:v>392.20488099877457</c:v>
                </c:pt>
                <c:pt idx="847">
                  <c:v>392.20488099877457</c:v>
                </c:pt>
                <c:pt idx="848">
                  <c:v>392.20488099877457</c:v>
                </c:pt>
                <c:pt idx="849">
                  <c:v>392.20488099877457</c:v>
                </c:pt>
                <c:pt idx="850">
                  <c:v>392.20488099877457</c:v>
                </c:pt>
                <c:pt idx="851">
                  <c:v>392.20488099877457</c:v>
                </c:pt>
                <c:pt idx="852">
                  <c:v>392.20488099877457</c:v>
                </c:pt>
                <c:pt idx="853">
                  <c:v>392.20488099877457</c:v>
                </c:pt>
                <c:pt idx="854">
                  <c:v>392.20488099877457</c:v>
                </c:pt>
                <c:pt idx="855">
                  <c:v>392.20488099877457</c:v>
                </c:pt>
                <c:pt idx="856">
                  <c:v>392.20488099877457</c:v>
                </c:pt>
                <c:pt idx="857">
                  <c:v>392.20488099877457</c:v>
                </c:pt>
                <c:pt idx="858">
                  <c:v>392.20488099877457</c:v>
                </c:pt>
                <c:pt idx="859">
                  <c:v>392.20488099877457</c:v>
                </c:pt>
                <c:pt idx="860">
                  <c:v>392.20488099877457</c:v>
                </c:pt>
                <c:pt idx="861">
                  <c:v>392.20488099877457</c:v>
                </c:pt>
                <c:pt idx="862">
                  <c:v>392.20488099877457</c:v>
                </c:pt>
                <c:pt idx="863">
                  <c:v>392.20488099877457</c:v>
                </c:pt>
                <c:pt idx="864">
                  <c:v>392.20488099877457</c:v>
                </c:pt>
                <c:pt idx="865">
                  <c:v>392.20488099877457</c:v>
                </c:pt>
                <c:pt idx="866">
                  <c:v>392.20488099877457</c:v>
                </c:pt>
                <c:pt idx="867">
                  <c:v>392.20488099877457</c:v>
                </c:pt>
                <c:pt idx="868">
                  <c:v>392.20488099877457</c:v>
                </c:pt>
                <c:pt idx="869">
                  <c:v>392.20488099877457</c:v>
                </c:pt>
                <c:pt idx="870">
                  <c:v>392.20488099877457</c:v>
                </c:pt>
                <c:pt idx="871">
                  <c:v>392.20488099877457</c:v>
                </c:pt>
                <c:pt idx="872">
                  <c:v>392.20488099877457</c:v>
                </c:pt>
                <c:pt idx="873">
                  <c:v>392.20488099877457</c:v>
                </c:pt>
                <c:pt idx="874">
                  <c:v>392.20488099877457</c:v>
                </c:pt>
                <c:pt idx="875">
                  <c:v>392.20488099877457</c:v>
                </c:pt>
                <c:pt idx="876">
                  <c:v>392.20488099877457</c:v>
                </c:pt>
                <c:pt idx="877">
                  <c:v>392.20488099877457</c:v>
                </c:pt>
                <c:pt idx="878">
                  <c:v>392.20488099877457</c:v>
                </c:pt>
                <c:pt idx="879">
                  <c:v>392.20488099877457</c:v>
                </c:pt>
                <c:pt idx="880">
                  <c:v>392.20488099877457</c:v>
                </c:pt>
                <c:pt idx="881">
                  <c:v>392.20488099877457</c:v>
                </c:pt>
                <c:pt idx="882">
                  <c:v>392.20488099877457</c:v>
                </c:pt>
                <c:pt idx="883">
                  <c:v>392.20488099877457</c:v>
                </c:pt>
                <c:pt idx="884">
                  <c:v>392.20488099877457</c:v>
                </c:pt>
                <c:pt idx="885">
                  <c:v>392.20488099877457</c:v>
                </c:pt>
                <c:pt idx="886">
                  <c:v>392.20488099877457</c:v>
                </c:pt>
                <c:pt idx="887">
                  <c:v>392.20488099877457</c:v>
                </c:pt>
                <c:pt idx="888">
                  <c:v>392.20488099877457</c:v>
                </c:pt>
                <c:pt idx="889">
                  <c:v>392.20488099877457</c:v>
                </c:pt>
                <c:pt idx="890">
                  <c:v>392.20488099877457</c:v>
                </c:pt>
                <c:pt idx="891">
                  <c:v>392.20488099877457</c:v>
                </c:pt>
                <c:pt idx="892">
                  <c:v>392.20488099877457</c:v>
                </c:pt>
                <c:pt idx="893">
                  <c:v>392.20488099877457</c:v>
                </c:pt>
                <c:pt idx="894">
                  <c:v>392.20488099877457</c:v>
                </c:pt>
                <c:pt idx="895">
                  <c:v>392.20488099877457</c:v>
                </c:pt>
                <c:pt idx="896">
                  <c:v>392.20488099877457</c:v>
                </c:pt>
                <c:pt idx="897">
                  <c:v>392.20488099877457</c:v>
                </c:pt>
                <c:pt idx="898">
                  <c:v>392.20488099877457</c:v>
                </c:pt>
                <c:pt idx="899">
                  <c:v>392.20488099877457</c:v>
                </c:pt>
                <c:pt idx="900">
                  <c:v>392.20488099877457</c:v>
                </c:pt>
                <c:pt idx="901">
                  <c:v>392.20488099877457</c:v>
                </c:pt>
                <c:pt idx="902">
                  <c:v>392.20488099877457</c:v>
                </c:pt>
                <c:pt idx="903">
                  <c:v>392.20488099877457</c:v>
                </c:pt>
                <c:pt idx="904">
                  <c:v>392.20488099877457</c:v>
                </c:pt>
                <c:pt idx="905">
                  <c:v>392.20488099877457</c:v>
                </c:pt>
                <c:pt idx="906">
                  <c:v>392.20488099877457</c:v>
                </c:pt>
                <c:pt idx="907">
                  <c:v>392.20488099877457</c:v>
                </c:pt>
                <c:pt idx="908">
                  <c:v>392.20488099877457</c:v>
                </c:pt>
                <c:pt idx="909">
                  <c:v>392.20488099877457</c:v>
                </c:pt>
                <c:pt idx="910">
                  <c:v>392.20488099877457</c:v>
                </c:pt>
                <c:pt idx="911">
                  <c:v>392.20488099877457</c:v>
                </c:pt>
                <c:pt idx="912">
                  <c:v>392.20488099877457</c:v>
                </c:pt>
                <c:pt idx="913">
                  <c:v>392.20488099877457</c:v>
                </c:pt>
                <c:pt idx="914">
                  <c:v>392.20488099877457</c:v>
                </c:pt>
                <c:pt idx="915">
                  <c:v>392.20488099877457</c:v>
                </c:pt>
                <c:pt idx="916">
                  <c:v>392.20488099877457</c:v>
                </c:pt>
                <c:pt idx="917">
                  <c:v>392.20488099877457</c:v>
                </c:pt>
                <c:pt idx="918">
                  <c:v>392.20488099877457</c:v>
                </c:pt>
                <c:pt idx="919">
                  <c:v>392.20488099877457</c:v>
                </c:pt>
                <c:pt idx="920">
                  <c:v>392.20488099877457</c:v>
                </c:pt>
                <c:pt idx="921">
                  <c:v>392.20488099877457</c:v>
                </c:pt>
                <c:pt idx="922">
                  <c:v>392.20488099877457</c:v>
                </c:pt>
                <c:pt idx="923">
                  <c:v>392.20488099877457</c:v>
                </c:pt>
                <c:pt idx="924">
                  <c:v>392.20488099877457</c:v>
                </c:pt>
                <c:pt idx="925">
                  <c:v>392.20488099877457</c:v>
                </c:pt>
                <c:pt idx="926">
                  <c:v>392.20488099877457</c:v>
                </c:pt>
                <c:pt idx="927">
                  <c:v>392.20488099877457</c:v>
                </c:pt>
                <c:pt idx="928">
                  <c:v>392.20488099877457</c:v>
                </c:pt>
                <c:pt idx="929">
                  <c:v>392.20488099877457</c:v>
                </c:pt>
                <c:pt idx="930">
                  <c:v>392.20488099877457</c:v>
                </c:pt>
                <c:pt idx="931">
                  <c:v>392.20488099877457</c:v>
                </c:pt>
                <c:pt idx="932">
                  <c:v>392.20488099877457</c:v>
                </c:pt>
                <c:pt idx="933">
                  <c:v>392.20488099877457</c:v>
                </c:pt>
                <c:pt idx="934">
                  <c:v>392.20488099877457</c:v>
                </c:pt>
                <c:pt idx="935">
                  <c:v>392.20488099877457</c:v>
                </c:pt>
                <c:pt idx="936">
                  <c:v>392.20488099877457</c:v>
                </c:pt>
                <c:pt idx="937">
                  <c:v>392.20488099877457</c:v>
                </c:pt>
                <c:pt idx="938">
                  <c:v>392.20488099877457</c:v>
                </c:pt>
                <c:pt idx="939">
                  <c:v>392.20488099877457</c:v>
                </c:pt>
                <c:pt idx="940">
                  <c:v>392.20488099877457</c:v>
                </c:pt>
                <c:pt idx="941">
                  <c:v>392.20488099877457</c:v>
                </c:pt>
                <c:pt idx="942">
                  <c:v>392.20488099877457</c:v>
                </c:pt>
                <c:pt idx="943">
                  <c:v>392.20488099877457</c:v>
                </c:pt>
                <c:pt idx="944">
                  <c:v>392.20488099877457</c:v>
                </c:pt>
                <c:pt idx="945">
                  <c:v>392.20488099877457</c:v>
                </c:pt>
                <c:pt idx="946">
                  <c:v>392.20488099877457</c:v>
                </c:pt>
                <c:pt idx="947">
                  <c:v>392.20488099877457</c:v>
                </c:pt>
                <c:pt idx="948">
                  <c:v>392.20488099877457</c:v>
                </c:pt>
                <c:pt idx="949">
                  <c:v>392.20488099877457</c:v>
                </c:pt>
                <c:pt idx="950">
                  <c:v>392.20488099877457</c:v>
                </c:pt>
                <c:pt idx="951">
                  <c:v>392.20488099877457</c:v>
                </c:pt>
                <c:pt idx="952">
                  <c:v>392.20488099877457</c:v>
                </c:pt>
                <c:pt idx="953">
                  <c:v>392.20488099877457</c:v>
                </c:pt>
                <c:pt idx="954">
                  <c:v>392.20488099877457</c:v>
                </c:pt>
                <c:pt idx="955">
                  <c:v>392.20488099877457</c:v>
                </c:pt>
                <c:pt idx="956">
                  <c:v>392.20488099877457</c:v>
                </c:pt>
                <c:pt idx="957">
                  <c:v>392.20488099877457</c:v>
                </c:pt>
                <c:pt idx="958">
                  <c:v>392.20488099877457</c:v>
                </c:pt>
                <c:pt idx="959">
                  <c:v>392.20488099877457</c:v>
                </c:pt>
                <c:pt idx="960">
                  <c:v>392.20488099877457</c:v>
                </c:pt>
                <c:pt idx="961">
                  <c:v>392.20488099877457</c:v>
                </c:pt>
                <c:pt idx="962">
                  <c:v>392.20488099877457</c:v>
                </c:pt>
                <c:pt idx="963">
                  <c:v>392.20488099877457</c:v>
                </c:pt>
                <c:pt idx="964">
                  <c:v>392.20488099877457</c:v>
                </c:pt>
                <c:pt idx="965">
                  <c:v>392.20488099877457</c:v>
                </c:pt>
                <c:pt idx="966">
                  <c:v>392.20488099877457</c:v>
                </c:pt>
                <c:pt idx="967">
                  <c:v>392.20488099877457</c:v>
                </c:pt>
                <c:pt idx="968">
                  <c:v>392.20488099877457</c:v>
                </c:pt>
                <c:pt idx="969">
                  <c:v>392.20488099877457</c:v>
                </c:pt>
                <c:pt idx="970">
                  <c:v>392.20488099877457</c:v>
                </c:pt>
                <c:pt idx="971">
                  <c:v>392.20488099877457</c:v>
                </c:pt>
                <c:pt idx="972">
                  <c:v>392.20488099877457</c:v>
                </c:pt>
                <c:pt idx="973">
                  <c:v>392.20488099877457</c:v>
                </c:pt>
                <c:pt idx="974">
                  <c:v>392.20488099877457</c:v>
                </c:pt>
                <c:pt idx="975">
                  <c:v>392.20488099877457</c:v>
                </c:pt>
                <c:pt idx="976">
                  <c:v>392.20488099877457</c:v>
                </c:pt>
                <c:pt idx="977">
                  <c:v>392.20488099877457</c:v>
                </c:pt>
                <c:pt idx="978">
                  <c:v>392.20488099877457</c:v>
                </c:pt>
                <c:pt idx="979">
                  <c:v>392.20488099877457</c:v>
                </c:pt>
                <c:pt idx="980">
                  <c:v>392.20488099877457</c:v>
                </c:pt>
                <c:pt idx="981">
                  <c:v>392.20488099877457</c:v>
                </c:pt>
                <c:pt idx="982">
                  <c:v>392.20488099877457</c:v>
                </c:pt>
                <c:pt idx="983">
                  <c:v>392.20488099877457</c:v>
                </c:pt>
                <c:pt idx="984">
                  <c:v>392.20488099877457</c:v>
                </c:pt>
                <c:pt idx="985">
                  <c:v>392.20488099877457</c:v>
                </c:pt>
                <c:pt idx="986">
                  <c:v>392.20488099877457</c:v>
                </c:pt>
                <c:pt idx="987">
                  <c:v>392.20488099877457</c:v>
                </c:pt>
                <c:pt idx="988">
                  <c:v>392.20488099877457</c:v>
                </c:pt>
                <c:pt idx="989">
                  <c:v>392.20488099877457</c:v>
                </c:pt>
                <c:pt idx="990">
                  <c:v>392.20488099877457</c:v>
                </c:pt>
                <c:pt idx="991">
                  <c:v>392.20488099877457</c:v>
                </c:pt>
                <c:pt idx="992">
                  <c:v>392.20488099877457</c:v>
                </c:pt>
                <c:pt idx="993">
                  <c:v>392.20488099877457</c:v>
                </c:pt>
                <c:pt idx="994">
                  <c:v>392.20488099877457</c:v>
                </c:pt>
                <c:pt idx="995">
                  <c:v>392.20488099877457</c:v>
                </c:pt>
                <c:pt idx="996">
                  <c:v>392.20488099877457</c:v>
                </c:pt>
                <c:pt idx="997">
                  <c:v>392.20488099877457</c:v>
                </c:pt>
                <c:pt idx="998">
                  <c:v>392.20488099877457</c:v>
                </c:pt>
                <c:pt idx="999">
                  <c:v>392.20488099877457</c:v>
                </c:pt>
                <c:pt idx="1000">
                  <c:v>392.20488099877457</c:v>
                </c:pt>
                <c:pt idx="1001">
                  <c:v>392.20488099877457</c:v>
                </c:pt>
                <c:pt idx="1002">
                  <c:v>392.20488099877457</c:v>
                </c:pt>
                <c:pt idx="1003">
                  <c:v>392.20488099877457</c:v>
                </c:pt>
                <c:pt idx="1004">
                  <c:v>392.20488099877457</c:v>
                </c:pt>
                <c:pt idx="1005">
                  <c:v>392.20488099877457</c:v>
                </c:pt>
                <c:pt idx="1006">
                  <c:v>392.20488099877457</c:v>
                </c:pt>
                <c:pt idx="1007">
                  <c:v>392.20488099877457</c:v>
                </c:pt>
                <c:pt idx="1008">
                  <c:v>392.20488099877457</c:v>
                </c:pt>
                <c:pt idx="1009">
                  <c:v>392.20488099877457</c:v>
                </c:pt>
                <c:pt idx="1010">
                  <c:v>392.20488099877457</c:v>
                </c:pt>
                <c:pt idx="1011">
                  <c:v>392.20488099877457</c:v>
                </c:pt>
                <c:pt idx="1012">
                  <c:v>392.20488099877457</c:v>
                </c:pt>
                <c:pt idx="1013">
                  <c:v>392.20488099877457</c:v>
                </c:pt>
                <c:pt idx="1014">
                  <c:v>392.20488099877457</c:v>
                </c:pt>
                <c:pt idx="1015">
                  <c:v>392.20488099877457</c:v>
                </c:pt>
                <c:pt idx="1016">
                  <c:v>392.20488099877457</c:v>
                </c:pt>
                <c:pt idx="1017">
                  <c:v>392.20488099877457</c:v>
                </c:pt>
                <c:pt idx="1018">
                  <c:v>392.20488099877457</c:v>
                </c:pt>
                <c:pt idx="1019">
                  <c:v>392.20488099877457</c:v>
                </c:pt>
                <c:pt idx="1020">
                  <c:v>392.20488099877457</c:v>
                </c:pt>
                <c:pt idx="1021">
                  <c:v>392.20488099877457</c:v>
                </c:pt>
                <c:pt idx="1022">
                  <c:v>392.20488099877457</c:v>
                </c:pt>
                <c:pt idx="1023">
                  <c:v>392.20488099877457</c:v>
                </c:pt>
                <c:pt idx="1024">
                  <c:v>392.20488099877457</c:v>
                </c:pt>
                <c:pt idx="1025">
                  <c:v>392.20488099877457</c:v>
                </c:pt>
                <c:pt idx="1026">
                  <c:v>392.20488099877457</c:v>
                </c:pt>
                <c:pt idx="1027">
                  <c:v>392.20488099877457</c:v>
                </c:pt>
                <c:pt idx="1028">
                  <c:v>392.20488099877457</c:v>
                </c:pt>
                <c:pt idx="1029">
                  <c:v>392.20488099877457</c:v>
                </c:pt>
                <c:pt idx="1030">
                  <c:v>392.20488099877457</c:v>
                </c:pt>
                <c:pt idx="1031">
                  <c:v>392.20488099877457</c:v>
                </c:pt>
                <c:pt idx="1032">
                  <c:v>392.20488099877457</c:v>
                </c:pt>
                <c:pt idx="1033">
                  <c:v>392.20488099877457</c:v>
                </c:pt>
                <c:pt idx="1034">
                  <c:v>392.20488099877457</c:v>
                </c:pt>
                <c:pt idx="1035">
                  <c:v>392.20488099877457</c:v>
                </c:pt>
                <c:pt idx="1036">
                  <c:v>392.20488099877457</c:v>
                </c:pt>
                <c:pt idx="1037">
                  <c:v>392.20488099877457</c:v>
                </c:pt>
                <c:pt idx="1038">
                  <c:v>392.20488099877457</c:v>
                </c:pt>
                <c:pt idx="1039">
                  <c:v>392.20488099877457</c:v>
                </c:pt>
                <c:pt idx="1040">
                  <c:v>392.20488099877457</c:v>
                </c:pt>
                <c:pt idx="1041">
                  <c:v>392.20488099877457</c:v>
                </c:pt>
                <c:pt idx="1042">
                  <c:v>392.20488099877457</c:v>
                </c:pt>
                <c:pt idx="1043">
                  <c:v>392.20488099877457</c:v>
                </c:pt>
                <c:pt idx="1044">
                  <c:v>392.20488099877457</c:v>
                </c:pt>
                <c:pt idx="1045">
                  <c:v>392.20488099877457</c:v>
                </c:pt>
                <c:pt idx="1046">
                  <c:v>392.20488099877457</c:v>
                </c:pt>
                <c:pt idx="1047">
                  <c:v>392.20488099877457</c:v>
                </c:pt>
                <c:pt idx="1048">
                  <c:v>392.20488099877457</c:v>
                </c:pt>
                <c:pt idx="1049">
                  <c:v>392.20488099877457</c:v>
                </c:pt>
                <c:pt idx="1050">
                  <c:v>392.20488099877457</c:v>
                </c:pt>
                <c:pt idx="1051">
                  <c:v>392.20488099877457</c:v>
                </c:pt>
                <c:pt idx="1052">
                  <c:v>392.20488099877457</c:v>
                </c:pt>
                <c:pt idx="1053">
                  <c:v>392.20488099877457</c:v>
                </c:pt>
                <c:pt idx="1054">
                  <c:v>392.20488099877457</c:v>
                </c:pt>
                <c:pt idx="1055">
                  <c:v>392.20488099877457</c:v>
                </c:pt>
                <c:pt idx="1056">
                  <c:v>392.20488099877457</c:v>
                </c:pt>
                <c:pt idx="1057">
                  <c:v>392.20488099877457</c:v>
                </c:pt>
                <c:pt idx="1058">
                  <c:v>392.20488099877457</c:v>
                </c:pt>
                <c:pt idx="1059">
                  <c:v>392.20488099877457</c:v>
                </c:pt>
                <c:pt idx="1060">
                  <c:v>392.20488099877457</c:v>
                </c:pt>
                <c:pt idx="1061">
                  <c:v>392.20488099877457</c:v>
                </c:pt>
                <c:pt idx="1062">
                  <c:v>392.20488099877457</c:v>
                </c:pt>
                <c:pt idx="1063">
                  <c:v>392.20488099877457</c:v>
                </c:pt>
                <c:pt idx="1064">
                  <c:v>392.20488099877457</c:v>
                </c:pt>
                <c:pt idx="1065">
                  <c:v>392.20488099877457</c:v>
                </c:pt>
                <c:pt idx="1066">
                  <c:v>392.20488099877457</c:v>
                </c:pt>
                <c:pt idx="1067">
                  <c:v>392.20488099877457</c:v>
                </c:pt>
                <c:pt idx="1068">
                  <c:v>392.20488099877457</c:v>
                </c:pt>
                <c:pt idx="1069">
                  <c:v>392.20488099877457</c:v>
                </c:pt>
                <c:pt idx="1070">
                  <c:v>392.20488099877457</c:v>
                </c:pt>
                <c:pt idx="1071">
                  <c:v>392.20488099877457</c:v>
                </c:pt>
                <c:pt idx="1072">
                  <c:v>392.20488099877457</c:v>
                </c:pt>
                <c:pt idx="1073">
                  <c:v>392.20488099877457</c:v>
                </c:pt>
                <c:pt idx="1074">
                  <c:v>392.20488099877457</c:v>
                </c:pt>
                <c:pt idx="1075">
                  <c:v>392.20488099877457</c:v>
                </c:pt>
                <c:pt idx="1076">
                  <c:v>392.20488099877457</c:v>
                </c:pt>
                <c:pt idx="1077">
                  <c:v>392.20488099877457</c:v>
                </c:pt>
                <c:pt idx="1078">
                  <c:v>392.20488099877457</c:v>
                </c:pt>
                <c:pt idx="1079">
                  <c:v>392.20488099877457</c:v>
                </c:pt>
                <c:pt idx="1080">
                  <c:v>392.20488099877457</c:v>
                </c:pt>
                <c:pt idx="1081">
                  <c:v>392.20488099877457</c:v>
                </c:pt>
                <c:pt idx="1082">
                  <c:v>392.20488099877457</c:v>
                </c:pt>
                <c:pt idx="1083">
                  <c:v>392.20488099877457</c:v>
                </c:pt>
                <c:pt idx="1084">
                  <c:v>392.20488099877457</c:v>
                </c:pt>
                <c:pt idx="1085">
                  <c:v>392.20488099877457</c:v>
                </c:pt>
                <c:pt idx="1086">
                  <c:v>392.20488099877457</c:v>
                </c:pt>
                <c:pt idx="1087">
                  <c:v>392.20488099877457</c:v>
                </c:pt>
                <c:pt idx="1088">
                  <c:v>392.20488099877457</c:v>
                </c:pt>
                <c:pt idx="1089">
                  <c:v>392.20488099877457</c:v>
                </c:pt>
                <c:pt idx="1090">
                  <c:v>392.20488099877457</c:v>
                </c:pt>
                <c:pt idx="1091">
                  <c:v>392.20488099877457</c:v>
                </c:pt>
                <c:pt idx="1092">
                  <c:v>392.20488099877457</c:v>
                </c:pt>
                <c:pt idx="1093">
                  <c:v>392.20488099877457</c:v>
                </c:pt>
                <c:pt idx="1094">
                  <c:v>392.20488099877457</c:v>
                </c:pt>
                <c:pt idx="1095">
                  <c:v>392.20488099877457</c:v>
                </c:pt>
                <c:pt idx="1096">
                  <c:v>392.20488099877457</c:v>
                </c:pt>
                <c:pt idx="1097">
                  <c:v>392.20488099877457</c:v>
                </c:pt>
                <c:pt idx="1098">
                  <c:v>392.20488099877457</c:v>
                </c:pt>
                <c:pt idx="1099">
                  <c:v>392.20488099877457</c:v>
                </c:pt>
                <c:pt idx="1100">
                  <c:v>392.20488099877457</c:v>
                </c:pt>
                <c:pt idx="1101">
                  <c:v>392.20488099877457</c:v>
                </c:pt>
                <c:pt idx="1102">
                  <c:v>392.20488099877457</c:v>
                </c:pt>
                <c:pt idx="1103">
                  <c:v>392.20488099877457</c:v>
                </c:pt>
                <c:pt idx="1104">
                  <c:v>392.20488099877457</c:v>
                </c:pt>
                <c:pt idx="1105">
                  <c:v>392.20488099877457</c:v>
                </c:pt>
                <c:pt idx="1106">
                  <c:v>392.20488099877457</c:v>
                </c:pt>
                <c:pt idx="1107">
                  <c:v>392.20488099877457</c:v>
                </c:pt>
                <c:pt idx="1108">
                  <c:v>392.20488099877457</c:v>
                </c:pt>
                <c:pt idx="1109">
                  <c:v>392.20488099877457</c:v>
                </c:pt>
                <c:pt idx="1110">
                  <c:v>392.20488099877457</c:v>
                </c:pt>
                <c:pt idx="1111">
                  <c:v>392.20488099877457</c:v>
                </c:pt>
                <c:pt idx="1112">
                  <c:v>392.20488099877457</c:v>
                </c:pt>
                <c:pt idx="1113">
                  <c:v>392.20488099877457</c:v>
                </c:pt>
                <c:pt idx="1114">
                  <c:v>392.20488099877457</c:v>
                </c:pt>
                <c:pt idx="1115">
                  <c:v>392.20488099877457</c:v>
                </c:pt>
                <c:pt idx="1116">
                  <c:v>392.20488099877457</c:v>
                </c:pt>
                <c:pt idx="1117">
                  <c:v>392.20488099877457</c:v>
                </c:pt>
                <c:pt idx="1118">
                  <c:v>392.20488099877457</c:v>
                </c:pt>
                <c:pt idx="1119">
                  <c:v>392.20488099877457</c:v>
                </c:pt>
                <c:pt idx="1120">
                  <c:v>392.20488099877457</c:v>
                </c:pt>
                <c:pt idx="1121">
                  <c:v>392.20488099877457</c:v>
                </c:pt>
                <c:pt idx="1122">
                  <c:v>392.20488099877457</c:v>
                </c:pt>
                <c:pt idx="1123">
                  <c:v>392.20488099877457</c:v>
                </c:pt>
                <c:pt idx="1124">
                  <c:v>392.20488099877457</c:v>
                </c:pt>
                <c:pt idx="1125">
                  <c:v>392.20488099877457</c:v>
                </c:pt>
                <c:pt idx="1126">
                  <c:v>392.20488099877457</c:v>
                </c:pt>
                <c:pt idx="1127">
                  <c:v>392.20488099877457</c:v>
                </c:pt>
                <c:pt idx="1128">
                  <c:v>392.20488099877457</c:v>
                </c:pt>
                <c:pt idx="1129">
                  <c:v>392.20488099877457</c:v>
                </c:pt>
                <c:pt idx="1130">
                  <c:v>392.20488099877457</c:v>
                </c:pt>
                <c:pt idx="1131">
                  <c:v>392.20488099877457</c:v>
                </c:pt>
                <c:pt idx="1132">
                  <c:v>392.20488099877457</c:v>
                </c:pt>
                <c:pt idx="1133">
                  <c:v>392.20488099877457</c:v>
                </c:pt>
                <c:pt idx="1134">
                  <c:v>392.20488099877457</c:v>
                </c:pt>
                <c:pt idx="1135">
                  <c:v>392.20488099877457</c:v>
                </c:pt>
                <c:pt idx="1136">
                  <c:v>392.20488099877457</c:v>
                </c:pt>
                <c:pt idx="1137">
                  <c:v>392.20488099877457</c:v>
                </c:pt>
                <c:pt idx="1138">
                  <c:v>392.20488099877457</c:v>
                </c:pt>
                <c:pt idx="1139">
                  <c:v>392.20488099877457</c:v>
                </c:pt>
                <c:pt idx="1140">
                  <c:v>392.20488099877457</c:v>
                </c:pt>
                <c:pt idx="1141">
                  <c:v>392.20488099877457</c:v>
                </c:pt>
                <c:pt idx="1142">
                  <c:v>392.20488099877457</c:v>
                </c:pt>
                <c:pt idx="1143">
                  <c:v>392.20488099877457</c:v>
                </c:pt>
                <c:pt idx="1144">
                  <c:v>392.20488099877457</c:v>
                </c:pt>
                <c:pt idx="1145">
                  <c:v>392.20488099877457</c:v>
                </c:pt>
                <c:pt idx="1146">
                  <c:v>392.20488099877457</c:v>
                </c:pt>
                <c:pt idx="1147">
                  <c:v>392.20488099877457</c:v>
                </c:pt>
                <c:pt idx="1148">
                  <c:v>392.20488099877457</c:v>
                </c:pt>
                <c:pt idx="1149">
                  <c:v>392.20488099877457</c:v>
                </c:pt>
                <c:pt idx="1150">
                  <c:v>392.20488099877457</c:v>
                </c:pt>
                <c:pt idx="1151">
                  <c:v>392.20488099877457</c:v>
                </c:pt>
                <c:pt idx="1152">
                  <c:v>392.20488099877457</c:v>
                </c:pt>
                <c:pt idx="1153">
                  <c:v>392.20488099877457</c:v>
                </c:pt>
                <c:pt idx="1154">
                  <c:v>392.20488099877457</c:v>
                </c:pt>
                <c:pt idx="1155">
                  <c:v>392.20488099877457</c:v>
                </c:pt>
                <c:pt idx="1156">
                  <c:v>392.20488099877457</c:v>
                </c:pt>
                <c:pt idx="1157">
                  <c:v>392.20488099877457</c:v>
                </c:pt>
                <c:pt idx="1158">
                  <c:v>392.20488099877457</c:v>
                </c:pt>
                <c:pt idx="1159">
                  <c:v>392.20488099877457</c:v>
                </c:pt>
                <c:pt idx="1160">
                  <c:v>392.20488099877457</c:v>
                </c:pt>
                <c:pt idx="1161">
                  <c:v>392.20488099877457</c:v>
                </c:pt>
                <c:pt idx="1162">
                  <c:v>392.20488099877457</c:v>
                </c:pt>
                <c:pt idx="1163">
                  <c:v>392.20488099877457</c:v>
                </c:pt>
                <c:pt idx="1164">
                  <c:v>392.20488099877457</c:v>
                </c:pt>
                <c:pt idx="1165">
                  <c:v>392.20488099877457</c:v>
                </c:pt>
                <c:pt idx="1166">
                  <c:v>392.20488099877457</c:v>
                </c:pt>
                <c:pt idx="1167">
                  <c:v>392.20488099877457</c:v>
                </c:pt>
                <c:pt idx="1168">
                  <c:v>392.20488099877457</c:v>
                </c:pt>
                <c:pt idx="1169">
                  <c:v>392.20488099877457</c:v>
                </c:pt>
                <c:pt idx="1170">
                  <c:v>392.20488099877457</c:v>
                </c:pt>
                <c:pt idx="1171">
                  <c:v>392.20488099877457</c:v>
                </c:pt>
                <c:pt idx="1172">
                  <c:v>392.20488099877457</c:v>
                </c:pt>
                <c:pt idx="1173">
                  <c:v>392.20488099877457</c:v>
                </c:pt>
                <c:pt idx="1174">
                  <c:v>392.20488099877457</c:v>
                </c:pt>
                <c:pt idx="1175">
                  <c:v>392.20488099877457</c:v>
                </c:pt>
                <c:pt idx="1176">
                  <c:v>392.20488099877457</c:v>
                </c:pt>
                <c:pt idx="1177">
                  <c:v>392.20488099877457</c:v>
                </c:pt>
                <c:pt idx="1178">
                  <c:v>392.20488099877457</c:v>
                </c:pt>
                <c:pt idx="1179">
                  <c:v>392.20488099877457</c:v>
                </c:pt>
                <c:pt idx="1180">
                  <c:v>392.20488099877457</c:v>
                </c:pt>
                <c:pt idx="1181">
                  <c:v>392.20488099877457</c:v>
                </c:pt>
                <c:pt idx="1182">
                  <c:v>392.20488099877457</c:v>
                </c:pt>
                <c:pt idx="1183">
                  <c:v>392.20488099877457</c:v>
                </c:pt>
                <c:pt idx="1184">
                  <c:v>392.20488099877457</c:v>
                </c:pt>
                <c:pt idx="1185">
                  <c:v>392.20488099877457</c:v>
                </c:pt>
                <c:pt idx="1186">
                  <c:v>392.20488099877457</c:v>
                </c:pt>
                <c:pt idx="1187">
                  <c:v>392.20488099877457</c:v>
                </c:pt>
                <c:pt idx="1188">
                  <c:v>392.20488099877457</c:v>
                </c:pt>
                <c:pt idx="1189">
                  <c:v>392.20488099877457</c:v>
                </c:pt>
                <c:pt idx="1190">
                  <c:v>392.20488099877457</c:v>
                </c:pt>
                <c:pt idx="1191">
                  <c:v>392.20488099877457</c:v>
                </c:pt>
                <c:pt idx="1192">
                  <c:v>392.20488099877457</c:v>
                </c:pt>
                <c:pt idx="1193">
                  <c:v>392.20488099877457</c:v>
                </c:pt>
                <c:pt idx="1194">
                  <c:v>392.20488099877457</c:v>
                </c:pt>
                <c:pt idx="1195">
                  <c:v>392.20488099877457</c:v>
                </c:pt>
                <c:pt idx="1196">
                  <c:v>392.20488099877457</c:v>
                </c:pt>
                <c:pt idx="1197">
                  <c:v>392.20488099877457</c:v>
                </c:pt>
                <c:pt idx="1198">
                  <c:v>392.20488099877457</c:v>
                </c:pt>
                <c:pt idx="1199">
                  <c:v>392.20488099877457</c:v>
                </c:pt>
                <c:pt idx="1200">
                  <c:v>392.20488099877457</c:v>
                </c:pt>
                <c:pt idx="1201">
                  <c:v>392.20488099877457</c:v>
                </c:pt>
                <c:pt idx="1202">
                  <c:v>392.20488099877457</c:v>
                </c:pt>
                <c:pt idx="1203">
                  <c:v>392.20488099877457</c:v>
                </c:pt>
                <c:pt idx="1204">
                  <c:v>392.20488099877457</c:v>
                </c:pt>
                <c:pt idx="1205">
                  <c:v>392.20488099877457</c:v>
                </c:pt>
                <c:pt idx="1206">
                  <c:v>392.20488099877457</c:v>
                </c:pt>
                <c:pt idx="1207">
                  <c:v>392.20488099877457</c:v>
                </c:pt>
                <c:pt idx="1208">
                  <c:v>392.20488099877457</c:v>
                </c:pt>
                <c:pt idx="1209">
                  <c:v>392.20488099877457</c:v>
                </c:pt>
                <c:pt idx="1210">
                  <c:v>392.20488099877457</c:v>
                </c:pt>
                <c:pt idx="1211">
                  <c:v>392.20488099877457</c:v>
                </c:pt>
                <c:pt idx="1212">
                  <c:v>392.20488099877457</c:v>
                </c:pt>
                <c:pt idx="1213">
                  <c:v>392.20488099877457</c:v>
                </c:pt>
                <c:pt idx="1214">
                  <c:v>392.20488099877457</c:v>
                </c:pt>
                <c:pt idx="1215">
                  <c:v>392.20488099877457</c:v>
                </c:pt>
                <c:pt idx="1216">
                  <c:v>392.20488099877457</c:v>
                </c:pt>
                <c:pt idx="1217">
                  <c:v>392.20488099877457</c:v>
                </c:pt>
                <c:pt idx="1218">
                  <c:v>392.20488099877457</c:v>
                </c:pt>
                <c:pt idx="1219">
                  <c:v>392.20488099877457</c:v>
                </c:pt>
                <c:pt idx="1220">
                  <c:v>392.20488099877457</c:v>
                </c:pt>
                <c:pt idx="1221">
                  <c:v>392.20488099877457</c:v>
                </c:pt>
                <c:pt idx="1222">
                  <c:v>392.20488099877457</c:v>
                </c:pt>
                <c:pt idx="1223">
                  <c:v>392.20488099877457</c:v>
                </c:pt>
                <c:pt idx="1224">
                  <c:v>392.20488099877457</c:v>
                </c:pt>
                <c:pt idx="1225">
                  <c:v>392.20488099877457</c:v>
                </c:pt>
                <c:pt idx="1226">
                  <c:v>392.20488099877457</c:v>
                </c:pt>
                <c:pt idx="1227">
                  <c:v>392.20488099877457</c:v>
                </c:pt>
                <c:pt idx="1228">
                  <c:v>392.20488099877457</c:v>
                </c:pt>
                <c:pt idx="1229">
                  <c:v>392.20488099877457</c:v>
                </c:pt>
                <c:pt idx="1230">
                  <c:v>392.20488099877457</c:v>
                </c:pt>
                <c:pt idx="1231">
                  <c:v>392.20488099877457</c:v>
                </c:pt>
                <c:pt idx="1232">
                  <c:v>392.20488099877457</c:v>
                </c:pt>
                <c:pt idx="1233">
                  <c:v>392.20488099877457</c:v>
                </c:pt>
                <c:pt idx="1234">
                  <c:v>392.20488099877457</c:v>
                </c:pt>
                <c:pt idx="1235">
                  <c:v>392.20488099877457</c:v>
                </c:pt>
                <c:pt idx="1236">
                  <c:v>392.20488099877457</c:v>
                </c:pt>
                <c:pt idx="1237">
                  <c:v>392.20488099877457</c:v>
                </c:pt>
                <c:pt idx="1238">
                  <c:v>392.20488099877457</c:v>
                </c:pt>
                <c:pt idx="1239">
                  <c:v>392.20488099877457</c:v>
                </c:pt>
                <c:pt idx="1240">
                  <c:v>392.20488099877457</c:v>
                </c:pt>
                <c:pt idx="1241">
                  <c:v>392.20488099877457</c:v>
                </c:pt>
                <c:pt idx="1242">
                  <c:v>392.20488099877457</c:v>
                </c:pt>
                <c:pt idx="1243">
                  <c:v>392.20488099877457</c:v>
                </c:pt>
                <c:pt idx="1244">
                  <c:v>392.20488099877457</c:v>
                </c:pt>
                <c:pt idx="1245">
                  <c:v>392.20488099877457</c:v>
                </c:pt>
                <c:pt idx="1246">
                  <c:v>392.20488099877457</c:v>
                </c:pt>
                <c:pt idx="1247">
                  <c:v>392.20488099877457</c:v>
                </c:pt>
                <c:pt idx="1248">
                  <c:v>392.20488099877457</c:v>
                </c:pt>
                <c:pt idx="1249">
                  <c:v>392.20488099877457</c:v>
                </c:pt>
                <c:pt idx="1250">
                  <c:v>392.20488099877457</c:v>
                </c:pt>
                <c:pt idx="1251">
                  <c:v>392.20488099877457</c:v>
                </c:pt>
                <c:pt idx="1252">
                  <c:v>392.20488099877457</c:v>
                </c:pt>
                <c:pt idx="1253">
                  <c:v>392.20488099877457</c:v>
                </c:pt>
                <c:pt idx="1254">
                  <c:v>392.20488099877457</c:v>
                </c:pt>
                <c:pt idx="1255">
                  <c:v>392.20488099877457</c:v>
                </c:pt>
                <c:pt idx="1256">
                  <c:v>392.20488099877457</c:v>
                </c:pt>
                <c:pt idx="1257">
                  <c:v>392.20488099877457</c:v>
                </c:pt>
                <c:pt idx="1258">
                  <c:v>392.20488099877457</c:v>
                </c:pt>
                <c:pt idx="1259">
                  <c:v>392.20488099877457</c:v>
                </c:pt>
                <c:pt idx="1260">
                  <c:v>392.20488099877457</c:v>
                </c:pt>
                <c:pt idx="1261">
                  <c:v>392.20488099877457</c:v>
                </c:pt>
                <c:pt idx="1262">
                  <c:v>392.20488099877457</c:v>
                </c:pt>
                <c:pt idx="1263">
                  <c:v>392.20488099877457</c:v>
                </c:pt>
                <c:pt idx="1264">
                  <c:v>392.20488099877457</c:v>
                </c:pt>
                <c:pt idx="1265">
                  <c:v>392.20488099877457</c:v>
                </c:pt>
                <c:pt idx="1266">
                  <c:v>392.20488099877457</c:v>
                </c:pt>
                <c:pt idx="1267">
                  <c:v>392.20488099877457</c:v>
                </c:pt>
                <c:pt idx="1268">
                  <c:v>392.20488099877457</c:v>
                </c:pt>
                <c:pt idx="1269">
                  <c:v>392.20488099877457</c:v>
                </c:pt>
                <c:pt idx="1270">
                  <c:v>392.20488099877457</c:v>
                </c:pt>
                <c:pt idx="1271">
                  <c:v>392.20488099877457</c:v>
                </c:pt>
                <c:pt idx="1272">
                  <c:v>392.20488099877457</c:v>
                </c:pt>
                <c:pt idx="1273">
                  <c:v>392.20488099877457</c:v>
                </c:pt>
                <c:pt idx="1274">
                  <c:v>392.20488099877457</c:v>
                </c:pt>
                <c:pt idx="1275">
                  <c:v>392.20488099877457</c:v>
                </c:pt>
                <c:pt idx="1276">
                  <c:v>392.20488099877457</c:v>
                </c:pt>
                <c:pt idx="1277">
                  <c:v>392.20488099877457</c:v>
                </c:pt>
                <c:pt idx="1278">
                  <c:v>392.20488099877457</c:v>
                </c:pt>
                <c:pt idx="1279">
                  <c:v>392.20488099877457</c:v>
                </c:pt>
                <c:pt idx="1280">
                  <c:v>392.20488099877457</c:v>
                </c:pt>
                <c:pt idx="1281">
                  <c:v>392.20488099877457</c:v>
                </c:pt>
                <c:pt idx="1282">
                  <c:v>392.20488099877457</c:v>
                </c:pt>
                <c:pt idx="1283">
                  <c:v>392.20488099877457</c:v>
                </c:pt>
                <c:pt idx="1284">
                  <c:v>392.20488099877457</c:v>
                </c:pt>
                <c:pt idx="1285">
                  <c:v>392.20488099877457</c:v>
                </c:pt>
                <c:pt idx="1286">
                  <c:v>392.20488099877457</c:v>
                </c:pt>
                <c:pt idx="1287">
                  <c:v>392.20488099877457</c:v>
                </c:pt>
                <c:pt idx="1288">
                  <c:v>392.20488099877457</c:v>
                </c:pt>
                <c:pt idx="1289">
                  <c:v>392.20488099877457</c:v>
                </c:pt>
                <c:pt idx="1290">
                  <c:v>392.20488099877457</c:v>
                </c:pt>
                <c:pt idx="1291">
                  <c:v>392.20488099877457</c:v>
                </c:pt>
                <c:pt idx="1292">
                  <c:v>392.20488099877457</c:v>
                </c:pt>
                <c:pt idx="1293">
                  <c:v>392.20488099877457</c:v>
                </c:pt>
                <c:pt idx="1294">
                  <c:v>392.20488099877457</c:v>
                </c:pt>
                <c:pt idx="1295">
                  <c:v>392.20488099877457</c:v>
                </c:pt>
                <c:pt idx="1296">
                  <c:v>392.20488099877457</c:v>
                </c:pt>
                <c:pt idx="1297">
                  <c:v>392.20488099877457</c:v>
                </c:pt>
                <c:pt idx="1298">
                  <c:v>392.20488099877457</c:v>
                </c:pt>
                <c:pt idx="1299">
                  <c:v>392.20488099877457</c:v>
                </c:pt>
                <c:pt idx="1300">
                  <c:v>392.20488099877457</c:v>
                </c:pt>
                <c:pt idx="1301">
                  <c:v>392.20488099877457</c:v>
                </c:pt>
                <c:pt idx="1302">
                  <c:v>392.20488099877457</c:v>
                </c:pt>
                <c:pt idx="1303">
                  <c:v>392.20488099877457</c:v>
                </c:pt>
                <c:pt idx="1304">
                  <c:v>392.20488099877457</c:v>
                </c:pt>
                <c:pt idx="1305">
                  <c:v>392.20488099877457</c:v>
                </c:pt>
                <c:pt idx="1306">
                  <c:v>392.20488099877457</c:v>
                </c:pt>
                <c:pt idx="1307">
                  <c:v>392.20488099877457</c:v>
                </c:pt>
                <c:pt idx="1308">
                  <c:v>392.20488099877457</c:v>
                </c:pt>
                <c:pt idx="1309">
                  <c:v>392.20488099877457</c:v>
                </c:pt>
                <c:pt idx="1310">
                  <c:v>392.20488099877457</c:v>
                </c:pt>
                <c:pt idx="1311">
                  <c:v>392.20488099877457</c:v>
                </c:pt>
                <c:pt idx="1312">
                  <c:v>392.20488099877457</c:v>
                </c:pt>
                <c:pt idx="1313">
                  <c:v>392.20488099877457</c:v>
                </c:pt>
                <c:pt idx="1314">
                  <c:v>392.20488099877457</c:v>
                </c:pt>
                <c:pt idx="1315">
                  <c:v>392.20488099877457</c:v>
                </c:pt>
                <c:pt idx="1316">
                  <c:v>392.20488099877457</c:v>
                </c:pt>
                <c:pt idx="1317">
                  <c:v>392.20488099877457</c:v>
                </c:pt>
                <c:pt idx="1318">
                  <c:v>392.20488099877457</c:v>
                </c:pt>
                <c:pt idx="1319">
                  <c:v>392.20488099877457</c:v>
                </c:pt>
                <c:pt idx="1320">
                  <c:v>392.20488099877457</c:v>
                </c:pt>
                <c:pt idx="1321">
                  <c:v>392.20488099877457</c:v>
                </c:pt>
                <c:pt idx="1322">
                  <c:v>392.20488099877457</c:v>
                </c:pt>
                <c:pt idx="1323">
                  <c:v>392.20488099877457</c:v>
                </c:pt>
                <c:pt idx="1324">
                  <c:v>392.20488099877457</c:v>
                </c:pt>
                <c:pt idx="1325">
                  <c:v>392.20488099877457</c:v>
                </c:pt>
                <c:pt idx="1326">
                  <c:v>392.20488099877457</c:v>
                </c:pt>
                <c:pt idx="1327">
                  <c:v>392.20488099877457</c:v>
                </c:pt>
                <c:pt idx="1328">
                  <c:v>392.20488099877457</c:v>
                </c:pt>
                <c:pt idx="1329">
                  <c:v>392.20488099877457</c:v>
                </c:pt>
                <c:pt idx="1330">
                  <c:v>392.20488099877457</c:v>
                </c:pt>
                <c:pt idx="1331">
                  <c:v>392.20488099877457</c:v>
                </c:pt>
                <c:pt idx="1332">
                  <c:v>392.20488099877457</c:v>
                </c:pt>
                <c:pt idx="1333">
                  <c:v>392.20488099877457</c:v>
                </c:pt>
                <c:pt idx="1334">
                  <c:v>392.20488099877457</c:v>
                </c:pt>
                <c:pt idx="1335">
                  <c:v>392.20488099877457</c:v>
                </c:pt>
                <c:pt idx="1336">
                  <c:v>392.20488099877457</c:v>
                </c:pt>
                <c:pt idx="1337">
                  <c:v>392.20488099877457</c:v>
                </c:pt>
                <c:pt idx="1338">
                  <c:v>392.20488099877457</c:v>
                </c:pt>
                <c:pt idx="1339">
                  <c:v>392.20488099877457</c:v>
                </c:pt>
                <c:pt idx="1340">
                  <c:v>392.20488099877457</c:v>
                </c:pt>
                <c:pt idx="1341">
                  <c:v>392.20488099877457</c:v>
                </c:pt>
                <c:pt idx="1342">
                  <c:v>392.20488099877457</c:v>
                </c:pt>
                <c:pt idx="1343">
                  <c:v>392.20488099877457</c:v>
                </c:pt>
                <c:pt idx="1344">
                  <c:v>392.20488099877457</c:v>
                </c:pt>
                <c:pt idx="1345">
                  <c:v>392.20488099877457</c:v>
                </c:pt>
                <c:pt idx="1346">
                  <c:v>392.20488099877457</c:v>
                </c:pt>
                <c:pt idx="1347">
                  <c:v>392.20488099877457</c:v>
                </c:pt>
                <c:pt idx="1348">
                  <c:v>392.20488099877457</c:v>
                </c:pt>
                <c:pt idx="1349">
                  <c:v>392.20488099877457</c:v>
                </c:pt>
                <c:pt idx="1350">
                  <c:v>392.20488099877457</c:v>
                </c:pt>
                <c:pt idx="1351">
                  <c:v>392.20488099877457</c:v>
                </c:pt>
                <c:pt idx="1352">
                  <c:v>392.20488099877457</c:v>
                </c:pt>
                <c:pt idx="1353">
                  <c:v>392.20488099877457</c:v>
                </c:pt>
                <c:pt idx="1354">
                  <c:v>392.20488099877457</c:v>
                </c:pt>
                <c:pt idx="1355">
                  <c:v>392.20488099877457</c:v>
                </c:pt>
                <c:pt idx="1356">
                  <c:v>392.20488099877457</c:v>
                </c:pt>
                <c:pt idx="1357">
                  <c:v>392.20488099877457</c:v>
                </c:pt>
                <c:pt idx="1358">
                  <c:v>392.20488099877457</c:v>
                </c:pt>
                <c:pt idx="1359">
                  <c:v>392.20488099877457</c:v>
                </c:pt>
                <c:pt idx="1360">
                  <c:v>392.20488099877457</c:v>
                </c:pt>
                <c:pt idx="1361">
                  <c:v>392.20488099877457</c:v>
                </c:pt>
                <c:pt idx="1362">
                  <c:v>392.20488099877457</c:v>
                </c:pt>
                <c:pt idx="1363">
                  <c:v>392.20488099877457</c:v>
                </c:pt>
                <c:pt idx="1364">
                  <c:v>392.20488099877457</c:v>
                </c:pt>
                <c:pt idx="1365">
                  <c:v>392.20488099877457</c:v>
                </c:pt>
                <c:pt idx="1366">
                  <c:v>392.20488099877457</c:v>
                </c:pt>
                <c:pt idx="1367">
                  <c:v>392.20488099877457</c:v>
                </c:pt>
                <c:pt idx="1368">
                  <c:v>392.20488099877457</c:v>
                </c:pt>
                <c:pt idx="1369">
                  <c:v>392.20488099877457</c:v>
                </c:pt>
                <c:pt idx="1370">
                  <c:v>392.20488099877457</c:v>
                </c:pt>
                <c:pt idx="1371">
                  <c:v>392.20488099877457</c:v>
                </c:pt>
                <c:pt idx="1372">
                  <c:v>392.20488099877457</c:v>
                </c:pt>
                <c:pt idx="1373">
                  <c:v>392.20488099877457</c:v>
                </c:pt>
                <c:pt idx="1374">
                  <c:v>392.20488099877457</c:v>
                </c:pt>
                <c:pt idx="1375">
                  <c:v>392.20488099877457</c:v>
                </c:pt>
                <c:pt idx="1376">
                  <c:v>392.20488099877457</c:v>
                </c:pt>
                <c:pt idx="1377">
                  <c:v>392.20488099877457</c:v>
                </c:pt>
                <c:pt idx="1378">
                  <c:v>392.20488099877457</c:v>
                </c:pt>
                <c:pt idx="1379">
                  <c:v>392.20488099877457</c:v>
                </c:pt>
                <c:pt idx="1380">
                  <c:v>392.20488099877457</c:v>
                </c:pt>
                <c:pt idx="1381">
                  <c:v>392.20488099877457</c:v>
                </c:pt>
                <c:pt idx="1382">
                  <c:v>392.20488099877457</c:v>
                </c:pt>
                <c:pt idx="1383">
                  <c:v>392.20488099877457</c:v>
                </c:pt>
                <c:pt idx="1384">
                  <c:v>392.20488099877457</c:v>
                </c:pt>
                <c:pt idx="1385">
                  <c:v>392.20488099877457</c:v>
                </c:pt>
                <c:pt idx="1386">
                  <c:v>392.20488099877457</c:v>
                </c:pt>
                <c:pt idx="1387">
                  <c:v>392.20488099877457</c:v>
                </c:pt>
                <c:pt idx="1388">
                  <c:v>392.20488099877457</c:v>
                </c:pt>
                <c:pt idx="1389">
                  <c:v>392.20488099877457</c:v>
                </c:pt>
                <c:pt idx="1390">
                  <c:v>392.20488099877457</c:v>
                </c:pt>
                <c:pt idx="1391">
                  <c:v>392.20488099877457</c:v>
                </c:pt>
                <c:pt idx="1392">
                  <c:v>392.20488099877457</c:v>
                </c:pt>
                <c:pt idx="1393">
                  <c:v>392.20488099877457</c:v>
                </c:pt>
                <c:pt idx="1394">
                  <c:v>392.20488099877457</c:v>
                </c:pt>
                <c:pt idx="1395">
                  <c:v>392.20488099877457</c:v>
                </c:pt>
                <c:pt idx="1396">
                  <c:v>392.20488099877457</c:v>
                </c:pt>
                <c:pt idx="1397">
                  <c:v>392.20488099877457</c:v>
                </c:pt>
                <c:pt idx="1398">
                  <c:v>392.20488099877457</c:v>
                </c:pt>
                <c:pt idx="1399">
                  <c:v>392.20488099877457</c:v>
                </c:pt>
                <c:pt idx="1400">
                  <c:v>392.20488099877457</c:v>
                </c:pt>
                <c:pt idx="1401">
                  <c:v>392.20488099877457</c:v>
                </c:pt>
                <c:pt idx="1402">
                  <c:v>392.20488099877457</c:v>
                </c:pt>
                <c:pt idx="1403">
                  <c:v>392.20488099877457</c:v>
                </c:pt>
                <c:pt idx="1404">
                  <c:v>392.20488099877457</c:v>
                </c:pt>
                <c:pt idx="1405">
                  <c:v>392.20488099877457</c:v>
                </c:pt>
                <c:pt idx="1406">
                  <c:v>392.20488099877457</c:v>
                </c:pt>
                <c:pt idx="1407">
                  <c:v>392.20488099877457</c:v>
                </c:pt>
                <c:pt idx="1408">
                  <c:v>392.20488099877457</c:v>
                </c:pt>
                <c:pt idx="1409">
                  <c:v>392.20488099877457</c:v>
                </c:pt>
                <c:pt idx="1410">
                  <c:v>392.20488099877457</c:v>
                </c:pt>
                <c:pt idx="1411">
                  <c:v>392.20488099877457</c:v>
                </c:pt>
                <c:pt idx="1412">
                  <c:v>392.20488099877457</c:v>
                </c:pt>
                <c:pt idx="1413">
                  <c:v>392.20488099877457</c:v>
                </c:pt>
                <c:pt idx="1414">
                  <c:v>392.20488099877457</c:v>
                </c:pt>
                <c:pt idx="1415">
                  <c:v>392.20488099877457</c:v>
                </c:pt>
                <c:pt idx="1416">
                  <c:v>392.20488099877457</c:v>
                </c:pt>
                <c:pt idx="1417">
                  <c:v>392.20488099877457</c:v>
                </c:pt>
                <c:pt idx="1418">
                  <c:v>392.20488099877457</c:v>
                </c:pt>
                <c:pt idx="1419">
                  <c:v>392.20488099877457</c:v>
                </c:pt>
                <c:pt idx="1420">
                  <c:v>392.20488099877457</c:v>
                </c:pt>
                <c:pt idx="1421">
                  <c:v>392.20488099877457</c:v>
                </c:pt>
                <c:pt idx="1422">
                  <c:v>392.20488099877457</c:v>
                </c:pt>
                <c:pt idx="1423">
                  <c:v>392.20488099877457</c:v>
                </c:pt>
                <c:pt idx="1424">
                  <c:v>392.20488099877457</c:v>
                </c:pt>
                <c:pt idx="1425">
                  <c:v>392.20488099877457</c:v>
                </c:pt>
                <c:pt idx="1426">
                  <c:v>392.20488099877457</c:v>
                </c:pt>
                <c:pt idx="1427">
                  <c:v>392.20488099877457</c:v>
                </c:pt>
                <c:pt idx="1428">
                  <c:v>392.20488099877457</c:v>
                </c:pt>
                <c:pt idx="1429">
                  <c:v>392.20488099877457</c:v>
                </c:pt>
                <c:pt idx="1430">
                  <c:v>392.20488099877457</c:v>
                </c:pt>
                <c:pt idx="1431">
                  <c:v>392.20488099877457</c:v>
                </c:pt>
                <c:pt idx="1432">
                  <c:v>392.20488099877457</c:v>
                </c:pt>
                <c:pt idx="1433">
                  <c:v>392.20488099877457</c:v>
                </c:pt>
                <c:pt idx="1434">
                  <c:v>392.20488099877457</c:v>
                </c:pt>
                <c:pt idx="1435">
                  <c:v>392.20488099877457</c:v>
                </c:pt>
                <c:pt idx="1436">
                  <c:v>392.20488099877457</c:v>
                </c:pt>
                <c:pt idx="1437">
                  <c:v>392.20488099877457</c:v>
                </c:pt>
                <c:pt idx="1438">
                  <c:v>392.20488099877457</c:v>
                </c:pt>
                <c:pt idx="1439">
                  <c:v>392.20488099877457</c:v>
                </c:pt>
                <c:pt idx="1440">
                  <c:v>392.20488099877457</c:v>
                </c:pt>
                <c:pt idx="1441">
                  <c:v>392.20488099877457</c:v>
                </c:pt>
                <c:pt idx="1442">
                  <c:v>392.20488099877457</c:v>
                </c:pt>
                <c:pt idx="1443">
                  <c:v>392.20488099877457</c:v>
                </c:pt>
                <c:pt idx="1444">
                  <c:v>392.20488099877457</c:v>
                </c:pt>
                <c:pt idx="1445">
                  <c:v>392.20488099877457</c:v>
                </c:pt>
                <c:pt idx="1446">
                  <c:v>392.20488099877457</c:v>
                </c:pt>
                <c:pt idx="1447">
                  <c:v>392.20488099877457</c:v>
                </c:pt>
                <c:pt idx="1448">
                  <c:v>392.20488099877457</c:v>
                </c:pt>
                <c:pt idx="1449">
                  <c:v>392.20488099877457</c:v>
                </c:pt>
                <c:pt idx="1450">
                  <c:v>392.20488099877457</c:v>
                </c:pt>
                <c:pt idx="1451">
                  <c:v>392.20488099877457</c:v>
                </c:pt>
                <c:pt idx="1452">
                  <c:v>392.20488099877457</c:v>
                </c:pt>
                <c:pt idx="1453">
                  <c:v>392.20488099877457</c:v>
                </c:pt>
                <c:pt idx="1454">
                  <c:v>392.20488099877457</c:v>
                </c:pt>
                <c:pt idx="1455">
                  <c:v>392.20488099877457</c:v>
                </c:pt>
                <c:pt idx="1456">
                  <c:v>392.20488099877457</c:v>
                </c:pt>
                <c:pt idx="1457">
                  <c:v>392.20488099877457</c:v>
                </c:pt>
                <c:pt idx="1458">
                  <c:v>392.20488099877457</c:v>
                </c:pt>
                <c:pt idx="1459">
                  <c:v>392.20488099877457</c:v>
                </c:pt>
                <c:pt idx="1460">
                  <c:v>392.20488099877457</c:v>
                </c:pt>
                <c:pt idx="1461">
                  <c:v>392.20488099877457</c:v>
                </c:pt>
                <c:pt idx="1462">
                  <c:v>392.20488099877457</c:v>
                </c:pt>
                <c:pt idx="1463">
                  <c:v>392.20488099877457</c:v>
                </c:pt>
                <c:pt idx="1464">
                  <c:v>392.20488099877457</c:v>
                </c:pt>
                <c:pt idx="1465">
                  <c:v>392.20488099877457</c:v>
                </c:pt>
                <c:pt idx="1466">
                  <c:v>392.20488099877457</c:v>
                </c:pt>
                <c:pt idx="1467">
                  <c:v>392.20488099877457</c:v>
                </c:pt>
                <c:pt idx="1468">
                  <c:v>392.20488099877457</c:v>
                </c:pt>
                <c:pt idx="1469">
                  <c:v>392.20488099877457</c:v>
                </c:pt>
                <c:pt idx="1470">
                  <c:v>392.20488099877457</c:v>
                </c:pt>
                <c:pt idx="1471">
                  <c:v>392.20488099877457</c:v>
                </c:pt>
                <c:pt idx="1472">
                  <c:v>392.20488099877457</c:v>
                </c:pt>
                <c:pt idx="1473">
                  <c:v>392.20488099877457</c:v>
                </c:pt>
                <c:pt idx="1474">
                  <c:v>392.20488099877457</c:v>
                </c:pt>
                <c:pt idx="1475">
                  <c:v>392.20488099877457</c:v>
                </c:pt>
                <c:pt idx="1476">
                  <c:v>392.20488099877457</c:v>
                </c:pt>
                <c:pt idx="1477">
                  <c:v>392.20488099877457</c:v>
                </c:pt>
                <c:pt idx="1478">
                  <c:v>392.20488099877457</c:v>
                </c:pt>
                <c:pt idx="1479">
                  <c:v>392.20488099877457</c:v>
                </c:pt>
                <c:pt idx="1480">
                  <c:v>392.20488099877457</c:v>
                </c:pt>
                <c:pt idx="1481">
                  <c:v>392.20488099877457</c:v>
                </c:pt>
                <c:pt idx="1482">
                  <c:v>392.20488099877457</c:v>
                </c:pt>
                <c:pt idx="1483">
                  <c:v>392.20488099877457</c:v>
                </c:pt>
                <c:pt idx="1484">
                  <c:v>392.20488099877457</c:v>
                </c:pt>
                <c:pt idx="1485">
                  <c:v>392.20488099877457</c:v>
                </c:pt>
                <c:pt idx="1486">
                  <c:v>392.20488099877457</c:v>
                </c:pt>
                <c:pt idx="1487">
                  <c:v>392.20488099877457</c:v>
                </c:pt>
                <c:pt idx="1488">
                  <c:v>392.20488099877457</c:v>
                </c:pt>
                <c:pt idx="1489">
                  <c:v>392.20488099877457</c:v>
                </c:pt>
                <c:pt idx="1490">
                  <c:v>392.20488099877457</c:v>
                </c:pt>
                <c:pt idx="1491">
                  <c:v>392.20488099877457</c:v>
                </c:pt>
                <c:pt idx="1492">
                  <c:v>392.20488099877457</c:v>
                </c:pt>
                <c:pt idx="1493">
                  <c:v>392.20488099877457</c:v>
                </c:pt>
                <c:pt idx="1494">
                  <c:v>392.20488099877457</c:v>
                </c:pt>
                <c:pt idx="1495">
                  <c:v>392.20488099877457</c:v>
                </c:pt>
                <c:pt idx="1496">
                  <c:v>392.20488099877457</c:v>
                </c:pt>
                <c:pt idx="1497">
                  <c:v>392.20488099877457</c:v>
                </c:pt>
                <c:pt idx="1498">
                  <c:v>392.20488099877457</c:v>
                </c:pt>
                <c:pt idx="1499">
                  <c:v>392.20488099877457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4662-BCF8-EBF998D8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68553236591782"/>
          <c:y val="0.11189661315167761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50907531159957E-2"/>
          <c:y val="8.502547448337168E-2"/>
          <c:w val="0.91461745468880573"/>
          <c:h val="0.75484676135602002"/>
        </c:manualLayout>
      </c:layout>
      <c:lineChart>
        <c:grouping val="standard"/>
        <c:varyColors val="0"/>
        <c:ser>
          <c:idx val="0"/>
          <c:order val="0"/>
          <c:tx>
            <c:v>Dove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EA-48F5-A2E1-1AC62B293E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paths!$A$2:$A$11</c:f>
              <c:numCache>
                <c:formatCode>m/d/yyyy</c:formatCode>
                <c:ptCount val="10"/>
                <c:pt idx="0">
                  <c:v>43186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43831</c:v>
                </c:pt>
                <c:pt idx="6">
                  <c:v>44197</c:v>
                </c:pt>
                <c:pt idx="7">
                  <c:v>44562</c:v>
                </c:pt>
                <c:pt idx="8">
                  <c:v>44927</c:v>
                </c:pt>
                <c:pt idx="9">
                  <c:v>45292</c:v>
                </c:pt>
              </c:numCache>
            </c:numRef>
          </c:cat>
          <c:val>
            <c:numRef>
              <c:f>paths!$B$2:$B$11</c:f>
              <c:numCache>
                <c:formatCode>General</c:formatCode>
                <c:ptCount val="10"/>
                <c:pt idx="0">
                  <c:v>2.75E-2</c:v>
                </c:pt>
                <c:pt idx="1">
                  <c:v>2.75E-2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A-48F5-A2E1-1AC62B293EFA}"/>
            </c:ext>
          </c:extLst>
        </c:ser>
        <c:ser>
          <c:idx val="1"/>
          <c:order val="1"/>
          <c:tx>
            <c:v>Central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EA-48F5-A2E1-1AC62B293E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paths!$A$2:$A$11</c:f>
              <c:numCache>
                <c:formatCode>m/d/yyyy</c:formatCode>
                <c:ptCount val="10"/>
                <c:pt idx="0">
                  <c:v>43186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43831</c:v>
                </c:pt>
                <c:pt idx="6">
                  <c:v>44197</c:v>
                </c:pt>
                <c:pt idx="7">
                  <c:v>44562</c:v>
                </c:pt>
                <c:pt idx="8">
                  <c:v>44927</c:v>
                </c:pt>
                <c:pt idx="9">
                  <c:v>45292</c:v>
                </c:pt>
              </c:numCache>
            </c:numRef>
          </c:cat>
          <c:val>
            <c:numRef>
              <c:f>paths!$C$2:$C$11</c:f>
              <c:numCache>
                <c:formatCode>General</c:formatCode>
                <c:ptCount val="10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3.5000000000000003E-2</c:v>
                </c:pt>
                <c:pt idx="6">
                  <c:v>4.2500000000000003E-2</c:v>
                </c:pt>
                <c:pt idx="7">
                  <c:v>4.2500000000000003E-2</c:v>
                </c:pt>
                <c:pt idx="8">
                  <c:v>4.2500000000000003E-2</c:v>
                </c:pt>
                <c:pt idx="9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A-48F5-A2E1-1AC62B293EFA}"/>
            </c:ext>
          </c:extLst>
        </c:ser>
        <c:ser>
          <c:idx val="2"/>
          <c:order val="2"/>
          <c:tx>
            <c:v>Hawk</c:v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EA-48F5-A2E1-1AC62B293E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paths!$A$2:$A$11</c:f>
              <c:numCache>
                <c:formatCode>m/d/yyyy</c:formatCode>
                <c:ptCount val="10"/>
                <c:pt idx="0">
                  <c:v>43186</c:v>
                </c:pt>
                <c:pt idx="1">
                  <c:v>43191</c:v>
                </c:pt>
                <c:pt idx="2">
                  <c:v>43282</c:v>
                </c:pt>
                <c:pt idx="3">
                  <c:v>43374</c:v>
                </c:pt>
                <c:pt idx="4">
                  <c:v>43466</c:v>
                </c:pt>
                <c:pt idx="5">
                  <c:v>43831</c:v>
                </c:pt>
                <c:pt idx="6">
                  <c:v>44197</c:v>
                </c:pt>
                <c:pt idx="7">
                  <c:v>44562</c:v>
                </c:pt>
                <c:pt idx="8">
                  <c:v>44927</c:v>
                </c:pt>
                <c:pt idx="9">
                  <c:v>45292</c:v>
                </c:pt>
              </c:numCache>
            </c:numRef>
          </c:cat>
          <c:val>
            <c:numRef>
              <c:f>paths!$D$2:$D$11</c:f>
              <c:numCache>
                <c:formatCode>General</c:formatCode>
                <c:ptCount val="10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3.2500000000000001E-2</c:v>
                </c:pt>
                <c:pt idx="4">
                  <c:v>3.2500000000000001E-2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A-48F5-A2E1-1AC62B29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3876"/>
          <c:min val="431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ax val="4.7500000000000007E-2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797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259773</xdr:colOff>
      <xdr:row>56</xdr:row>
      <xdr:rowOff>5011</xdr:rowOff>
    </xdr:from>
    <xdr:to>
      <xdr:col>11</xdr:col>
      <xdr:colOff>396775</xdr:colOff>
      <xdr:row>71</xdr:row>
      <xdr:rowOff>155865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6749B-CED0-40F8-A9C8-F60BAC2DC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7327</xdr:colOff>
      <xdr:row>0</xdr:row>
      <xdr:rowOff>77440</xdr:rowOff>
    </xdr:from>
    <xdr:ext cx="1298959" cy="314915"/>
    <xdr:pic>
      <xdr:nvPicPr>
        <xdr:cNvPr id="10" name="Imagen 9">
          <a:extLst>
            <a:ext uri="{FF2B5EF4-FFF2-40B4-BE49-F238E27FC236}">
              <a16:creationId xmlns:a16="http://schemas.microsoft.com/office/drawing/2014/main" id="{1FC8D287-F6FA-4051-86D6-FBB626AB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6</xdr:col>
      <xdr:colOff>448235</xdr:colOff>
      <xdr:row>3</xdr:row>
      <xdr:rowOff>155863</xdr:rowOff>
    </xdr:from>
    <xdr:to>
      <xdr:col>11</xdr:col>
      <xdr:colOff>1065576</xdr:colOff>
      <xdr:row>21</xdr:row>
      <xdr:rowOff>173182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8982C4-3860-4756-8E02-44A30D91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3" name="Imagen 2">
          <a:extLst>
            <a:ext uri="{FF2B5EF4-FFF2-40B4-BE49-F238E27FC236}">
              <a16:creationId xmlns:a16="http://schemas.microsoft.com/office/drawing/2014/main" id="{361AAD32-1D2C-4257-82AA-FB35081D5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1</xdr:col>
      <xdr:colOff>1272886</xdr:colOff>
      <xdr:row>8</xdr:row>
      <xdr:rowOff>44437</xdr:rowOff>
    </xdr:from>
    <xdr:to>
      <xdr:col>11</xdr:col>
      <xdr:colOff>190499</xdr:colOff>
      <xdr:row>39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28047E-C2CD-4B6E-ACE3-8D769B17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980492</xdr:colOff>
      <xdr:row>42</xdr:row>
      <xdr:rowOff>108858</xdr:rowOff>
    </xdr:from>
    <xdr:to>
      <xdr:col>11</xdr:col>
      <xdr:colOff>309562</xdr:colOff>
      <xdr:row>67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04BDF-A275-472A-96E6-51C59306B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1023938</xdr:colOff>
      <xdr:row>68</xdr:row>
      <xdr:rowOff>40822</xdr:rowOff>
    </xdr:from>
    <xdr:to>
      <xdr:col>11</xdr:col>
      <xdr:colOff>342107</xdr:colOff>
      <xdr:row>94</xdr:row>
      <xdr:rowOff>55240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2C3729-3B79-49F7-B43E-4CA8FF5B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952501</xdr:colOff>
      <xdr:row>95</xdr:row>
      <xdr:rowOff>68036</xdr:rowOff>
    </xdr:from>
    <xdr:to>
      <xdr:col>11</xdr:col>
      <xdr:colOff>270670</xdr:colOff>
      <xdr:row>121</xdr:row>
      <xdr:rowOff>3532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A62B1D-D998-4179-9E8C-9A1306A1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703698</xdr:colOff>
      <xdr:row>29</xdr:row>
      <xdr:rowOff>89115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13295-4EB9-41FD-8767-B00E97C2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72"/>
  <sheetViews>
    <sheetView showGridLines="0" topLeftCell="A37" zoomScale="55" zoomScaleNormal="55" workbookViewId="0">
      <selection activeCell="B45" sqref="B45:K54"/>
    </sheetView>
  </sheetViews>
  <sheetFormatPr baseColWidth="10" defaultColWidth="17.75" defaultRowHeight="16.5" x14ac:dyDescent="0.3"/>
  <cols>
    <col min="1" max="1" width="4.25" style="6" customWidth="1"/>
    <col min="2" max="3" width="17.75" style="6"/>
    <col min="4" max="4" width="14.25" style="6" customWidth="1"/>
    <col min="5" max="5" width="17.25" style="6" customWidth="1"/>
    <col min="6" max="6" width="16.125" style="6" customWidth="1"/>
    <col min="7" max="7" width="15.75" style="6" customWidth="1"/>
    <col min="8" max="16384" width="17.75" style="6"/>
  </cols>
  <sheetData>
    <row r="2" spans="2:12" ht="20.25" x14ac:dyDescent="0.3">
      <c r="B2" s="38" t="s">
        <v>32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2:12" ht="20.25" customHeight="1" x14ac:dyDescent="0.3">
      <c r="B3" s="39" t="str">
        <f ca="1">""&amp;TEXT(TODAY()," mmmm dd, aaaa")</f>
        <v xml:space="preserve"> marzo 27, martes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24.75" customHeight="1" x14ac:dyDescent="0.3">
      <c r="B5" s="42" t="s">
        <v>39</v>
      </c>
      <c r="C5" s="42"/>
      <c r="D5" s="42"/>
      <c r="E5" s="42"/>
      <c r="F5" s="42"/>
    </row>
    <row r="6" spans="2:12" ht="24.75" customHeight="1" x14ac:dyDescent="0.3">
      <c r="B6" s="8"/>
      <c r="C6" s="9" t="s">
        <v>21</v>
      </c>
      <c r="D6" s="9" t="s">
        <v>22</v>
      </c>
      <c r="E6" s="9" t="s">
        <v>23</v>
      </c>
      <c r="F6" s="9" t="s">
        <v>37</v>
      </c>
    </row>
    <row r="7" spans="2:12" ht="24.75" customHeight="1" x14ac:dyDescent="0.3">
      <c r="B7" s="10" t="s">
        <v>38</v>
      </c>
      <c r="C7" s="11">
        <f>+path_distribution!B2</f>
        <v>0.3</v>
      </c>
      <c r="D7" s="11">
        <f>+path_distribution!B3</f>
        <v>0.6</v>
      </c>
      <c r="E7" s="11">
        <f>+path_distribution!B4</f>
        <v>0.1</v>
      </c>
      <c r="F7" s="8"/>
    </row>
    <row r="8" spans="2:12" ht="24.75" customHeight="1" x14ac:dyDescent="0.3">
      <c r="B8" s="44" t="s">
        <v>41</v>
      </c>
      <c r="C8" s="44"/>
      <c r="D8" s="44"/>
      <c r="E8" s="44"/>
      <c r="F8" s="44"/>
    </row>
    <row r="9" spans="2:12" ht="24.75" customHeight="1" x14ac:dyDescent="0.3">
      <c r="B9" s="12">
        <f>+paths!A2</f>
        <v>43186</v>
      </c>
      <c r="C9" s="13">
        <f>+paths!B2</f>
        <v>2.75E-2</v>
      </c>
      <c r="D9" s="13">
        <f>+paths!C2</f>
        <v>2.75E-2</v>
      </c>
      <c r="E9" s="13">
        <f>+paths!D2</f>
        <v>2.75E-2</v>
      </c>
      <c r="F9" s="13">
        <f>+paths!E2</f>
        <v>2.75E-2</v>
      </c>
    </row>
    <row r="10" spans="2:12" ht="24.75" customHeight="1" x14ac:dyDescent="0.3">
      <c r="B10" s="12">
        <f>+paths!A3</f>
        <v>43191</v>
      </c>
      <c r="C10" s="13">
        <f>+paths!B3</f>
        <v>2.75E-2</v>
      </c>
      <c r="D10" s="13">
        <f>+paths!C3</f>
        <v>2.75E-2</v>
      </c>
      <c r="E10" s="13">
        <f>+paths!D3</f>
        <v>2.75E-2</v>
      </c>
      <c r="F10" s="13">
        <f>+paths!E3</f>
        <v>2.75E-2</v>
      </c>
    </row>
    <row r="11" spans="2:12" ht="24.75" customHeight="1" x14ac:dyDescent="0.3">
      <c r="B11" s="12">
        <f>+paths!A4</f>
        <v>43282</v>
      </c>
      <c r="C11" s="13">
        <f>+paths!B4</f>
        <v>2.5000000000000001E-2</v>
      </c>
      <c r="D11" s="13">
        <f>+paths!C4</f>
        <v>2.75E-2</v>
      </c>
      <c r="E11" s="13">
        <f>+paths!D4</f>
        <v>2.75E-2</v>
      </c>
      <c r="F11" s="13">
        <f>+paths!E4</f>
        <v>2.6749999999999999E-2</v>
      </c>
    </row>
    <row r="12" spans="2:12" ht="24.75" customHeight="1" x14ac:dyDescent="0.3">
      <c r="B12" s="12">
        <f>+paths!A5</f>
        <v>43374</v>
      </c>
      <c r="C12" s="13">
        <f>+paths!B5</f>
        <v>2.5000000000000001E-2</v>
      </c>
      <c r="D12" s="13">
        <f>+paths!C5</f>
        <v>2.75E-2</v>
      </c>
      <c r="E12" s="13">
        <f>+paths!D5</f>
        <v>3.2500000000000001E-2</v>
      </c>
      <c r="F12" s="13">
        <f>+paths!E5</f>
        <v>2.725E-2</v>
      </c>
    </row>
    <row r="13" spans="2:12" ht="24.75" customHeight="1" x14ac:dyDescent="0.3">
      <c r="B13" s="12">
        <f>+paths!A6</f>
        <v>43466</v>
      </c>
      <c r="C13" s="13">
        <f>+paths!B6</f>
        <v>2.5000000000000001E-2</v>
      </c>
      <c r="D13" s="13">
        <f>+paths!C6</f>
        <v>2.75E-2</v>
      </c>
      <c r="E13" s="13">
        <f>+paths!D6</f>
        <v>3.2500000000000001E-2</v>
      </c>
      <c r="F13" s="13">
        <f>+paths!E6</f>
        <v>2.725E-2</v>
      </c>
    </row>
    <row r="14" spans="2:12" ht="24.75" customHeight="1" x14ac:dyDescent="0.3">
      <c r="B14" s="12">
        <f>+paths!A7</f>
        <v>43831</v>
      </c>
      <c r="C14" s="13">
        <f>+paths!B7</f>
        <v>0.03</v>
      </c>
      <c r="D14" s="13">
        <f>+paths!C7</f>
        <v>3.5000000000000003E-2</v>
      </c>
      <c r="E14" s="13">
        <f>+paths!D7</f>
        <v>0.04</v>
      </c>
      <c r="F14" s="13">
        <f>+paths!E7</f>
        <v>3.4000000000000002E-2</v>
      </c>
      <c r="G14" s="14"/>
    </row>
    <row r="15" spans="2:12" ht="24.75" customHeight="1" x14ac:dyDescent="0.3">
      <c r="B15" s="12">
        <f>+paths!A8</f>
        <v>44197</v>
      </c>
      <c r="C15" s="13">
        <f>+paths!B8</f>
        <v>0.04</v>
      </c>
      <c r="D15" s="13">
        <f>+paths!C8</f>
        <v>4.2500000000000003E-2</v>
      </c>
      <c r="E15" s="13">
        <f>+paths!D8</f>
        <v>4.4999999999999998E-2</v>
      </c>
      <c r="F15" s="13">
        <f>+paths!E8</f>
        <v>4.2000000000000003E-2</v>
      </c>
      <c r="G15" s="15"/>
    </row>
    <row r="16" spans="2:12" ht="24.75" customHeight="1" x14ac:dyDescent="0.3">
      <c r="B16" s="12">
        <f>+paths!A9</f>
        <v>44562</v>
      </c>
      <c r="C16" s="13">
        <f>+paths!B9</f>
        <v>0.04</v>
      </c>
      <c r="D16" s="13">
        <f>+paths!C9</f>
        <v>4.2500000000000003E-2</v>
      </c>
      <c r="E16" s="13">
        <f>+paths!D9</f>
        <v>4.4999999999999998E-2</v>
      </c>
      <c r="F16" s="13">
        <f>+paths!E9</f>
        <v>4.2000000000000003E-2</v>
      </c>
    </row>
    <row r="17" spans="2:12" ht="24.75" customHeight="1" x14ac:dyDescent="0.3">
      <c r="B17" s="12">
        <f>+paths!A10</f>
        <v>44927</v>
      </c>
      <c r="C17" s="13">
        <f>+paths!B10</f>
        <v>0.04</v>
      </c>
      <c r="D17" s="13">
        <f>+paths!C10</f>
        <v>4.2500000000000003E-2</v>
      </c>
      <c r="E17" s="13">
        <f>+paths!D10</f>
        <v>4.4999999999999998E-2</v>
      </c>
      <c r="F17" s="13">
        <f>+paths!E10</f>
        <v>4.2000000000000003E-2</v>
      </c>
    </row>
    <row r="18" spans="2:12" ht="24.75" customHeight="1" x14ac:dyDescent="0.3">
      <c r="B18" s="12">
        <f>+paths!A11</f>
        <v>45292</v>
      </c>
      <c r="C18" s="13">
        <f>+paths!B11</f>
        <v>0.04</v>
      </c>
      <c r="D18" s="13">
        <f>+paths!C11</f>
        <v>4.2500000000000003E-2</v>
      </c>
      <c r="E18" s="13">
        <f>+paths!D11</f>
        <v>4.4999999999999998E-2</v>
      </c>
      <c r="F18" s="13">
        <f>+paths!E11</f>
        <v>4.2000000000000003E-2</v>
      </c>
    </row>
    <row r="19" spans="2:12" ht="24.75" customHeight="1" x14ac:dyDescent="0.3">
      <c r="B19" s="12">
        <f>+paths!A12</f>
        <v>45658</v>
      </c>
      <c r="C19" s="13">
        <f>+paths!B12</f>
        <v>0.04</v>
      </c>
      <c r="D19" s="13">
        <f>+paths!C12</f>
        <v>4.2500000000000003E-2</v>
      </c>
      <c r="E19" s="13">
        <f>+paths!D12</f>
        <v>4.4999999999999998E-2</v>
      </c>
      <c r="F19" s="13">
        <f>+paths!E12</f>
        <v>4.2000000000000003E-2</v>
      </c>
    </row>
    <row r="20" spans="2:12" ht="24.75" customHeight="1" x14ac:dyDescent="0.3">
      <c r="B20" s="16">
        <f>+paths!A13</f>
        <v>46023</v>
      </c>
      <c r="C20" s="17">
        <f>+paths!B13</f>
        <v>0.04</v>
      </c>
      <c r="D20" s="17">
        <f>+paths!C13</f>
        <v>4.2500000000000003E-2</v>
      </c>
      <c r="E20" s="17">
        <f>+paths!D13</f>
        <v>4.4999999999999998E-2</v>
      </c>
      <c r="F20" s="17">
        <f>+paths!E13</f>
        <v>4.2000000000000003E-2</v>
      </c>
    </row>
    <row r="21" spans="2:12" ht="24.75" customHeight="1" x14ac:dyDescent="0.3">
      <c r="B21" s="18"/>
      <c r="C21" s="19"/>
      <c r="D21" s="19"/>
      <c r="E21" s="19"/>
      <c r="F21" s="19"/>
    </row>
    <row r="22" spans="2:12" ht="24.75" customHeight="1" x14ac:dyDescent="0.3">
      <c r="B22" s="42" t="s">
        <v>57</v>
      </c>
      <c r="C22" s="42"/>
      <c r="D22" s="19"/>
      <c r="E22" s="40" t="s">
        <v>58</v>
      </c>
      <c r="F22" s="40"/>
    </row>
    <row r="23" spans="2:12" ht="24.75" customHeight="1" x14ac:dyDescent="0.3">
      <c r="B23" s="20" t="s">
        <v>40</v>
      </c>
      <c r="C23" s="20" t="s">
        <v>33</v>
      </c>
      <c r="D23" s="19"/>
      <c r="E23" s="41">
        <f>+funding_rate!A1</f>
        <v>2.8999999999999998E-3</v>
      </c>
      <c r="F23" s="41"/>
    </row>
    <row r="24" spans="2:12" ht="24.75" customHeight="1" x14ac:dyDescent="0.3">
      <c r="B24" s="21">
        <f>+term_premia!A2</f>
        <v>0</v>
      </c>
      <c r="C24" s="22">
        <f>+term_premia!B2</f>
        <v>0</v>
      </c>
      <c r="D24" s="19"/>
      <c r="E24" s="19"/>
      <c r="F24" s="19"/>
    </row>
    <row r="25" spans="2:12" ht="24.75" customHeight="1" x14ac:dyDescent="0.3">
      <c r="B25" s="21">
        <f>+term_premia!A3</f>
        <v>720</v>
      </c>
      <c r="C25" s="22">
        <f>+term_premia!B3</f>
        <v>0</v>
      </c>
      <c r="D25" s="19"/>
      <c r="E25" s="40" t="s">
        <v>51</v>
      </c>
      <c r="F25" s="40"/>
    </row>
    <row r="26" spans="2:12" ht="24.75" customHeight="1" x14ac:dyDescent="0.3">
      <c r="B26" s="21">
        <f>+term_premia!A4</f>
        <v>1800</v>
      </c>
      <c r="C26" s="22">
        <f>+term_premia!B4</f>
        <v>0.01</v>
      </c>
      <c r="D26" s="19"/>
      <c r="E26" s="43" t="str">
        <f>+"("&amp;TEXT(tpm_neutral!$A$1,"0.0%")&amp;" - "&amp;TEXT(tpm_neutral!$A$2,"0.0%")&amp;")"</f>
        <v>(4.0% - 4.5%)</v>
      </c>
      <c r="F26" s="43"/>
    </row>
    <row r="27" spans="2:12" ht="24.75" customHeight="1" x14ac:dyDescent="0.3">
      <c r="B27" s="23">
        <f>+term_premia!A5</f>
        <v>3600</v>
      </c>
      <c r="C27" s="24">
        <f>+term_premia!B5</f>
        <v>2.2000000000000002E-2</v>
      </c>
    </row>
    <row r="28" spans="2:12" ht="24.75" customHeight="1" x14ac:dyDescent="0.3">
      <c r="B28" s="25"/>
    </row>
    <row r="29" spans="2:12" ht="24.75" customHeight="1" x14ac:dyDescent="0.3">
      <c r="B29" s="42" t="s">
        <v>34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2:12" ht="24.75" customHeight="1" x14ac:dyDescent="0.3"/>
    <row r="31" spans="2:12" ht="24.75" customHeight="1" x14ac:dyDescent="0.3">
      <c r="B31" s="20" t="s">
        <v>24</v>
      </c>
      <c r="C31" s="20" t="s">
        <v>17</v>
      </c>
      <c r="D31" s="20" t="s">
        <v>18</v>
      </c>
      <c r="E31" s="26" t="s">
        <v>20</v>
      </c>
      <c r="F31" s="26" t="s">
        <v>19</v>
      </c>
      <c r="G31" s="26" t="s">
        <v>21</v>
      </c>
      <c r="H31" s="26" t="s">
        <v>22</v>
      </c>
      <c r="I31" s="26" t="s">
        <v>23</v>
      </c>
      <c r="J31" s="26" t="s">
        <v>27</v>
      </c>
      <c r="K31" s="26" t="s">
        <v>54</v>
      </c>
      <c r="L31" s="26" t="s">
        <v>55</v>
      </c>
    </row>
    <row r="32" spans="2:12" ht="24.75" customHeight="1" x14ac:dyDescent="0.3">
      <c r="B32" s="31">
        <f>+instruments!A2</f>
        <v>43186</v>
      </c>
      <c r="C32" s="32" t="s">
        <v>56</v>
      </c>
      <c r="D32" s="19">
        <f>+instruments!C2</f>
        <v>2.75E-2</v>
      </c>
      <c r="E32" s="19">
        <f>+instruments!D2</f>
        <v>2.75E-2</v>
      </c>
      <c r="F32" s="19">
        <f>+instruments!E2</f>
        <v>0</v>
      </c>
      <c r="G32" s="19">
        <f>+instruments!F2</f>
        <v>2.75E-2</v>
      </c>
      <c r="H32" s="19">
        <f>+instruments!G2</f>
        <v>2.75E-2</v>
      </c>
      <c r="I32" s="19">
        <f>+instruments!H2</f>
        <v>2.75E-2</v>
      </c>
      <c r="J32" s="19">
        <f>+instruments!I2</f>
        <v>0</v>
      </c>
      <c r="K32" s="19">
        <f>+instruments!J2</f>
        <v>0</v>
      </c>
      <c r="L32" s="19">
        <f>+instruments!K2</f>
        <v>0</v>
      </c>
    </row>
    <row r="33" spans="2:12" ht="24.75" customHeight="1" x14ac:dyDescent="0.3">
      <c r="B33" s="31">
        <f>+instruments!A3</f>
        <v>44055</v>
      </c>
      <c r="C33" s="32" t="str">
        <f>+"Soberano "&amp;RIGHT(instruments!B3,2)</f>
        <v>Soberano 20</v>
      </c>
      <c r="D33" s="19">
        <f>+instruments!C3</f>
        <v>2.7199999999999998E-2</v>
      </c>
      <c r="E33" s="19">
        <f>+instruments!D3</f>
        <v>3.1470627283473926E-2</v>
      </c>
      <c r="F33" s="19">
        <f>+instruments!E3</f>
        <v>-4.2706272834739274E-3</v>
      </c>
      <c r="G33" s="19">
        <f>+instruments!F3</f>
        <v>2.9015973241160072E-2</v>
      </c>
      <c r="H33" s="19">
        <f>+instruments!G3</f>
        <v>3.2001812330662044E-2</v>
      </c>
      <c r="I33" s="19">
        <f>+instruments!H3</f>
        <v>3.5664602223836425E-2</v>
      </c>
      <c r="J33" s="19">
        <f>+instruments!I3</f>
        <v>2.7199999999999891E-2</v>
      </c>
      <c r="K33" s="19">
        <f>+instruments!J3</f>
        <v>-2.9277662411101186E-4</v>
      </c>
      <c r="L33" s="19">
        <f>+instruments!K3</f>
        <v>-8.7832987233303552E-4</v>
      </c>
    </row>
    <row r="34" spans="2:12" ht="24.75" customHeight="1" x14ac:dyDescent="0.3">
      <c r="B34" s="31">
        <f>+instruments!A4</f>
        <v>45181</v>
      </c>
      <c r="C34" s="32" t="str">
        <f>+"Soberano "&amp;RIGHT(instruments!B4,2)</f>
        <v>Soberano 23</v>
      </c>
      <c r="D34" s="19">
        <f>+instruments!C4</f>
        <v>3.8089999999999999E-2</v>
      </c>
      <c r="E34" s="19">
        <f>+instruments!D4</f>
        <v>4.060268699937538E-2</v>
      </c>
      <c r="F34" s="19">
        <f>+instruments!E4</f>
        <v>-2.5126869993753811E-3</v>
      </c>
      <c r="G34" s="19">
        <f>+instruments!F4</f>
        <v>3.8316400308776054E-2</v>
      </c>
      <c r="H34" s="19">
        <f>+instruments!G4</f>
        <v>4.1135630172543632E-2</v>
      </c>
      <c r="I34" s="19">
        <f>+instruments!H4</f>
        <v>4.4278481903939217E-2</v>
      </c>
      <c r="J34" s="19">
        <f>+instruments!I4</f>
        <v>4.7423430865398908E-2</v>
      </c>
      <c r="K34" s="19">
        <f>+instruments!J4</f>
        <v>5.8186283012728692E-5</v>
      </c>
      <c r="L34" s="19">
        <f>+instruments!K4</f>
        <v>1.7455884903818609E-4</v>
      </c>
    </row>
    <row r="35" spans="2:12" ht="24.75" customHeight="1" x14ac:dyDescent="0.3">
      <c r="B35" s="31">
        <f>+instruments!A5</f>
        <v>45516</v>
      </c>
      <c r="C35" s="32" t="str">
        <f>+"Soberano "&amp;RIGHT(instruments!B5,2)</f>
        <v>Soberano 24</v>
      </c>
      <c r="D35" s="19">
        <f>+instruments!C5</f>
        <v>4.0910000000000002E-2</v>
      </c>
      <c r="E35" s="19">
        <f>+instruments!D5</f>
        <v>4.2466731549963395E-2</v>
      </c>
      <c r="F35" s="19">
        <f>+instruments!E5</f>
        <v>-1.556731549963393E-3</v>
      </c>
      <c r="G35" s="19">
        <f>+instruments!F5</f>
        <v>4.0204927467404478E-2</v>
      </c>
      <c r="H35" s="19">
        <f>+instruments!G5</f>
        <v>4.299806023100973E-2</v>
      </c>
      <c r="I35" s="19">
        <f>+instruments!H5</f>
        <v>4.6078480802656557E-2</v>
      </c>
      <c r="J35" s="19">
        <f>+instruments!I5</f>
        <v>6.4029196554273193E-2</v>
      </c>
      <c r="K35" s="19">
        <f>+instruments!J5</f>
        <v>9.6182342009091412E-5</v>
      </c>
      <c r="L35" s="19">
        <f>+instruments!K5</f>
        <v>2.8854702602727425E-4</v>
      </c>
    </row>
    <row r="36" spans="2:12" ht="24.75" customHeight="1" x14ac:dyDescent="0.3">
      <c r="B36" s="31">
        <f>+instruments!A6</f>
        <v>46246</v>
      </c>
      <c r="C36" s="32" t="str">
        <f>+"Soberano "&amp;RIGHT(instruments!B6,2)</f>
        <v>Soberano 26</v>
      </c>
      <c r="D36" s="19">
        <f>+instruments!C6</f>
        <v>4.5419999999999995E-2</v>
      </c>
      <c r="E36" s="19">
        <f>+instruments!D6</f>
        <v>4.5462009179613537E-2</v>
      </c>
      <c r="F36" s="19">
        <f>+instruments!E6</f>
        <v>-4.2009179613541892E-5</v>
      </c>
      <c r="G36" s="19">
        <f>+instruments!F6</f>
        <v>4.3235537275557664E-2</v>
      </c>
      <c r="H36" s="19">
        <f>+instruments!G6</f>
        <v>4.5990161015187978E-2</v>
      </c>
      <c r="I36" s="19">
        <f>+instruments!H6</f>
        <v>4.8986617994893428E-2</v>
      </c>
      <c r="J36" s="19">
        <f>+instruments!I6</f>
        <v>7.1526693455665535E-2</v>
      </c>
      <c r="K36" s="19">
        <f>+instruments!J6</f>
        <v>1.4224520120651951E-4</v>
      </c>
      <c r="L36" s="19">
        <f>+instruments!K6</f>
        <v>4.2673560361955855E-4</v>
      </c>
    </row>
    <row r="37" spans="2:12" ht="24.75" customHeight="1" x14ac:dyDescent="0.3">
      <c r="B37" s="31">
        <f>+instruments!A7</f>
        <v>46977</v>
      </c>
      <c r="C37" s="32" t="str">
        <f>+"Soberano "&amp;RIGHT(instruments!B7,2)</f>
        <v>Soberano 28</v>
      </c>
      <c r="D37" s="19">
        <f>+instruments!C7</f>
        <v>4.8359999979959101E-2</v>
      </c>
      <c r="E37" s="19">
        <f>+instruments!D7</f>
        <v>4.8569941123068089E-2</v>
      </c>
      <c r="F37" s="19">
        <f>+instruments!E7</f>
        <v>-2.0994114310898815E-4</v>
      </c>
      <c r="G37" s="19">
        <f>+instruments!F7</f>
        <v>4.636763479065234E-2</v>
      </c>
      <c r="H37" s="19">
        <f>+instruments!G7</f>
        <v>4.9097075528609577E-2</v>
      </c>
      <c r="I37" s="19">
        <f>+instruments!H7</f>
        <v>5.2027931496182282E-2</v>
      </c>
      <c r="J37" s="19">
        <f>+instruments!I7</f>
        <v>6.1740510494471268E-2</v>
      </c>
      <c r="K37" s="19">
        <f>+instruments!J7</f>
        <v>1.4869739267012858E-4</v>
      </c>
      <c r="L37" s="19">
        <f>+instruments!K7</f>
        <v>4.4609217801038577E-4</v>
      </c>
    </row>
    <row r="38" spans="2:12" ht="24.75" customHeight="1" x14ac:dyDescent="0.3">
      <c r="B38" s="31">
        <f>+instruments!A8</f>
        <v>48072</v>
      </c>
      <c r="C38" s="32" t="str">
        <f>+"Soberano "&amp;RIGHT(instruments!B8,2)</f>
        <v>Soberano 31</v>
      </c>
      <c r="D38" s="19">
        <f>+instruments!C8</f>
        <v>5.1330000000000001E-2</v>
      </c>
      <c r="E38" s="19">
        <f>+instruments!D8</f>
        <v>5.1191208733613644E-2</v>
      </c>
      <c r="F38" s="19">
        <f>+instruments!E8</f>
        <v>1.3879126638635664E-4</v>
      </c>
      <c r="G38" s="19">
        <f>+instruments!F8</f>
        <v>4.9017315267214069E-2</v>
      </c>
      <c r="H38" s="19">
        <f>+instruments!G8</f>
        <v>5.1714805046973504E-2</v>
      </c>
      <c r="I38" s="19">
        <f>+instruments!H8</f>
        <v>5.4585031628490925E-2</v>
      </c>
      <c r="J38" s="19">
        <f>+instruments!I8</f>
        <v>6.8987665296540435E-2</v>
      </c>
      <c r="K38" s="19">
        <f>+instruments!J8</f>
        <v>1.5494846019503444E-4</v>
      </c>
      <c r="L38" s="19">
        <f>+instruments!K8</f>
        <v>4.6484538058510328E-4</v>
      </c>
    </row>
    <row r="39" spans="2:12" ht="24.75" customHeight="1" x14ac:dyDescent="0.3">
      <c r="B39" s="31">
        <f>+instruments!A9</f>
        <v>50264</v>
      </c>
      <c r="C39" s="32" t="str">
        <f>+"Soberano "&amp;RIGHT(instruments!B9,2)</f>
        <v>Soberano 37</v>
      </c>
      <c r="D39" s="19">
        <f>+instruments!C9</f>
        <v>5.5800000000000002E-2</v>
      </c>
      <c r="E39" s="19">
        <f>+instruments!D9</f>
        <v>5.4085266572995852E-2</v>
      </c>
      <c r="F39" s="19">
        <f>+instruments!E9</f>
        <v>1.7147334270041503E-3</v>
      </c>
      <c r="G39" s="19">
        <f>+instruments!F9</f>
        <v>5.1953652088368892E-2</v>
      </c>
      <c r="H39" s="19">
        <f>+instruments!G9</f>
        <v>5.4602351555462628E-2</v>
      </c>
      <c r="I39" s="19">
        <f>+instruments!H9</f>
        <v>5.7390857130227464E-2</v>
      </c>
      <c r="J39" s="19">
        <f>+instruments!I9</f>
        <v>7.4691952131723305E-2</v>
      </c>
      <c r="K39" s="19">
        <f>+instruments!J9</f>
        <v>1.588485158521238E-4</v>
      </c>
      <c r="L39" s="19">
        <f>+instruments!K9</f>
        <v>4.7654554755637138E-4</v>
      </c>
    </row>
    <row r="40" spans="2:12" ht="24.75" customHeight="1" x14ac:dyDescent="0.3">
      <c r="B40" s="31">
        <f>+instruments!A10</f>
        <v>51909</v>
      </c>
      <c r="C40" s="32" t="str">
        <f>+"Soberano "&amp;RIGHT(instruments!B10,2)</f>
        <v>Soberano 42</v>
      </c>
      <c r="D40" s="19">
        <f>+instruments!C10</f>
        <v>5.8299999999999998E-2</v>
      </c>
      <c r="E40" s="19">
        <f>+instruments!D10</f>
        <v>5.5250889346305301E-2</v>
      </c>
      <c r="F40" s="19">
        <f>+instruments!E10</f>
        <v>3.0491106536946963E-3</v>
      </c>
      <c r="G40" s="19">
        <f>+instruments!F10</f>
        <v>5.3144386460945971E-2</v>
      </c>
      <c r="H40" s="19">
        <f>+instruments!G10</f>
        <v>5.5763330917424019E-2</v>
      </c>
      <c r="I40" s="19">
        <f>+instruments!H10</f>
        <v>5.8508659723996451E-2</v>
      </c>
      <c r="J40" s="19">
        <f>+instruments!I10</f>
        <v>8.3486808150669223E-2</v>
      </c>
      <c r="K40" s="19">
        <f>+instruments!J10</f>
        <v>1.615178470308163E-4</v>
      </c>
      <c r="L40" s="19">
        <f>+instruments!K10</f>
        <v>4.8455354109244893E-4</v>
      </c>
    </row>
    <row r="41" spans="2:12" ht="24.75" customHeight="1" x14ac:dyDescent="0.3">
      <c r="B41" s="33">
        <f>+instruments!A11</f>
        <v>56657</v>
      </c>
      <c r="C41" s="34" t="str">
        <f>+"Soberano "&amp;RIGHT(instruments!B11,2)</f>
        <v>Soberano 55</v>
      </c>
      <c r="D41" s="17">
        <f>+instruments!C11</f>
        <v>5.9249999997418312E-2</v>
      </c>
      <c r="E41" s="17">
        <f>+instruments!D11</f>
        <v>5.685593762808866E-2</v>
      </c>
      <c r="F41" s="17">
        <f>+instruments!E11</f>
        <v>2.3940623693296526E-3</v>
      </c>
      <c r="G41" s="17">
        <f>+instruments!F11</f>
        <v>5.4804438087209993E-2</v>
      </c>
      <c r="H41" s="17">
        <f>+instruments!G11</f>
        <v>5.7356910846756551E-2</v>
      </c>
      <c r="I41" s="17">
        <f>+instruments!H11</f>
        <v>6.0017251772580209E-2</v>
      </c>
      <c r="J41" s="17">
        <f>+instruments!I11</f>
        <v>6.4544083878108394E-2</v>
      </c>
      <c r="K41" s="17">
        <f>+instruments!J11</f>
        <v>1.4241605322950625E-4</v>
      </c>
      <c r="L41" s="17">
        <f>+instruments!K11</f>
        <v>4.2724815968851878E-4</v>
      </c>
    </row>
    <row r="42" spans="2:12" ht="24.75" customHeight="1" x14ac:dyDescent="0.3"/>
    <row r="43" spans="2:12" ht="24.75" customHeight="1" x14ac:dyDescent="0.3">
      <c r="B43" s="42" t="s">
        <v>68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</row>
    <row r="44" spans="2:12" ht="24.75" customHeight="1" x14ac:dyDescent="0.3"/>
    <row r="45" spans="2:12" ht="24.75" customHeight="1" x14ac:dyDescent="0.3">
      <c r="B45" s="35" t="s">
        <v>27</v>
      </c>
      <c r="C45" s="37" t="str">
        <f>+fras_cash!B1</f>
        <v>Sob 2020</v>
      </c>
      <c r="D45" s="37" t="str">
        <f>+fras_cash!C1</f>
        <v>Sob 2023</v>
      </c>
      <c r="E45" s="37" t="str">
        <f>+fras_cash!D1</f>
        <v>Sob 2024</v>
      </c>
      <c r="F45" s="37" t="str">
        <f>+fras_cash!E1</f>
        <v>Sob 2026</v>
      </c>
      <c r="G45" s="37" t="str">
        <f>+fras_cash!F1</f>
        <v>Sob 2028</v>
      </c>
      <c r="H45" s="37" t="str">
        <f>+fras_cash!G1</f>
        <v>Sob 2031</v>
      </c>
      <c r="I45" s="37" t="str">
        <f>+fras_cash!H1</f>
        <v>Sob 2037</v>
      </c>
      <c r="J45" s="37" t="str">
        <f>+fras_cash!I1</f>
        <v>Sob 2042</v>
      </c>
      <c r="K45" s="37" t="str">
        <f>+fras_cash!J1</f>
        <v>Sob 2055</v>
      </c>
    </row>
    <row r="46" spans="2:12" ht="24.75" customHeight="1" x14ac:dyDescent="0.3">
      <c r="B46" s="36" t="str">
        <f>+fras_cash!A2</f>
        <v>Sob 2020</v>
      </c>
      <c r="C46" s="28"/>
      <c r="D46" s="29">
        <f>+fras_cash!C2</f>
        <v>4.7423430865398908E-2</v>
      </c>
      <c r="E46" s="29">
        <f>+fras_cash!D2</f>
        <v>5.0490255504274328E-2</v>
      </c>
      <c r="F46" s="29">
        <f>+fras_cash!E2</f>
        <v>5.5263113510671369E-2</v>
      </c>
      <c r="G46" s="29">
        <f>+fras_cash!F2</f>
        <v>5.6900928545890128E-2</v>
      </c>
      <c r="H46" s="29">
        <f>+fras_cash!G2</f>
        <v>5.9209447723403974E-2</v>
      </c>
      <c r="I46" s="29">
        <f>+fras_cash!H2</f>
        <v>6.2908044444194067E-2</v>
      </c>
      <c r="J46" s="29">
        <f>+fras_cash!I2</f>
        <v>6.5177102104554629E-2</v>
      </c>
      <c r="K46" s="29">
        <f>+fras_cash!J2</f>
        <v>6.5063324763326547E-2</v>
      </c>
    </row>
    <row r="47" spans="2:12" ht="24.75" customHeight="1" x14ac:dyDescent="0.3">
      <c r="B47" s="36" t="str">
        <f>+fras_cash!A3</f>
        <v>Sob 2023</v>
      </c>
      <c r="C47" s="30"/>
      <c r="D47" s="19"/>
      <c r="E47" s="19">
        <f>+fras_cash!D3</f>
        <v>6.4029196554273415E-2</v>
      </c>
      <c r="F47" s="19">
        <f>+fras_cash!E3</f>
        <v>6.8630822345609355E-2</v>
      </c>
      <c r="G47" s="19">
        <f>+fras_cash!F3</f>
        <v>6.5337718751785623E-2</v>
      </c>
      <c r="H47" s="19">
        <f>+fras_cash!G3</f>
        <v>6.6463932185382157E-2</v>
      </c>
      <c r="I47" s="19">
        <f>+fras_cash!H3</f>
        <v>6.9232292280374752E-2</v>
      </c>
      <c r="J47" s="19">
        <f>+fras_cash!I3</f>
        <v>7.1350558098697725E-2</v>
      </c>
      <c r="K47" s="19">
        <f>+fras_cash!J3</f>
        <v>6.979877239650456E-2</v>
      </c>
    </row>
    <row r="48" spans="2:12" ht="24.75" customHeight="1" x14ac:dyDescent="0.3">
      <c r="B48" s="36" t="str">
        <f>+fras_cash!A4</f>
        <v>Sob 2024</v>
      </c>
      <c r="C48" s="30"/>
      <c r="D48" s="19"/>
      <c r="E48" s="19"/>
      <c r="F48" s="19">
        <f>+fras_cash!E4</f>
        <v>7.1526693455665535E-2</v>
      </c>
      <c r="G48" s="19">
        <f>+fras_cash!F4</f>
        <v>6.566822282867335E-2</v>
      </c>
      <c r="H48" s="19">
        <f>+fras_cash!G4</f>
        <v>6.6858400483321034E-2</v>
      </c>
      <c r="I48" s="19">
        <f>+fras_cash!H4</f>
        <v>6.9762738427019855E-2</v>
      </c>
      <c r="J48" s="19">
        <f>+fras_cash!I4</f>
        <v>7.1976557147082287E-2</v>
      </c>
      <c r="K48" s="19">
        <f>+fras_cash!J4</f>
        <v>7.0172337868571688E-2</v>
      </c>
    </row>
    <row r="49" spans="2:11" ht="24.75" customHeight="1" x14ac:dyDescent="0.3">
      <c r="B49" s="36" t="str">
        <f>+fras_cash!A5</f>
        <v>Sob 2026</v>
      </c>
      <c r="C49" s="30"/>
      <c r="D49" s="19"/>
      <c r="E49" s="19"/>
      <c r="F49" s="19"/>
      <c r="G49" s="19">
        <f>+fras_cash!F5</f>
        <v>6.1740510494471268E-2</v>
      </c>
      <c r="H49" s="19">
        <f>+fras_cash!G5</f>
        <v>6.5239859715294557E-2</v>
      </c>
      <c r="I49" s="19">
        <f>+fras_cash!H5</f>
        <v>6.9421738287072321E-2</v>
      </c>
      <c r="J49" s="19">
        <f>+fras_cash!I5</f>
        <v>7.204728898814694E-2</v>
      </c>
      <c r="K49" s="19">
        <f>+fras_cash!J5</f>
        <v>7.0017013304242814E-2</v>
      </c>
    </row>
    <row r="50" spans="2:11" ht="24.75" customHeight="1" x14ac:dyDescent="0.3">
      <c r="B50" s="36" t="str">
        <f>+fras_cash!A6</f>
        <v>Sob 2028</v>
      </c>
      <c r="C50" s="30"/>
      <c r="D50" s="19"/>
      <c r="E50" s="19"/>
      <c r="F50" s="19"/>
      <c r="G50" s="19"/>
      <c r="H50" s="19">
        <f>+fras_cash!G6</f>
        <v>6.8987665296540435E-2</v>
      </c>
      <c r="I50" s="19">
        <f>+fras_cash!H6</f>
        <v>7.2533954162040226E-2</v>
      </c>
      <c r="J50" s="19">
        <f>+fras_cash!I6</f>
        <v>7.5204934493842801E-2</v>
      </c>
      <c r="K50" s="19">
        <f>+fras_cash!J6</f>
        <v>7.1724960139363914E-2</v>
      </c>
    </row>
    <row r="51" spans="2:11" ht="24.75" customHeight="1" x14ac:dyDescent="0.3">
      <c r="B51" s="36" t="str">
        <f>+fras_cash!A7</f>
        <v>Sob 2031</v>
      </c>
      <c r="C51" s="30"/>
      <c r="D51" s="19"/>
      <c r="E51" s="19"/>
      <c r="F51" s="19"/>
      <c r="G51" s="19"/>
      <c r="H51" s="19"/>
      <c r="I51" s="19">
        <f>+fras_cash!H7</f>
        <v>7.4691952131723305E-2</v>
      </c>
      <c r="J51" s="19">
        <f>+fras_cash!I7</f>
        <v>7.7696008768387337E-2</v>
      </c>
      <c r="K51" s="19">
        <f>+fras_cash!J7</f>
        <v>7.237826358534738E-2</v>
      </c>
    </row>
    <row r="52" spans="2:11" ht="24.75" customHeight="1" x14ac:dyDescent="0.3">
      <c r="B52" s="36" t="str">
        <f>+fras_cash!A8</f>
        <v>Sob 2037</v>
      </c>
      <c r="C52" s="30"/>
      <c r="D52" s="19"/>
      <c r="E52" s="19"/>
      <c r="F52" s="19"/>
      <c r="G52" s="19"/>
      <c r="H52" s="19"/>
      <c r="I52" s="19"/>
      <c r="J52" s="19">
        <f>+fras_cash!I8</f>
        <v>8.3486808150669223E-2</v>
      </c>
      <c r="K52" s="19">
        <f>+fras_cash!J8</f>
        <v>7.088524221800685E-2</v>
      </c>
    </row>
    <row r="53" spans="2:11" ht="24.75" customHeight="1" x14ac:dyDescent="0.3">
      <c r="B53" s="36" t="str">
        <f>+fras_cash!A9</f>
        <v>Sob 2042</v>
      </c>
      <c r="C53" s="30"/>
      <c r="D53" s="19"/>
      <c r="E53" s="19"/>
      <c r="F53" s="19"/>
      <c r="G53" s="19"/>
      <c r="H53" s="19"/>
      <c r="I53" s="19"/>
      <c r="J53" s="19"/>
      <c r="K53" s="19">
        <f>+fras_cash!J9</f>
        <v>6.4544083878108394E-2</v>
      </c>
    </row>
    <row r="54" spans="2:11" ht="24.75" customHeight="1" x14ac:dyDescent="0.3">
      <c r="B54" s="36" t="str">
        <f>+fras_cash!A10</f>
        <v>Sob 2055</v>
      </c>
      <c r="C54" s="19"/>
      <c r="D54" s="19"/>
      <c r="E54" s="19"/>
      <c r="F54" s="19"/>
      <c r="G54" s="19"/>
      <c r="H54" s="19"/>
      <c r="I54" s="19"/>
      <c r="J54" s="19"/>
      <c r="K54" s="19"/>
    </row>
    <row r="55" spans="2:11" ht="24.75" customHeight="1" x14ac:dyDescent="0.3">
      <c r="B55" s="31"/>
      <c r="C55" s="19"/>
      <c r="D55" s="19"/>
      <c r="E55" s="19"/>
      <c r="F55" s="19"/>
      <c r="G55" s="19"/>
      <c r="H55" s="19"/>
      <c r="I55" s="19"/>
      <c r="J55" s="19"/>
      <c r="K55" s="19"/>
    </row>
    <row r="56" spans="2:11" ht="24.75" customHeight="1" x14ac:dyDescent="0.3">
      <c r="B56" s="31"/>
      <c r="C56" s="19"/>
      <c r="D56" s="19"/>
      <c r="E56" s="19"/>
      <c r="F56" s="19"/>
      <c r="G56" s="19"/>
      <c r="H56" s="19"/>
      <c r="I56" s="19"/>
      <c r="J56" s="19"/>
      <c r="K56" s="19"/>
    </row>
    <row r="57" spans="2:11" ht="24.75" customHeight="1" x14ac:dyDescent="0.3">
      <c r="B57" s="31"/>
      <c r="C57" s="19"/>
      <c r="D57" s="19"/>
      <c r="E57" s="19"/>
      <c r="F57" s="19"/>
      <c r="G57" s="19"/>
      <c r="H57" s="19"/>
      <c r="I57" s="19"/>
      <c r="J57" s="19"/>
      <c r="K57" s="19"/>
    </row>
    <row r="58" spans="2:11" ht="24.75" customHeight="1" x14ac:dyDescent="0.3">
      <c r="B58" s="31"/>
      <c r="C58" s="19"/>
      <c r="D58" s="19"/>
      <c r="E58" s="19"/>
      <c r="F58" s="19"/>
      <c r="G58" s="19"/>
      <c r="H58" s="19"/>
      <c r="I58" s="19"/>
      <c r="J58" s="19"/>
      <c r="K58" s="19"/>
    </row>
    <row r="59" spans="2:11" ht="24.75" customHeight="1" x14ac:dyDescent="0.3">
      <c r="B59" s="31"/>
      <c r="C59" s="19"/>
      <c r="D59" s="19"/>
      <c r="E59" s="19"/>
      <c r="F59" s="19"/>
      <c r="G59" s="19"/>
      <c r="H59" s="19"/>
      <c r="I59" s="19"/>
      <c r="J59" s="19"/>
      <c r="K59" s="19"/>
    </row>
    <row r="60" spans="2:11" ht="24.75" customHeight="1" x14ac:dyDescent="0.3">
      <c r="B60" s="31"/>
      <c r="C60" s="19"/>
      <c r="D60" s="19"/>
      <c r="E60" s="19"/>
      <c r="F60" s="19"/>
      <c r="G60" s="19"/>
      <c r="H60" s="19"/>
      <c r="I60" s="19"/>
      <c r="J60" s="19"/>
      <c r="K60" s="19"/>
    </row>
    <row r="61" spans="2:11" ht="24.75" customHeight="1" x14ac:dyDescent="0.3">
      <c r="B61" s="31"/>
      <c r="C61" s="19"/>
      <c r="D61" s="19"/>
      <c r="E61" s="19"/>
      <c r="F61" s="19"/>
      <c r="G61" s="19"/>
      <c r="H61" s="19"/>
      <c r="I61" s="19"/>
      <c r="J61" s="19"/>
      <c r="K61" s="19"/>
    </row>
    <row r="62" spans="2:11" ht="24.75" customHeight="1" x14ac:dyDescent="0.3">
      <c r="B62" s="31"/>
      <c r="C62" s="19"/>
      <c r="D62" s="19"/>
      <c r="E62" s="19"/>
      <c r="F62" s="19"/>
      <c r="G62" s="19"/>
      <c r="H62" s="19"/>
      <c r="I62" s="19"/>
      <c r="J62" s="19"/>
      <c r="K62" s="19"/>
    </row>
    <row r="63" spans="2:11" ht="24.75" customHeight="1" x14ac:dyDescent="0.3">
      <c r="B63" s="31"/>
      <c r="C63" s="19"/>
      <c r="D63" s="19"/>
      <c r="E63" s="19"/>
      <c r="F63" s="19"/>
      <c r="G63" s="19"/>
      <c r="H63" s="19"/>
      <c r="I63" s="19"/>
      <c r="J63" s="19"/>
      <c r="K63" s="19"/>
    </row>
    <row r="64" spans="2:11" ht="24.75" customHeight="1" x14ac:dyDescent="0.3">
      <c r="B64" s="31"/>
      <c r="C64" s="19"/>
      <c r="D64" s="19"/>
      <c r="E64" s="19"/>
      <c r="F64" s="19"/>
      <c r="G64" s="19"/>
      <c r="H64" s="19"/>
      <c r="I64" s="19"/>
      <c r="J64" s="19"/>
      <c r="K64" s="19"/>
    </row>
    <row r="65" spans="2:12" ht="24.75" customHeight="1" x14ac:dyDescent="0.3">
      <c r="B65" s="31"/>
      <c r="C65" s="19"/>
      <c r="D65" s="19"/>
      <c r="E65" s="19"/>
      <c r="F65" s="19"/>
      <c r="G65" s="19"/>
      <c r="H65" s="19"/>
      <c r="I65" s="19"/>
      <c r="J65" s="19"/>
      <c r="K65" s="19"/>
    </row>
    <row r="66" spans="2:12" ht="24.75" customHeight="1" x14ac:dyDescent="0.3">
      <c r="B66" s="31"/>
      <c r="C66" s="19"/>
      <c r="D66" s="19"/>
      <c r="E66" s="19"/>
      <c r="F66" s="19"/>
      <c r="G66" s="19"/>
      <c r="H66" s="19"/>
      <c r="I66" s="19"/>
      <c r="J66" s="19"/>
      <c r="K66" s="19"/>
    </row>
    <row r="67" spans="2:12" ht="26.25" customHeight="1" x14ac:dyDescent="0.3"/>
    <row r="68" spans="2:12" ht="26.25" customHeight="1" x14ac:dyDescent="0.3"/>
    <row r="69" spans="2:12" ht="26.25" customHeight="1" x14ac:dyDescent="0.3"/>
    <row r="70" spans="2:12" ht="26.25" customHeight="1" x14ac:dyDescent="0.3"/>
    <row r="71" spans="2:12" ht="26.25" customHeight="1" x14ac:dyDescent="0.3"/>
    <row r="72" spans="2:12" ht="26.25" customHeight="1" x14ac:dyDescent="0.3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</sheetData>
  <mergeCells count="11">
    <mergeCell ref="B43:L43"/>
    <mergeCell ref="B29:L29"/>
    <mergeCell ref="E26:F26"/>
    <mergeCell ref="B22:C22"/>
    <mergeCell ref="B5:F5"/>
    <mergeCell ref="B8:F8"/>
    <mergeCell ref="B2:L2"/>
    <mergeCell ref="B3:L3"/>
    <mergeCell ref="E22:F22"/>
    <mergeCell ref="E23:F23"/>
    <mergeCell ref="E25:F25"/>
  </mergeCells>
  <conditionalFormatting sqref="J32:J41">
    <cfRule type="colorScale" priority="9">
      <colorScale>
        <cfvo type="min"/>
        <cfvo type="max"/>
        <color theme="6" tint="0.59999389629810485"/>
        <color theme="7" tint="0.59999389629810485"/>
      </colorScale>
    </cfRule>
  </conditionalFormatting>
  <conditionalFormatting sqref="F32:F41">
    <cfRule type="colorScale" priority="8">
      <colorScale>
        <cfvo type="min"/>
        <cfvo type="max"/>
        <color theme="9" tint="0.59999389629810485"/>
        <color theme="7" tint="0.59999389629810485"/>
      </colorScale>
    </cfRule>
  </conditionalFormatting>
  <conditionalFormatting sqref="K32:K41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{94E03AA5-E505-4828-AE03-DAC19CA8BAF6}</x14:id>
        </ext>
      </extLst>
    </cfRule>
  </conditionalFormatting>
  <conditionalFormatting sqref="L32:L41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{070839BA-8144-4432-8A85-EF709E3F7A60}</x14:id>
        </ext>
      </extLst>
    </cfRule>
  </conditionalFormatting>
  <conditionalFormatting sqref="C46:K66">
    <cfRule type="colorScale" priority="1">
      <colorScale>
        <cfvo type="min"/>
        <cfvo type="max"/>
        <color theme="0"/>
        <color theme="7" tint="0.39997558519241921"/>
      </colorScale>
    </cfRule>
  </conditionalFormatting>
  <printOptions horizontalCentered="1"/>
  <pageMargins left="0.7" right="0.7" top="0.75" bottom="0.75" header="0.3" footer="0.3"/>
  <pageSetup scale="4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03AA5-E505-4828-AE03-DAC19CA8BAF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K32:K41</xm:sqref>
        </x14:conditionalFormatting>
        <x14:conditionalFormatting xmlns:xm="http://schemas.microsoft.com/office/excel/2006/main">
          <x14:cfRule type="dataBar" id="{070839BA-8144-4432-8A85-EF709E3F7A60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L32:L41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E83-A8A8-44EB-9E37-BCD38DC64177}">
  <dimension ref="A1:B4"/>
  <sheetViews>
    <sheetView workbookViewId="0">
      <selection activeCell="G43" sqref="G43"/>
    </sheetView>
  </sheetViews>
  <sheetFormatPr baseColWidth="10" defaultRowHeight="14.25" x14ac:dyDescent="0.2"/>
  <sheetData>
    <row r="1" spans="1:2" x14ac:dyDescent="0.2">
      <c r="A1" t="s">
        <v>35</v>
      </c>
      <c r="B1" t="s">
        <v>36</v>
      </c>
    </row>
    <row r="2" spans="1:2" x14ac:dyDescent="0.2">
      <c r="A2" t="s">
        <v>3</v>
      </c>
      <c r="B2">
        <v>0.3</v>
      </c>
    </row>
    <row r="3" spans="1:2" x14ac:dyDescent="0.2">
      <c r="A3" t="s">
        <v>4</v>
      </c>
      <c r="B3">
        <v>0.6</v>
      </c>
    </row>
    <row r="4" spans="1:2" x14ac:dyDescent="0.2">
      <c r="A4" t="s">
        <v>5</v>
      </c>
      <c r="B4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35B3-F4DA-4E4B-B856-8CE516FF8686}">
  <dimension ref="A1:H10951"/>
  <sheetViews>
    <sheetView topLeftCell="A2" zoomScale="85" zoomScaleNormal="85" workbookViewId="0">
      <selection activeCell="A32" sqref="A32"/>
    </sheetView>
  </sheetViews>
  <sheetFormatPr baseColWidth="10" defaultRowHeight="14.25" x14ac:dyDescent="0.2"/>
  <sheetData>
    <row r="1" spans="1:8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2">
      <c r="A2" s="1">
        <v>43187</v>
      </c>
      <c r="B2">
        <v>2.7532192073463777E-2</v>
      </c>
      <c r="C2">
        <v>2.7532192073463777E-2</v>
      </c>
      <c r="D2">
        <v>2.753219207346369E-2</v>
      </c>
      <c r="E2">
        <v>2.75E-2</v>
      </c>
      <c r="F2">
        <v>-1.246780792653631E-2</v>
      </c>
      <c r="G2">
        <v>-1.7467807926536308E-2</v>
      </c>
      <c r="H2">
        <v>-1.4967807926536309E-2</v>
      </c>
    </row>
    <row r="3" spans="1:8" x14ac:dyDescent="0.2">
      <c r="A3" s="1">
        <v>43188</v>
      </c>
      <c r="B3">
        <v>2.7552857635264837E-2</v>
      </c>
      <c r="C3">
        <v>2.7532192073463777E-2</v>
      </c>
      <c r="D3">
        <v>2.7573523612688389E-2</v>
      </c>
      <c r="E3">
        <v>2.75E-2</v>
      </c>
      <c r="F3">
        <v>-1.2426476387311612E-2</v>
      </c>
      <c r="G3">
        <v>-1.742647638731161E-2</v>
      </c>
      <c r="H3">
        <v>-1.4926476387311611E-2</v>
      </c>
    </row>
    <row r="4" spans="1:8" x14ac:dyDescent="0.2">
      <c r="A4" s="1">
        <v>43189</v>
      </c>
      <c r="B4">
        <v>2.6926163239901046E-2</v>
      </c>
      <c r="C4">
        <v>2.7552857635264837E-2</v>
      </c>
      <c r="D4">
        <v>2.5673920860333821E-2</v>
      </c>
      <c r="E4">
        <v>2.5000000000000001E-2</v>
      </c>
      <c r="F4">
        <v>-1.432607913966618E-2</v>
      </c>
      <c r="G4">
        <v>-1.9326079139666177E-2</v>
      </c>
      <c r="H4">
        <v>-1.6826079139666179E-2</v>
      </c>
    </row>
    <row r="5" spans="1:8" x14ac:dyDescent="0.2">
      <c r="A5" s="1">
        <v>43190</v>
      </c>
      <c r="B5">
        <v>2.6342283037160345E-2</v>
      </c>
      <c r="C5">
        <v>2.6926163239901046E-2</v>
      </c>
      <c r="D5">
        <v>2.4592633537344977E-2</v>
      </c>
      <c r="E5">
        <v>2.5000000000000001E-2</v>
      </c>
      <c r="F5">
        <v>-1.5407366462655024E-2</v>
      </c>
      <c r="G5">
        <v>-2.0407366462655022E-2</v>
      </c>
      <c r="H5">
        <v>-1.7907366462655023E-2</v>
      </c>
    </row>
    <row r="6" spans="1:8" x14ac:dyDescent="0.2">
      <c r="A6" s="1">
        <v>43191</v>
      </c>
      <c r="B6">
        <v>2.5901225991108008E-2</v>
      </c>
      <c r="C6">
        <v>2.6342283037160345E-2</v>
      </c>
      <c r="D6">
        <v>2.413889237698319E-2</v>
      </c>
      <c r="E6">
        <v>2.5000000000000001E-2</v>
      </c>
      <c r="F6">
        <v>-1.5861107623016811E-2</v>
      </c>
      <c r="G6">
        <v>-2.0861107623016809E-2</v>
      </c>
      <c r="H6">
        <v>-1.836110762301681E-2</v>
      </c>
    </row>
    <row r="7" spans="1:8" x14ac:dyDescent="0.2">
      <c r="A7" s="1">
        <v>43192</v>
      </c>
      <c r="B7">
        <v>2.5580402138854801E-2</v>
      </c>
      <c r="C7">
        <v>2.5901225991108008E-2</v>
      </c>
      <c r="D7">
        <v>2.3977787189616073E-2</v>
      </c>
      <c r="E7">
        <v>2.5000000000000001E-2</v>
      </c>
      <c r="F7">
        <v>-1.6022212810383928E-2</v>
      </c>
      <c r="G7">
        <v>-2.1022212810383925E-2</v>
      </c>
      <c r="H7">
        <v>-1.8522212810383926E-2</v>
      </c>
    </row>
    <row r="8" spans="1:8" x14ac:dyDescent="0.2">
      <c r="A8" s="1">
        <v>43193</v>
      </c>
      <c r="B8">
        <v>2.5344891350884878E-2</v>
      </c>
      <c r="C8">
        <v>2.5580402138854801E-2</v>
      </c>
      <c r="D8">
        <v>2.3932961908281314E-2</v>
      </c>
      <c r="E8">
        <v>2.5000000000000001E-2</v>
      </c>
      <c r="F8">
        <v>-1.6067038091718687E-2</v>
      </c>
      <c r="G8">
        <v>-2.1067038091718684E-2</v>
      </c>
      <c r="H8">
        <v>-1.8567038091718686E-2</v>
      </c>
    </row>
    <row r="9" spans="1:8" x14ac:dyDescent="0.2">
      <c r="A9" s="1">
        <v>43194</v>
      </c>
      <c r="B9">
        <v>2.5168022320756597E-2</v>
      </c>
      <c r="C9">
        <v>2.5344891350884878E-2</v>
      </c>
      <c r="D9">
        <v>2.3930793078307921E-2</v>
      </c>
      <c r="E9">
        <v>2.5000000000000001E-2</v>
      </c>
      <c r="F9">
        <v>-1.6069206921692079E-2</v>
      </c>
      <c r="G9">
        <v>-2.1069206921692077E-2</v>
      </c>
      <c r="H9">
        <v>-1.8569206921692078E-2</v>
      </c>
    </row>
    <row r="10" spans="1:8" x14ac:dyDescent="0.2">
      <c r="A10" s="1">
        <v>43195</v>
      </c>
      <c r="B10">
        <v>2.5031897322914162E-2</v>
      </c>
      <c r="C10">
        <v>2.5168022320756597E-2</v>
      </c>
      <c r="D10">
        <v>2.3943547842227408E-2</v>
      </c>
      <c r="E10">
        <v>2.5000000000000001E-2</v>
      </c>
      <c r="F10">
        <v>-1.6056452157772592E-2</v>
      </c>
      <c r="G10">
        <v>-2.105645215777259E-2</v>
      </c>
      <c r="H10">
        <v>-1.8556452157772591E-2</v>
      </c>
    </row>
    <row r="11" spans="1:8" x14ac:dyDescent="0.2">
      <c r="A11" s="1">
        <v>43196</v>
      </c>
      <c r="B11">
        <v>2.4924794051555385E-2</v>
      </c>
      <c r="C11">
        <v>2.5031897322914162E-2</v>
      </c>
      <c r="D11">
        <v>2.3961368063100785E-2</v>
      </c>
      <c r="E11">
        <v>2.5000000000000001E-2</v>
      </c>
      <c r="F11">
        <v>-1.6038631936899216E-2</v>
      </c>
      <c r="G11">
        <v>-2.1038631936899213E-2</v>
      </c>
      <c r="H11">
        <v>-1.8538631936899214E-2</v>
      </c>
    </row>
    <row r="12" spans="1:8" x14ac:dyDescent="0.2">
      <c r="A12" s="1">
        <v>43197</v>
      </c>
      <c r="B12">
        <v>2.4838947322705793E-2</v>
      </c>
      <c r="C12">
        <v>2.4924794051555385E-2</v>
      </c>
      <c r="D12">
        <v>2.3980875409086E-2</v>
      </c>
      <c r="E12">
        <v>2.5000000000000001E-2</v>
      </c>
      <c r="F12">
        <v>-1.6019124590914001E-2</v>
      </c>
      <c r="G12">
        <v>-2.1019124590913998E-2</v>
      </c>
      <c r="H12">
        <v>-1.8519124590914E-2</v>
      </c>
    </row>
    <row r="13" spans="1:8" x14ac:dyDescent="0.2">
      <c r="A13" s="1">
        <v>43198</v>
      </c>
      <c r="B13">
        <v>2.4769087149424478E-2</v>
      </c>
      <c r="C13">
        <v>2.4838947322705793E-2</v>
      </c>
      <c r="D13">
        <v>2.4000939474275507E-2</v>
      </c>
      <c r="E13">
        <v>2.5000000000000001E-2</v>
      </c>
      <c r="F13">
        <v>-1.5999060525724494E-2</v>
      </c>
      <c r="G13">
        <v>-2.0999060525724492E-2</v>
      </c>
      <c r="H13">
        <v>-1.8499060525724493E-2</v>
      </c>
    </row>
    <row r="14" spans="1:8" x14ac:dyDescent="0.2">
      <c r="A14" s="1">
        <v>43199</v>
      </c>
      <c r="B14">
        <v>2.4711537005472895E-2</v>
      </c>
      <c r="C14">
        <v>2.4769087149424478E-2</v>
      </c>
      <c r="D14">
        <v>2.4021187319516857E-2</v>
      </c>
      <c r="E14">
        <v>2.5000000000000001E-2</v>
      </c>
      <c r="F14">
        <v>-1.5978812680483144E-2</v>
      </c>
      <c r="G14">
        <v>-2.0978812680483142E-2</v>
      </c>
      <c r="H14">
        <v>-1.8478812680483143E-2</v>
      </c>
    </row>
    <row r="15" spans="1:8" x14ac:dyDescent="0.2">
      <c r="A15" s="1">
        <v>43200</v>
      </c>
      <c r="B15">
        <v>2.4663662420507028E-2</v>
      </c>
      <c r="C15">
        <v>2.4711537005472895E-2</v>
      </c>
      <c r="D15">
        <v>2.4041496317936284E-2</v>
      </c>
      <c r="E15">
        <v>2.5000000000000001E-2</v>
      </c>
      <c r="F15">
        <v>-1.5958503682063717E-2</v>
      </c>
      <c r="G15">
        <v>-2.0958503682063714E-2</v>
      </c>
      <c r="H15">
        <v>-1.8458503682063716E-2</v>
      </c>
    </row>
    <row r="16" spans="1:8" x14ac:dyDescent="0.2">
      <c r="A16" s="1">
        <v>43201</v>
      </c>
      <c r="B16">
        <v>2.4623528965048852E-2</v>
      </c>
      <c r="C16">
        <v>2.4663662420507028E-2</v>
      </c>
      <c r="D16">
        <v>2.406182561273229E-2</v>
      </c>
      <c r="E16">
        <v>2.5000000000000001E-2</v>
      </c>
      <c r="F16">
        <v>-1.593817438726771E-2</v>
      </c>
      <c r="G16">
        <v>-2.0938174387267708E-2</v>
      </c>
      <c r="H16">
        <v>-1.8438174387267709E-2</v>
      </c>
    </row>
    <row r="17" spans="1:8" x14ac:dyDescent="0.2">
      <c r="A17" s="1">
        <v>43202</v>
      </c>
      <c r="B17">
        <v>2.4589685084249146E-2</v>
      </c>
      <c r="C17">
        <v>2.4623528965048852E-2</v>
      </c>
      <c r="D17">
        <v>2.4082160997423774E-2</v>
      </c>
      <c r="E17">
        <v>2.5000000000000001E-2</v>
      </c>
      <c r="F17">
        <v>-1.5917839002576227E-2</v>
      </c>
      <c r="G17">
        <v>-2.0917839002576225E-2</v>
      </c>
      <c r="H17">
        <v>-1.8417839002576226E-2</v>
      </c>
    </row>
    <row r="18" spans="1:8" x14ac:dyDescent="0.2">
      <c r="A18" s="1">
        <v>43203</v>
      </c>
      <c r="B18">
        <v>2.4561020550406876E-2</v>
      </c>
      <c r="C18">
        <v>2.4589685084249146E-2</v>
      </c>
      <c r="D18">
        <v>2.4102497056994299E-2</v>
      </c>
      <c r="E18">
        <v>2.5000000000000001E-2</v>
      </c>
      <c r="F18">
        <v>-1.5897502943005702E-2</v>
      </c>
      <c r="G18">
        <v>-2.08975029430057E-2</v>
      </c>
      <c r="H18">
        <v>-1.8397502943005701E-2</v>
      </c>
    </row>
    <row r="19" spans="1:8" x14ac:dyDescent="0.2">
      <c r="A19" s="1">
        <v>43204</v>
      </c>
      <c r="B19">
        <v>2.4536671790157668E-2</v>
      </c>
      <c r="C19">
        <v>2.4561020550406876E-2</v>
      </c>
      <c r="D19">
        <v>2.4122831388131871E-2</v>
      </c>
      <c r="E19">
        <v>2.5000000000000001E-2</v>
      </c>
      <c r="F19">
        <v>-1.587716861186813E-2</v>
      </c>
      <c r="G19">
        <v>-2.0877168611868127E-2</v>
      </c>
      <c r="H19">
        <v>-1.8377168611868128E-2</v>
      </c>
    </row>
    <row r="20" spans="1:8" x14ac:dyDescent="0.2">
      <c r="A20" s="1">
        <v>43205</v>
      </c>
      <c r="B20">
        <v>2.4515957016741651E-2</v>
      </c>
      <c r="C20">
        <v>2.4536671790157668E-2</v>
      </c>
      <c r="D20">
        <v>2.4143162706169674E-2</v>
      </c>
      <c r="E20">
        <v>2.5000000000000001E-2</v>
      </c>
      <c r="F20">
        <v>-1.5856837293830327E-2</v>
      </c>
      <c r="G20">
        <v>-2.0856837293830324E-2</v>
      </c>
      <c r="H20">
        <v>-1.8356837293830326E-2</v>
      </c>
    </row>
    <row r="21" spans="1:8" x14ac:dyDescent="0.2">
      <c r="A21" s="1">
        <v>43206</v>
      </c>
      <c r="B21">
        <v>2.4498330795473772E-2</v>
      </c>
      <c r="C21">
        <v>2.4515957016741651E-2</v>
      </c>
      <c r="D21">
        <v>2.4163490202790738E-2</v>
      </c>
      <c r="E21">
        <v>2.5000000000000001E-2</v>
      </c>
      <c r="F21">
        <v>-1.5836509797209262E-2</v>
      </c>
      <c r="G21">
        <v>-2.083650979720926E-2</v>
      </c>
      <c r="H21">
        <v>-1.8336509797209261E-2</v>
      </c>
    </row>
    <row r="22" spans="1:8" x14ac:dyDescent="0.2">
      <c r="A22" s="1">
        <v>43207</v>
      </c>
      <c r="B22">
        <v>2.4483351582510075E-2</v>
      </c>
      <c r="C22">
        <v>2.4498330795473772E-2</v>
      </c>
      <c r="D22">
        <v>2.4183813311371205E-2</v>
      </c>
      <c r="E22">
        <v>2.5000000000000001E-2</v>
      </c>
      <c r="F22">
        <v>-1.5816186688628796E-2</v>
      </c>
      <c r="G22">
        <v>-2.0816186688628793E-2</v>
      </c>
      <c r="H22">
        <v>-1.8316186688628795E-2</v>
      </c>
    </row>
    <row r="23" spans="1:8" x14ac:dyDescent="0.2">
      <c r="A23" s="1">
        <v>43208</v>
      </c>
      <c r="B23">
        <v>2.4470658114330815E-2</v>
      </c>
      <c r="C23">
        <v>2.4483351582510075E-2</v>
      </c>
      <c r="D23">
        <v>2.4204131609756541E-2</v>
      </c>
      <c r="E23">
        <v>2.5000000000000001E-2</v>
      </c>
      <c r="F23">
        <v>-1.579586839024346E-2</v>
      </c>
      <c r="G23">
        <v>-2.0795868390243458E-2</v>
      </c>
      <c r="H23">
        <v>-1.8295868390243459E-2</v>
      </c>
    </row>
    <row r="24" spans="1:8" x14ac:dyDescent="0.2">
      <c r="A24" s="1">
        <v>43209</v>
      </c>
      <c r="B24">
        <v>2.4459951955796852E-2</v>
      </c>
      <c r="C24">
        <v>2.4470658114330815E-2</v>
      </c>
      <c r="D24">
        <v>2.4224444772620757E-2</v>
      </c>
      <c r="E24">
        <v>2.5000000000000001E-2</v>
      </c>
      <c r="F24">
        <v>-1.5775555227379244E-2</v>
      </c>
      <c r="G24">
        <v>-2.0775555227379242E-2</v>
      </c>
      <c r="H24">
        <v>-1.8275555227379243E-2</v>
      </c>
    </row>
    <row r="25" spans="1:8" x14ac:dyDescent="0.2">
      <c r="A25" s="1">
        <v>43210</v>
      </c>
      <c r="B25">
        <v>2.4450984410990889E-2</v>
      </c>
      <c r="C25">
        <v>2.4459951955796852E-2</v>
      </c>
      <c r="D25">
        <v>2.4244752544186232E-2</v>
      </c>
      <c r="E25">
        <v>2.5000000000000001E-2</v>
      </c>
      <c r="F25">
        <v>-1.5755247455813769E-2</v>
      </c>
      <c r="G25">
        <v>-2.0755247455813766E-2</v>
      </c>
      <c r="H25">
        <v>-1.8255247455813767E-2</v>
      </c>
    </row>
    <row r="26" spans="1:8" x14ac:dyDescent="0.2">
      <c r="A26" s="1">
        <v>43211</v>
      </c>
      <c r="B26">
        <v>2.4443546575400054E-2</v>
      </c>
      <c r="C26">
        <v>2.4450984410990889E-2</v>
      </c>
      <c r="D26">
        <v>2.4265054720626011E-2</v>
      </c>
      <c r="E26">
        <v>2.5000000000000001E-2</v>
      </c>
      <c r="F26">
        <v>-1.5734945279373989E-2</v>
      </c>
      <c r="G26">
        <v>-2.0734945279373987E-2</v>
      </c>
      <c r="H26">
        <v>-1.8234945279373988E-2</v>
      </c>
    </row>
    <row r="27" spans="1:8" x14ac:dyDescent="0.2">
      <c r="A27" s="1">
        <v>43212</v>
      </c>
      <c r="B27">
        <v>2.4437461683728012E-2</v>
      </c>
      <c r="C27">
        <v>2.4443546575400054E-2</v>
      </c>
      <c r="D27">
        <v>2.4285351137665945E-2</v>
      </c>
      <c r="E27">
        <v>2.5000000000000001E-2</v>
      </c>
      <c r="F27">
        <v>-1.5714648862334056E-2</v>
      </c>
      <c r="G27">
        <v>-2.0714648862334054E-2</v>
      </c>
      <c r="H27">
        <v>-1.8214648862334055E-2</v>
      </c>
    </row>
    <row r="28" spans="1:8" x14ac:dyDescent="0.2">
      <c r="A28" s="1">
        <v>43213</v>
      </c>
      <c r="B28">
        <v>2.4432579158192663E-2</v>
      </c>
      <c r="C28">
        <v>2.4437461683728012E-2</v>
      </c>
      <c r="D28">
        <v>2.4305641661858557E-2</v>
      </c>
      <c r="E28">
        <v>2.5000000000000001E-2</v>
      </c>
      <c r="F28">
        <v>-1.5694358338141444E-2</v>
      </c>
      <c r="G28">
        <v>-2.0694358338141441E-2</v>
      </c>
      <c r="H28">
        <v>-1.8194358338141443E-2</v>
      </c>
    </row>
    <row r="29" spans="1:8" x14ac:dyDescent="0.2">
      <c r="A29" s="1">
        <v>43214</v>
      </c>
      <c r="B29">
        <v>2.442876993218299E-2</v>
      </c>
      <c r="C29">
        <v>2.4432579158192663E-2</v>
      </c>
      <c r="D29">
        <v>2.4325926183791369E-2</v>
      </c>
      <c r="E29">
        <v>2.5000000000000001E-2</v>
      </c>
      <c r="F29">
        <v>-1.5674073816208632E-2</v>
      </c>
      <c r="G29">
        <v>-2.067407381620863E-2</v>
      </c>
      <c r="H29">
        <v>-1.8174073816208631E-2</v>
      </c>
    </row>
    <row r="30" spans="1:8" x14ac:dyDescent="0.2">
      <c r="A30" s="1">
        <v>43215</v>
      </c>
      <c r="B30">
        <v>2.4425922741438316E-2</v>
      </c>
      <c r="C30">
        <v>2.442876993218299E-2</v>
      </c>
      <c r="D30">
        <v>2.4346204613258982E-2</v>
      </c>
      <c r="E30">
        <v>2.5000000000000001E-2</v>
      </c>
      <c r="F30">
        <v>-1.5653795386741019E-2</v>
      </c>
      <c r="G30">
        <v>-2.0653795386741017E-2</v>
      </c>
      <c r="H30">
        <v>-1.8153795386741018E-2</v>
      </c>
    </row>
    <row r="31" spans="1:8" x14ac:dyDescent="0.2">
      <c r="A31" s="1">
        <v>43216</v>
      </c>
      <c r="B31">
        <v>2.4423941156988566E-2</v>
      </c>
      <c r="C31">
        <v>2.4425922741438316E-2</v>
      </c>
      <c r="D31">
        <v>2.436647687529625E-2</v>
      </c>
      <c r="E31">
        <v>2.5000000000000001E-2</v>
      </c>
      <c r="F31">
        <v>-1.5633523124703751E-2</v>
      </c>
      <c r="G31">
        <v>-2.0633523124703748E-2</v>
      </c>
      <c r="H31">
        <v>-1.8133523124703749E-2</v>
      </c>
    </row>
    <row r="32" spans="1:8" x14ac:dyDescent="0.2">
      <c r="A32" s="1">
        <v>43217</v>
      </c>
      <c r="B32">
        <v>2.4422741192366201E-2</v>
      </c>
      <c r="C32">
        <v>2.4423941156988566E-2</v>
      </c>
      <c r="D32">
        <v>2.4386742907279269E-2</v>
      </c>
      <c r="E32">
        <v>2.5000000000000001E-2</v>
      </c>
      <c r="F32">
        <v>-1.5613257092720732E-2</v>
      </c>
      <c r="G32">
        <v>-2.061325709272073E-2</v>
      </c>
      <c r="H32">
        <v>-1.8113257092720731E-2</v>
      </c>
    </row>
    <row r="33" spans="1:8" x14ac:dyDescent="0.2">
      <c r="A33" s="1">
        <v>43218</v>
      </c>
      <c r="B33">
        <v>2.4422249359465679E-2</v>
      </c>
      <c r="C33">
        <v>2.4422741192366201E-2</v>
      </c>
      <c r="D33">
        <v>2.4407002656674281E-2</v>
      </c>
      <c r="E33">
        <v>2.5000000000000001E-2</v>
      </c>
      <c r="F33">
        <v>-1.5592997343325719E-2</v>
      </c>
      <c r="G33">
        <v>-2.0592997343325717E-2</v>
      </c>
      <c r="H33">
        <v>-1.8092997343325718E-2</v>
      </c>
    </row>
    <row r="34" spans="1:8" x14ac:dyDescent="0.2">
      <c r="A34" s="1">
        <v>43219</v>
      </c>
      <c r="B34">
        <v>2.4422401077880445E-2</v>
      </c>
      <c r="C34">
        <v>2.4422249359465679E-2</v>
      </c>
      <c r="D34">
        <v>2.4427256079015525E-2</v>
      </c>
      <c r="E34">
        <v>2.5000000000000001E-2</v>
      </c>
      <c r="F34">
        <v>-1.5572743920984476E-2</v>
      </c>
      <c r="G34">
        <v>-2.0572743920984474E-2</v>
      </c>
      <c r="H34">
        <v>-1.8072743920984475E-2</v>
      </c>
    </row>
    <row r="35" spans="1:8" x14ac:dyDescent="0.2">
      <c r="A35" s="1">
        <v>43220</v>
      </c>
      <c r="B35">
        <v>2.4423139364950455E-2</v>
      </c>
      <c r="C35">
        <v>2.4422401077880445E-2</v>
      </c>
      <c r="D35">
        <v>2.4447503136760806E-2</v>
      </c>
      <c r="E35">
        <v>2.5000000000000001E-2</v>
      </c>
      <c r="F35">
        <v>-1.5552496863239194E-2</v>
      </c>
      <c r="G35">
        <v>-2.0552496863239192E-2</v>
      </c>
      <c r="H35">
        <v>-1.8052496863239193E-2</v>
      </c>
    </row>
    <row r="36" spans="1:8" x14ac:dyDescent="0.2">
      <c r="A36" s="1">
        <v>43221</v>
      </c>
      <c r="B36">
        <v>2.4424413750366858E-2</v>
      </c>
      <c r="C36">
        <v>2.4423139364950455E-2</v>
      </c>
      <c r="D36">
        <v>2.4467743797810915E-2</v>
      </c>
      <c r="E36">
        <v>2.5000000000000001E-2</v>
      </c>
      <c r="F36">
        <v>-1.5532256202189086E-2</v>
      </c>
      <c r="G36">
        <v>-2.0532256202189084E-2</v>
      </c>
      <c r="H36">
        <v>-1.8032256202189085E-2</v>
      </c>
    </row>
    <row r="37" spans="1:8" x14ac:dyDescent="0.2">
      <c r="A37" s="1">
        <v>43222</v>
      </c>
      <c r="B37">
        <v>2.4426179371680189E-2</v>
      </c>
      <c r="C37">
        <v>2.4424413750366858E-2</v>
      </c>
      <c r="D37">
        <v>2.4487978034834601E-2</v>
      </c>
      <c r="E37">
        <v>2.5000000000000001E-2</v>
      </c>
      <c r="F37">
        <v>-1.55120219651654E-2</v>
      </c>
      <c r="G37">
        <v>-2.0512021965165397E-2</v>
      </c>
      <c r="H37">
        <v>-1.8012021965165399E-2</v>
      </c>
    </row>
    <row r="38" spans="1:8" x14ac:dyDescent="0.2">
      <c r="A38" s="1">
        <v>43223</v>
      </c>
      <c r="B38">
        <v>2.4428396216481244E-2</v>
      </c>
      <c r="C38">
        <v>2.4426179371680189E-2</v>
      </c>
      <c r="D38">
        <v>2.4508205824350648E-2</v>
      </c>
      <c r="E38">
        <v>2.5000000000000001E-2</v>
      </c>
      <c r="F38">
        <v>-1.5491794175649352E-2</v>
      </c>
      <c r="G38">
        <v>-2.049179417564935E-2</v>
      </c>
      <c r="H38">
        <v>-1.7991794175649351E-2</v>
      </c>
    </row>
    <row r="39" spans="1:8" x14ac:dyDescent="0.2">
      <c r="A39" s="1">
        <v>43224</v>
      </c>
      <c r="B39">
        <v>2.4431028484238764E-2</v>
      </c>
      <c r="C39">
        <v>2.4428396216481244E-2</v>
      </c>
      <c r="D39">
        <v>2.4528427146231824E-2</v>
      </c>
      <c r="E39">
        <v>2.5000000000000001E-2</v>
      </c>
      <c r="F39">
        <v>-1.5471572853768177E-2</v>
      </c>
      <c r="G39">
        <v>-2.0471572853768175E-2</v>
      </c>
      <c r="H39">
        <v>-1.7971572853768176E-2</v>
      </c>
    </row>
    <row r="40" spans="1:8" x14ac:dyDescent="0.2">
      <c r="A40" s="1">
        <v>43225</v>
      </c>
      <c r="B40">
        <v>2.4434044046313247E-2</v>
      </c>
      <c r="C40">
        <v>2.4431028484238764E-2</v>
      </c>
      <c r="D40">
        <v>2.4548641983052066E-2</v>
      </c>
      <c r="E40">
        <v>2.5000000000000001E-2</v>
      </c>
      <c r="F40">
        <v>-1.5451358016947934E-2</v>
      </c>
      <c r="G40">
        <v>-2.0451358016947932E-2</v>
      </c>
      <c r="H40">
        <v>-1.7951358016947933E-2</v>
      </c>
    </row>
    <row r="41" spans="1:8" x14ac:dyDescent="0.2">
      <c r="A41" s="1">
        <v>43226</v>
      </c>
      <c r="B41">
        <v>2.443741398697178E-2</v>
      </c>
      <c r="C41">
        <v>2.4434044046313247E-2</v>
      </c>
      <c r="D41">
        <v>2.4568850319808488E-2</v>
      </c>
      <c r="E41">
        <v>2.5000000000000001E-2</v>
      </c>
      <c r="F41">
        <v>-1.5431149680191512E-2</v>
      </c>
      <c r="G41">
        <v>-2.043114968019151E-2</v>
      </c>
      <c r="H41">
        <v>-1.7931149680191511E-2</v>
      </c>
    </row>
    <row r="42" spans="1:8" x14ac:dyDescent="0.2">
      <c r="A42" s="1">
        <v>43227</v>
      </c>
      <c r="B42">
        <v>2.444111221157054E-2</v>
      </c>
      <c r="C42">
        <v>2.443741398697178E-2</v>
      </c>
      <c r="D42">
        <v>2.4589052143536572E-2</v>
      </c>
      <c r="E42">
        <v>2.5000000000000001E-2</v>
      </c>
      <c r="F42">
        <v>-1.5410947856463429E-2</v>
      </c>
      <c r="G42">
        <v>-2.0410947856463427E-2</v>
      </c>
      <c r="H42">
        <v>-1.7910947856463428E-2</v>
      </c>
    </row>
    <row r="43" spans="1:8" x14ac:dyDescent="0.2">
      <c r="A43" s="1">
        <v>43228</v>
      </c>
      <c r="B43">
        <v>2.4445115110708848E-2</v>
      </c>
      <c r="C43">
        <v>2.444111221157054E-2</v>
      </c>
      <c r="D43">
        <v>2.4609247442906934E-2</v>
      </c>
      <c r="E43">
        <v>2.5000000000000001E-2</v>
      </c>
      <c r="F43">
        <v>-1.5390752557093067E-2</v>
      </c>
      <c r="G43">
        <v>-2.0390752557093064E-2</v>
      </c>
      <c r="H43">
        <v>-1.7890752557093065E-2</v>
      </c>
    </row>
    <row r="44" spans="1:8" x14ac:dyDescent="0.2">
      <c r="A44" s="1">
        <v>43229</v>
      </c>
      <c r="B44">
        <v>2.4449401271250344E-2</v>
      </c>
      <c r="C44">
        <v>2.4445115110708848E-2</v>
      </c>
      <c r="D44">
        <v>2.4629436208244426E-2</v>
      </c>
      <c r="E44">
        <v>2.5000000000000001E-2</v>
      </c>
      <c r="F44">
        <v>-1.5370563791755575E-2</v>
      </c>
      <c r="G44">
        <v>-2.0370563791755572E-2</v>
      </c>
      <c r="H44">
        <v>-1.7870563791755573E-2</v>
      </c>
    </row>
    <row r="45" spans="1:8" x14ac:dyDescent="0.2">
      <c r="A45" s="1">
        <v>43230</v>
      </c>
      <c r="B45">
        <v>2.4453951226744441E-2</v>
      </c>
      <c r="C45">
        <v>2.4449401271250344E-2</v>
      </c>
      <c r="D45">
        <v>2.4649618430969467E-2</v>
      </c>
      <c r="E45">
        <v>2.5000000000000001E-2</v>
      </c>
      <c r="F45">
        <v>-1.5350381569030534E-2</v>
      </c>
      <c r="G45">
        <v>-2.0350381569030532E-2</v>
      </c>
      <c r="H45">
        <v>-1.7850381569030533E-2</v>
      </c>
    </row>
    <row r="46" spans="1:8" x14ac:dyDescent="0.2">
      <c r="A46" s="1">
        <v>43231</v>
      </c>
      <c r="B46">
        <v>2.4458747241130365E-2</v>
      </c>
      <c r="C46">
        <v>2.4453951226744441E-2</v>
      </c>
      <c r="D46">
        <v>2.466979410376946E-2</v>
      </c>
      <c r="E46">
        <v>2.5000000000000001E-2</v>
      </c>
      <c r="F46">
        <v>-1.5330205896230541E-2</v>
      </c>
      <c r="G46">
        <v>-2.0330205896230538E-2</v>
      </c>
      <c r="H46">
        <v>-1.7830205896230539E-2</v>
      </c>
    </row>
    <row r="47" spans="1:8" x14ac:dyDescent="0.2">
      <c r="A47" s="1">
        <v>43232</v>
      </c>
      <c r="B47">
        <v>2.446377312065012E-2</v>
      </c>
      <c r="C47">
        <v>2.4458747241130365E-2</v>
      </c>
      <c r="D47">
        <v>2.4689963220245748E-2</v>
      </c>
      <c r="E47">
        <v>2.5000000000000001E-2</v>
      </c>
      <c r="F47">
        <v>-1.5310036779754253E-2</v>
      </c>
      <c r="G47">
        <v>-2.0310036779754251E-2</v>
      </c>
      <c r="H47">
        <v>-1.7810036779754252E-2</v>
      </c>
    </row>
    <row r="48" spans="1:8" x14ac:dyDescent="0.2">
      <c r="A48" s="1">
        <v>43233</v>
      </c>
      <c r="B48">
        <v>2.4469014049773752E-2</v>
      </c>
      <c r="C48">
        <v>2.446377312065012E-2</v>
      </c>
      <c r="D48">
        <v>2.4710125774837222E-2</v>
      </c>
      <c r="E48">
        <v>2.5000000000000001E-2</v>
      </c>
      <c r="F48">
        <v>-1.5289874225162779E-2</v>
      </c>
      <c r="G48">
        <v>-2.0289874225162777E-2</v>
      </c>
      <c r="H48">
        <v>-1.7789874225162778E-2</v>
      </c>
    </row>
    <row r="49" spans="1:8" x14ac:dyDescent="0.2">
      <c r="A49" s="1">
        <v>43234</v>
      </c>
      <c r="B49">
        <v>2.4474456447633748E-2</v>
      </c>
      <c r="C49">
        <v>2.4469014049773752E-2</v>
      </c>
      <c r="D49">
        <v>2.473028176272507E-2</v>
      </c>
      <c r="E49">
        <v>2.5000000000000001E-2</v>
      </c>
      <c r="F49">
        <v>-1.526971823727493E-2</v>
      </c>
      <c r="G49">
        <v>-2.0269718237274928E-2</v>
      </c>
      <c r="H49">
        <v>-1.7769718237274929E-2</v>
      </c>
    </row>
    <row r="50" spans="1:8" x14ac:dyDescent="0.2">
      <c r="A50" s="1">
        <v>43235</v>
      </c>
      <c r="B50">
        <v>2.4480087842040362E-2</v>
      </c>
      <c r="C50">
        <v>2.4474456447633748E-2</v>
      </c>
      <c r="D50">
        <v>2.4750431179766386E-2</v>
      </c>
      <c r="E50">
        <v>2.5000000000000001E-2</v>
      </c>
      <c r="F50">
        <v>-1.5249568820233615E-2</v>
      </c>
      <c r="G50">
        <v>-2.0249568820233613E-2</v>
      </c>
      <c r="H50">
        <v>-1.7749568820233614E-2</v>
      </c>
    </row>
    <row r="51" spans="1:8" x14ac:dyDescent="0.2">
      <c r="A51" s="1">
        <v>43236</v>
      </c>
      <c r="B51">
        <v>2.4485896758611833E-2</v>
      </c>
      <c r="C51">
        <v>2.4480087842040362E-2</v>
      </c>
      <c r="D51">
        <v>2.4770574022355385E-2</v>
      </c>
      <c r="E51">
        <v>2.5000000000000001E-2</v>
      </c>
      <c r="F51">
        <v>-1.5229425977644616E-2</v>
      </c>
      <c r="G51">
        <v>-2.0229425977644613E-2</v>
      </c>
      <c r="H51">
        <v>-1.7729425977644615E-2</v>
      </c>
    </row>
    <row r="52" spans="1:8" x14ac:dyDescent="0.2">
      <c r="A52" s="1">
        <v>43237</v>
      </c>
      <c r="B52">
        <v>2.4491872622952205E-2</v>
      </c>
      <c r="C52">
        <v>2.4485896758611833E-2</v>
      </c>
      <c r="D52">
        <v>2.4790710287434292E-2</v>
      </c>
      <c r="E52">
        <v>2.5000000000000001E-2</v>
      </c>
      <c r="F52">
        <v>-1.5209289712565709E-2</v>
      </c>
      <c r="G52">
        <v>-2.0209289712565706E-2</v>
      </c>
      <c r="H52">
        <v>-1.7709289712565707E-2</v>
      </c>
    </row>
    <row r="53" spans="1:8" x14ac:dyDescent="0.2">
      <c r="A53" s="1">
        <v>43238</v>
      </c>
      <c r="B53">
        <v>2.4498005674112276E-2</v>
      </c>
      <c r="C53">
        <v>2.4491872622952205E-2</v>
      </c>
      <c r="D53">
        <v>2.481083997234812E-2</v>
      </c>
      <c r="E53">
        <v>2.5000000000000001E-2</v>
      </c>
      <c r="F53">
        <v>-1.5189160027651881E-2</v>
      </c>
      <c r="G53">
        <v>-2.0189160027651878E-2</v>
      </c>
      <c r="H53">
        <v>-1.768916002765188E-2</v>
      </c>
    </row>
    <row r="54" spans="1:8" x14ac:dyDescent="0.2">
      <c r="A54" s="1">
        <v>43239</v>
      </c>
      <c r="B54">
        <v>2.4504286887850283E-2</v>
      </c>
      <c r="C54">
        <v>2.4498005674112276E-2</v>
      </c>
      <c r="D54">
        <v>2.4830963074845336E-2</v>
      </c>
      <c r="E54">
        <v>2.5000000000000001E-2</v>
      </c>
      <c r="F54">
        <v>-1.5169036925154665E-2</v>
      </c>
      <c r="G54">
        <v>-2.0169036925154663E-2</v>
      </c>
      <c r="H54">
        <v>-1.7669036925154664E-2</v>
      </c>
    </row>
    <row r="55" spans="1:8" x14ac:dyDescent="0.2">
      <c r="A55" s="1">
        <v>43240</v>
      </c>
      <c r="B55">
        <v>2.4510707908418885E-2</v>
      </c>
      <c r="C55">
        <v>2.4504286887850283E-2</v>
      </c>
      <c r="D55">
        <v>2.4851079593072756E-2</v>
      </c>
      <c r="E55">
        <v>2.5000000000000001E-2</v>
      </c>
      <c r="F55">
        <v>-1.5148920406927245E-2</v>
      </c>
      <c r="G55">
        <v>-2.0148920406927243E-2</v>
      </c>
      <c r="H55">
        <v>-1.7648920406927244E-2</v>
      </c>
    </row>
    <row r="56" spans="1:8" x14ac:dyDescent="0.2">
      <c r="A56" s="1">
        <v>43241</v>
      </c>
      <c r="B56">
        <v>2.4517260987791632E-2</v>
      </c>
      <c r="C56">
        <v>2.4510707908418885E-2</v>
      </c>
      <c r="D56">
        <v>2.4871189525438542E-2</v>
      </c>
      <c r="E56">
        <v>2.5000000000000001E-2</v>
      </c>
      <c r="F56">
        <v>-1.5128810474561459E-2</v>
      </c>
      <c r="G56">
        <v>-2.0128810474561457E-2</v>
      </c>
      <c r="H56">
        <v>-1.7628810474561458E-2</v>
      </c>
    </row>
    <row r="57" spans="1:8" x14ac:dyDescent="0.2">
      <c r="A57" s="1">
        <v>43242</v>
      </c>
      <c r="B57">
        <v>2.4523938931402811E-2</v>
      </c>
      <c r="C57">
        <v>2.4517260987791632E-2</v>
      </c>
      <c r="D57">
        <v>2.489129287060643E-2</v>
      </c>
      <c r="E57">
        <v>2.5000000000000001E-2</v>
      </c>
      <c r="F57">
        <v>-1.5108707129393571E-2</v>
      </c>
      <c r="G57">
        <v>-2.0108707129393569E-2</v>
      </c>
      <c r="H57">
        <v>-1.760870712939357E-2</v>
      </c>
    </row>
    <row r="58" spans="1:8" x14ac:dyDescent="0.2">
      <c r="A58" s="1">
        <v>43243</v>
      </c>
      <c r="B58">
        <v>2.4530735049598833E-2</v>
      </c>
      <c r="C58">
        <v>2.4523938931402811E-2</v>
      </c>
      <c r="D58">
        <v>2.4911389627639835E-2</v>
      </c>
      <c r="E58">
        <v>2.5000000000000001E-2</v>
      </c>
      <c r="F58">
        <v>-1.5088610372360166E-2</v>
      </c>
      <c r="G58">
        <v>-2.0088610372360163E-2</v>
      </c>
      <c r="H58">
        <v>-1.7588610372360165E-2</v>
      </c>
    </row>
    <row r="59" spans="1:8" x14ac:dyDescent="0.2">
      <c r="A59" s="1">
        <v>43244</v>
      </c>
      <c r="B59">
        <v>2.4537643114109567E-2</v>
      </c>
      <c r="C59">
        <v>2.4530735049598833E-2</v>
      </c>
      <c r="D59">
        <v>2.4931479795572642E-2</v>
      </c>
      <c r="E59">
        <v>2.5000000000000001E-2</v>
      </c>
      <c r="F59">
        <v>-1.5068520204427359E-2</v>
      </c>
      <c r="G59">
        <v>-2.0068520204427356E-2</v>
      </c>
      <c r="H59">
        <v>-1.7568520204427358E-2</v>
      </c>
    </row>
    <row r="60" spans="1:8" x14ac:dyDescent="0.2">
      <c r="A60" s="1">
        <v>43245</v>
      </c>
      <c r="B60">
        <v>2.4544657318950461E-2</v>
      </c>
      <c r="C60">
        <v>2.4537643114109567E-2</v>
      </c>
      <c r="D60">
        <v>2.4951563373923458E-2</v>
      </c>
      <c r="E60">
        <v>2.5000000000000001E-2</v>
      </c>
      <c r="F60">
        <v>-1.5048436626076543E-2</v>
      </c>
      <c r="G60">
        <v>-2.0048436626076541E-2</v>
      </c>
      <c r="H60">
        <v>-1.7548436626076542E-2</v>
      </c>
    </row>
    <row r="61" spans="1:8" x14ac:dyDescent="0.2">
      <c r="A61" s="1">
        <v>43246</v>
      </c>
      <c r="B61">
        <v>2.455177224523011E-2</v>
      </c>
      <c r="C61">
        <v>2.4544657318950461E-2</v>
      </c>
      <c r="D61">
        <v>2.4551981818601232E-2</v>
      </c>
      <c r="E61">
        <v>2.5000000000000001E-2</v>
      </c>
      <c r="F61">
        <v>-1.5448018181398768E-2</v>
      </c>
      <c r="G61">
        <v>-2.0448018181398766E-2</v>
      </c>
      <c r="H61">
        <v>-1.7948018181398767E-2</v>
      </c>
    </row>
    <row r="62" spans="1:8" x14ac:dyDescent="0.2">
      <c r="A62" s="1">
        <v>43247</v>
      </c>
      <c r="B62">
        <v>2.4558982829422121E-2</v>
      </c>
      <c r="C62">
        <v>2.455177224523011E-2</v>
      </c>
      <c r="D62">
        <v>2.4509640463378203E-2</v>
      </c>
      <c r="E62">
        <v>2.5000000000000001E-2</v>
      </c>
      <c r="F62">
        <v>-1.5490359536621798E-2</v>
      </c>
      <c r="G62">
        <v>-2.0490359536621795E-2</v>
      </c>
      <c r="H62">
        <v>-1.7990359536621797E-2</v>
      </c>
    </row>
    <row r="63" spans="1:8" x14ac:dyDescent="0.2">
      <c r="A63" s="1">
        <v>43248</v>
      </c>
      <c r="B63">
        <v>2.4566284334706673E-2</v>
      </c>
      <c r="C63">
        <v>2.4558982829422121E-2</v>
      </c>
      <c r="D63">
        <v>2.4466944645958898E-2</v>
      </c>
      <c r="E63">
        <v>2.5000000000000001E-2</v>
      </c>
      <c r="F63">
        <v>-1.5533055354041102E-2</v>
      </c>
      <c r="G63">
        <v>-2.05330553540411E-2</v>
      </c>
      <c r="H63">
        <v>-1.8033055354041101E-2</v>
      </c>
    </row>
    <row r="64" spans="1:8" x14ac:dyDescent="0.2">
      <c r="A64" s="1">
        <v>43249</v>
      </c>
      <c r="B64">
        <v>2.4573672325041086E-2</v>
      </c>
      <c r="C64">
        <v>2.4566284334706673E-2</v>
      </c>
      <c r="D64">
        <v>2.4456243161361642E-2</v>
      </c>
      <c r="E64">
        <v>2.5000000000000001E-2</v>
      </c>
      <c r="F64">
        <v>-1.5543756838638359E-2</v>
      </c>
      <c r="G64">
        <v>-2.0543756838638356E-2</v>
      </c>
      <c r="H64">
        <v>-1.8043756838638358E-2</v>
      </c>
    </row>
    <row r="65" spans="1:8" x14ac:dyDescent="0.2">
      <c r="A65" s="1">
        <v>43250</v>
      </c>
      <c r="B65">
        <v>2.4581142641662085E-2</v>
      </c>
      <c r="C65">
        <v>2.4573672325041086E-2</v>
      </c>
      <c r="D65">
        <v>2.446389730925826E-2</v>
      </c>
      <c r="E65">
        <v>2.5000000000000001E-2</v>
      </c>
      <c r="F65">
        <v>-1.5536102690741741E-2</v>
      </c>
      <c r="G65">
        <v>-2.0536102690741739E-2</v>
      </c>
      <c r="H65">
        <v>-1.803610269074174E-2</v>
      </c>
    </row>
    <row r="66" spans="1:8" x14ac:dyDescent="0.2">
      <c r="A66" s="1">
        <v>43251</v>
      </c>
      <c r="B66">
        <v>2.4588691381755987E-2</v>
      </c>
      <c r="C66">
        <v>2.4581142641662085E-2</v>
      </c>
      <c r="D66">
        <v>2.4479447877103565E-2</v>
      </c>
      <c r="E66">
        <v>2.5000000000000001E-2</v>
      </c>
      <c r="F66">
        <v>-1.5520552122896436E-2</v>
      </c>
      <c r="G66">
        <v>-2.0520552122896434E-2</v>
      </c>
      <c r="H66">
        <v>-1.8020552122896435E-2</v>
      </c>
    </row>
    <row r="67" spans="1:8" x14ac:dyDescent="0.2">
      <c r="A67" s="1">
        <v>43252</v>
      </c>
      <c r="B67">
        <v>2.459631487906937E-2</v>
      </c>
      <c r="C67">
        <v>2.4588691381755987E-2</v>
      </c>
      <c r="D67">
        <v>2.4498017488852011E-2</v>
      </c>
      <c r="E67">
        <v>2.5000000000000001E-2</v>
      </c>
      <c r="F67">
        <v>-1.5501982511147989E-2</v>
      </c>
      <c r="G67">
        <v>-2.0501982511147987E-2</v>
      </c>
      <c r="H67">
        <v>-1.8001982511147988E-2</v>
      </c>
    </row>
    <row r="68" spans="1:8" x14ac:dyDescent="0.2">
      <c r="A68" s="1">
        <v>43253</v>
      </c>
      <c r="B68">
        <v>2.4604009686254428E-2</v>
      </c>
      <c r="C68">
        <v>2.459631487906937E-2</v>
      </c>
      <c r="D68">
        <v>2.451766803624765E-2</v>
      </c>
      <c r="E68">
        <v>2.5000000000000001E-2</v>
      </c>
      <c r="F68">
        <v>-1.5482331963752351E-2</v>
      </c>
      <c r="G68">
        <v>-2.0482331963752348E-2</v>
      </c>
      <c r="H68">
        <v>-1.7982331963752349E-2</v>
      </c>
    </row>
    <row r="69" spans="1:8" x14ac:dyDescent="0.2">
      <c r="A69" s="1">
        <v>43254</v>
      </c>
      <c r="B69">
        <v>2.4611772558773948E-2</v>
      </c>
      <c r="C69">
        <v>2.4604009686254428E-2</v>
      </c>
      <c r="D69">
        <v>2.453768846862113E-2</v>
      </c>
      <c r="E69">
        <v>2.5000000000000001E-2</v>
      </c>
      <c r="F69">
        <v>-1.5462311531378871E-2</v>
      </c>
      <c r="G69">
        <v>-2.0462311531378868E-2</v>
      </c>
      <c r="H69">
        <v>-1.796231153137887E-2</v>
      </c>
    </row>
    <row r="70" spans="1:8" x14ac:dyDescent="0.2">
      <c r="A70" s="1">
        <v>43255</v>
      </c>
      <c r="B70">
        <v>2.4619600440203837E-2</v>
      </c>
      <c r="C70">
        <v>2.4611772558773948E-2</v>
      </c>
      <c r="D70">
        <v>2.4557829949603937E-2</v>
      </c>
      <c r="E70">
        <v>2.5000000000000001E-2</v>
      </c>
      <c r="F70">
        <v>-1.5442170050396064E-2</v>
      </c>
      <c r="G70">
        <v>-2.0442170050396061E-2</v>
      </c>
      <c r="H70">
        <v>-1.7942170050396063E-2</v>
      </c>
    </row>
    <row r="71" spans="1:8" x14ac:dyDescent="0.2">
      <c r="A71" s="1">
        <v>43256</v>
      </c>
      <c r="B71">
        <v>2.4627490448797428E-2</v>
      </c>
      <c r="C71">
        <v>2.4619600440203837E-2</v>
      </c>
      <c r="D71">
        <v>2.4578007945121882E-2</v>
      </c>
      <c r="E71">
        <v>2.5000000000000001E-2</v>
      </c>
      <c r="F71">
        <v>-1.5421992054878118E-2</v>
      </c>
      <c r="G71">
        <v>-2.0421992054878116E-2</v>
      </c>
      <c r="H71">
        <v>-1.7921992054878117E-2</v>
      </c>
    </row>
    <row r="72" spans="1:8" x14ac:dyDescent="0.2">
      <c r="A72" s="1">
        <v>43257</v>
      </c>
      <c r="B72">
        <v>2.4635439865183625E-2</v>
      </c>
      <c r="C72">
        <v>2.4627490448797428E-2</v>
      </c>
      <c r="D72">
        <v>2.4598194226641869E-2</v>
      </c>
      <c r="E72">
        <v>2.5000000000000001E-2</v>
      </c>
      <c r="F72">
        <v>-1.5401805773358132E-2</v>
      </c>
      <c r="G72">
        <v>-2.040180577335813E-2</v>
      </c>
      <c r="H72">
        <v>-1.7901805773358131E-2</v>
      </c>
    </row>
    <row r="73" spans="1:8" x14ac:dyDescent="0.2">
      <c r="A73" s="1">
        <v>43258</v>
      </c>
      <c r="B73">
        <v>2.4643446121090935E-2</v>
      </c>
      <c r="C73">
        <v>2.4635439865183625E-2</v>
      </c>
      <c r="D73">
        <v>2.4618379405743733E-2</v>
      </c>
      <c r="E73">
        <v>2.5000000000000001E-2</v>
      </c>
      <c r="F73">
        <v>-1.5381620594256268E-2</v>
      </c>
      <c r="G73">
        <v>-2.0381620594256265E-2</v>
      </c>
      <c r="H73">
        <v>-1.7881620594256267E-2</v>
      </c>
    </row>
    <row r="74" spans="1:8" x14ac:dyDescent="0.2">
      <c r="A74" s="1">
        <v>43259</v>
      </c>
      <c r="B74">
        <v>2.4651506788998381E-2</v>
      </c>
      <c r="C74">
        <v>2.4643446121090935E-2</v>
      </c>
      <c r="D74">
        <v>2.4638560309672899E-2</v>
      </c>
      <c r="E74">
        <v>2.5000000000000001E-2</v>
      </c>
      <c r="F74">
        <v>-1.5361439690327102E-2</v>
      </c>
      <c r="G74">
        <v>-2.03614396903271E-2</v>
      </c>
      <c r="H74">
        <v>-1.7861439690327101E-2</v>
      </c>
    </row>
    <row r="75" spans="1:8" x14ac:dyDescent="0.2">
      <c r="A75" s="1">
        <v>43260</v>
      </c>
      <c r="B75">
        <v>2.4659619572625417E-2</v>
      </c>
      <c r="C75">
        <v>2.4651506788998381E-2</v>
      </c>
      <c r="D75">
        <v>2.4658735809471737E-2</v>
      </c>
      <c r="E75">
        <v>2.5000000000000001E-2</v>
      </c>
      <c r="F75">
        <v>-1.5341264190528264E-2</v>
      </c>
      <c r="G75">
        <v>-2.0341264190528261E-2</v>
      </c>
      <c r="H75">
        <v>-1.7841264190528262E-2</v>
      </c>
    </row>
    <row r="76" spans="1:8" x14ac:dyDescent="0.2">
      <c r="A76" s="1">
        <v>43261</v>
      </c>
      <c r="B76">
        <v>2.4667782298182034E-2</v>
      </c>
      <c r="C76">
        <v>2.4659619572625417E-2</v>
      </c>
      <c r="D76">
        <v>2.4678905457143754E-2</v>
      </c>
      <c r="E76">
        <v>2.5000000000000001E-2</v>
      </c>
      <c r="F76">
        <v>-1.5321094542856246E-2</v>
      </c>
      <c r="G76">
        <v>-2.0321094542856244E-2</v>
      </c>
      <c r="H76">
        <v>-1.7821094542856245E-2</v>
      </c>
    </row>
    <row r="77" spans="1:8" x14ac:dyDescent="0.2">
      <c r="A77" s="1">
        <v>43262</v>
      </c>
      <c r="B77">
        <v>2.4675992906310576E-2</v>
      </c>
      <c r="C77">
        <v>2.4667782298182034E-2</v>
      </c>
      <c r="D77">
        <v>2.4699069041483876E-2</v>
      </c>
      <c r="E77">
        <v>2.5000000000000001E-2</v>
      </c>
      <c r="F77">
        <v>-1.5300930958516125E-2</v>
      </c>
      <c r="G77">
        <v>-2.0300930958516122E-2</v>
      </c>
      <c r="H77">
        <v>-1.7800930958516124E-2</v>
      </c>
    </row>
    <row r="78" spans="1:8" x14ac:dyDescent="0.2">
      <c r="A78" s="1">
        <v>43263</v>
      </c>
      <c r="B78">
        <v>2.468424944465537E-2</v>
      </c>
      <c r="C78">
        <v>2.4675992906310576E-2</v>
      </c>
      <c r="D78">
        <v>2.4719226441554592E-2</v>
      </c>
      <c r="E78">
        <v>2.5000000000000001E-2</v>
      </c>
      <c r="F78">
        <v>-1.5280773558445409E-2</v>
      </c>
      <c r="G78">
        <v>-2.0280773558445406E-2</v>
      </c>
      <c r="H78">
        <v>-1.7780773558445408E-2</v>
      </c>
    </row>
    <row r="79" spans="1:8" x14ac:dyDescent="0.2">
      <c r="A79" s="1">
        <v>43264</v>
      </c>
      <c r="B79">
        <v>2.4692550061002676E-2</v>
      </c>
      <c r="C79">
        <v>2.468424944465537E-2</v>
      </c>
      <c r="D79">
        <v>2.4739377576490251E-2</v>
      </c>
      <c r="E79">
        <v>2.5000000000000001E-2</v>
      </c>
      <c r="F79">
        <v>-1.526062242350975E-2</v>
      </c>
      <c r="G79">
        <v>-2.0260622423509747E-2</v>
      </c>
      <c r="H79">
        <v>-1.7760622423509748E-2</v>
      </c>
    </row>
    <row r="80" spans="1:8" x14ac:dyDescent="0.2">
      <c r="A80" s="1">
        <v>43265</v>
      </c>
      <c r="B80">
        <v>2.4700892996943599E-2</v>
      </c>
      <c r="C80">
        <v>2.4692550061002676E-2</v>
      </c>
      <c r="D80">
        <v>2.4759522386854745E-2</v>
      </c>
      <c r="E80">
        <v>2.5000000000000001E-2</v>
      </c>
      <c r="F80">
        <v>-1.5240477613145256E-2</v>
      </c>
      <c r="G80">
        <v>-2.0240477613145253E-2</v>
      </c>
      <c r="H80">
        <v>-1.7740477613145254E-2</v>
      </c>
    </row>
    <row r="81" spans="1:8" x14ac:dyDescent="0.2">
      <c r="A81" s="1">
        <v>43266</v>
      </c>
      <c r="B81">
        <v>2.4709276582010609E-2</v>
      </c>
      <c r="C81">
        <v>2.4700892996943599E-2</v>
      </c>
      <c r="D81">
        <v>2.4779660826702167E-2</v>
      </c>
      <c r="E81">
        <v>2.5000000000000001E-2</v>
      </c>
      <c r="F81">
        <v>-1.5220339173297834E-2</v>
      </c>
      <c r="G81">
        <v>-2.0220339173297831E-2</v>
      </c>
      <c r="H81">
        <v>-1.7720339173297833E-2</v>
      </c>
    </row>
    <row r="82" spans="1:8" x14ac:dyDescent="0.2">
      <c r="A82" s="1">
        <v>43267</v>
      </c>
      <c r="B82">
        <v>2.471769922824962E-2</v>
      </c>
      <c r="C82">
        <v>2.4709276582010609E-2</v>
      </c>
      <c r="D82">
        <v>2.4799792859549575E-2</v>
      </c>
      <c r="E82">
        <v>2.5000000000000001E-2</v>
      </c>
      <c r="F82">
        <v>-1.5200207140450426E-2</v>
      </c>
      <c r="G82">
        <v>-2.0200207140450423E-2</v>
      </c>
      <c r="H82">
        <v>-1.7700207140450425E-2</v>
      </c>
    </row>
    <row r="83" spans="1:8" x14ac:dyDescent="0.2">
      <c r="A83" s="1">
        <v>43268</v>
      </c>
      <c r="B83">
        <v>2.4726159425187862E-2</v>
      </c>
      <c r="C83">
        <v>2.471769922824962E-2</v>
      </c>
      <c r="D83">
        <v>2.4819918455969304E-2</v>
      </c>
      <c r="E83">
        <v>2.5000000000000001E-2</v>
      </c>
      <c r="F83">
        <v>-1.5180081544030697E-2</v>
      </c>
      <c r="G83">
        <v>-2.0180081544030695E-2</v>
      </c>
      <c r="H83">
        <v>-1.7680081544030696E-2</v>
      </c>
    </row>
    <row r="84" spans="1:8" x14ac:dyDescent="0.2">
      <c r="A84" s="1">
        <v>43269</v>
      </c>
      <c r="B84">
        <v>2.4734655735167258E-2</v>
      </c>
      <c r="C84">
        <v>2.4726159425187862E-2</v>
      </c>
      <c r="D84">
        <v>2.4840037591975204E-2</v>
      </c>
      <c r="E84">
        <v>2.5000000000000001E-2</v>
      </c>
      <c r="F84">
        <v>-1.5159962408024797E-2</v>
      </c>
      <c r="G84">
        <v>-2.0159962408024795E-2</v>
      </c>
      <c r="H84">
        <v>-1.7659962408024796E-2</v>
      </c>
    </row>
    <row r="85" spans="1:8" x14ac:dyDescent="0.2">
      <c r="A85" s="1">
        <v>43270</v>
      </c>
      <c r="B85">
        <v>2.4743186789009747E-2</v>
      </c>
      <c r="C85">
        <v>2.4734655735167258E-2</v>
      </c>
      <c r="D85">
        <v>2.4860150247864921E-2</v>
      </c>
      <c r="E85">
        <v>2.5000000000000001E-2</v>
      </c>
      <c r="F85">
        <v>-1.513984975213508E-2</v>
      </c>
      <c r="G85">
        <v>-2.0139849752135078E-2</v>
      </c>
      <c r="H85">
        <v>-1.7639849752135079E-2</v>
      </c>
    </row>
    <row r="86" spans="1:8" x14ac:dyDescent="0.2">
      <c r="A86" s="1">
        <v>43271</v>
      </c>
      <c r="B86">
        <v>2.475175128198908E-2</v>
      </c>
      <c r="C86">
        <v>2.4743186789009747E-2</v>
      </c>
      <c r="D86">
        <v>2.488025640735338E-2</v>
      </c>
      <c r="E86">
        <v>2.5000000000000001E-2</v>
      </c>
      <c r="F86">
        <v>-1.5119743592646621E-2</v>
      </c>
      <c r="G86">
        <v>-2.0119743592646618E-2</v>
      </c>
      <c r="H86">
        <v>-1.7619743592646619E-2</v>
      </c>
    </row>
    <row r="87" spans="1:8" x14ac:dyDescent="0.2">
      <c r="A87" s="1">
        <v>43272</v>
      </c>
      <c r="B87">
        <v>2.4760347970083137E-2</v>
      </c>
      <c r="C87">
        <v>2.475175128198908E-2</v>
      </c>
      <c r="D87">
        <v>2.4900356056913816E-2</v>
      </c>
      <c r="E87">
        <v>2.5000000000000001E-2</v>
      </c>
      <c r="F87">
        <v>-1.5099643943086185E-2</v>
      </c>
      <c r="G87">
        <v>-2.0099643943086182E-2</v>
      </c>
      <c r="H87">
        <v>-1.7599643943086184E-2</v>
      </c>
    </row>
    <row r="88" spans="1:8" x14ac:dyDescent="0.2">
      <c r="A88" s="1">
        <v>43273</v>
      </c>
      <c r="B88">
        <v>2.4768975666486667E-2</v>
      </c>
      <c r="C88">
        <v>2.4760347970083137E-2</v>
      </c>
      <c r="D88">
        <v>2.4920449185265901E-2</v>
      </c>
      <c r="E88">
        <v>2.5000000000000001E-2</v>
      </c>
      <c r="F88">
        <v>-1.50795508147341E-2</v>
      </c>
      <c r="G88">
        <v>-2.0079550814734098E-2</v>
      </c>
      <c r="H88">
        <v>-1.7579550814734099E-2</v>
      </c>
    </row>
    <row r="89" spans="1:8" x14ac:dyDescent="0.2">
      <c r="A89" s="1">
        <v>43274</v>
      </c>
      <c r="B89">
        <v>2.4777633238358403E-2</v>
      </c>
      <c r="C89">
        <v>2.4768975666486667E-2</v>
      </c>
      <c r="D89">
        <v>2.4940535782973148E-2</v>
      </c>
      <c r="E89">
        <v>2.5000000000000001E-2</v>
      </c>
      <c r="F89">
        <v>-1.5059464217026853E-2</v>
      </c>
      <c r="G89">
        <v>-2.005946421702685E-2</v>
      </c>
      <c r="H89">
        <v>-1.7559464217026852E-2</v>
      </c>
    </row>
    <row r="90" spans="1:8" x14ac:dyDescent="0.2">
      <c r="A90" s="1">
        <v>43275</v>
      </c>
      <c r="B90">
        <v>2.4786319603790848E-2</v>
      </c>
      <c r="C90">
        <v>2.4777633238358403E-2</v>
      </c>
      <c r="D90">
        <v>2.4960615842124237E-2</v>
      </c>
      <c r="E90">
        <v>2.5000000000000001E-2</v>
      </c>
      <c r="F90">
        <v>-1.5039384157875764E-2</v>
      </c>
      <c r="G90">
        <v>-2.0039384157875761E-2</v>
      </c>
      <c r="H90">
        <v>-1.7539384157875763E-2</v>
      </c>
    </row>
    <row r="91" spans="1:8" x14ac:dyDescent="0.2">
      <c r="A91" s="1">
        <v>43276</v>
      </c>
      <c r="B91">
        <v>2.4795033728980159E-2</v>
      </c>
      <c r="C91">
        <v>2.4786319603790848E-2</v>
      </c>
      <c r="D91">
        <v>2.4980689356080742E-2</v>
      </c>
      <c r="E91">
        <v>2.5000000000000001E-2</v>
      </c>
      <c r="F91">
        <v>-1.5019310643919259E-2</v>
      </c>
      <c r="G91">
        <v>-2.0019310643919257E-2</v>
      </c>
      <c r="H91">
        <v>-1.7519310643919258E-2</v>
      </c>
    </row>
    <row r="92" spans="1:8" x14ac:dyDescent="0.2">
      <c r="A92" s="1">
        <v>43277</v>
      </c>
      <c r="B92">
        <v>2.4803774625582409E-2</v>
      </c>
      <c r="C92">
        <v>2.4795033728980159E-2</v>
      </c>
      <c r="D92">
        <v>2.5000756319267792E-2</v>
      </c>
      <c r="E92">
        <v>2.5000000000000001E-2</v>
      </c>
      <c r="F92">
        <v>-1.4999243680732209E-2</v>
      </c>
      <c r="G92">
        <v>-1.9999243680732207E-2</v>
      </c>
      <c r="H92">
        <v>-1.7499243680732208E-2</v>
      </c>
    </row>
    <row r="93" spans="1:8" x14ac:dyDescent="0.2">
      <c r="A93" s="1">
        <v>43278</v>
      </c>
      <c r="B93">
        <v>2.4812541348244389E-2</v>
      </c>
      <c r="C93">
        <v>2.4803774625582409E-2</v>
      </c>
      <c r="D93">
        <v>2.5020816727010078E-2</v>
      </c>
      <c r="E93">
        <v>2.5000000000000001E-2</v>
      </c>
      <c r="F93">
        <v>-1.4979183272989922E-2</v>
      </c>
      <c r="G93">
        <v>-1.997918327298992E-2</v>
      </c>
      <c r="H93">
        <v>-1.7479183272989921E-2</v>
      </c>
    </row>
    <row r="94" spans="1:8" x14ac:dyDescent="0.2">
      <c r="A94" s="1">
        <v>43279</v>
      </c>
      <c r="B94">
        <v>2.4821332992290612E-2</v>
      </c>
      <c r="C94">
        <v>2.4812541348244389E-2</v>
      </c>
      <c r="D94">
        <v>2.5040870575395651E-2</v>
      </c>
      <c r="E94">
        <v>2.5000000000000001E-2</v>
      </c>
      <c r="F94">
        <v>-1.495912942460435E-2</v>
      </c>
      <c r="G94">
        <v>-1.9959129424604347E-2</v>
      </c>
      <c r="H94">
        <v>-1.7459129424604349E-2</v>
      </c>
    </row>
    <row r="95" spans="1:8" x14ac:dyDescent="0.2">
      <c r="A95" s="1">
        <v>43280</v>
      </c>
      <c r="B95">
        <v>2.4830148691561159E-2</v>
      </c>
      <c r="C95">
        <v>2.4821332992290612E-2</v>
      </c>
      <c r="D95">
        <v>2.5060917861160912E-2</v>
      </c>
      <c r="E95">
        <v>2.5000000000000001E-2</v>
      </c>
      <c r="F95">
        <v>-1.4939082138839089E-2</v>
      </c>
      <c r="G95">
        <v>-1.9939082138839086E-2</v>
      </c>
      <c r="H95">
        <v>-1.7439082138839088E-2</v>
      </c>
    </row>
    <row r="96" spans="1:8" x14ac:dyDescent="0.2">
      <c r="A96" s="1">
        <v>43281</v>
      </c>
      <c r="B96">
        <v>2.4838987616383586E-2</v>
      </c>
      <c r="C96">
        <v>2.4830148691561159E-2</v>
      </c>
      <c r="D96">
        <v>2.508095858160015E-2</v>
      </c>
      <c r="E96">
        <v>2.5000000000000001E-2</v>
      </c>
      <c r="F96">
        <v>-1.491904141839985E-2</v>
      </c>
      <c r="G96">
        <v>-1.9919041418399848E-2</v>
      </c>
      <c r="H96">
        <v>-1.7419041418399849E-2</v>
      </c>
    </row>
    <row r="97" spans="1:8" x14ac:dyDescent="0.2">
      <c r="A97" s="1">
        <v>43282</v>
      </c>
      <c r="B97">
        <v>2.48478489716723E-2</v>
      </c>
      <c r="C97">
        <v>2.4838987616383586E-2</v>
      </c>
      <c r="D97">
        <v>2.5100992734486495E-2</v>
      </c>
      <c r="E97">
        <v>2.5000000000000001E-2</v>
      </c>
      <c r="F97">
        <v>-1.4899007265513506E-2</v>
      </c>
      <c r="G97">
        <v>-1.9899007265513503E-2</v>
      </c>
      <c r="H97">
        <v>-1.7399007265513505E-2</v>
      </c>
    </row>
    <row r="98" spans="1:8" x14ac:dyDescent="0.2">
      <c r="A98" s="1">
        <v>43283</v>
      </c>
      <c r="B98">
        <v>2.4856731995146816E-2</v>
      </c>
      <c r="C98">
        <v>2.48478489716723E-2</v>
      </c>
      <c r="D98">
        <v>2.5121020318006896E-2</v>
      </c>
      <c r="E98">
        <v>2.5000000000000001E-2</v>
      </c>
      <c r="F98">
        <v>-1.4878979681993105E-2</v>
      </c>
      <c r="G98">
        <v>-1.9878979681993102E-2</v>
      </c>
      <c r="H98">
        <v>-1.7378979681993104E-2</v>
      </c>
    </row>
    <row r="99" spans="1:8" x14ac:dyDescent="0.2">
      <c r="A99" s="1">
        <v>43284</v>
      </c>
      <c r="B99">
        <v>2.4865635955657335E-2</v>
      </c>
      <c r="C99">
        <v>2.4856731995146816E-2</v>
      </c>
      <c r="D99">
        <v>2.5141041330709137E-2</v>
      </c>
      <c r="E99">
        <v>2.5000000000000001E-2</v>
      </c>
      <c r="F99">
        <v>-1.4858958669290864E-2</v>
      </c>
      <c r="G99">
        <v>-1.9858958669290862E-2</v>
      </c>
      <c r="H99">
        <v>-1.7358958669290863E-2</v>
      </c>
    </row>
    <row r="100" spans="1:8" x14ac:dyDescent="0.2">
      <c r="A100" s="1">
        <v>43285</v>
      </c>
      <c r="B100">
        <v>2.4874560151612084E-2</v>
      </c>
      <c r="C100">
        <v>2.4865635955657335E-2</v>
      </c>
      <c r="D100">
        <v>2.5161055771452199E-2</v>
      </c>
      <c r="E100">
        <v>2.5000000000000001E-2</v>
      </c>
      <c r="F100">
        <v>-1.4838944228547802E-2</v>
      </c>
      <c r="G100">
        <v>-1.9838944228547799E-2</v>
      </c>
      <c r="H100">
        <v>-1.7338944228547801E-2</v>
      </c>
    </row>
    <row r="101" spans="1:8" x14ac:dyDescent="0.2">
      <c r="A101" s="1">
        <v>43286</v>
      </c>
      <c r="B101">
        <v>2.4883503909500448E-2</v>
      </c>
      <c r="C101">
        <v>2.4874560151612084E-2</v>
      </c>
      <c r="D101">
        <v>2.518106363937106E-2</v>
      </c>
      <c r="E101">
        <v>2.5000000000000001E-2</v>
      </c>
      <c r="F101">
        <v>-1.4818936360628941E-2</v>
      </c>
      <c r="G101">
        <v>-1.9818936360628939E-2</v>
      </c>
      <c r="H101">
        <v>-1.731893636062894E-2</v>
      </c>
    </row>
    <row r="102" spans="1:8" x14ac:dyDescent="0.2">
      <c r="A102" s="1">
        <v>43287</v>
      </c>
      <c r="B102">
        <v>2.4892466582501886E-2</v>
      </c>
      <c r="C102">
        <v>2.4883503909500448E-2</v>
      </c>
      <c r="D102">
        <v>2.5201064933839817E-2</v>
      </c>
      <c r="E102">
        <v>2.5000000000000001E-2</v>
      </c>
      <c r="F102">
        <v>-1.4798935066160184E-2</v>
      </c>
      <c r="G102">
        <v>-1.9798935066160182E-2</v>
      </c>
      <c r="H102">
        <v>-1.7298935066160183E-2</v>
      </c>
    </row>
    <row r="103" spans="1:8" x14ac:dyDescent="0.2">
      <c r="A103" s="1">
        <v>43288</v>
      </c>
      <c r="B103">
        <v>2.4901447549178304E-2</v>
      </c>
      <c r="C103">
        <v>2.4892466582501886E-2</v>
      </c>
      <c r="D103">
        <v>2.5221059654444978E-2</v>
      </c>
      <c r="E103">
        <v>2.5000000000000001E-2</v>
      </c>
      <c r="F103">
        <v>-1.4778940345555023E-2</v>
      </c>
      <c r="G103">
        <v>-1.977894034555502E-2</v>
      </c>
      <c r="H103">
        <v>-1.7278940345555022E-2</v>
      </c>
    </row>
    <row r="104" spans="1:8" x14ac:dyDescent="0.2">
      <c r="A104" s="1">
        <v>43289</v>
      </c>
      <c r="B104">
        <v>2.4910446212241106E-2</v>
      </c>
      <c r="C104">
        <v>2.4901447549178304E-2</v>
      </c>
      <c r="D104">
        <v>2.5241047800958791E-2</v>
      </c>
      <c r="E104">
        <v>2.5000000000000001E-2</v>
      </c>
      <c r="F104">
        <v>-1.4758952199041209E-2</v>
      </c>
      <c r="G104">
        <v>-1.9758952199041207E-2</v>
      </c>
      <c r="H104">
        <v>-1.7258952199041208E-2</v>
      </c>
    </row>
    <row r="105" spans="1:8" x14ac:dyDescent="0.2">
      <c r="A105" s="1">
        <v>43290</v>
      </c>
      <c r="B105">
        <v>2.4919461997391049E-2</v>
      </c>
      <c r="C105">
        <v>2.4910446212241106E-2</v>
      </c>
      <c r="D105">
        <v>2.5261029373320313E-2</v>
      </c>
      <c r="E105">
        <v>2.5000000000000001E-2</v>
      </c>
      <c r="F105">
        <v>-1.4738970626679688E-2</v>
      </c>
      <c r="G105">
        <v>-1.9738970626679685E-2</v>
      </c>
      <c r="H105">
        <v>-1.7238970626679687E-2</v>
      </c>
    </row>
    <row r="106" spans="1:8" x14ac:dyDescent="0.2">
      <c r="A106" s="1">
        <v>43291</v>
      </c>
      <c r="B106">
        <v>2.492849435222267E-2</v>
      </c>
      <c r="C106">
        <v>2.4919461997391049E-2</v>
      </c>
      <c r="D106">
        <v>2.5281004371614419E-2</v>
      </c>
      <c r="E106">
        <v>2.5000000000000001E-2</v>
      </c>
      <c r="F106">
        <v>-1.4718995628385582E-2</v>
      </c>
      <c r="G106">
        <v>-1.9718995628385579E-2</v>
      </c>
      <c r="H106">
        <v>-1.7218995628385581E-2</v>
      </c>
    </row>
    <row r="107" spans="1:8" x14ac:dyDescent="0.2">
      <c r="A107" s="1">
        <v>43292</v>
      </c>
      <c r="B107">
        <v>2.4937542745192505E-2</v>
      </c>
      <c r="C107">
        <v>2.492849435222267E-2</v>
      </c>
      <c r="D107">
        <v>2.530097279605786E-2</v>
      </c>
      <c r="E107">
        <v>2.5000000000000001E-2</v>
      </c>
      <c r="F107">
        <v>-1.4699027203942141E-2</v>
      </c>
      <c r="G107">
        <v>-1.9699027203942138E-2</v>
      </c>
      <c r="H107">
        <v>-1.719902720394214E-2</v>
      </c>
    </row>
    <row r="108" spans="1:8" x14ac:dyDescent="0.2">
      <c r="A108" s="1">
        <v>43293</v>
      </c>
      <c r="B108">
        <v>2.4946606664643069E-2</v>
      </c>
      <c r="C108">
        <v>2.4937542745192505E-2</v>
      </c>
      <c r="D108">
        <v>2.5320934646983546E-2</v>
      </c>
      <c r="E108">
        <v>2.5000000000000001E-2</v>
      </c>
      <c r="F108">
        <v>-1.4679065353016454E-2</v>
      </c>
      <c r="G108">
        <v>-1.9679065353016452E-2</v>
      </c>
      <c r="H108">
        <v>-1.7179065353016453E-2</v>
      </c>
    </row>
    <row r="109" spans="1:8" x14ac:dyDescent="0.2">
      <c r="A109" s="1">
        <v>43294</v>
      </c>
      <c r="B109">
        <v>2.4955685617883448E-2</v>
      </c>
      <c r="C109">
        <v>2.4946606664643069E-2</v>
      </c>
      <c r="D109">
        <v>2.5340889924829968E-2</v>
      </c>
      <c r="E109">
        <v>2.5000000000000001E-2</v>
      </c>
      <c r="F109">
        <v>-1.4659110075170033E-2</v>
      </c>
      <c r="G109">
        <v>-1.965911007517003E-2</v>
      </c>
      <c r="H109">
        <v>-1.7159110075170032E-2</v>
      </c>
    </row>
    <row r="110" spans="1:8" x14ac:dyDescent="0.2">
      <c r="A110" s="1">
        <v>43295</v>
      </c>
      <c r="B110">
        <v>2.4964779130318096E-2</v>
      </c>
      <c r="C110">
        <v>2.4955685617883448E-2</v>
      </c>
      <c r="D110">
        <v>2.5360838630128467E-2</v>
      </c>
      <c r="E110">
        <v>2.5000000000000001E-2</v>
      </c>
      <c r="F110">
        <v>-1.4639161369871534E-2</v>
      </c>
      <c r="G110">
        <v>-1.9639161369871531E-2</v>
      </c>
      <c r="H110">
        <v>-1.7139161369871533E-2</v>
      </c>
    </row>
    <row r="111" spans="1:8" x14ac:dyDescent="0.2">
      <c r="A111" s="1">
        <v>43296</v>
      </c>
      <c r="B111">
        <v>2.4973886744624998E-2</v>
      </c>
      <c r="C111">
        <v>2.4964779130318096E-2</v>
      </c>
      <c r="D111">
        <v>2.5380780763495318E-2</v>
      </c>
      <c r="E111">
        <v>2.5000000000000001E-2</v>
      </c>
      <c r="F111">
        <v>-1.4619219236504683E-2</v>
      </c>
      <c r="G111">
        <v>-1.9619219236504681E-2</v>
      </c>
      <c r="H111">
        <v>-1.7119219236504682E-2</v>
      </c>
    </row>
    <row r="112" spans="1:8" x14ac:dyDescent="0.2">
      <c r="A112" s="1">
        <v>43297</v>
      </c>
      <c r="B112">
        <v>2.4983008019978006E-2</v>
      </c>
      <c r="C112">
        <v>2.4973886744624998E-2</v>
      </c>
      <c r="D112">
        <v>2.5400716325623129E-2</v>
      </c>
      <c r="E112">
        <v>2.5000000000000001E-2</v>
      </c>
      <c r="F112">
        <v>-1.4599283674376871E-2</v>
      </c>
      <c r="G112">
        <v>-1.9599283674376869E-2</v>
      </c>
      <c r="H112">
        <v>-1.709928367437687E-2</v>
      </c>
    </row>
    <row r="113" spans="1:8" x14ac:dyDescent="0.2">
      <c r="A113" s="1">
        <v>43298</v>
      </c>
      <c r="B113">
        <v>2.499214253130903E-2</v>
      </c>
      <c r="C113">
        <v>2.4983008019978006E-2</v>
      </c>
      <c r="D113">
        <v>2.5420645317272353E-2</v>
      </c>
      <c r="E113">
        <v>2.5000000000000001E-2</v>
      </c>
      <c r="F113">
        <v>-1.4579354682727648E-2</v>
      </c>
      <c r="G113">
        <v>-1.9579354682727645E-2</v>
      </c>
      <c r="H113">
        <v>-1.7079354682727647E-2</v>
      </c>
    </row>
    <row r="114" spans="1:8" x14ac:dyDescent="0.2">
      <c r="A114" s="1">
        <v>43299</v>
      </c>
      <c r="B114">
        <v>2.5001289868612137E-2</v>
      </c>
      <c r="C114">
        <v>2.499214253130903E-2</v>
      </c>
      <c r="D114">
        <v>2.5440567739265969E-2</v>
      </c>
      <c r="E114">
        <v>2.5000000000000001E-2</v>
      </c>
      <c r="F114">
        <v>-1.4559432260734032E-2</v>
      </c>
      <c r="G114">
        <v>-1.955943226073403E-2</v>
      </c>
      <c r="H114">
        <v>-1.7059432260734031E-2</v>
      </c>
    </row>
    <row r="115" spans="1:8" x14ac:dyDescent="0.2">
      <c r="A115" s="1">
        <v>43300</v>
      </c>
      <c r="B115">
        <v>2.5010449636282465E-2</v>
      </c>
      <c r="C115">
        <v>2.5001289868612137E-2</v>
      </c>
      <c r="D115">
        <v>2.54604835924842E-2</v>
      </c>
      <c r="E115">
        <v>2.5000000000000001E-2</v>
      </c>
      <c r="F115">
        <v>-1.4539516407515801E-2</v>
      </c>
      <c r="G115">
        <v>-1.9539516407515799E-2</v>
      </c>
      <c r="H115">
        <v>-1.70395164075158E-2</v>
      </c>
    </row>
    <row r="116" spans="1:8" x14ac:dyDescent="0.2">
      <c r="A116" s="1">
        <v>43301</v>
      </c>
      <c r="B116">
        <v>2.5019621452489663E-2</v>
      </c>
      <c r="C116">
        <v>2.5010449636282465E-2</v>
      </c>
      <c r="D116">
        <v>2.5480392877856809E-2</v>
      </c>
      <c r="E116">
        <v>2.5000000000000001E-2</v>
      </c>
      <c r="F116">
        <v>-1.4519607122143192E-2</v>
      </c>
      <c r="G116">
        <v>-1.9519607122143189E-2</v>
      </c>
      <c r="H116">
        <v>-1.701960712214319E-2</v>
      </c>
    </row>
    <row r="117" spans="1:8" x14ac:dyDescent="0.2">
      <c r="A117" s="1">
        <v>43302</v>
      </c>
      <c r="B117">
        <v>2.5028804948584938E-2</v>
      </c>
      <c r="C117">
        <v>2.5019621452489663E-2</v>
      </c>
      <c r="D117">
        <v>2.550029559636225E-2</v>
      </c>
      <c r="E117">
        <v>2.5000000000000001E-2</v>
      </c>
      <c r="F117">
        <v>-1.449970440363775E-2</v>
      </c>
      <c r="G117">
        <v>-1.9499704403637748E-2</v>
      </c>
      <c r="H117">
        <v>-1.6999704403637749E-2</v>
      </c>
    </row>
    <row r="118" spans="1:8" x14ac:dyDescent="0.2">
      <c r="A118" s="1">
        <v>43303</v>
      </c>
      <c r="B118">
        <v>2.5037999768536878E-2</v>
      </c>
      <c r="C118">
        <v>2.5028804948584938E-2</v>
      </c>
      <c r="D118">
        <v>2.5520191749018005E-2</v>
      </c>
      <c r="E118">
        <v>2.5000000000000001E-2</v>
      </c>
      <c r="F118">
        <v>-1.4479808250981996E-2</v>
      </c>
      <c r="G118">
        <v>-1.9479808250981993E-2</v>
      </c>
      <c r="H118">
        <v>-1.6979808250981995E-2</v>
      </c>
    </row>
    <row r="119" spans="1:8" x14ac:dyDescent="0.2">
      <c r="A119" s="1">
        <v>43304</v>
      </c>
      <c r="B119">
        <v>2.5047205568397797E-2</v>
      </c>
      <c r="C119">
        <v>2.5037999768536878E-2</v>
      </c>
      <c r="D119">
        <v>2.5540081336884957E-2</v>
      </c>
      <c r="E119">
        <v>2.5000000000000001E-2</v>
      </c>
      <c r="F119">
        <v>-1.4459918663115044E-2</v>
      </c>
      <c r="G119">
        <v>-1.9459918663115042E-2</v>
      </c>
      <c r="H119">
        <v>-1.6959918663115043E-2</v>
      </c>
    </row>
    <row r="120" spans="1:8" x14ac:dyDescent="0.2">
      <c r="A120" s="1">
        <v>43305</v>
      </c>
      <c r="B120">
        <v>2.5056422015795207E-2</v>
      </c>
      <c r="C120">
        <v>2.5047205568397797E-2</v>
      </c>
      <c r="D120">
        <v>2.5559964361054784E-2</v>
      </c>
      <c r="E120">
        <v>2.5000000000000001E-2</v>
      </c>
      <c r="F120">
        <v>-1.4440035638945217E-2</v>
      </c>
      <c r="G120">
        <v>-1.9440035638945214E-2</v>
      </c>
      <c r="H120">
        <v>-1.6940035638945215E-2</v>
      </c>
    </row>
    <row r="121" spans="1:8" x14ac:dyDescent="0.2">
      <c r="A121" s="1">
        <v>43306</v>
      </c>
      <c r="B121">
        <v>2.5065648789449613E-2</v>
      </c>
      <c r="C121">
        <v>2.5056422015795207E-2</v>
      </c>
      <c r="D121">
        <v>2.5579840822654486E-2</v>
      </c>
      <c r="E121">
        <v>2.5000000000000001E-2</v>
      </c>
      <c r="F121">
        <v>-1.4420159177345515E-2</v>
      </c>
      <c r="G121">
        <v>-1.9420159177345513E-2</v>
      </c>
      <c r="H121">
        <v>-1.6920159177345514E-2</v>
      </c>
    </row>
    <row r="122" spans="1:8" x14ac:dyDescent="0.2">
      <c r="A122" s="1">
        <v>43307</v>
      </c>
      <c r="B122">
        <v>2.5074885578716736E-2</v>
      </c>
      <c r="C122">
        <v>2.5065648789449613E-2</v>
      </c>
      <c r="D122">
        <v>2.5599710722840296E-2</v>
      </c>
      <c r="E122">
        <v>2.5000000000000001E-2</v>
      </c>
      <c r="F122">
        <v>-1.4400289277159705E-2</v>
      </c>
      <c r="G122">
        <v>-1.9400289277159703E-2</v>
      </c>
      <c r="H122">
        <v>-1.6900289277159704E-2</v>
      </c>
    </row>
    <row r="123" spans="1:8" x14ac:dyDescent="0.2">
      <c r="A123" s="1">
        <v>43308</v>
      </c>
      <c r="B123">
        <v>2.5084132083150853E-2</v>
      </c>
      <c r="C123">
        <v>2.5074885578716736E-2</v>
      </c>
      <c r="D123">
        <v>2.5619574062793981E-2</v>
      </c>
      <c r="E123">
        <v>2.5000000000000001E-2</v>
      </c>
      <c r="F123">
        <v>-1.438042593720602E-2</v>
      </c>
      <c r="G123">
        <v>-1.9380425937206017E-2</v>
      </c>
      <c r="H123">
        <v>-1.6880425937206019E-2</v>
      </c>
    </row>
    <row r="124" spans="1:8" x14ac:dyDescent="0.2">
      <c r="A124" s="1">
        <v>43309</v>
      </c>
      <c r="B124">
        <v>2.5093388012090965E-2</v>
      </c>
      <c r="C124">
        <v>2.5084132083150853E-2</v>
      </c>
      <c r="D124">
        <v>2.5639430843725851E-2</v>
      </c>
      <c r="E124">
        <v>2.5000000000000001E-2</v>
      </c>
      <c r="F124">
        <v>-1.436056915627415E-2</v>
      </c>
      <c r="G124">
        <v>-1.9360569156274147E-2</v>
      </c>
      <c r="H124">
        <v>-1.6860569156274149E-2</v>
      </c>
    </row>
    <row r="125" spans="1:8" x14ac:dyDescent="0.2">
      <c r="A125" s="1">
        <v>43310</v>
      </c>
      <c r="B125">
        <v>2.5102653084265545E-2</v>
      </c>
      <c r="C125">
        <v>2.5093388012090965E-2</v>
      </c>
      <c r="D125">
        <v>2.5659281066866262E-2</v>
      </c>
      <c r="E125">
        <v>2.5000000000000001E-2</v>
      </c>
      <c r="F125">
        <v>-1.4340718933133739E-2</v>
      </c>
      <c r="G125">
        <v>-1.9340718933133737E-2</v>
      </c>
      <c r="H125">
        <v>-1.6840718933133738E-2</v>
      </c>
    </row>
    <row r="126" spans="1:8" x14ac:dyDescent="0.2">
      <c r="A126" s="1">
        <v>43311</v>
      </c>
      <c r="B126">
        <v>2.5111927027417501E-2</v>
      </c>
      <c r="C126">
        <v>2.5102653084265545E-2</v>
      </c>
      <c r="D126">
        <v>2.5679124733468513E-2</v>
      </c>
      <c r="E126">
        <v>2.5000000000000001E-2</v>
      </c>
      <c r="F126">
        <v>-1.4320875266531488E-2</v>
      </c>
      <c r="G126">
        <v>-1.9320875266531486E-2</v>
      </c>
      <c r="H126">
        <v>-1.6820875266531487E-2</v>
      </c>
    </row>
    <row r="127" spans="1:8" x14ac:dyDescent="0.2">
      <c r="A127" s="1">
        <v>43312</v>
      </c>
      <c r="B127">
        <v>2.5121209577946002E-2</v>
      </c>
      <c r="C127">
        <v>2.5111927027417501E-2</v>
      </c>
      <c r="D127">
        <v>2.5698961844803928E-2</v>
      </c>
      <c r="E127">
        <v>2.5000000000000001E-2</v>
      </c>
      <c r="F127">
        <v>-1.4301038155196073E-2</v>
      </c>
      <c r="G127">
        <v>-1.9301038155196071E-2</v>
      </c>
      <c r="H127">
        <v>-1.6801038155196072E-2</v>
      </c>
    </row>
    <row r="128" spans="1:8" x14ac:dyDescent="0.2">
      <c r="A128" s="1">
        <v>43313</v>
      </c>
      <c r="B128">
        <v>2.5130500480566271E-2</v>
      </c>
      <c r="C128">
        <v>2.5121209577946002E-2</v>
      </c>
      <c r="D128">
        <v>2.5718792402163907E-2</v>
      </c>
      <c r="E128">
        <v>2.5000000000000001E-2</v>
      </c>
      <c r="F128">
        <v>-1.4281207597836094E-2</v>
      </c>
      <c r="G128">
        <v>-1.9281207597836091E-2</v>
      </c>
      <c r="H128">
        <v>-1.6781207597836093E-2</v>
      </c>
    </row>
    <row r="129" spans="1:8" x14ac:dyDescent="0.2">
      <c r="A129" s="1">
        <v>43314</v>
      </c>
      <c r="B129">
        <v>2.5139799487984033E-2</v>
      </c>
      <c r="C129">
        <v>2.5130500480566271E-2</v>
      </c>
      <c r="D129">
        <v>2.5738616406856239E-2</v>
      </c>
      <c r="E129">
        <v>2.5000000000000001E-2</v>
      </c>
      <c r="F129">
        <v>-1.4261383593143762E-2</v>
      </c>
      <c r="G129">
        <v>-1.926138359314376E-2</v>
      </c>
      <c r="H129">
        <v>-1.6761383593143761E-2</v>
      </c>
    </row>
    <row r="130" spans="1:8" x14ac:dyDescent="0.2">
      <c r="A130" s="1">
        <v>43315</v>
      </c>
      <c r="B130">
        <v>2.514910636058653E-2</v>
      </c>
      <c r="C130">
        <v>2.5139799487984033E-2</v>
      </c>
      <c r="D130">
        <v>2.575843386020361E-2</v>
      </c>
      <c r="E130">
        <v>2.5000000000000001E-2</v>
      </c>
      <c r="F130">
        <v>-1.424156613979639E-2</v>
      </c>
      <c r="G130">
        <v>-1.9241566139796388E-2</v>
      </c>
      <c r="H130">
        <v>-1.6741566139796389E-2</v>
      </c>
    </row>
    <row r="131" spans="1:8" x14ac:dyDescent="0.2">
      <c r="A131" s="1">
        <v>43316</v>
      </c>
      <c r="B131">
        <v>2.5158420866146419E-2</v>
      </c>
      <c r="C131">
        <v>2.514910636058653E-2</v>
      </c>
      <c r="D131">
        <v>2.5778244763543488E-2</v>
      </c>
      <c r="E131">
        <v>2.5000000000000001E-2</v>
      </c>
      <c r="F131">
        <v>-1.4221755236456513E-2</v>
      </c>
      <c r="G131">
        <v>-1.9221755236456511E-2</v>
      </c>
      <c r="H131">
        <v>-1.6721755236456512E-2</v>
      </c>
    </row>
    <row r="132" spans="1:8" x14ac:dyDescent="0.2">
      <c r="A132" s="1">
        <v>43317</v>
      </c>
      <c r="B132">
        <v>2.5167742779540394E-2</v>
      </c>
      <c r="C132">
        <v>2.5158420866146419E-2</v>
      </c>
      <c r="D132">
        <v>2.5798049118227608E-2</v>
      </c>
      <c r="E132">
        <v>2.5000000000000001E-2</v>
      </c>
      <c r="F132">
        <v>-1.4201950881772393E-2</v>
      </c>
      <c r="G132">
        <v>-1.920195088177239E-2</v>
      </c>
      <c r="H132">
        <v>-1.6701950881772391E-2</v>
      </c>
    </row>
    <row r="133" spans="1:8" x14ac:dyDescent="0.2">
      <c r="A133" s="1">
        <v>43318</v>
      </c>
      <c r="B133">
        <v>2.5177071882479623E-2</v>
      </c>
      <c r="C133">
        <v>2.5167742779540394E-2</v>
      </c>
      <c r="D133">
        <v>2.5817846925617845E-2</v>
      </c>
      <c r="E133">
        <v>2.5000000000000001E-2</v>
      </c>
      <c r="F133">
        <v>-1.4182153074382156E-2</v>
      </c>
      <c r="G133">
        <v>-1.9182153074382154E-2</v>
      </c>
      <c r="H133">
        <v>-1.6682153074382155E-2</v>
      </c>
    </row>
    <row r="134" spans="1:8" x14ac:dyDescent="0.2">
      <c r="A134" s="1">
        <v>43319</v>
      </c>
      <c r="B134">
        <v>2.5186407963253377E-2</v>
      </c>
      <c r="C134">
        <v>2.5177071882479623E-2</v>
      </c>
      <c r="D134">
        <v>2.5837638187091137E-2</v>
      </c>
      <c r="E134">
        <v>2.5000000000000001E-2</v>
      </c>
      <c r="F134">
        <v>-1.4162361812908864E-2</v>
      </c>
      <c r="G134">
        <v>-1.9162361812908861E-2</v>
      </c>
      <c r="H134">
        <v>-1.6662361812908862E-2</v>
      </c>
    </row>
    <row r="135" spans="1:8" x14ac:dyDescent="0.2">
      <c r="A135" s="1">
        <v>43320</v>
      </c>
      <c r="B135">
        <v>2.5195750816483151E-2</v>
      </c>
      <c r="C135">
        <v>2.5186407963253377E-2</v>
      </c>
      <c r="D135">
        <v>2.5857422904032198E-2</v>
      </c>
      <c r="E135">
        <v>2.5000000000000001E-2</v>
      </c>
      <c r="F135">
        <v>-1.4142577095967803E-2</v>
      </c>
      <c r="G135">
        <v>-1.9142577095967801E-2</v>
      </c>
      <c r="H135">
        <v>-1.6642577095967802E-2</v>
      </c>
    </row>
    <row r="136" spans="1:8" x14ac:dyDescent="0.2">
      <c r="A136" s="1">
        <v>43321</v>
      </c>
      <c r="B136">
        <v>2.5205100242888072E-2</v>
      </c>
      <c r="C136">
        <v>2.5195750816483151E-2</v>
      </c>
      <c r="D136">
        <v>2.5877201077837777E-2</v>
      </c>
      <c r="E136">
        <v>2.5000000000000001E-2</v>
      </c>
      <c r="F136">
        <v>-1.4122798922162224E-2</v>
      </c>
      <c r="G136">
        <v>-1.9122798922162221E-2</v>
      </c>
      <c r="H136">
        <v>-1.6622798922162223E-2</v>
      </c>
    </row>
    <row r="137" spans="1:8" x14ac:dyDescent="0.2">
      <c r="A137" s="1">
        <v>43322</v>
      </c>
      <c r="B137">
        <v>2.5214456049061289E-2</v>
      </c>
      <c r="C137">
        <v>2.5205100242888072E-2</v>
      </c>
      <c r="D137">
        <v>2.589697270991281E-2</v>
      </c>
      <c r="E137">
        <v>2.5000000000000001E-2</v>
      </c>
      <c r="F137">
        <v>-1.4103027290087191E-2</v>
      </c>
      <c r="G137">
        <v>-1.9103027290087189E-2</v>
      </c>
      <c r="H137">
        <v>-1.660302729008719E-2</v>
      </c>
    </row>
    <row r="138" spans="1:8" x14ac:dyDescent="0.2">
      <c r="A138" s="1">
        <v>43323</v>
      </c>
      <c r="B138">
        <v>2.5223818047254872E-2</v>
      </c>
      <c r="C138">
        <v>2.5214456049061289E-2</v>
      </c>
      <c r="D138">
        <v>2.5916737801671526E-2</v>
      </c>
      <c r="E138">
        <v>2.5000000000000001E-2</v>
      </c>
      <c r="F138">
        <v>-1.4083262198328474E-2</v>
      </c>
      <c r="G138">
        <v>-1.9083262198328472E-2</v>
      </c>
      <c r="H138">
        <v>-1.6583262198328473E-2</v>
      </c>
    </row>
    <row r="139" spans="1:8" x14ac:dyDescent="0.2">
      <c r="A139" s="1">
        <v>43324</v>
      </c>
      <c r="B139">
        <v>2.5233186055175223E-2</v>
      </c>
      <c r="C139">
        <v>2.5223818047254872E-2</v>
      </c>
      <c r="D139">
        <v>2.5936496354536868E-2</v>
      </c>
      <c r="E139">
        <v>2.5000000000000001E-2</v>
      </c>
      <c r="F139">
        <v>-1.4063503645463132E-2</v>
      </c>
      <c r="G139">
        <v>-1.906350364546313E-2</v>
      </c>
      <c r="H139">
        <v>-1.6563503645463131E-2</v>
      </c>
    </row>
    <row r="140" spans="1:8" x14ac:dyDescent="0.2">
      <c r="A140" s="1">
        <v>43325</v>
      </c>
      <c r="B140">
        <v>2.52425598957868E-2</v>
      </c>
      <c r="C140">
        <v>2.5233186055175223E-2</v>
      </c>
      <c r="D140">
        <v>2.5956248369937988E-2</v>
      </c>
      <c r="E140">
        <v>2.5000000000000001E-2</v>
      </c>
      <c r="F140">
        <v>-1.4043751630062013E-2</v>
      </c>
      <c r="G140">
        <v>-1.9043751630062011E-2</v>
      </c>
      <c r="H140">
        <v>-1.6543751630062012E-2</v>
      </c>
    </row>
    <row r="141" spans="1:8" x14ac:dyDescent="0.2">
      <c r="A141" s="1">
        <v>43326</v>
      </c>
      <c r="B141">
        <v>2.525193939712439E-2</v>
      </c>
      <c r="C141">
        <v>2.52425598957868E-2</v>
      </c>
      <c r="D141">
        <v>2.5975993849313362E-2</v>
      </c>
      <c r="E141">
        <v>2.5000000000000001E-2</v>
      </c>
      <c r="F141">
        <v>-1.4024006150686639E-2</v>
      </c>
      <c r="G141">
        <v>-1.9024006150686636E-2</v>
      </c>
      <c r="H141">
        <v>-1.6524006150686638E-2</v>
      </c>
    </row>
    <row r="142" spans="1:8" x14ac:dyDescent="0.2">
      <c r="A142" s="1">
        <v>43327</v>
      </c>
      <c r="B142">
        <v>2.5261324392112931E-2</v>
      </c>
      <c r="C142">
        <v>2.525193939712439E-2</v>
      </c>
      <c r="D142">
        <v>2.5995732794106097E-2</v>
      </c>
      <c r="E142">
        <v>2.5000000000000001E-2</v>
      </c>
      <c r="F142">
        <v>-1.4004267205893903E-2</v>
      </c>
      <c r="G142">
        <v>-1.9004267205893901E-2</v>
      </c>
      <c r="H142">
        <v>-1.6504267205893902E-2</v>
      </c>
    </row>
    <row r="143" spans="1:8" x14ac:dyDescent="0.2">
      <c r="A143" s="1">
        <v>43328</v>
      </c>
      <c r="B143">
        <v>2.5270714718395922E-2</v>
      </c>
      <c r="C143">
        <v>2.5261324392112931E-2</v>
      </c>
      <c r="D143">
        <v>2.6015465205767193E-2</v>
      </c>
      <c r="E143">
        <v>2.5000000000000001E-2</v>
      </c>
      <c r="F143">
        <v>-1.3984534794232808E-2</v>
      </c>
      <c r="G143">
        <v>-1.8984534794232805E-2</v>
      </c>
      <c r="H143">
        <v>-1.6484534794232807E-2</v>
      </c>
    </row>
    <row r="144" spans="1:8" x14ac:dyDescent="0.2">
      <c r="A144" s="1">
        <v>43329</v>
      </c>
      <c r="B144">
        <v>2.528011021816999E-2</v>
      </c>
      <c r="C144">
        <v>2.5270714718395922E-2</v>
      </c>
      <c r="D144">
        <v>2.6035191085752873E-2</v>
      </c>
      <c r="E144">
        <v>2.5000000000000001E-2</v>
      </c>
      <c r="F144">
        <v>-1.3964808914247128E-2</v>
      </c>
      <c r="G144">
        <v>-1.8964808914247126E-2</v>
      </c>
      <c r="H144">
        <v>-1.6464808914247127E-2</v>
      </c>
    </row>
    <row r="145" spans="1:8" x14ac:dyDescent="0.2">
      <c r="A145" s="1">
        <v>43330</v>
      </c>
      <c r="B145">
        <v>2.5289510738026912E-2</v>
      </c>
      <c r="C145">
        <v>2.528011021816999E-2</v>
      </c>
      <c r="D145">
        <v>2.60549104355253E-2</v>
      </c>
      <c r="E145">
        <v>2.5000000000000001E-2</v>
      </c>
      <c r="F145">
        <v>-1.39450895644747E-2</v>
      </c>
      <c r="G145">
        <v>-1.8945089564474698E-2</v>
      </c>
      <c r="H145">
        <v>-1.6445089564474699E-2</v>
      </c>
    </row>
    <row r="146" spans="1:8" x14ac:dyDescent="0.2">
      <c r="A146" s="1">
        <v>43331</v>
      </c>
      <c r="B146">
        <v>2.5298916128802182E-2</v>
      </c>
      <c r="C146">
        <v>2.5289510738026912E-2</v>
      </c>
      <c r="D146">
        <v>2.6074623256551452E-2</v>
      </c>
      <c r="E146">
        <v>2.5000000000000001E-2</v>
      </c>
      <c r="F146">
        <v>-1.3925376743448549E-2</v>
      </c>
      <c r="G146">
        <v>-1.8925376743448546E-2</v>
      </c>
      <c r="H146">
        <v>-1.6425376743448548E-2</v>
      </c>
    </row>
    <row r="147" spans="1:8" x14ac:dyDescent="0.2">
      <c r="A147" s="1">
        <v>43332</v>
      </c>
      <c r="B147">
        <v>2.5308326245429381E-2</v>
      </c>
      <c r="C147">
        <v>2.5298916128802182E-2</v>
      </c>
      <c r="D147">
        <v>2.609432955030367E-2</v>
      </c>
      <c r="E147">
        <v>2.5000000000000001E-2</v>
      </c>
      <c r="F147">
        <v>-1.3905670449696331E-2</v>
      </c>
      <c r="G147">
        <v>-1.8905670449696328E-2</v>
      </c>
      <c r="H147">
        <v>-1.6405670449696329E-2</v>
      </c>
    </row>
    <row r="148" spans="1:8" x14ac:dyDescent="0.2">
      <c r="A148" s="1">
        <v>43333</v>
      </c>
      <c r="B148">
        <v>2.5317740946801108E-2</v>
      </c>
      <c r="C148">
        <v>2.5308326245429381E-2</v>
      </c>
      <c r="D148">
        <v>2.611402931825765E-2</v>
      </c>
      <c r="E148">
        <v>2.5000000000000001E-2</v>
      </c>
      <c r="F148">
        <v>-1.3885970681742351E-2</v>
      </c>
      <c r="G148">
        <v>-1.8885970681742349E-2</v>
      </c>
      <c r="H148">
        <v>-1.638597068174235E-2</v>
      </c>
    </row>
    <row r="149" spans="1:8" x14ac:dyDescent="0.2">
      <c r="A149" s="1">
        <v>43334</v>
      </c>
      <c r="B149">
        <v>2.53271600956353E-2</v>
      </c>
      <c r="C149">
        <v>2.5317740946801108E-2</v>
      </c>
      <c r="D149">
        <v>2.6133722561896298E-2</v>
      </c>
      <c r="E149">
        <v>2.5000000000000001E-2</v>
      </c>
      <c r="F149">
        <v>-1.3866277438103702E-2</v>
      </c>
      <c r="G149">
        <v>-1.88662774381037E-2</v>
      </c>
      <c r="H149">
        <v>-1.6366277438103701E-2</v>
      </c>
    </row>
    <row r="150" spans="1:8" x14ac:dyDescent="0.2">
      <c r="A150" s="1">
        <v>43335</v>
      </c>
      <c r="B150">
        <v>2.533658355834623E-2</v>
      </c>
      <c r="C150">
        <v>2.53271600956353E-2</v>
      </c>
      <c r="D150">
        <v>2.6153409282704546E-2</v>
      </c>
      <c r="E150">
        <v>2.5000000000000001E-2</v>
      </c>
      <c r="F150">
        <v>-1.3846590717295455E-2</v>
      </c>
      <c r="G150">
        <v>-1.8846590717295452E-2</v>
      </c>
      <c r="H150">
        <v>-1.6346590717295453E-2</v>
      </c>
    </row>
    <row r="151" spans="1:8" x14ac:dyDescent="0.2">
      <c r="A151" s="1">
        <v>43336</v>
      </c>
      <c r="B151">
        <v>2.5346011204921956E-2</v>
      </c>
      <c r="C151">
        <v>2.533658355834623E-2</v>
      </c>
      <c r="D151">
        <v>2.6173089482169752E-2</v>
      </c>
      <c r="E151">
        <v>2.5000000000000001E-2</v>
      </c>
      <c r="F151">
        <v>-1.3826910517830249E-2</v>
      </c>
      <c r="G151">
        <v>-1.8826910517830246E-2</v>
      </c>
      <c r="H151">
        <v>-1.6326910517830247E-2</v>
      </c>
    </row>
    <row r="152" spans="1:8" x14ac:dyDescent="0.2">
      <c r="A152" s="1">
        <v>43337</v>
      </c>
      <c r="B152">
        <v>2.5355442908805918E-2</v>
      </c>
      <c r="C152">
        <v>2.5346011204921956E-2</v>
      </c>
      <c r="D152">
        <v>2.6192763161787012E-2</v>
      </c>
      <c r="E152">
        <v>2.5000000000000001E-2</v>
      </c>
      <c r="F152">
        <v>-1.3807236838212989E-2</v>
      </c>
      <c r="G152">
        <v>-1.8807236838212987E-2</v>
      </c>
      <c r="H152">
        <v>-1.6307236838212988E-2</v>
      </c>
    </row>
    <row r="153" spans="1:8" x14ac:dyDescent="0.2">
      <c r="A153" s="1">
        <v>43338</v>
      </c>
      <c r="B153">
        <v>2.5364878546782883E-2</v>
      </c>
      <c r="C153">
        <v>2.5355442908805918E-2</v>
      </c>
      <c r="D153">
        <v>2.6212430323052118E-2</v>
      </c>
      <c r="E153">
        <v>2.5000000000000001E-2</v>
      </c>
      <c r="F153">
        <v>-1.3787569676947883E-2</v>
      </c>
      <c r="G153">
        <v>-1.878756967694788E-2</v>
      </c>
      <c r="H153">
        <v>-1.6287569676947881E-2</v>
      </c>
    </row>
    <row r="154" spans="1:8" x14ac:dyDescent="0.2">
      <c r="A154" s="1">
        <v>43339</v>
      </c>
      <c r="B154">
        <v>2.537431799887006E-2</v>
      </c>
      <c r="C154">
        <v>2.5364878546782883E-2</v>
      </c>
      <c r="D154">
        <v>2.6232090967464927E-2</v>
      </c>
      <c r="E154">
        <v>2.5000000000000001E-2</v>
      </c>
      <c r="F154">
        <v>-1.3767909032535074E-2</v>
      </c>
      <c r="G154">
        <v>-1.8767909032535071E-2</v>
      </c>
      <c r="H154">
        <v>-1.6267909032535072E-2</v>
      </c>
    </row>
    <row r="155" spans="1:8" x14ac:dyDescent="0.2">
      <c r="A155" s="1">
        <v>43340</v>
      </c>
      <c r="B155">
        <v>2.5383761148211916E-2</v>
      </c>
      <c r="C155">
        <v>2.537431799887006E-2</v>
      </c>
      <c r="D155">
        <v>2.6251745096527019E-2</v>
      </c>
      <c r="E155">
        <v>2.75E-2</v>
      </c>
      <c r="F155">
        <v>-1.3748254903472982E-2</v>
      </c>
      <c r="G155">
        <v>-1.8748254903472979E-2</v>
      </c>
      <c r="H155">
        <v>-1.6248254903472981E-2</v>
      </c>
    </row>
    <row r="156" spans="1:8" x14ac:dyDescent="0.2">
      <c r="A156" s="1">
        <v>43341</v>
      </c>
      <c r="B156">
        <v>2.5393207880979797E-2</v>
      </c>
      <c r="C156">
        <v>2.5383761148211916E-2</v>
      </c>
      <c r="D156">
        <v>2.6271392711745074E-2</v>
      </c>
      <c r="E156">
        <v>2.75E-2</v>
      </c>
      <c r="F156">
        <v>-1.3728607288254927E-2</v>
      </c>
      <c r="G156">
        <v>-1.8728607288254925E-2</v>
      </c>
      <c r="H156">
        <v>-1.6228607288254926E-2</v>
      </c>
    </row>
    <row r="157" spans="1:8" x14ac:dyDescent="0.2">
      <c r="A157" s="1">
        <v>43342</v>
      </c>
      <c r="B157">
        <v>2.5402658086274361E-2</v>
      </c>
      <c r="C157">
        <v>2.5393207880979797E-2</v>
      </c>
      <c r="D157">
        <v>2.6291033814627586E-2</v>
      </c>
      <c r="E157">
        <v>2.75E-2</v>
      </c>
      <c r="F157">
        <v>-1.3708966185372415E-2</v>
      </c>
      <c r="G157">
        <v>-1.8708966185372412E-2</v>
      </c>
      <c r="H157">
        <v>-1.6208966185372414E-2</v>
      </c>
    </row>
    <row r="158" spans="1:8" x14ac:dyDescent="0.2">
      <c r="A158" s="1">
        <v>43343</v>
      </c>
      <c r="B158">
        <v>2.5412111656032361E-2</v>
      </c>
      <c r="C158">
        <v>2.5402658086274361E-2</v>
      </c>
      <c r="D158">
        <v>2.6310668406686326E-2</v>
      </c>
      <c r="E158">
        <v>2.75E-2</v>
      </c>
      <c r="F158">
        <v>-1.3689331593313675E-2</v>
      </c>
      <c r="G158">
        <v>-1.8689331593313672E-2</v>
      </c>
      <c r="H158">
        <v>-1.6189331593313674E-2</v>
      </c>
    </row>
    <row r="159" spans="1:8" x14ac:dyDescent="0.2">
      <c r="A159" s="1">
        <v>43344</v>
      </c>
      <c r="B159">
        <v>2.5421568484937269E-2</v>
      </c>
      <c r="C159">
        <v>2.5412111656032361E-2</v>
      </c>
      <c r="D159">
        <v>2.6330296489433042E-2</v>
      </c>
      <c r="E159">
        <v>2.75E-2</v>
      </c>
      <c r="F159">
        <v>-1.3669703510566959E-2</v>
      </c>
      <c r="G159">
        <v>-1.8669703510566956E-2</v>
      </c>
      <c r="H159">
        <v>-1.6169703510566957E-2</v>
      </c>
    </row>
    <row r="160" spans="1:8" x14ac:dyDescent="0.2">
      <c r="A160" s="1">
        <v>43345</v>
      </c>
      <c r="B160">
        <v>2.5431028470332653E-2</v>
      </c>
      <c r="C160">
        <v>2.5421568484937269E-2</v>
      </c>
      <c r="D160">
        <v>2.6349918064386347E-2</v>
      </c>
      <c r="E160">
        <v>2.75E-2</v>
      </c>
      <c r="F160">
        <v>-1.3650081935613654E-2</v>
      </c>
      <c r="G160">
        <v>-1.8650081935613651E-2</v>
      </c>
      <c r="H160">
        <v>-1.6150081935613653E-2</v>
      </c>
    </row>
    <row r="161" spans="1:8" x14ac:dyDescent="0.2">
      <c r="A161" s="1">
        <v>43346</v>
      </c>
      <c r="B161">
        <v>2.5440491512138678E-2</v>
      </c>
      <c r="C161">
        <v>2.5431028470332653E-2</v>
      </c>
      <c r="D161">
        <v>2.6369533133062107E-2</v>
      </c>
      <c r="E161">
        <v>2.75E-2</v>
      </c>
      <c r="F161">
        <v>-1.3630466866937894E-2</v>
      </c>
      <c r="G161">
        <v>-1.8630466866937891E-2</v>
      </c>
      <c r="H161">
        <v>-1.6130466866937893E-2</v>
      </c>
    </row>
    <row r="162" spans="1:8" x14ac:dyDescent="0.2">
      <c r="A162" s="1">
        <v>43347</v>
      </c>
      <c r="B162">
        <v>2.5449957512773021E-2</v>
      </c>
      <c r="C162">
        <v>2.5440491512138678E-2</v>
      </c>
      <c r="D162">
        <v>2.6389141696982477E-2</v>
      </c>
      <c r="E162">
        <v>2.75E-2</v>
      </c>
      <c r="F162">
        <v>-1.3610858303017524E-2</v>
      </c>
      <c r="G162">
        <v>-1.8610858303017522E-2</v>
      </c>
      <c r="H162">
        <v>-1.6110858303017523E-2</v>
      </c>
    </row>
    <row r="163" spans="1:8" x14ac:dyDescent="0.2">
      <c r="A163" s="1">
        <v>43348</v>
      </c>
      <c r="B163">
        <v>2.5459426377072814E-2</v>
      </c>
      <c r="C163">
        <v>2.5449957512773021E-2</v>
      </c>
      <c r="D163">
        <v>2.6408743757668919E-2</v>
      </c>
      <c r="E163">
        <v>2.75E-2</v>
      </c>
      <c r="F163">
        <v>-1.3591256242331082E-2</v>
      </c>
      <c r="G163">
        <v>-1.8591256242331079E-2</v>
      </c>
      <c r="H163">
        <v>-1.6091256242331081E-2</v>
      </c>
    </row>
    <row r="164" spans="1:8" x14ac:dyDescent="0.2">
      <c r="A164" s="1">
        <v>43349</v>
      </c>
      <c r="B164">
        <v>2.5468898012221051E-2</v>
      </c>
      <c r="C164">
        <v>2.5459426377072814E-2</v>
      </c>
      <c r="D164">
        <v>2.6428339316646218E-2</v>
      </c>
      <c r="E164">
        <v>2.75E-2</v>
      </c>
      <c r="F164">
        <v>-1.3571660683353783E-2</v>
      </c>
      <c r="G164">
        <v>-1.857166068335378E-2</v>
      </c>
      <c r="H164">
        <v>-1.6071660683353781E-2</v>
      </c>
    </row>
    <row r="165" spans="1:8" x14ac:dyDescent="0.2">
      <c r="A165" s="1">
        <v>43350</v>
      </c>
      <c r="B165">
        <v>2.5478372327674817E-2</v>
      </c>
      <c r="C165">
        <v>2.5468898012221051E-2</v>
      </c>
      <c r="D165">
        <v>2.6447928375440841E-2</v>
      </c>
      <c r="E165">
        <v>2.75E-2</v>
      </c>
      <c r="F165">
        <v>-1.355207162455916E-2</v>
      </c>
      <c r="G165">
        <v>-1.8552071624559158E-2</v>
      </c>
      <c r="H165">
        <v>-1.6052071624559159E-2</v>
      </c>
    </row>
    <row r="166" spans="1:8" x14ac:dyDescent="0.2">
      <c r="A166" s="1">
        <v>43351</v>
      </c>
      <c r="B166">
        <v>2.5487849235096238E-2</v>
      </c>
      <c r="C166">
        <v>2.5478372327674817E-2</v>
      </c>
      <c r="D166">
        <v>2.6467510935581019E-2</v>
      </c>
      <c r="E166">
        <v>2.75E-2</v>
      </c>
      <c r="F166">
        <v>-1.3532489064418982E-2</v>
      </c>
      <c r="G166">
        <v>-1.853248906441898E-2</v>
      </c>
      <c r="H166">
        <v>-1.6032489064418981E-2</v>
      </c>
    </row>
    <row r="167" spans="1:8" x14ac:dyDescent="0.2">
      <c r="A167" s="1">
        <v>43352</v>
      </c>
      <c r="B167">
        <v>2.549732864828658E-2</v>
      </c>
      <c r="C167">
        <v>2.5487849235096238E-2</v>
      </c>
      <c r="D167">
        <v>2.6487086998596154E-2</v>
      </c>
      <c r="E167">
        <v>2.75E-2</v>
      </c>
      <c r="F167">
        <v>-1.3512913001403847E-2</v>
      </c>
      <c r="G167">
        <v>-1.8512913001403845E-2</v>
      </c>
      <c r="H167">
        <v>-1.6012913001403846E-2</v>
      </c>
    </row>
    <row r="168" spans="1:8" x14ac:dyDescent="0.2">
      <c r="A168" s="1">
        <v>43353</v>
      </c>
      <c r="B168">
        <v>2.550681048312162E-2</v>
      </c>
      <c r="C168">
        <v>2.549732864828658E-2</v>
      </c>
      <c r="D168">
        <v>2.6506656566016994E-2</v>
      </c>
      <c r="E168">
        <v>2.75E-2</v>
      </c>
      <c r="F168">
        <v>-1.3493343433983007E-2</v>
      </c>
      <c r="G168">
        <v>-1.8493343433983005E-2</v>
      </c>
      <c r="H168">
        <v>-1.5993343433983006E-2</v>
      </c>
    </row>
    <row r="169" spans="1:8" x14ac:dyDescent="0.2">
      <c r="A169" s="1">
        <v>43354</v>
      </c>
      <c r="B169">
        <v>2.5516294657490262E-2</v>
      </c>
      <c r="C169">
        <v>2.550681048312162E-2</v>
      </c>
      <c r="D169">
        <v>2.6526219639377586E-2</v>
      </c>
      <c r="E169">
        <v>2.75E-2</v>
      </c>
      <c r="F169">
        <v>-1.3473780360622415E-2</v>
      </c>
      <c r="G169">
        <v>-1.8473780360622413E-2</v>
      </c>
      <c r="H169">
        <v>-1.5973780360622414E-2</v>
      </c>
    </row>
    <row r="170" spans="1:8" x14ac:dyDescent="0.2">
      <c r="A170" s="1">
        <v>43355</v>
      </c>
      <c r="B170">
        <v>2.5525781091234767E-2</v>
      </c>
      <c r="C170">
        <v>2.5516294657490262E-2</v>
      </c>
      <c r="D170">
        <v>2.6545776220211349E-2</v>
      </c>
      <c r="E170">
        <v>2.75E-2</v>
      </c>
      <c r="F170">
        <v>-1.3454223779788652E-2</v>
      </c>
      <c r="G170">
        <v>-1.8454223779788649E-2</v>
      </c>
      <c r="H170">
        <v>-1.595422377978865E-2</v>
      </c>
    </row>
    <row r="171" spans="1:8" x14ac:dyDescent="0.2">
      <c r="A171" s="1">
        <v>43356</v>
      </c>
      <c r="B171">
        <v>2.553526970609353E-2</v>
      </c>
      <c r="C171">
        <v>2.5525781091234767E-2</v>
      </c>
      <c r="D171">
        <v>2.6565326310054191E-2</v>
      </c>
      <c r="E171">
        <v>2.75E-2</v>
      </c>
      <c r="F171">
        <v>-1.343467368994581E-2</v>
      </c>
      <c r="G171">
        <v>-1.8434673689945807E-2</v>
      </c>
      <c r="H171">
        <v>-1.5934673689945809E-2</v>
      </c>
    </row>
    <row r="172" spans="1:8" x14ac:dyDescent="0.2">
      <c r="A172" s="1">
        <v>43357</v>
      </c>
      <c r="B172">
        <v>2.554476042564531E-2</v>
      </c>
      <c r="C172">
        <v>2.553526970609353E-2</v>
      </c>
      <c r="D172">
        <v>2.6584869910442573E-2</v>
      </c>
      <c r="E172">
        <v>2.75E-2</v>
      </c>
      <c r="F172">
        <v>-1.3415130089557428E-2</v>
      </c>
      <c r="G172">
        <v>-1.8415130089557426E-2</v>
      </c>
      <c r="H172">
        <v>-1.5915130089557427E-2</v>
      </c>
    </row>
    <row r="173" spans="1:8" x14ac:dyDescent="0.2">
      <c r="A173" s="1">
        <v>43358</v>
      </c>
      <c r="B173">
        <v>2.5554253175256163E-2</v>
      </c>
      <c r="C173">
        <v>2.554476042564531E-2</v>
      </c>
      <c r="D173">
        <v>2.6604407022915236E-2</v>
      </c>
      <c r="E173">
        <v>2.75E-2</v>
      </c>
      <c r="F173">
        <v>-1.3395592977084765E-2</v>
      </c>
      <c r="G173">
        <v>-1.8395592977084763E-2</v>
      </c>
      <c r="H173">
        <v>-1.5895592977084764E-2</v>
      </c>
    </row>
    <row r="174" spans="1:8" x14ac:dyDescent="0.2">
      <c r="A174" s="1">
        <v>43359</v>
      </c>
      <c r="B174">
        <v>2.5563747882027518E-2</v>
      </c>
      <c r="C174">
        <v>2.5554253175256163E-2</v>
      </c>
      <c r="D174">
        <v>2.6623937649012223E-2</v>
      </c>
      <c r="E174">
        <v>2.75E-2</v>
      </c>
      <c r="F174">
        <v>-1.3376062350987778E-2</v>
      </c>
      <c r="G174">
        <v>-1.8376062350987776E-2</v>
      </c>
      <c r="H174">
        <v>-1.5876062350987777E-2</v>
      </c>
    </row>
    <row r="175" spans="1:8" x14ac:dyDescent="0.2">
      <c r="A175" s="1">
        <v>43360</v>
      </c>
      <c r="B175">
        <v>2.5573244474745994E-2</v>
      </c>
      <c r="C175">
        <v>2.5563747882027518E-2</v>
      </c>
      <c r="D175">
        <v>2.6643461790273232E-2</v>
      </c>
      <c r="E175">
        <v>2.75E-2</v>
      </c>
      <c r="F175">
        <v>-1.3356538209726768E-2</v>
      </c>
      <c r="G175">
        <v>-1.8356538209726766E-2</v>
      </c>
      <c r="H175">
        <v>-1.5856538209726767E-2</v>
      </c>
    </row>
    <row r="176" spans="1:8" x14ac:dyDescent="0.2">
      <c r="A176" s="1">
        <v>43361</v>
      </c>
      <c r="B176">
        <v>2.5582742883836197E-2</v>
      </c>
      <c r="C176">
        <v>2.5573244474745994E-2</v>
      </c>
      <c r="D176">
        <v>2.6662979448240271E-2</v>
      </c>
      <c r="E176">
        <v>2.75E-2</v>
      </c>
      <c r="F176">
        <v>-1.333702055175973E-2</v>
      </c>
      <c r="G176">
        <v>-1.8337020551759727E-2</v>
      </c>
      <c r="H176">
        <v>-1.5837020551759728E-2</v>
      </c>
    </row>
    <row r="177" spans="1:8" x14ac:dyDescent="0.2">
      <c r="A177" s="1">
        <v>43362</v>
      </c>
      <c r="B177">
        <v>2.5592243041312975E-2</v>
      </c>
      <c r="C177">
        <v>2.5582742883836197E-2</v>
      </c>
      <c r="D177">
        <v>2.6682490624455199E-2</v>
      </c>
      <c r="E177">
        <v>2.75E-2</v>
      </c>
      <c r="F177">
        <v>-1.3317509375544802E-2</v>
      </c>
      <c r="G177">
        <v>-1.8317509375544799E-2</v>
      </c>
      <c r="H177">
        <v>-1.5817509375544801E-2</v>
      </c>
    </row>
    <row r="178" spans="1:8" x14ac:dyDescent="0.2">
      <c r="A178" s="1">
        <v>43363</v>
      </c>
      <c r="B178">
        <v>2.5601744880737572E-2</v>
      </c>
      <c r="C178">
        <v>2.5592243041312975E-2</v>
      </c>
      <c r="D178">
        <v>2.6701995320463644E-2</v>
      </c>
      <c r="E178">
        <v>2.75E-2</v>
      </c>
      <c r="F178">
        <v>-1.3298004679536356E-2</v>
      </c>
      <c r="G178">
        <v>-1.8298004679536354E-2</v>
      </c>
      <c r="H178">
        <v>-1.5798004679536355E-2</v>
      </c>
    </row>
    <row r="179" spans="1:8" x14ac:dyDescent="0.2">
      <c r="A179" s="1">
        <v>43364</v>
      </c>
      <c r="B179">
        <v>2.5611248337173483E-2</v>
      </c>
      <c r="C179">
        <v>2.5601744880737572E-2</v>
      </c>
      <c r="D179">
        <v>2.6721493537808918E-2</v>
      </c>
      <c r="E179">
        <v>2.75E-2</v>
      </c>
      <c r="F179">
        <v>-1.3278506462191083E-2</v>
      </c>
      <c r="G179">
        <v>-1.827850646219108E-2</v>
      </c>
      <c r="H179">
        <v>-1.5778506462191082E-2</v>
      </c>
    </row>
    <row r="180" spans="1:8" x14ac:dyDescent="0.2">
      <c r="A180" s="1">
        <v>43365</v>
      </c>
      <c r="B180">
        <v>2.5620753347144899E-2</v>
      </c>
      <c r="C180">
        <v>2.5611248337173483E-2</v>
      </c>
      <c r="D180">
        <v>2.6740985278037168E-2</v>
      </c>
      <c r="E180">
        <v>2.75E-2</v>
      </c>
      <c r="F180">
        <v>-1.3259014721962833E-2</v>
      </c>
      <c r="G180">
        <v>-1.825901472196283E-2</v>
      </c>
      <c r="H180">
        <v>-1.5759014721962832E-2</v>
      </c>
    </row>
    <row r="181" spans="1:8" x14ac:dyDescent="0.2">
      <c r="A181" s="1">
        <v>43366</v>
      </c>
      <c r="B181">
        <v>2.5630259848595727E-2</v>
      </c>
      <c r="C181">
        <v>2.5620753347144899E-2</v>
      </c>
      <c r="D181">
        <v>2.6760470542695168E-2</v>
      </c>
      <c r="E181">
        <v>2.75E-2</v>
      </c>
      <c r="F181">
        <v>-1.3239529457304833E-2</v>
      </c>
      <c r="G181">
        <v>-1.823952945730483E-2</v>
      </c>
      <c r="H181">
        <v>-1.5739529457304832E-2</v>
      </c>
    </row>
    <row r="182" spans="1:8" x14ac:dyDescent="0.2">
      <c r="A182" s="1">
        <v>43367</v>
      </c>
      <c r="B182">
        <v>2.5639767780850854E-2</v>
      </c>
      <c r="C182">
        <v>2.5630259848595727E-2</v>
      </c>
      <c r="D182">
        <v>2.6779949333329386E-2</v>
      </c>
      <c r="E182">
        <v>2.75E-2</v>
      </c>
      <c r="F182">
        <v>-1.3220050666670615E-2</v>
      </c>
      <c r="G182">
        <v>-1.8220050666670613E-2</v>
      </c>
      <c r="H182">
        <v>-1.5720050666670614E-2</v>
      </c>
    </row>
    <row r="183" spans="1:8" x14ac:dyDescent="0.2">
      <c r="A183" s="1">
        <v>43368</v>
      </c>
      <c r="B183">
        <v>2.564927708457777E-2</v>
      </c>
      <c r="C183">
        <v>2.5639767780850854E-2</v>
      </c>
      <c r="D183">
        <v>2.6799421651489446E-2</v>
      </c>
      <c r="E183">
        <v>2.75E-2</v>
      </c>
      <c r="F183">
        <v>-1.3200578348510555E-2</v>
      </c>
      <c r="G183">
        <v>-1.8200578348510552E-2</v>
      </c>
      <c r="H183">
        <v>-1.5700578348510554E-2</v>
      </c>
    </row>
    <row r="184" spans="1:8" x14ac:dyDescent="0.2">
      <c r="A184" s="1">
        <v>43369</v>
      </c>
      <c r="B184">
        <v>2.5658787701750316E-2</v>
      </c>
      <c r="C184">
        <v>2.564927708457777E-2</v>
      </c>
      <c r="D184">
        <v>2.6818887498722833E-2</v>
      </c>
      <c r="E184">
        <v>2.75E-2</v>
      </c>
      <c r="F184">
        <v>-1.3181112501277167E-2</v>
      </c>
      <c r="G184">
        <v>-1.8181112501277165E-2</v>
      </c>
      <c r="H184">
        <v>-1.5681112501277166E-2</v>
      </c>
    </row>
    <row r="185" spans="1:8" x14ac:dyDescent="0.2">
      <c r="A185" s="1">
        <v>43370</v>
      </c>
      <c r="B185">
        <v>2.5668299575612702E-2</v>
      </c>
      <c r="C185">
        <v>2.5658787701750316E-2</v>
      </c>
      <c r="D185">
        <v>2.6838346876580894E-2</v>
      </c>
      <c r="E185">
        <v>2.75E-2</v>
      </c>
      <c r="F185">
        <v>-1.3161653123419107E-2</v>
      </c>
      <c r="G185">
        <v>-1.8161653123419105E-2</v>
      </c>
      <c r="H185">
        <v>-1.5661653123419106E-2</v>
      </c>
    </row>
    <row r="186" spans="1:8" x14ac:dyDescent="0.2">
      <c r="A186" s="1">
        <v>43371</v>
      </c>
      <c r="B186">
        <v>2.5677812650645598E-2</v>
      </c>
      <c r="C186">
        <v>2.5668299575612702E-2</v>
      </c>
      <c r="D186">
        <v>2.6857799786612253E-2</v>
      </c>
      <c r="E186">
        <v>2.75E-2</v>
      </c>
      <c r="F186">
        <v>-1.3142200213387748E-2</v>
      </c>
      <c r="G186">
        <v>-1.8142200213387746E-2</v>
      </c>
      <c r="H186">
        <v>-1.5642200213387747E-2</v>
      </c>
    </row>
    <row r="187" spans="1:8" x14ac:dyDescent="0.2">
      <c r="A187" s="1">
        <v>43372</v>
      </c>
      <c r="B187">
        <v>2.5687326872532588E-2</v>
      </c>
      <c r="C187">
        <v>2.5677812650645598E-2</v>
      </c>
      <c r="D187">
        <v>2.6877246230369835E-2</v>
      </c>
      <c r="E187">
        <v>2.75E-2</v>
      </c>
      <c r="F187">
        <v>-1.3122753769630166E-2</v>
      </c>
      <c r="G187">
        <v>-1.8122753769630164E-2</v>
      </c>
      <c r="H187">
        <v>-1.5622753769630165E-2</v>
      </c>
    </row>
    <row r="188" spans="1:8" x14ac:dyDescent="0.2">
      <c r="A188" s="1">
        <v>43373</v>
      </c>
      <c r="B188">
        <v>2.5696842188128215E-2</v>
      </c>
      <c r="C188">
        <v>2.5687326872532588E-2</v>
      </c>
      <c r="D188">
        <v>2.6896686209404885E-2</v>
      </c>
      <c r="E188">
        <v>2.75E-2</v>
      </c>
      <c r="F188">
        <v>-1.3103313790595116E-2</v>
      </c>
      <c r="G188">
        <v>-1.8103313790595113E-2</v>
      </c>
      <c r="H188">
        <v>-1.5603313790595114E-2</v>
      </c>
    </row>
    <row r="189" spans="1:8" x14ac:dyDescent="0.2">
      <c r="A189" s="1">
        <v>43374</v>
      </c>
      <c r="B189">
        <v>2.5706358545426772E-2</v>
      </c>
      <c r="C189">
        <v>2.5696842188128215E-2</v>
      </c>
      <c r="D189">
        <v>2.6916119725268955E-2</v>
      </c>
      <c r="E189">
        <v>2.75E-2</v>
      </c>
      <c r="F189">
        <v>-1.3083880274731046E-2</v>
      </c>
      <c r="G189">
        <v>-1.8083880274731044E-2</v>
      </c>
      <c r="H189">
        <v>-1.5583880274731045E-2</v>
      </c>
    </row>
    <row r="190" spans="1:8" x14ac:dyDescent="0.2">
      <c r="A190" s="1">
        <v>43375</v>
      </c>
      <c r="B190">
        <v>2.5715875893531966E-2</v>
      </c>
      <c r="C190">
        <v>2.5706358545426772E-2</v>
      </c>
      <c r="D190">
        <v>2.6935546779516376E-2</v>
      </c>
      <c r="E190">
        <v>2.75E-2</v>
      </c>
      <c r="F190">
        <v>-1.3064453220483625E-2</v>
      </c>
      <c r="G190">
        <v>-1.8064453220483622E-2</v>
      </c>
      <c r="H190">
        <v>-1.5564453220483623E-2</v>
      </c>
    </row>
    <row r="191" spans="1:8" x14ac:dyDescent="0.2">
      <c r="A191" s="1">
        <v>43376</v>
      </c>
      <c r="B191">
        <v>2.5725394182628206E-2</v>
      </c>
      <c r="C191">
        <v>2.5715875893531966E-2</v>
      </c>
      <c r="D191">
        <v>2.6954967373701077E-2</v>
      </c>
      <c r="E191">
        <v>2.75E-2</v>
      </c>
      <c r="F191">
        <v>-1.3045032626298924E-2</v>
      </c>
      <c r="G191">
        <v>-1.8045032626298921E-2</v>
      </c>
      <c r="H191">
        <v>-1.5545032626298923E-2</v>
      </c>
    </row>
    <row r="192" spans="1:8" x14ac:dyDescent="0.2">
      <c r="A192" s="1">
        <v>43377</v>
      </c>
      <c r="B192">
        <v>2.5734913363951725E-2</v>
      </c>
      <c r="C192">
        <v>2.5725394182628206E-2</v>
      </c>
      <c r="D192">
        <v>2.6974381509375416E-2</v>
      </c>
      <c r="E192">
        <v>2.75E-2</v>
      </c>
      <c r="F192">
        <v>-1.3025618490624585E-2</v>
      </c>
      <c r="G192">
        <v>-1.8025618490624583E-2</v>
      </c>
      <c r="H192">
        <v>-1.5525618490624584E-2</v>
      </c>
    </row>
    <row r="193" spans="1:8" x14ac:dyDescent="0.2">
      <c r="A193" s="1">
        <v>43378</v>
      </c>
      <c r="B193">
        <v>2.5744433389763548E-2</v>
      </c>
      <c r="C193">
        <v>2.5734913363951725E-2</v>
      </c>
      <c r="D193">
        <v>2.6993789188096855E-2</v>
      </c>
      <c r="E193">
        <v>2.75E-2</v>
      </c>
      <c r="F193">
        <v>-1.3006210811903146E-2</v>
      </c>
      <c r="G193">
        <v>-1.8006210811903144E-2</v>
      </c>
      <c r="H193">
        <v>-1.5506210811903145E-2</v>
      </c>
    </row>
    <row r="194" spans="1:8" x14ac:dyDescent="0.2">
      <c r="A194" s="1">
        <v>43379</v>
      </c>
      <c r="B194">
        <v>2.5753954213322817E-2</v>
      </c>
      <c r="C194">
        <v>2.5744433389763548E-2</v>
      </c>
      <c r="D194">
        <v>2.7013190411417799E-2</v>
      </c>
      <c r="E194">
        <v>2.75E-2</v>
      </c>
      <c r="F194">
        <v>-1.2986809588582202E-2</v>
      </c>
      <c r="G194">
        <v>-1.79868095885822E-2</v>
      </c>
      <c r="H194">
        <v>-1.5486809588582201E-2</v>
      </c>
    </row>
    <row r="195" spans="1:8" x14ac:dyDescent="0.2">
      <c r="A195" s="1">
        <v>43380</v>
      </c>
      <c r="B195">
        <v>2.5763475788861304E-2</v>
      </c>
      <c r="C195">
        <v>2.5753954213322817E-2</v>
      </c>
      <c r="D195">
        <v>2.7032585180897246E-2</v>
      </c>
      <c r="E195">
        <v>2.75E-2</v>
      </c>
      <c r="F195">
        <v>-1.2967414819102754E-2</v>
      </c>
      <c r="G195">
        <v>-1.7967414819102752E-2</v>
      </c>
      <c r="H195">
        <v>-1.5467414819102753E-2</v>
      </c>
    </row>
    <row r="196" spans="1:8" x14ac:dyDescent="0.2">
      <c r="A196" s="1">
        <v>43381</v>
      </c>
      <c r="B196">
        <v>2.5772998071557925E-2</v>
      </c>
      <c r="C196">
        <v>2.5763475788861304E-2</v>
      </c>
      <c r="D196">
        <v>2.7051973498088674E-2</v>
      </c>
      <c r="E196">
        <v>2.75E-2</v>
      </c>
      <c r="F196">
        <v>-1.2948026501911326E-2</v>
      </c>
      <c r="G196">
        <v>-1.7948026501911324E-2</v>
      </c>
      <c r="H196">
        <v>-1.5448026501911325E-2</v>
      </c>
    </row>
    <row r="197" spans="1:8" x14ac:dyDescent="0.2">
      <c r="A197" s="1">
        <v>43382</v>
      </c>
      <c r="B197">
        <v>2.5782521017515284E-2</v>
      </c>
      <c r="C197">
        <v>2.5772998071557925E-2</v>
      </c>
      <c r="D197">
        <v>2.7071355364550877E-2</v>
      </c>
      <c r="E197">
        <v>2.75E-2</v>
      </c>
      <c r="F197">
        <v>-1.2928644635449123E-2</v>
      </c>
      <c r="G197">
        <v>-1.7928644635449121E-2</v>
      </c>
      <c r="H197">
        <v>-1.5428644635449122E-2</v>
      </c>
    </row>
    <row r="198" spans="1:8" x14ac:dyDescent="0.2">
      <c r="A198" s="1">
        <v>43383</v>
      </c>
      <c r="B198">
        <v>2.5792044583735626E-2</v>
      </c>
      <c r="C198">
        <v>2.5782521017515284E-2</v>
      </c>
      <c r="D198">
        <v>2.709073078184018E-2</v>
      </c>
      <c r="E198">
        <v>2.75E-2</v>
      </c>
      <c r="F198">
        <v>-1.2909269218159821E-2</v>
      </c>
      <c r="G198">
        <v>-1.7909269218159819E-2</v>
      </c>
      <c r="H198">
        <v>-1.540926921815982E-2</v>
      </c>
    </row>
    <row r="199" spans="1:8" x14ac:dyDescent="0.2">
      <c r="A199" s="1">
        <v>43384</v>
      </c>
      <c r="B199">
        <v>2.5801568728098426E-2</v>
      </c>
      <c r="C199">
        <v>2.5792044583735626E-2</v>
      </c>
      <c r="D199">
        <v>2.7110099751514082E-2</v>
      </c>
      <c r="E199">
        <v>2.75E-2</v>
      </c>
      <c r="F199">
        <v>-1.2889900248485919E-2</v>
      </c>
      <c r="G199">
        <v>-1.7889900248485916E-2</v>
      </c>
      <c r="H199">
        <v>-1.5389900248485917E-2</v>
      </c>
    </row>
    <row r="200" spans="1:8" x14ac:dyDescent="0.2">
      <c r="A200" s="1">
        <v>43385</v>
      </c>
      <c r="B200">
        <v>2.5811093409338355E-2</v>
      </c>
      <c r="C200">
        <v>2.5801568728098426E-2</v>
      </c>
      <c r="D200">
        <v>2.7129462275132184E-2</v>
      </c>
      <c r="E200">
        <v>2.75E-2</v>
      </c>
      <c r="F200">
        <v>-1.2870537724867816E-2</v>
      </c>
      <c r="G200">
        <v>-1.7870537724867814E-2</v>
      </c>
      <c r="H200">
        <v>-1.5370537724867815E-2</v>
      </c>
    </row>
    <row r="201" spans="1:8" x14ac:dyDescent="0.2">
      <c r="A201" s="1">
        <v>43386</v>
      </c>
      <c r="B201">
        <v>2.5820618587023666E-2</v>
      </c>
      <c r="C201">
        <v>2.5811093409338355E-2</v>
      </c>
      <c r="D201">
        <v>2.7148818354251265E-2</v>
      </c>
      <c r="E201">
        <v>2.75E-2</v>
      </c>
      <c r="F201">
        <v>-1.2851181645748735E-2</v>
      </c>
      <c r="G201">
        <v>-1.7851181645748733E-2</v>
      </c>
      <c r="H201">
        <v>-1.5351181645748734E-2</v>
      </c>
    </row>
    <row r="202" spans="1:8" x14ac:dyDescent="0.2">
      <c r="A202" s="1">
        <v>43387</v>
      </c>
      <c r="B202">
        <v>2.583014422153591E-2</v>
      </c>
      <c r="C202">
        <v>2.5820618587023666E-2</v>
      </c>
      <c r="D202">
        <v>2.7168167990432233E-2</v>
      </c>
      <c r="E202">
        <v>2.75E-2</v>
      </c>
      <c r="F202">
        <v>-1.2831832009567768E-2</v>
      </c>
      <c r="G202">
        <v>-1.7831832009567766E-2</v>
      </c>
      <c r="H202">
        <v>-1.5331832009567767E-2</v>
      </c>
    </row>
    <row r="203" spans="1:8" x14ac:dyDescent="0.2">
      <c r="A203" s="1">
        <v>43388</v>
      </c>
      <c r="B203">
        <v>2.5839670274049223E-2</v>
      </c>
      <c r="C203">
        <v>2.583014422153591E-2</v>
      </c>
      <c r="D203">
        <v>2.7187511185233503E-2</v>
      </c>
      <c r="E203">
        <v>2.75E-2</v>
      </c>
      <c r="F203">
        <v>-1.2812488814766498E-2</v>
      </c>
      <c r="G203">
        <v>-1.7812488814766495E-2</v>
      </c>
      <c r="H203">
        <v>-1.5312488814766496E-2</v>
      </c>
    </row>
    <row r="204" spans="1:8" x14ac:dyDescent="0.2">
      <c r="A204" s="1">
        <v>43389</v>
      </c>
      <c r="B204">
        <v>2.5849196706511177E-2</v>
      </c>
      <c r="C204">
        <v>2.5839670274049223E-2</v>
      </c>
      <c r="D204">
        <v>2.7206847940213573E-2</v>
      </c>
      <c r="E204">
        <v>2.75E-2</v>
      </c>
      <c r="F204">
        <v>-1.2793152059786428E-2</v>
      </c>
      <c r="G204">
        <v>-1.7793152059786425E-2</v>
      </c>
      <c r="H204">
        <v>-1.5293152059786427E-2</v>
      </c>
    </row>
    <row r="205" spans="1:8" x14ac:dyDescent="0.2">
      <c r="A205" s="1">
        <v>43390</v>
      </c>
      <c r="B205">
        <v>2.5858723481623751E-2</v>
      </c>
      <c r="C205">
        <v>2.5849196706511177E-2</v>
      </c>
      <c r="D205">
        <v>2.7226178256933652E-2</v>
      </c>
      <c r="E205">
        <v>2.75E-2</v>
      </c>
      <c r="F205">
        <v>-1.2773821743066349E-2</v>
      </c>
      <c r="G205">
        <v>-1.7773821743066347E-2</v>
      </c>
      <c r="H205">
        <v>-1.5273821743066348E-2</v>
      </c>
    </row>
    <row r="206" spans="1:8" x14ac:dyDescent="0.2">
      <c r="A206" s="1">
        <v>43391</v>
      </c>
      <c r="B206">
        <v>2.5868250562825129E-2</v>
      </c>
      <c r="C206">
        <v>2.5858723481623751E-2</v>
      </c>
      <c r="D206">
        <v>2.7245502136954879E-2</v>
      </c>
      <c r="E206">
        <v>2.75E-2</v>
      </c>
      <c r="F206">
        <v>-1.2754497863045122E-2</v>
      </c>
      <c r="G206">
        <v>-1.7754497863045119E-2</v>
      </c>
      <c r="H206">
        <v>-1.525449786304512E-2</v>
      </c>
    </row>
    <row r="207" spans="1:8" x14ac:dyDescent="0.2">
      <c r="A207" s="1">
        <v>43392</v>
      </c>
      <c r="B207">
        <v>2.5877777914271243E-2</v>
      </c>
      <c r="C207">
        <v>2.5868250562825129E-2</v>
      </c>
      <c r="D207">
        <v>2.7264819581836342E-2</v>
      </c>
      <c r="E207">
        <v>2.75E-2</v>
      </c>
      <c r="F207">
        <v>-1.2735180418163659E-2</v>
      </c>
      <c r="G207">
        <v>-1.7735180418163656E-2</v>
      </c>
      <c r="H207">
        <v>-1.5235180418163657E-2</v>
      </c>
    </row>
    <row r="208" spans="1:8" x14ac:dyDescent="0.2">
      <c r="A208" s="1">
        <v>43393</v>
      </c>
      <c r="B208">
        <v>2.5887305500819083E-2</v>
      </c>
      <c r="C208">
        <v>2.5877777914271243E-2</v>
      </c>
      <c r="D208">
        <v>2.7284130593141328E-2</v>
      </c>
      <c r="E208">
        <v>2.75E-2</v>
      </c>
      <c r="F208">
        <v>-1.2715869406858673E-2</v>
      </c>
      <c r="G208">
        <v>-1.771586940685867E-2</v>
      </c>
      <c r="H208">
        <v>-1.5215869406858672E-2</v>
      </c>
    </row>
    <row r="209" spans="1:8" x14ac:dyDescent="0.2">
      <c r="A209" s="1">
        <v>43394</v>
      </c>
      <c r="B209">
        <v>2.5896833288009544E-2</v>
      </c>
      <c r="C209">
        <v>2.5887305500819083E-2</v>
      </c>
      <c r="D209">
        <v>2.7303435172429332E-2</v>
      </c>
      <c r="E209">
        <v>2.75E-2</v>
      </c>
      <c r="F209">
        <v>-1.2696564827570669E-2</v>
      </c>
      <c r="G209">
        <v>-1.7696564827570666E-2</v>
      </c>
      <c r="H209">
        <v>-1.5196564827570667E-2</v>
      </c>
    </row>
    <row r="210" spans="1:8" x14ac:dyDescent="0.2">
      <c r="A210" s="1">
        <v>43395</v>
      </c>
      <c r="B210">
        <v>2.5906361242050941E-2</v>
      </c>
      <c r="C210">
        <v>2.5896833288009544E-2</v>
      </c>
      <c r="D210">
        <v>2.7322733321261804E-2</v>
      </c>
      <c r="E210">
        <v>2.75E-2</v>
      </c>
      <c r="F210">
        <v>-1.2677266678738197E-2</v>
      </c>
      <c r="G210">
        <v>-1.7677266678738195E-2</v>
      </c>
      <c r="H210">
        <v>-1.5177266678738196E-2</v>
      </c>
    </row>
    <row r="211" spans="1:8" x14ac:dyDescent="0.2">
      <c r="A211" s="1">
        <v>43396</v>
      </c>
      <c r="B211">
        <v>2.5915889329803522E-2</v>
      </c>
      <c r="C211">
        <v>2.5906361242050941E-2</v>
      </c>
      <c r="D211">
        <v>2.7342025041202814E-2</v>
      </c>
      <c r="E211">
        <v>2.75E-2</v>
      </c>
      <c r="F211">
        <v>-1.2657974958797186E-2</v>
      </c>
      <c r="G211">
        <v>-1.7657974958797184E-2</v>
      </c>
      <c r="H211">
        <v>-1.5157974958797185E-2</v>
      </c>
    </row>
    <row r="212" spans="1:8" x14ac:dyDescent="0.2">
      <c r="A212" s="1">
        <v>43397</v>
      </c>
      <c r="B212">
        <v>2.5925417518763552E-2</v>
      </c>
      <c r="C212">
        <v>2.5915889329803522E-2</v>
      </c>
      <c r="D212">
        <v>2.7361310333813185E-2</v>
      </c>
      <c r="E212">
        <v>2.75E-2</v>
      </c>
      <c r="F212">
        <v>-1.2638689666186816E-2</v>
      </c>
      <c r="G212">
        <v>-1.7638689666186813E-2</v>
      </c>
      <c r="H212">
        <v>-1.5138689666186814E-2</v>
      </c>
    </row>
    <row r="213" spans="1:8" x14ac:dyDescent="0.2">
      <c r="A213" s="1">
        <v>43398</v>
      </c>
      <c r="B213">
        <v>2.5934945777048694E-2</v>
      </c>
      <c r="C213">
        <v>2.5925417518763552E-2</v>
      </c>
      <c r="D213">
        <v>2.7380589200656114E-2</v>
      </c>
      <c r="E213">
        <v>2.75E-2</v>
      </c>
      <c r="F213">
        <v>-1.2619410799343887E-2</v>
      </c>
      <c r="G213">
        <v>-1.7619410799343885E-2</v>
      </c>
      <c r="H213">
        <v>-1.5119410799343886E-2</v>
      </c>
    </row>
    <row r="214" spans="1:8" x14ac:dyDescent="0.2">
      <c r="A214" s="1">
        <v>43399</v>
      </c>
      <c r="B214">
        <v>2.5944474073383135E-2</v>
      </c>
      <c r="C214">
        <v>2.5934945777048694E-2</v>
      </c>
      <c r="D214">
        <v>2.7399861643292975E-2</v>
      </c>
      <c r="E214">
        <v>2.75E-2</v>
      </c>
      <c r="F214">
        <v>-1.2600138356707025E-2</v>
      </c>
      <c r="G214">
        <v>-1.7600138356707023E-2</v>
      </c>
      <c r="H214">
        <v>-1.5100138356707024E-2</v>
      </c>
    </row>
    <row r="215" spans="1:8" x14ac:dyDescent="0.2">
      <c r="A215" s="1">
        <v>43400</v>
      </c>
      <c r="B215">
        <v>2.5954002377083594E-2</v>
      </c>
      <c r="C215">
        <v>2.5944474073383135E-2</v>
      </c>
      <c r="D215">
        <v>2.7419127663289033E-2</v>
      </c>
      <c r="E215">
        <v>2.75E-2</v>
      </c>
      <c r="F215">
        <v>-1.2580872336710968E-2</v>
      </c>
      <c r="G215">
        <v>-1.7580872336710966E-2</v>
      </c>
      <c r="H215">
        <v>-1.5080872336710967E-2</v>
      </c>
    </row>
    <row r="216" spans="1:8" x14ac:dyDescent="0.2">
      <c r="A216" s="1">
        <v>43401</v>
      </c>
      <c r="B216">
        <v>2.5963530658045547E-2</v>
      </c>
      <c r="C216">
        <v>2.5954002377083594E-2</v>
      </c>
      <c r="D216">
        <v>2.7438387262205963E-2</v>
      </c>
      <c r="E216">
        <v>2.75E-2</v>
      </c>
      <c r="F216">
        <v>-1.2561612737794037E-2</v>
      </c>
      <c r="G216">
        <v>-1.7561612737794035E-2</v>
      </c>
      <c r="H216">
        <v>-1.5061612737794036E-2</v>
      </c>
    </row>
    <row r="217" spans="1:8" x14ac:dyDescent="0.2">
      <c r="A217" s="1">
        <v>43402</v>
      </c>
      <c r="B217">
        <v>2.5973058886729579E-2</v>
      </c>
      <c r="C217">
        <v>2.5963530658045547E-2</v>
      </c>
      <c r="D217">
        <v>2.7457640441608124E-2</v>
      </c>
      <c r="E217">
        <v>2.75E-2</v>
      </c>
      <c r="F217">
        <v>-1.2542359558391877E-2</v>
      </c>
      <c r="G217">
        <v>-1.7542359558391875E-2</v>
      </c>
      <c r="H217">
        <v>-1.5042359558391876E-2</v>
      </c>
    </row>
    <row r="218" spans="1:8" x14ac:dyDescent="0.2">
      <c r="A218" s="1">
        <v>43403</v>
      </c>
      <c r="B218">
        <v>2.5982587034148776E-2</v>
      </c>
      <c r="C218">
        <v>2.5973058886729579E-2</v>
      </c>
      <c r="D218">
        <v>2.7476887203059297E-2</v>
      </c>
      <c r="E218">
        <v>2.75E-2</v>
      </c>
      <c r="F218">
        <v>-1.2523112796940704E-2</v>
      </c>
      <c r="G218">
        <v>-1.7523112796940701E-2</v>
      </c>
      <c r="H218">
        <v>-1.5023112796940703E-2</v>
      </c>
    </row>
    <row r="219" spans="1:8" x14ac:dyDescent="0.2">
      <c r="A219" s="1">
        <v>43404</v>
      </c>
      <c r="B219">
        <v>2.5992115071855695E-2</v>
      </c>
      <c r="C219">
        <v>2.5982587034148776E-2</v>
      </c>
      <c r="D219">
        <v>2.7496127548123118E-2</v>
      </c>
      <c r="E219">
        <v>2.75E-2</v>
      </c>
      <c r="F219">
        <v>-1.2503872451876882E-2</v>
      </c>
      <c r="G219">
        <v>-1.750387245187688E-2</v>
      </c>
      <c r="H219">
        <v>-1.5003872451876881E-2</v>
      </c>
    </row>
    <row r="220" spans="1:8" x14ac:dyDescent="0.2">
      <c r="A220" s="1">
        <v>43405</v>
      </c>
      <c r="B220">
        <v>2.6001642971930215E-2</v>
      </c>
      <c r="C220">
        <v>2.5992115071855695E-2</v>
      </c>
      <c r="D220">
        <v>2.7515361478364406E-2</v>
      </c>
      <c r="E220">
        <v>2.75E-2</v>
      </c>
      <c r="F220">
        <v>-1.2484638521635595E-2</v>
      </c>
      <c r="G220">
        <v>-1.7484638521635593E-2</v>
      </c>
      <c r="H220">
        <v>-1.4984638521635594E-2</v>
      </c>
    </row>
    <row r="221" spans="1:8" x14ac:dyDescent="0.2">
      <c r="A221" s="1">
        <v>43406</v>
      </c>
      <c r="B221">
        <v>2.6011170706967561E-2</v>
      </c>
      <c r="C221">
        <v>2.6001642971930215E-2</v>
      </c>
      <c r="D221">
        <v>2.7534588995347102E-2</v>
      </c>
      <c r="E221">
        <v>2.75E-2</v>
      </c>
      <c r="F221">
        <v>-1.2465411004652899E-2</v>
      </c>
      <c r="G221">
        <v>-1.7465411004652896E-2</v>
      </c>
      <c r="H221">
        <v>-1.4965411004652898E-2</v>
      </c>
    </row>
    <row r="222" spans="1:8" x14ac:dyDescent="0.2">
      <c r="A222" s="1">
        <v>43407</v>
      </c>
      <c r="B222">
        <v>2.6020698250066542E-2</v>
      </c>
      <c r="C222">
        <v>2.6011170706967561E-2</v>
      </c>
      <c r="D222">
        <v>2.7553810100636681E-2</v>
      </c>
      <c r="E222">
        <v>2.75E-2</v>
      </c>
      <c r="F222">
        <v>-1.244618989936332E-2</v>
      </c>
      <c r="G222">
        <v>-1.7446189899363317E-2</v>
      </c>
      <c r="H222">
        <v>-1.4946189899363319E-2</v>
      </c>
    </row>
    <row r="223" spans="1:8" x14ac:dyDescent="0.2">
      <c r="A223" s="1">
        <v>43408</v>
      </c>
      <c r="B223">
        <v>2.6030225574818322E-2</v>
      </c>
      <c r="C223">
        <v>2.6020698250066542E-2</v>
      </c>
      <c r="D223">
        <v>2.7573024795797693E-2</v>
      </c>
      <c r="E223">
        <v>2.75E-2</v>
      </c>
      <c r="F223">
        <v>-1.2426975204202308E-2</v>
      </c>
      <c r="G223">
        <v>-1.7426975204202305E-2</v>
      </c>
      <c r="H223">
        <v>-1.4926975204202306E-2</v>
      </c>
    </row>
    <row r="224" spans="1:8" x14ac:dyDescent="0.2">
      <c r="A224" s="1">
        <v>43409</v>
      </c>
      <c r="B224">
        <v>2.6039752655295189E-2</v>
      </c>
      <c r="C224">
        <v>2.6030225574818322E-2</v>
      </c>
      <c r="D224">
        <v>2.7592233082394321E-2</v>
      </c>
      <c r="E224">
        <v>2.75E-2</v>
      </c>
      <c r="F224">
        <v>-1.240776691760568E-2</v>
      </c>
      <c r="G224">
        <v>-1.7407766917605677E-2</v>
      </c>
      <c r="H224">
        <v>-1.4907766917605678E-2</v>
      </c>
    </row>
    <row r="225" spans="1:8" x14ac:dyDescent="0.2">
      <c r="A225" s="1">
        <v>43410</v>
      </c>
      <c r="B225">
        <v>2.6049279466040173E-2</v>
      </c>
      <c r="C225">
        <v>2.6039752655295189E-2</v>
      </c>
      <c r="D225">
        <v>2.7611434961993031E-2</v>
      </c>
      <c r="E225">
        <v>2.75E-2</v>
      </c>
      <c r="F225">
        <v>-1.238856503800697E-2</v>
      </c>
      <c r="G225">
        <v>-1.7388565038006967E-2</v>
      </c>
      <c r="H225">
        <v>-1.4888565038006969E-2</v>
      </c>
    </row>
    <row r="226" spans="1:8" x14ac:dyDescent="0.2">
      <c r="A226" s="1">
        <v>43411</v>
      </c>
      <c r="B226">
        <v>2.6058805982056246E-2</v>
      </c>
      <c r="C226">
        <v>2.6049279466040173E-2</v>
      </c>
      <c r="D226">
        <v>2.7630630436159983E-2</v>
      </c>
      <c r="E226">
        <v>2.75E-2</v>
      </c>
      <c r="F226">
        <v>-1.2369369563840018E-2</v>
      </c>
      <c r="G226">
        <v>-1.7369369563840015E-2</v>
      </c>
      <c r="H226">
        <v>-1.4869369563840017E-2</v>
      </c>
    </row>
    <row r="227" spans="1:8" x14ac:dyDescent="0.2">
      <c r="A227" s="1">
        <v>43412</v>
      </c>
      <c r="B227">
        <v>2.60683321787962E-2</v>
      </c>
      <c r="C227">
        <v>2.6058805982056246E-2</v>
      </c>
      <c r="D227">
        <v>2.7649819506458503E-2</v>
      </c>
      <c r="E227">
        <v>2.75E-2</v>
      </c>
      <c r="F227">
        <v>-1.2350180493541498E-2</v>
      </c>
      <c r="G227">
        <v>-1.7350180493541496E-2</v>
      </c>
      <c r="H227">
        <v>-1.4850180493541497E-2</v>
      </c>
    </row>
    <row r="228" spans="1:8" x14ac:dyDescent="0.2">
      <c r="A228" s="1">
        <v>43413</v>
      </c>
      <c r="B228">
        <v>2.6077858032152911E-2</v>
      </c>
      <c r="C228">
        <v>2.60683321787962E-2</v>
      </c>
      <c r="D228">
        <v>2.7669002174457034E-2</v>
      </c>
      <c r="E228">
        <v>2.75E-2</v>
      </c>
      <c r="F228">
        <v>-1.2330997825542967E-2</v>
      </c>
      <c r="G228">
        <v>-1.7330997825542965E-2</v>
      </c>
      <c r="H228">
        <v>-1.4830997825542966E-2</v>
      </c>
    </row>
    <row r="229" spans="1:8" x14ac:dyDescent="0.2">
      <c r="A229" s="1">
        <v>43414</v>
      </c>
      <c r="B229">
        <v>2.6087383518449539E-2</v>
      </c>
      <c r="C229">
        <v>2.6077858032152911E-2</v>
      </c>
      <c r="D229">
        <v>2.7688178441719093E-2</v>
      </c>
      <c r="E229">
        <v>2.75E-2</v>
      </c>
      <c r="F229">
        <v>-1.2311821558280908E-2</v>
      </c>
      <c r="G229">
        <v>-1.7311821558280906E-2</v>
      </c>
      <c r="H229">
        <v>-1.4811821558280907E-2</v>
      </c>
    </row>
    <row r="230" spans="1:8" x14ac:dyDescent="0.2">
      <c r="A230" s="1">
        <v>43415</v>
      </c>
      <c r="B230">
        <v>2.6096908614430207E-2</v>
      </c>
      <c r="C230">
        <v>2.6087383518449539E-2</v>
      </c>
      <c r="D230">
        <v>2.7707348309812269E-2</v>
      </c>
      <c r="E230">
        <v>2.75E-2</v>
      </c>
      <c r="F230">
        <v>-1.2292651690187732E-2</v>
      </c>
      <c r="G230">
        <v>-1.7292651690187729E-2</v>
      </c>
      <c r="H230">
        <v>-1.479265169018773E-2</v>
      </c>
    </row>
    <row r="231" spans="1:8" x14ac:dyDescent="0.2">
      <c r="A231" s="1">
        <v>43416</v>
      </c>
      <c r="B231">
        <v>2.6106433297250708E-2</v>
      </c>
      <c r="C231">
        <v>2.6096908614430207E-2</v>
      </c>
      <c r="D231">
        <v>2.7726511780302596E-2</v>
      </c>
      <c r="E231">
        <v>2.75E-2</v>
      </c>
      <c r="F231">
        <v>-1.2273488219697405E-2</v>
      </c>
      <c r="G231">
        <v>-1.7273488219697403E-2</v>
      </c>
      <c r="H231">
        <v>-1.4773488219697404E-2</v>
      </c>
    </row>
    <row r="232" spans="1:8" x14ac:dyDescent="0.2">
      <c r="A232" s="1">
        <v>43417</v>
      </c>
      <c r="B232">
        <v>2.6115957544469881E-2</v>
      </c>
      <c r="C232">
        <v>2.6106433297250708E-2</v>
      </c>
      <c r="D232">
        <v>2.7745668854756884E-2</v>
      </c>
      <c r="E232">
        <v>2.75E-2</v>
      </c>
      <c r="F232">
        <v>-1.2254331145243116E-2</v>
      </c>
      <c r="G232">
        <v>-1.7254331145243114E-2</v>
      </c>
      <c r="H232">
        <v>-1.4754331145243115E-2</v>
      </c>
    </row>
    <row r="233" spans="1:8" x14ac:dyDescent="0.2">
      <c r="A233" s="1">
        <v>43418</v>
      </c>
      <c r="B233">
        <v>2.6125481334040628E-2</v>
      </c>
      <c r="C233">
        <v>2.6115957544469881E-2</v>
      </c>
      <c r="D233">
        <v>2.7764819534742056E-2</v>
      </c>
      <c r="E233">
        <v>2.75E-2</v>
      </c>
      <c r="F233">
        <v>-1.2235180465257945E-2</v>
      </c>
      <c r="G233">
        <v>-1.7235180465257943E-2</v>
      </c>
      <c r="H233">
        <v>-1.4735180465257944E-2</v>
      </c>
    </row>
    <row r="234" spans="1:8" x14ac:dyDescent="0.2">
      <c r="A234" s="1">
        <v>43419</v>
      </c>
      <c r="B234">
        <v>2.6135004644301536E-2</v>
      </c>
      <c r="C234">
        <v>2.6125481334040628E-2</v>
      </c>
      <c r="D234">
        <v>2.7783963821824766E-2</v>
      </c>
      <c r="E234">
        <v>2.75E-2</v>
      </c>
      <c r="F234">
        <v>-1.2216036178175235E-2</v>
      </c>
      <c r="G234">
        <v>-1.7216036178175232E-2</v>
      </c>
      <c r="H234">
        <v>-1.4716036178175233E-2</v>
      </c>
    </row>
    <row r="235" spans="1:8" x14ac:dyDescent="0.2">
      <c r="A235" s="1">
        <v>43420</v>
      </c>
      <c r="B235">
        <v>2.6144527453968735E-2</v>
      </c>
      <c r="C235">
        <v>2.6135004644301536E-2</v>
      </c>
      <c r="D235">
        <v>2.7803101717570076E-2</v>
      </c>
      <c r="E235">
        <v>2.75E-2</v>
      </c>
      <c r="F235">
        <v>-1.2196898282429924E-2</v>
      </c>
      <c r="G235">
        <v>-1.7196898282429922E-2</v>
      </c>
      <c r="H235">
        <v>-1.4696898282429923E-2</v>
      </c>
    </row>
    <row r="236" spans="1:8" x14ac:dyDescent="0.2">
      <c r="A236" s="1">
        <v>43421</v>
      </c>
      <c r="B236">
        <v>2.6154049742127823E-2</v>
      </c>
      <c r="C236">
        <v>2.6144527453968735E-2</v>
      </c>
      <c r="D236">
        <v>2.7822233223547481E-2</v>
      </c>
      <c r="E236">
        <v>2.75E-2</v>
      </c>
      <c r="F236">
        <v>-1.217776677645252E-2</v>
      </c>
      <c r="G236">
        <v>-1.7177766776452517E-2</v>
      </c>
      <c r="H236">
        <v>-1.4677766776452519E-2</v>
      </c>
    </row>
    <row r="237" spans="1:8" x14ac:dyDescent="0.2">
      <c r="A237" s="1">
        <v>43422</v>
      </c>
      <c r="B237">
        <v>2.616357148822605E-2</v>
      </c>
      <c r="C237">
        <v>2.6154049742127823E-2</v>
      </c>
      <c r="D237">
        <v>2.7841358341324129E-2</v>
      </c>
      <c r="E237">
        <v>2.75E-2</v>
      </c>
      <c r="F237">
        <v>-1.2158641658675872E-2</v>
      </c>
      <c r="G237">
        <v>-1.715864165867587E-2</v>
      </c>
      <c r="H237">
        <v>-1.4658641658675871E-2</v>
      </c>
    </row>
    <row r="238" spans="1:8" x14ac:dyDescent="0.2">
      <c r="A238" s="1">
        <v>43423</v>
      </c>
      <c r="B238">
        <v>2.6173092672064545E-2</v>
      </c>
      <c r="C238">
        <v>2.616357148822605E-2</v>
      </c>
      <c r="D238">
        <v>2.7860477072465934E-2</v>
      </c>
      <c r="E238">
        <v>2.75E-2</v>
      </c>
      <c r="F238">
        <v>-1.2139522927534067E-2</v>
      </c>
      <c r="G238">
        <v>-1.7139522927534064E-2</v>
      </c>
      <c r="H238">
        <v>-1.4639522927534065E-2</v>
      </c>
    </row>
    <row r="239" spans="1:8" x14ac:dyDescent="0.2">
      <c r="A239" s="1">
        <v>43424</v>
      </c>
      <c r="B239">
        <v>2.6182613273791077E-2</v>
      </c>
      <c r="C239">
        <v>2.6173092672064545E-2</v>
      </c>
      <c r="D239">
        <v>2.7879589418541115E-2</v>
      </c>
      <c r="E239">
        <v>2.75E-2</v>
      </c>
      <c r="F239">
        <v>-1.2120410581458886E-2</v>
      </c>
      <c r="G239">
        <v>-1.7120410581458884E-2</v>
      </c>
      <c r="H239">
        <v>-1.4620410581458885E-2</v>
      </c>
    </row>
    <row r="240" spans="1:8" x14ac:dyDescent="0.2">
      <c r="A240" s="1">
        <v>43425</v>
      </c>
      <c r="B240">
        <v>2.6192133273892696E-2</v>
      </c>
      <c r="C240">
        <v>2.6182613273791077E-2</v>
      </c>
      <c r="D240">
        <v>2.7898695381118364E-2</v>
      </c>
      <c r="E240">
        <v>2.75E-2</v>
      </c>
      <c r="F240">
        <v>-1.2101304618881637E-2</v>
      </c>
      <c r="G240">
        <v>-1.7101304618881635E-2</v>
      </c>
      <c r="H240">
        <v>-1.4601304618881636E-2</v>
      </c>
    </row>
    <row r="241" spans="1:8" x14ac:dyDescent="0.2">
      <c r="A241" s="1">
        <v>43426</v>
      </c>
      <c r="B241">
        <v>2.620165265318861E-2</v>
      </c>
      <c r="C241">
        <v>2.6192133273892696E-2</v>
      </c>
      <c r="D241">
        <v>2.7917794961762242E-2</v>
      </c>
      <c r="E241">
        <v>2.75E-2</v>
      </c>
      <c r="F241">
        <v>-1.2082205038237759E-2</v>
      </c>
      <c r="G241">
        <v>-1.7082205038237756E-2</v>
      </c>
      <c r="H241">
        <v>-1.4582205038237758E-2</v>
      </c>
    </row>
    <row r="242" spans="1:8" x14ac:dyDescent="0.2">
      <c r="A242" s="1">
        <v>43427</v>
      </c>
      <c r="B242">
        <v>2.6211171392823602E-2</v>
      </c>
      <c r="C242">
        <v>2.620165265318861E-2</v>
      </c>
      <c r="D242">
        <v>2.7936888162044978E-2</v>
      </c>
      <c r="E242">
        <v>2.75E-2</v>
      </c>
      <c r="F242">
        <v>-1.2063111837955023E-2</v>
      </c>
      <c r="G242">
        <v>-1.706311183795502E-2</v>
      </c>
      <c r="H242">
        <v>-1.4563111837955021E-2</v>
      </c>
    </row>
    <row r="243" spans="1:8" x14ac:dyDescent="0.2">
      <c r="A243" s="1">
        <v>43428</v>
      </c>
      <c r="B243">
        <v>2.6220689474260778E-2</v>
      </c>
      <c r="C243">
        <v>2.6211171392823602E-2</v>
      </c>
      <c r="D243">
        <v>2.7955974983530807E-2</v>
      </c>
      <c r="E243">
        <v>2.75E-2</v>
      </c>
      <c r="F243">
        <v>-1.2044025016469194E-2</v>
      </c>
      <c r="G243">
        <v>-1.7044025016469191E-2</v>
      </c>
      <c r="H243">
        <v>-1.4544025016469193E-2</v>
      </c>
    </row>
    <row r="244" spans="1:8" x14ac:dyDescent="0.2">
      <c r="A244" s="1">
        <v>43429</v>
      </c>
      <c r="B244">
        <v>2.623020687927554E-2</v>
      </c>
      <c r="C244">
        <v>2.6220689474260778E-2</v>
      </c>
      <c r="D244">
        <v>2.7975055427790097E-2</v>
      </c>
      <c r="E244">
        <v>2.75E-2</v>
      </c>
      <c r="F244">
        <v>-1.2024944572209904E-2</v>
      </c>
      <c r="G244">
        <v>-1.7024944572209901E-2</v>
      </c>
      <c r="H244">
        <v>-1.4524944572209902E-2</v>
      </c>
    </row>
    <row r="245" spans="1:8" x14ac:dyDescent="0.2">
      <c r="A245" s="1">
        <v>43430</v>
      </c>
      <c r="B245">
        <v>2.6239723589948864E-2</v>
      </c>
      <c r="C245">
        <v>2.623020687927554E-2</v>
      </c>
      <c r="D245">
        <v>2.799412949639056E-2</v>
      </c>
      <c r="E245">
        <v>2.75E-2</v>
      </c>
      <c r="F245">
        <v>-1.2005870503609441E-2</v>
      </c>
      <c r="G245">
        <v>-1.7005870503609438E-2</v>
      </c>
      <c r="H245">
        <v>-1.4505870503609439E-2</v>
      </c>
    </row>
    <row r="246" spans="1:8" x14ac:dyDescent="0.2">
      <c r="A246" s="1">
        <v>43431</v>
      </c>
      <c r="B246">
        <v>2.6249239588661089E-2</v>
      </c>
      <c r="C246">
        <v>2.6239723589948864E-2</v>
      </c>
      <c r="D246">
        <v>2.8013197190899581E-2</v>
      </c>
      <c r="E246">
        <v>2.75E-2</v>
      </c>
      <c r="F246">
        <v>-1.198680280910042E-2</v>
      </c>
      <c r="G246">
        <v>-1.6986802809100417E-2</v>
      </c>
      <c r="H246">
        <v>-1.4486802809100419E-2</v>
      </c>
    </row>
    <row r="247" spans="1:8" x14ac:dyDescent="0.2">
      <c r="A247" s="1">
        <v>43432</v>
      </c>
      <c r="B247">
        <v>2.6258754858086042E-2</v>
      </c>
      <c r="C247">
        <v>2.6249239588661089E-2</v>
      </c>
      <c r="D247">
        <v>2.8032258512887074E-2</v>
      </c>
      <c r="E247">
        <v>2.75E-2</v>
      </c>
      <c r="F247">
        <v>-1.1967741487112927E-2</v>
      </c>
      <c r="G247">
        <v>-1.6967741487112924E-2</v>
      </c>
      <c r="H247">
        <v>-1.4467741487112926E-2</v>
      </c>
    </row>
    <row r="248" spans="1:8" x14ac:dyDescent="0.2">
      <c r="A248" s="1">
        <v>43433</v>
      </c>
      <c r="B248">
        <v>2.6268269381184855E-2</v>
      </c>
      <c r="C248">
        <v>2.6258754858086042E-2</v>
      </c>
      <c r="D248">
        <v>2.8051313463919869E-2</v>
      </c>
      <c r="E248">
        <v>2.75E-2</v>
      </c>
      <c r="F248">
        <v>-1.1948686536080132E-2</v>
      </c>
      <c r="G248">
        <v>-1.6948686536080129E-2</v>
      </c>
      <c r="H248">
        <v>-1.444868653608013E-2</v>
      </c>
    </row>
    <row r="249" spans="1:8" x14ac:dyDescent="0.2">
      <c r="A249" s="1">
        <v>43434</v>
      </c>
      <c r="B249">
        <v>2.6277783141200266E-2</v>
      </c>
      <c r="C249">
        <v>2.6268269381184855E-2</v>
      </c>
      <c r="D249">
        <v>2.8070362045568044E-2</v>
      </c>
      <c r="E249">
        <v>2.75E-2</v>
      </c>
      <c r="F249">
        <v>-1.1929637954431957E-2</v>
      </c>
      <c r="G249">
        <v>-1.6929637954431954E-2</v>
      </c>
      <c r="H249">
        <v>-1.4429637954431956E-2</v>
      </c>
    </row>
    <row r="250" spans="1:8" x14ac:dyDescent="0.2">
      <c r="A250" s="1">
        <v>43435</v>
      </c>
      <c r="B250">
        <v>2.6287296121651059E-2</v>
      </c>
      <c r="C250">
        <v>2.6277783141200266E-2</v>
      </c>
      <c r="D250">
        <v>2.8089404259400666E-2</v>
      </c>
      <c r="E250">
        <v>2.75E-2</v>
      </c>
      <c r="F250">
        <v>-1.1910595740599335E-2</v>
      </c>
      <c r="G250">
        <v>-1.6910595740599332E-2</v>
      </c>
      <c r="H250">
        <v>-1.4410595740599334E-2</v>
      </c>
    </row>
    <row r="251" spans="1:8" x14ac:dyDescent="0.2">
      <c r="A251" s="1">
        <v>43436</v>
      </c>
      <c r="B251">
        <v>2.6296808306326368E-2</v>
      </c>
      <c r="C251">
        <v>2.6287296121651059E-2</v>
      </c>
      <c r="D251">
        <v>2.8108440106983937E-2</v>
      </c>
      <c r="E251">
        <v>2.75E-2</v>
      </c>
      <c r="F251">
        <v>-1.1891559893016063E-2</v>
      </c>
      <c r="G251">
        <v>-1.6891559893016061E-2</v>
      </c>
      <c r="H251">
        <v>-1.4391559893016062E-2</v>
      </c>
    </row>
    <row r="252" spans="1:8" x14ac:dyDescent="0.2">
      <c r="A252" s="1">
        <v>43437</v>
      </c>
      <c r="B252">
        <v>2.6306319679280411E-2</v>
      </c>
      <c r="C252">
        <v>2.6296808306326368E-2</v>
      </c>
      <c r="D252">
        <v>2.8127469589889251E-2</v>
      </c>
      <c r="E252">
        <v>2.75E-2</v>
      </c>
      <c r="F252">
        <v>-1.187253041011075E-2</v>
      </c>
      <c r="G252">
        <v>-1.6872530410110748E-2</v>
      </c>
      <c r="H252">
        <v>-1.4372530410110749E-2</v>
      </c>
    </row>
    <row r="253" spans="1:8" x14ac:dyDescent="0.2">
      <c r="A253" s="1">
        <v>43438</v>
      </c>
      <c r="B253">
        <v>2.6315830224827152E-2</v>
      </c>
      <c r="C253">
        <v>2.6306319679280411E-2</v>
      </c>
      <c r="D253">
        <v>2.8146492709685434E-2</v>
      </c>
      <c r="E253">
        <v>2.75E-2</v>
      </c>
      <c r="F253">
        <v>-1.1853507290314567E-2</v>
      </c>
      <c r="G253">
        <v>-1.6853507290314564E-2</v>
      </c>
      <c r="H253">
        <v>-1.4353507290314566E-2</v>
      </c>
    </row>
    <row r="254" spans="1:8" x14ac:dyDescent="0.2">
      <c r="A254" s="1">
        <v>43439</v>
      </c>
      <c r="B254">
        <v>2.6325339927535281E-2</v>
      </c>
      <c r="C254">
        <v>2.6315830224827152E-2</v>
      </c>
      <c r="D254">
        <v>2.8165509467941781E-2</v>
      </c>
      <c r="E254">
        <v>2.75E-2</v>
      </c>
      <c r="F254">
        <v>-1.183449053205822E-2</v>
      </c>
      <c r="G254">
        <v>-1.6834490532058217E-2</v>
      </c>
      <c r="H254">
        <v>-1.4334490532058219E-2</v>
      </c>
    </row>
    <row r="255" spans="1:8" x14ac:dyDescent="0.2">
      <c r="A255" s="1">
        <v>43440</v>
      </c>
      <c r="B255">
        <v>2.6334848772223137E-2</v>
      </c>
      <c r="C255">
        <v>2.6325339927535281E-2</v>
      </c>
      <c r="D255">
        <v>2.8184519866224358E-2</v>
      </c>
      <c r="E255">
        <v>2.75E-2</v>
      </c>
      <c r="F255">
        <v>-1.1815480133775643E-2</v>
      </c>
      <c r="G255">
        <v>-1.6815480133775641E-2</v>
      </c>
      <c r="H255">
        <v>-1.4315480133775642E-2</v>
      </c>
    </row>
    <row r="256" spans="1:8" x14ac:dyDescent="0.2">
      <c r="A256" s="1">
        <v>43441</v>
      </c>
      <c r="B256">
        <v>2.6344356743953707E-2</v>
      </c>
      <c r="C256">
        <v>2.6334848772223137E-2</v>
      </c>
      <c r="D256">
        <v>2.8203523906107031E-2</v>
      </c>
      <c r="E256">
        <v>2.75E-2</v>
      </c>
      <c r="F256">
        <v>-1.179647609389297E-2</v>
      </c>
      <c r="G256">
        <v>-1.6796476093892967E-2</v>
      </c>
      <c r="H256">
        <v>-1.4296476093892969E-2</v>
      </c>
    </row>
    <row r="257" spans="1:8" x14ac:dyDescent="0.2">
      <c r="A257" s="1">
        <v>43442</v>
      </c>
      <c r="B257">
        <v>2.6353863828029945E-2</v>
      </c>
      <c r="C257">
        <v>2.6344356743953707E-2</v>
      </c>
      <c r="D257">
        <v>2.8222521589156144E-2</v>
      </c>
      <c r="E257">
        <v>2.75E-2</v>
      </c>
      <c r="F257">
        <v>-1.1777478410843856E-2</v>
      </c>
      <c r="G257">
        <v>-1.6777478410843854E-2</v>
      </c>
      <c r="H257">
        <v>-1.4277478410843855E-2</v>
      </c>
    </row>
    <row r="258" spans="1:8" x14ac:dyDescent="0.2">
      <c r="A258" s="1">
        <v>43443</v>
      </c>
      <c r="B258">
        <v>2.6363370009990304E-2</v>
      </c>
      <c r="C258">
        <v>2.6353863828029945E-2</v>
      </c>
      <c r="D258">
        <v>2.8241512916943243E-2</v>
      </c>
      <c r="E258">
        <v>2.75E-2</v>
      </c>
      <c r="F258">
        <v>-1.1758487083056757E-2</v>
      </c>
      <c r="G258">
        <v>-1.6758487083056755E-2</v>
      </c>
      <c r="H258">
        <v>-1.4258487083056756E-2</v>
      </c>
    </row>
    <row r="259" spans="1:8" x14ac:dyDescent="0.2">
      <c r="A259" s="1">
        <v>43444</v>
      </c>
      <c r="B259">
        <v>2.6372875275603658E-2</v>
      </c>
      <c r="C259">
        <v>2.6363370009990304E-2</v>
      </c>
      <c r="D259">
        <v>2.8260497891035574E-2</v>
      </c>
      <c r="E259">
        <v>2.75E-2</v>
      </c>
      <c r="F259">
        <v>-1.1739502108964427E-2</v>
      </c>
      <c r="G259">
        <v>-1.6739502108964424E-2</v>
      </c>
      <c r="H259">
        <v>-1.4239502108964425E-2</v>
      </c>
    </row>
    <row r="260" spans="1:8" x14ac:dyDescent="0.2">
      <c r="A260" s="1">
        <v>43445</v>
      </c>
      <c r="B260">
        <v>2.638237961086547E-2</v>
      </c>
      <c r="C260">
        <v>2.6372875275603658E-2</v>
      </c>
      <c r="D260">
        <v>2.8279476513004533E-2</v>
      </c>
      <c r="E260">
        <v>2.75E-2</v>
      </c>
      <c r="F260">
        <v>-1.1720523486995468E-2</v>
      </c>
      <c r="G260">
        <v>-1.6720523486995466E-2</v>
      </c>
      <c r="H260">
        <v>-1.4220523486995467E-2</v>
      </c>
    </row>
    <row r="261" spans="1:8" x14ac:dyDescent="0.2">
      <c r="A261" s="1">
        <v>43446</v>
      </c>
      <c r="B261">
        <v>2.6391883001992883E-2</v>
      </c>
      <c r="C261">
        <v>2.638237961086547E-2</v>
      </c>
      <c r="D261">
        <v>2.8298448784418652E-2</v>
      </c>
      <c r="E261">
        <v>2.75E-2</v>
      </c>
      <c r="F261">
        <v>-1.1701551215581349E-2</v>
      </c>
      <c r="G261">
        <v>-1.6701551215581346E-2</v>
      </c>
      <c r="H261">
        <v>-1.4201551215581348E-2</v>
      </c>
    </row>
    <row r="262" spans="1:8" x14ac:dyDescent="0.2">
      <c r="A262" s="1">
        <v>43447</v>
      </c>
      <c r="B262">
        <v>2.6401385435420886E-2</v>
      </c>
      <c r="C262">
        <v>2.6391883001992883E-2</v>
      </c>
      <c r="D262">
        <v>2.8317414706847212E-2</v>
      </c>
      <c r="E262">
        <v>2.75E-2</v>
      </c>
      <c r="F262">
        <v>-1.1682585293152789E-2</v>
      </c>
      <c r="G262">
        <v>-1.6682585293152787E-2</v>
      </c>
      <c r="H262">
        <v>-1.4182585293152788E-2</v>
      </c>
    </row>
    <row r="263" spans="1:8" x14ac:dyDescent="0.2">
      <c r="A263" s="1">
        <v>43448</v>
      </c>
      <c r="B263">
        <v>2.6410886897797945E-2</v>
      </c>
      <c r="C263">
        <v>2.6401385435420886E-2</v>
      </c>
      <c r="D263">
        <v>2.8336374281861292E-2</v>
      </c>
      <c r="E263">
        <v>2.75E-2</v>
      </c>
      <c r="F263">
        <v>-1.1663625718138709E-2</v>
      </c>
      <c r="G263">
        <v>-1.6663625718138706E-2</v>
      </c>
      <c r="H263">
        <v>-1.4163625718138707E-2</v>
      </c>
    </row>
    <row r="264" spans="1:8" x14ac:dyDescent="0.2">
      <c r="A264" s="1">
        <v>43449</v>
      </c>
      <c r="B264">
        <v>2.6420387375981954E-2</v>
      </c>
      <c r="C264">
        <v>2.6410886897797945E-2</v>
      </c>
      <c r="D264">
        <v>2.8355327511031179E-2</v>
      </c>
      <c r="E264">
        <v>2.75E-2</v>
      </c>
      <c r="F264">
        <v>-1.1644672488968822E-2</v>
      </c>
      <c r="G264">
        <v>-1.664467248896882E-2</v>
      </c>
      <c r="H264">
        <v>-1.4144672488968821E-2</v>
      </c>
    </row>
    <row r="265" spans="1:8" x14ac:dyDescent="0.2">
      <c r="A265" s="1">
        <v>43450</v>
      </c>
      <c r="B265">
        <v>2.6429886857036289E-2</v>
      </c>
      <c r="C265">
        <v>2.6420387375981954E-2</v>
      </c>
      <c r="D265">
        <v>2.8374274395926314E-2</v>
      </c>
      <c r="E265">
        <v>2.75E-2</v>
      </c>
      <c r="F265">
        <v>-1.1625725604073687E-2</v>
      </c>
      <c r="G265">
        <v>-1.6625725604073684E-2</v>
      </c>
      <c r="H265">
        <v>-1.4125725604073686E-2</v>
      </c>
    </row>
    <row r="266" spans="1:8" x14ac:dyDescent="0.2">
      <c r="A266" s="1">
        <v>43451</v>
      </c>
      <c r="B266">
        <v>2.6439385328226057E-2</v>
      </c>
      <c r="C266">
        <v>2.6429886857036289E-2</v>
      </c>
      <c r="D266">
        <v>2.8393214938115467E-2</v>
      </c>
      <c r="E266">
        <v>2.75E-2</v>
      </c>
      <c r="F266">
        <v>-1.1606785061884534E-2</v>
      </c>
      <c r="G266">
        <v>-1.6606785061884531E-2</v>
      </c>
      <c r="H266">
        <v>-1.4106785061884532E-2</v>
      </c>
    </row>
    <row r="267" spans="1:8" x14ac:dyDescent="0.2">
      <c r="A267" s="1">
        <v>43452</v>
      </c>
      <c r="B267">
        <v>2.6448882777014075E-2</v>
      </c>
      <c r="C267">
        <v>2.6439385328226057E-2</v>
      </c>
      <c r="D267">
        <v>2.8412149139170919E-2</v>
      </c>
      <c r="E267">
        <v>2.75E-2</v>
      </c>
      <c r="F267">
        <v>-1.1587850860829082E-2</v>
      </c>
      <c r="G267">
        <v>-1.6587850860829079E-2</v>
      </c>
      <c r="H267">
        <v>-1.4087850860829081E-2</v>
      </c>
    </row>
    <row r="268" spans="1:8" x14ac:dyDescent="0.2">
      <c r="A268" s="1">
        <v>43453</v>
      </c>
      <c r="B268">
        <v>2.6458379191057309E-2</v>
      </c>
      <c r="C268">
        <v>2.6448882777014075E-2</v>
      </c>
      <c r="D268">
        <v>2.8431077000660037E-2</v>
      </c>
      <c r="E268">
        <v>2.75E-2</v>
      </c>
      <c r="F268">
        <v>-1.1568922999339964E-2</v>
      </c>
      <c r="G268">
        <v>-1.6568922999339961E-2</v>
      </c>
      <c r="H268">
        <v>-1.4068922999339963E-2</v>
      </c>
    </row>
    <row r="269" spans="1:8" x14ac:dyDescent="0.2">
      <c r="A269" s="1">
        <v>43454</v>
      </c>
      <c r="B269">
        <v>2.6467874558203285E-2</v>
      </c>
      <c r="C269">
        <v>2.6458379191057309E-2</v>
      </c>
      <c r="D269">
        <v>2.8449998524154682E-2</v>
      </c>
      <c r="E269">
        <v>2.75E-2</v>
      </c>
      <c r="F269">
        <v>-1.1550001475845319E-2</v>
      </c>
      <c r="G269">
        <v>-1.6550001475845316E-2</v>
      </c>
      <c r="H269">
        <v>-1.4050001475845317E-2</v>
      </c>
    </row>
    <row r="270" spans="1:8" x14ac:dyDescent="0.2">
      <c r="A270" s="1">
        <v>43455</v>
      </c>
      <c r="B270">
        <v>2.6477368866486453E-2</v>
      </c>
      <c r="C270">
        <v>2.6467874558203285E-2</v>
      </c>
      <c r="D270">
        <v>2.8468913711227221E-2</v>
      </c>
      <c r="E270">
        <v>2.75E-2</v>
      </c>
      <c r="F270">
        <v>-1.1531086288772779E-2</v>
      </c>
      <c r="G270">
        <v>-1.6531086288772777E-2</v>
      </c>
      <c r="H270">
        <v>-1.4031086288772778E-2</v>
      </c>
    </row>
    <row r="271" spans="1:8" x14ac:dyDescent="0.2">
      <c r="A271" s="1">
        <v>43456</v>
      </c>
      <c r="B271">
        <v>2.6486862104124691E-2</v>
      </c>
      <c r="C271">
        <v>2.6477368866486453E-2</v>
      </c>
      <c r="D271">
        <v>2.8487822563444308E-2</v>
      </c>
      <c r="E271">
        <v>2.75E-2</v>
      </c>
      <c r="F271">
        <v>-1.1512177436555693E-2</v>
      </c>
      <c r="G271">
        <v>-1.651217743655569E-2</v>
      </c>
      <c r="H271">
        <v>-1.4012177436555692E-2</v>
      </c>
    </row>
    <row r="272" spans="1:8" x14ac:dyDescent="0.2">
      <c r="A272" s="1">
        <v>43457</v>
      </c>
      <c r="B272">
        <v>2.6496354259516079E-2</v>
      </c>
      <c r="C272">
        <v>2.6486862104124691E-2</v>
      </c>
      <c r="D272">
        <v>2.8506725082377306E-2</v>
      </c>
      <c r="E272">
        <v>2.75E-2</v>
      </c>
      <c r="F272">
        <v>-1.1493274917622694E-2</v>
      </c>
      <c r="G272">
        <v>-1.6493274917622692E-2</v>
      </c>
      <c r="H272">
        <v>-1.3993274917622693E-2</v>
      </c>
    </row>
    <row r="273" spans="1:8" x14ac:dyDescent="0.2">
      <c r="A273" s="1">
        <v>43458</v>
      </c>
      <c r="B273">
        <v>2.6505845321235531E-2</v>
      </c>
      <c r="C273">
        <v>2.6496354259516079E-2</v>
      </c>
      <c r="D273">
        <v>2.8525621269597463E-2</v>
      </c>
      <c r="E273">
        <v>2.75E-2</v>
      </c>
      <c r="F273">
        <v>-1.1474378730402537E-2</v>
      </c>
      <c r="G273">
        <v>-1.6474378730402535E-2</v>
      </c>
      <c r="H273">
        <v>-1.3974378730402536E-2</v>
      </c>
    </row>
    <row r="274" spans="1:8" x14ac:dyDescent="0.2">
      <c r="A274" s="1">
        <v>43459</v>
      </c>
      <c r="B274">
        <v>2.6515335278031398E-2</v>
      </c>
      <c r="C274">
        <v>2.6505845321235531E-2</v>
      </c>
      <c r="D274">
        <v>2.8544511126676084E-2</v>
      </c>
      <c r="E274">
        <v>2.75E-2</v>
      </c>
      <c r="F274">
        <v>-1.1455488873323916E-2</v>
      </c>
      <c r="G274">
        <v>-1.6455488873323914E-2</v>
      </c>
      <c r="H274">
        <v>-1.3955488873323915E-2</v>
      </c>
    </row>
    <row r="275" spans="1:8" x14ac:dyDescent="0.2">
      <c r="A275" s="1">
        <v>43460</v>
      </c>
      <c r="B275">
        <v>2.6524824118822499E-2</v>
      </c>
      <c r="C275">
        <v>2.6515335278031398E-2</v>
      </c>
      <c r="D275">
        <v>2.8563394655181984E-2</v>
      </c>
      <c r="E275">
        <v>2.75E-2</v>
      </c>
      <c r="F275">
        <v>-1.1436605344818017E-2</v>
      </c>
      <c r="G275">
        <v>-1.6436605344818014E-2</v>
      </c>
      <c r="H275">
        <v>-1.3936605344818016E-2</v>
      </c>
    </row>
    <row r="276" spans="1:8" x14ac:dyDescent="0.2">
      <c r="A276" s="1">
        <v>43461</v>
      </c>
      <c r="B276">
        <v>2.6534311832694963E-2</v>
      </c>
      <c r="C276">
        <v>2.6524824118822499E-2</v>
      </c>
      <c r="D276">
        <v>2.8582271856687377E-2</v>
      </c>
      <c r="E276">
        <v>2.75E-2</v>
      </c>
      <c r="F276">
        <v>-1.1417728143312624E-2</v>
      </c>
      <c r="G276">
        <v>-1.6417728143312622E-2</v>
      </c>
      <c r="H276">
        <v>-1.3917728143312623E-2</v>
      </c>
    </row>
    <row r="277" spans="1:8" x14ac:dyDescent="0.2">
      <c r="A277" s="1">
        <v>43462</v>
      </c>
      <c r="B277">
        <v>2.6543798408899175E-2</v>
      </c>
      <c r="C277">
        <v>2.6534311832694963E-2</v>
      </c>
      <c r="D277">
        <v>2.8601142732761028E-2</v>
      </c>
      <c r="E277">
        <v>2.75E-2</v>
      </c>
      <c r="F277">
        <v>-1.1398857267238972E-2</v>
      </c>
      <c r="G277">
        <v>-1.639885726723897E-2</v>
      </c>
      <c r="H277">
        <v>-1.3898857267238971E-2</v>
      </c>
    </row>
    <row r="278" spans="1:8" x14ac:dyDescent="0.2">
      <c r="A278" s="1">
        <v>43463</v>
      </c>
      <c r="B278">
        <v>2.6553283836846735E-2</v>
      </c>
      <c r="C278">
        <v>2.6543798408899175E-2</v>
      </c>
      <c r="D278">
        <v>2.8620007284974318E-2</v>
      </c>
      <c r="E278">
        <v>2.75E-2</v>
      </c>
      <c r="F278">
        <v>-1.1379992715025683E-2</v>
      </c>
      <c r="G278">
        <v>-1.637999271502568E-2</v>
      </c>
      <c r="H278">
        <v>-1.3879992715025682E-2</v>
      </c>
    </row>
    <row r="279" spans="1:8" x14ac:dyDescent="0.2">
      <c r="A279" s="1">
        <v>43464</v>
      </c>
      <c r="B279">
        <v>2.6562768106107772E-2</v>
      </c>
      <c r="C279">
        <v>2.6553283836846735E-2</v>
      </c>
      <c r="D279">
        <v>2.8638865514899279E-2</v>
      </c>
      <c r="E279">
        <v>2.75E-2</v>
      </c>
      <c r="F279">
        <v>-1.1361134485100722E-2</v>
      </c>
      <c r="G279">
        <v>-1.6361134485100719E-2</v>
      </c>
      <c r="H279">
        <v>-1.3861134485100721E-2</v>
      </c>
    </row>
    <row r="280" spans="1:8" x14ac:dyDescent="0.2">
      <c r="A280" s="1">
        <v>43465</v>
      </c>
      <c r="B280">
        <v>2.6572251206407958E-2</v>
      </c>
      <c r="C280">
        <v>2.6562768106107772E-2</v>
      </c>
      <c r="D280">
        <v>2.8657717424104716E-2</v>
      </c>
      <c r="E280">
        <v>2.75E-2</v>
      </c>
      <c r="F280">
        <v>-1.1342282575895285E-2</v>
      </c>
      <c r="G280">
        <v>-1.6342282575895282E-2</v>
      </c>
      <c r="H280">
        <v>-1.3842282575895284E-2</v>
      </c>
    </row>
    <row r="281" spans="1:8" x14ac:dyDescent="0.2">
      <c r="A281" s="1">
        <v>43466</v>
      </c>
      <c r="B281">
        <v>2.6581733127625615E-2</v>
      </c>
      <c r="C281">
        <v>2.6572251206407958E-2</v>
      </c>
      <c r="D281">
        <v>2.8676563014164276E-2</v>
      </c>
      <c r="E281">
        <v>2.75E-2</v>
      </c>
      <c r="F281">
        <v>-1.1323436985835725E-2</v>
      </c>
      <c r="G281">
        <v>-1.6323436985835722E-2</v>
      </c>
      <c r="H281">
        <v>-1.3823436985835724E-2</v>
      </c>
    </row>
    <row r="282" spans="1:8" x14ac:dyDescent="0.2">
      <c r="A282" s="1">
        <v>43467</v>
      </c>
      <c r="B282">
        <v>2.6591213859789232E-2</v>
      </c>
      <c r="C282">
        <v>2.6581733127625615E-2</v>
      </c>
      <c r="D282">
        <v>2.8695402286645064E-2</v>
      </c>
      <c r="E282">
        <v>2.75E-2</v>
      </c>
      <c r="F282">
        <v>-1.1304597713354937E-2</v>
      </c>
      <c r="G282">
        <v>-1.6304597713354935E-2</v>
      </c>
      <c r="H282">
        <v>-1.3804597713354936E-2</v>
      </c>
    </row>
    <row r="283" spans="1:8" x14ac:dyDescent="0.2">
      <c r="A283" s="1">
        <v>43468</v>
      </c>
      <c r="B283">
        <v>2.6600693393074647E-2</v>
      </c>
      <c r="C283">
        <v>2.6591213859789232E-2</v>
      </c>
      <c r="D283">
        <v>2.8714235243120646E-2</v>
      </c>
      <c r="E283">
        <v>2.75E-2</v>
      </c>
      <c r="F283">
        <v>-1.1285764756879355E-2</v>
      </c>
      <c r="G283">
        <v>-1.6285764756879352E-2</v>
      </c>
      <c r="H283">
        <v>-1.3785764756879353E-2</v>
      </c>
    </row>
    <row r="284" spans="1:8" x14ac:dyDescent="0.2">
      <c r="A284" s="1">
        <v>43469</v>
      </c>
      <c r="B284">
        <v>2.6610171717802649E-2</v>
      </c>
      <c r="C284">
        <v>2.6600693393074647E-2</v>
      </c>
      <c r="D284">
        <v>2.8733061885162191E-2</v>
      </c>
      <c r="E284">
        <v>2.75E-2</v>
      </c>
      <c r="F284">
        <v>-1.126693811483781E-2</v>
      </c>
      <c r="G284">
        <v>-1.6266938114837808E-2</v>
      </c>
      <c r="H284">
        <v>-1.3766938114837809E-2</v>
      </c>
    </row>
    <row r="285" spans="1:8" x14ac:dyDescent="0.2">
      <c r="A285" s="1">
        <v>43470</v>
      </c>
      <c r="B285">
        <v>2.661964882443606E-2</v>
      </c>
      <c r="C285">
        <v>2.6610171717802649E-2</v>
      </c>
      <c r="D285">
        <v>2.8751882214339705E-2</v>
      </c>
      <c r="E285">
        <v>0.03</v>
      </c>
      <c r="F285">
        <v>-1.1248117785660296E-2</v>
      </c>
      <c r="G285">
        <v>-1.6248117785660293E-2</v>
      </c>
      <c r="H285">
        <v>-1.3748117785660294E-2</v>
      </c>
    </row>
    <row r="286" spans="1:8" x14ac:dyDescent="0.2">
      <c r="A286" s="1">
        <v>43471</v>
      </c>
      <c r="B286">
        <v>2.6629124703577544E-2</v>
      </c>
      <c r="C286">
        <v>2.661964882443606E-2</v>
      </c>
      <c r="D286">
        <v>2.8770696232222503E-2</v>
      </c>
      <c r="E286">
        <v>0.03</v>
      </c>
      <c r="F286">
        <v>-1.1229303767777497E-2</v>
      </c>
      <c r="G286">
        <v>-1.6229303767777495E-2</v>
      </c>
      <c r="H286">
        <v>-1.3729303767777496E-2</v>
      </c>
    </row>
    <row r="287" spans="1:8" x14ac:dyDescent="0.2">
      <c r="A287" s="1">
        <v>43472</v>
      </c>
      <c r="B287">
        <v>2.6638599345967167E-2</v>
      </c>
      <c r="C287">
        <v>2.6629124703577544E-2</v>
      </c>
      <c r="D287">
        <v>2.8789503940386388E-2</v>
      </c>
      <c r="E287">
        <v>0.03</v>
      </c>
      <c r="F287">
        <v>-1.1210496059613613E-2</v>
      </c>
      <c r="G287">
        <v>-1.6210496059613611E-2</v>
      </c>
      <c r="H287">
        <v>-1.3710496059613612E-2</v>
      </c>
    </row>
    <row r="288" spans="1:8" x14ac:dyDescent="0.2">
      <c r="A288" s="1">
        <v>43473</v>
      </c>
      <c r="B288">
        <v>2.6648072742479673E-2</v>
      </c>
      <c r="C288">
        <v>2.6638599345967167E-2</v>
      </c>
      <c r="D288">
        <v>2.8808305340397473E-2</v>
      </c>
      <c r="E288">
        <v>0.03</v>
      </c>
      <c r="F288">
        <v>-1.1191694659602527E-2</v>
      </c>
      <c r="G288">
        <v>-1.6191694659602525E-2</v>
      </c>
      <c r="H288">
        <v>-1.3691694659602526E-2</v>
      </c>
    </row>
    <row r="289" spans="1:8" x14ac:dyDescent="0.2">
      <c r="A289" s="1">
        <v>43474</v>
      </c>
      <c r="B289">
        <v>2.6657544884122638E-2</v>
      </c>
      <c r="C289">
        <v>2.6648072742479673E-2</v>
      </c>
      <c r="D289">
        <v>2.882710043383075E-2</v>
      </c>
      <c r="E289">
        <v>0.03</v>
      </c>
      <c r="F289">
        <v>-1.117289956616925E-2</v>
      </c>
      <c r="G289">
        <v>-1.6172899566169248E-2</v>
      </c>
      <c r="H289">
        <v>-1.3672899566169249E-2</v>
      </c>
    </row>
    <row r="290" spans="1:8" x14ac:dyDescent="0.2">
      <c r="A290" s="1">
        <v>43475</v>
      </c>
      <c r="B290">
        <v>2.6667015762033806E-2</v>
      </c>
      <c r="C290">
        <v>2.6657544884122638E-2</v>
      </c>
      <c r="D290">
        <v>2.884588922225621E-2</v>
      </c>
      <c r="E290">
        <v>0.03</v>
      </c>
      <c r="F290">
        <v>-1.1154110777743791E-2</v>
      </c>
      <c r="G290">
        <v>-1.6154110777743789E-2</v>
      </c>
      <c r="H290">
        <v>-1.365411077774379E-2</v>
      </c>
    </row>
    <row r="291" spans="1:8" x14ac:dyDescent="0.2">
      <c r="A291" s="1">
        <v>43476</v>
      </c>
      <c r="B291">
        <v>2.6676485367478856E-2</v>
      </c>
      <c r="C291">
        <v>2.6667015762033806E-2</v>
      </c>
      <c r="D291">
        <v>2.8864671707243612E-2</v>
      </c>
      <c r="E291">
        <v>0.03</v>
      </c>
      <c r="F291">
        <v>-1.1135328292756388E-2</v>
      </c>
      <c r="G291">
        <v>-1.6135328292756386E-2</v>
      </c>
      <c r="H291">
        <v>-1.3635328292756387E-2</v>
      </c>
    </row>
    <row r="292" spans="1:8" x14ac:dyDescent="0.2">
      <c r="A292" s="1">
        <v>43477</v>
      </c>
      <c r="B292">
        <v>2.6685953691849434E-2</v>
      </c>
      <c r="C292">
        <v>2.6676485367478856E-2</v>
      </c>
      <c r="D292">
        <v>2.8883447890365753E-2</v>
      </c>
      <c r="E292">
        <v>0.03</v>
      </c>
      <c r="F292">
        <v>-1.1116552109634248E-2</v>
      </c>
      <c r="G292">
        <v>-1.6116552109634245E-2</v>
      </c>
      <c r="H292">
        <v>-1.3616552109634247E-2</v>
      </c>
    </row>
    <row r="293" spans="1:8" x14ac:dyDescent="0.2">
      <c r="A293" s="1">
        <v>43478</v>
      </c>
      <c r="B293">
        <v>2.6695420726660889E-2</v>
      </c>
      <c r="C293">
        <v>2.6685953691849434E-2</v>
      </c>
      <c r="D293">
        <v>2.8902217773194617E-2</v>
      </c>
      <c r="E293">
        <v>0.03</v>
      </c>
      <c r="F293">
        <v>-1.1097782226805384E-2</v>
      </c>
      <c r="G293">
        <v>-1.6097782226805381E-2</v>
      </c>
      <c r="H293">
        <v>-1.3597782226805383E-2</v>
      </c>
    </row>
    <row r="294" spans="1:8" x14ac:dyDescent="0.2">
      <c r="A294" s="1">
        <v>43479</v>
      </c>
      <c r="B294">
        <v>2.6704886463549963E-2</v>
      </c>
      <c r="C294">
        <v>2.6695420726660889E-2</v>
      </c>
      <c r="D294">
        <v>2.8920981357298547E-2</v>
      </c>
      <c r="E294">
        <v>0.03</v>
      </c>
      <c r="F294">
        <v>-1.1079018642701454E-2</v>
      </c>
      <c r="G294">
        <v>-1.6079018642701452E-2</v>
      </c>
      <c r="H294">
        <v>-1.3579018642701453E-2</v>
      </c>
    </row>
    <row r="295" spans="1:8" x14ac:dyDescent="0.2">
      <c r="A295" s="1">
        <v>43480</v>
      </c>
      <c r="B295">
        <v>2.6714350894273025E-2</v>
      </c>
      <c r="C295">
        <v>2.6704886463549963E-2</v>
      </c>
      <c r="D295">
        <v>2.8939738644252928E-2</v>
      </c>
      <c r="E295">
        <v>0.03</v>
      </c>
      <c r="F295">
        <v>-1.1060261355747072E-2</v>
      </c>
      <c r="G295">
        <v>-1.606026135574707E-2</v>
      </c>
      <c r="H295">
        <v>-1.3560261355747071E-2</v>
      </c>
    </row>
    <row r="296" spans="1:8" x14ac:dyDescent="0.2">
      <c r="A296" s="1">
        <v>43481</v>
      </c>
      <c r="B296">
        <v>2.6723814010703957E-2</v>
      </c>
      <c r="C296">
        <v>2.6714350894273025E-2</v>
      </c>
      <c r="D296">
        <v>2.8958489635626264E-2</v>
      </c>
      <c r="E296">
        <v>0.03</v>
      </c>
      <c r="F296">
        <v>-1.1041510364373737E-2</v>
      </c>
      <c r="G296">
        <v>-1.6041510364373734E-2</v>
      </c>
      <c r="H296">
        <v>-1.3541510364373736E-2</v>
      </c>
    </row>
    <row r="297" spans="1:8" x14ac:dyDescent="0.2">
      <c r="A297" s="1">
        <v>43482</v>
      </c>
      <c r="B297">
        <v>2.6733275804831997E-2</v>
      </c>
      <c r="C297">
        <v>2.6723814010703957E-2</v>
      </c>
      <c r="D297">
        <v>2.897723433299031E-2</v>
      </c>
      <c r="E297">
        <v>0.03</v>
      </c>
      <c r="F297">
        <v>-1.1022765667009691E-2</v>
      </c>
      <c r="G297">
        <v>-1.6022765667009688E-2</v>
      </c>
      <c r="H297">
        <v>-1.352276566700969E-2</v>
      </c>
    </row>
    <row r="298" spans="1:8" x14ac:dyDescent="0.2">
      <c r="A298" s="1">
        <v>43483</v>
      </c>
      <c r="B298">
        <v>2.674273626875999E-2</v>
      </c>
      <c r="C298">
        <v>2.6733275804831997E-2</v>
      </c>
      <c r="D298">
        <v>2.899597273791777E-2</v>
      </c>
      <c r="E298">
        <v>0.03</v>
      </c>
      <c r="F298">
        <v>-1.100402726208223E-2</v>
      </c>
      <c r="G298">
        <v>-1.6004027262082228E-2</v>
      </c>
      <c r="H298">
        <v>-1.3504027262082229E-2</v>
      </c>
    </row>
    <row r="299" spans="1:8" x14ac:dyDescent="0.2">
      <c r="A299" s="1">
        <v>43484</v>
      </c>
      <c r="B299">
        <v>2.6752195394702444E-2</v>
      </c>
      <c r="C299">
        <v>2.674273626875999E-2</v>
      </c>
      <c r="D299">
        <v>2.9014704851979437E-2</v>
      </c>
      <c r="E299">
        <v>0.03</v>
      </c>
      <c r="F299">
        <v>-1.0985295148020564E-2</v>
      </c>
      <c r="G299">
        <v>-1.5985295148020561E-2</v>
      </c>
      <c r="H299">
        <v>-1.3485295148020562E-2</v>
      </c>
    </row>
    <row r="300" spans="1:8" x14ac:dyDescent="0.2">
      <c r="A300" s="1">
        <v>43485</v>
      </c>
      <c r="B300">
        <v>2.6761653174983618E-2</v>
      </c>
      <c r="C300">
        <v>2.6752195394702444E-2</v>
      </c>
      <c r="D300">
        <v>2.9033430676745808E-2</v>
      </c>
      <c r="E300">
        <v>0.03</v>
      </c>
      <c r="F300">
        <v>-1.0966569323254193E-2</v>
      </c>
      <c r="G300">
        <v>-1.5966569323254191E-2</v>
      </c>
      <c r="H300">
        <v>-1.3466569323254192E-2</v>
      </c>
    </row>
    <row r="301" spans="1:8" x14ac:dyDescent="0.2">
      <c r="A301" s="1">
        <v>43486</v>
      </c>
      <c r="B301">
        <v>2.6771109602035714E-2</v>
      </c>
      <c r="C301">
        <v>2.6761653174983618E-2</v>
      </c>
      <c r="D301">
        <v>2.9052150213791258E-2</v>
      </c>
      <c r="E301">
        <v>0.03</v>
      </c>
      <c r="F301">
        <v>-1.0947849786208743E-2</v>
      </c>
      <c r="G301">
        <v>-1.5947849786208741E-2</v>
      </c>
      <c r="H301">
        <v>-1.3447849786208742E-2</v>
      </c>
    </row>
    <row r="302" spans="1:8" x14ac:dyDescent="0.2">
      <c r="A302" s="1">
        <v>43487</v>
      </c>
      <c r="B302">
        <v>2.6780564668397039E-2</v>
      </c>
      <c r="C302">
        <v>2.6771109602035714E-2</v>
      </c>
      <c r="D302">
        <v>2.9070863464683003E-2</v>
      </c>
      <c r="E302">
        <v>0.03</v>
      </c>
      <c r="F302">
        <v>-1.0929136535316998E-2</v>
      </c>
      <c r="G302">
        <v>-1.5929136535316996E-2</v>
      </c>
      <c r="H302">
        <v>-1.3429136535316997E-2</v>
      </c>
    </row>
    <row r="303" spans="1:8" x14ac:dyDescent="0.2">
      <c r="A303" s="1">
        <v>43488</v>
      </c>
      <c r="B303">
        <v>2.6790018366710387E-2</v>
      </c>
      <c r="C303">
        <v>2.6780564668397039E-2</v>
      </c>
      <c r="D303">
        <v>2.9089570430998555E-2</v>
      </c>
      <c r="E303">
        <v>0.03</v>
      </c>
      <c r="F303">
        <v>-1.0910429569001446E-2</v>
      </c>
      <c r="G303">
        <v>-1.5910429569001443E-2</v>
      </c>
      <c r="H303">
        <v>-1.3410429569001445E-2</v>
      </c>
    </row>
    <row r="304" spans="1:8" x14ac:dyDescent="0.2">
      <c r="A304" s="1">
        <v>43489</v>
      </c>
      <c r="B304">
        <v>2.6799470689721046E-2</v>
      </c>
      <c r="C304">
        <v>2.6790018366710387E-2</v>
      </c>
      <c r="D304">
        <v>2.9108271114303554E-2</v>
      </c>
      <c r="E304">
        <v>0.03</v>
      </c>
      <c r="F304">
        <v>-1.0891728885696447E-2</v>
      </c>
      <c r="G304">
        <v>-1.5891728885696444E-2</v>
      </c>
      <c r="H304">
        <v>-1.3391728885696445E-2</v>
      </c>
    </row>
    <row r="305" spans="1:8" x14ac:dyDescent="0.2">
      <c r="A305" s="1">
        <v>43490</v>
      </c>
      <c r="B305">
        <v>2.6808921630275501E-2</v>
      </c>
      <c r="C305">
        <v>2.6799470689721046E-2</v>
      </c>
      <c r="D305">
        <v>2.9126965516172998E-2</v>
      </c>
      <c r="E305">
        <v>0.03</v>
      </c>
      <c r="F305">
        <v>-1.0873034483827003E-2</v>
      </c>
      <c r="G305">
        <v>-1.5873034483827E-2</v>
      </c>
      <c r="H305">
        <v>-1.3373034483827002E-2</v>
      </c>
    </row>
    <row r="306" spans="1:8" x14ac:dyDescent="0.2">
      <c r="A306" s="1">
        <v>43491</v>
      </c>
      <c r="B306">
        <v>2.6818371181319415E-2</v>
      </c>
      <c r="C306">
        <v>2.6808921630275501E-2</v>
      </c>
      <c r="D306">
        <v>2.9145653638178209E-2</v>
      </c>
      <c r="E306">
        <v>0.03</v>
      </c>
      <c r="F306">
        <v>-1.0854346361821792E-2</v>
      </c>
      <c r="G306">
        <v>-1.585434636182179E-2</v>
      </c>
      <c r="H306">
        <v>-1.3354346361821791E-2</v>
      </c>
    </row>
    <row r="307" spans="1:8" x14ac:dyDescent="0.2">
      <c r="A307" s="1">
        <v>43492</v>
      </c>
      <c r="B307">
        <v>2.6827819335896185E-2</v>
      </c>
      <c r="C307">
        <v>2.6818371181319415E-2</v>
      </c>
      <c r="D307">
        <v>2.9164335481889479E-2</v>
      </c>
      <c r="E307">
        <v>0.03</v>
      </c>
      <c r="F307">
        <v>-1.0835664518110522E-2</v>
      </c>
      <c r="G307">
        <v>-1.5835664518110519E-2</v>
      </c>
      <c r="H307">
        <v>-1.333566451811052E-2</v>
      </c>
    </row>
    <row r="308" spans="1:8" x14ac:dyDescent="0.2">
      <c r="A308" s="1">
        <v>43493</v>
      </c>
      <c r="B308">
        <v>2.6837266087145321E-2</v>
      </c>
      <c r="C308">
        <v>2.6827819335896185E-2</v>
      </c>
      <c r="D308">
        <v>2.9183011048881293E-2</v>
      </c>
      <c r="E308">
        <v>0.03</v>
      </c>
      <c r="F308">
        <v>-1.0816988951118708E-2</v>
      </c>
      <c r="G308">
        <v>-1.5816988951118705E-2</v>
      </c>
      <c r="H308">
        <v>-1.3316988951118706E-2</v>
      </c>
    </row>
    <row r="309" spans="1:8" x14ac:dyDescent="0.2">
      <c r="A309" s="1">
        <v>43494</v>
      </c>
      <c r="B309">
        <v>2.6846711428300855E-2</v>
      </c>
      <c r="C309">
        <v>2.6837266087145321E-2</v>
      </c>
      <c r="D309">
        <v>2.9201680340722472E-2</v>
      </c>
      <c r="E309">
        <v>0.03</v>
      </c>
      <c r="F309">
        <v>-1.0798319659277529E-2</v>
      </c>
      <c r="G309">
        <v>-1.5798319659277527E-2</v>
      </c>
      <c r="H309">
        <v>-1.3298319659277528E-2</v>
      </c>
    </row>
    <row r="310" spans="1:8" x14ac:dyDescent="0.2">
      <c r="A310" s="1">
        <v>43495</v>
      </c>
      <c r="B310">
        <v>2.6856155352689821E-2</v>
      </c>
      <c r="C310">
        <v>2.6846711428300855E-2</v>
      </c>
      <c r="D310">
        <v>2.9220343358985171E-2</v>
      </c>
      <c r="E310">
        <v>0.03</v>
      </c>
      <c r="F310">
        <v>-1.077965664101483E-2</v>
      </c>
      <c r="G310">
        <v>-1.5779656641014828E-2</v>
      </c>
      <c r="H310">
        <v>-1.3279656641014829E-2</v>
      </c>
    </row>
    <row r="311" spans="1:8" x14ac:dyDescent="0.2">
      <c r="A311" s="1">
        <v>43496</v>
      </c>
      <c r="B311">
        <v>2.6865597853730844E-2</v>
      </c>
      <c r="C311">
        <v>2.6856155352689821E-2</v>
      </c>
      <c r="D311">
        <v>2.9239000105242958E-2</v>
      </c>
      <c r="E311">
        <v>0.03</v>
      </c>
      <c r="F311">
        <v>-1.0760999894757043E-2</v>
      </c>
      <c r="G311">
        <v>-1.5760999894757041E-2</v>
      </c>
      <c r="H311">
        <v>-1.3260999894757042E-2</v>
      </c>
    </row>
    <row r="312" spans="1:8" x14ac:dyDescent="0.2">
      <c r="A312" s="1">
        <v>43497</v>
      </c>
      <c r="B312">
        <v>2.6875038924932589E-2</v>
      </c>
      <c r="C312">
        <v>2.6865597853730844E-2</v>
      </c>
      <c r="D312">
        <v>2.9257650581066684E-2</v>
      </c>
      <c r="E312">
        <v>0.03</v>
      </c>
      <c r="F312">
        <v>-1.0742349418933317E-2</v>
      </c>
      <c r="G312">
        <v>-1.5742349418933314E-2</v>
      </c>
      <c r="H312">
        <v>-1.3242349418933316E-2</v>
      </c>
    </row>
    <row r="313" spans="1:8" x14ac:dyDescent="0.2">
      <c r="A313" s="1">
        <v>43498</v>
      </c>
      <c r="B313">
        <v>2.6884478559892209E-2</v>
      </c>
      <c r="C313">
        <v>2.6875038924932589E-2</v>
      </c>
      <c r="D313">
        <v>2.9276294788027398E-2</v>
      </c>
      <c r="E313">
        <v>0.03</v>
      </c>
      <c r="F313">
        <v>-1.0723705211972603E-2</v>
      </c>
      <c r="G313">
        <v>-1.57237052119726E-2</v>
      </c>
      <c r="H313">
        <v>-1.3223705211972601E-2</v>
      </c>
    </row>
    <row r="314" spans="1:8" x14ac:dyDescent="0.2">
      <c r="A314" s="1">
        <v>43499</v>
      </c>
      <c r="B314">
        <v>2.6893916752294165E-2</v>
      </c>
      <c r="C314">
        <v>2.6884478559892209E-2</v>
      </c>
      <c r="D314">
        <v>2.9294932727696902E-2</v>
      </c>
      <c r="E314">
        <v>0.03</v>
      </c>
      <c r="F314">
        <v>-1.0705067272303099E-2</v>
      </c>
      <c r="G314">
        <v>-1.5705067272303096E-2</v>
      </c>
      <c r="H314">
        <v>-1.3205067272303098E-2</v>
      </c>
    </row>
    <row r="315" spans="1:8" x14ac:dyDescent="0.2">
      <c r="A315" s="1">
        <v>43500</v>
      </c>
      <c r="B315">
        <v>2.6903353495908638E-2</v>
      </c>
      <c r="C315">
        <v>2.6893916752294165E-2</v>
      </c>
      <c r="D315">
        <v>2.9313564401649391E-2</v>
      </c>
      <c r="E315">
        <v>0.03</v>
      </c>
      <c r="F315">
        <v>-1.068643559835061E-2</v>
      </c>
      <c r="G315">
        <v>-1.5686435598350607E-2</v>
      </c>
      <c r="H315">
        <v>-1.3186435598350608E-2</v>
      </c>
    </row>
    <row r="316" spans="1:8" x14ac:dyDescent="0.2">
      <c r="A316" s="1">
        <v>43501</v>
      </c>
      <c r="B316">
        <v>2.6912788784590302E-2</v>
      </c>
      <c r="C316">
        <v>2.6903353495908638E-2</v>
      </c>
      <c r="D316">
        <v>2.9332189811453867E-2</v>
      </c>
      <c r="E316">
        <v>0.03</v>
      </c>
      <c r="F316">
        <v>-1.0667810188546133E-2</v>
      </c>
      <c r="G316">
        <v>-1.5667810188546131E-2</v>
      </c>
      <c r="H316">
        <v>-1.3167810188546132E-2</v>
      </c>
    </row>
    <row r="317" spans="1:8" x14ac:dyDescent="0.2">
      <c r="A317" s="1">
        <v>43502</v>
      </c>
      <c r="B317">
        <v>2.6922222612276839E-2</v>
      </c>
      <c r="C317">
        <v>2.6912788784590302E-2</v>
      </c>
      <c r="D317">
        <v>2.9350808958683704E-2</v>
      </c>
      <c r="E317">
        <v>0.03</v>
      </c>
      <c r="F317">
        <v>-1.0649191041316296E-2</v>
      </c>
      <c r="G317">
        <v>-1.5649191041316294E-2</v>
      </c>
      <c r="H317">
        <v>-1.3149191041316295E-2</v>
      </c>
    </row>
    <row r="318" spans="1:8" x14ac:dyDescent="0.2">
      <c r="A318" s="1">
        <v>43503</v>
      </c>
      <c r="B318">
        <v>2.693165497298787E-2</v>
      </c>
      <c r="C318">
        <v>2.6922222612276839E-2</v>
      </c>
      <c r="D318">
        <v>2.9369421844908764E-2</v>
      </c>
      <c r="E318">
        <v>0.03</v>
      </c>
      <c r="F318">
        <v>-1.0630578155091237E-2</v>
      </c>
      <c r="G318">
        <v>-1.5630578155091234E-2</v>
      </c>
      <c r="H318">
        <v>-1.3130578155091235E-2</v>
      </c>
    </row>
    <row r="319" spans="1:8" x14ac:dyDescent="0.2">
      <c r="A319" s="1">
        <v>43504</v>
      </c>
      <c r="B319">
        <v>2.6941085860823319E-2</v>
      </c>
      <c r="C319">
        <v>2.693165497298787E-2</v>
      </c>
      <c r="D319">
        <v>2.9388028471703392E-2</v>
      </c>
      <c r="E319">
        <v>0.03</v>
      </c>
      <c r="F319">
        <v>-1.0611971528296609E-2</v>
      </c>
      <c r="G319">
        <v>-1.5611971528296607E-2</v>
      </c>
      <c r="H319">
        <v>-1.3111971528296608E-2</v>
      </c>
    </row>
    <row r="320" spans="1:8" x14ac:dyDescent="0.2">
      <c r="A320" s="1">
        <v>43505</v>
      </c>
      <c r="B320">
        <v>2.695051526996255E-2</v>
      </c>
      <c r="C320">
        <v>2.6941085860823319E-2</v>
      </c>
      <c r="D320">
        <v>2.9406628840638608E-2</v>
      </c>
      <c r="E320">
        <v>0.03</v>
      </c>
      <c r="F320">
        <v>-1.0593371159361393E-2</v>
      </c>
      <c r="G320">
        <v>-1.559337115936139E-2</v>
      </c>
      <c r="H320">
        <v>-1.3093371159361392E-2</v>
      </c>
    </row>
    <row r="321" spans="1:8" x14ac:dyDescent="0.2">
      <c r="A321" s="1">
        <v>43506</v>
      </c>
      <c r="B321">
        <v>2.6959943194662737E-2</v>
      </c>
      <c r="C321">
        <v>2.695051526996255E-2</v>
      </c>
      <c r="D321">
        <v>2.9425222953287051E-2</v>
      </c>
      <c r="E321">
        <v>0.03</v>
      </c>
      <c r="F321">
        <v>-1.057477704671295E-2</v>
      </c>
      <c r="G321">
        <v>-1.5574777046712947E-2</v>
      </c>
      <c r="H321">
        <v>-1.3074777046712949E-2</v>
      </c>
    </row>
    <row r="322" spans="1:8" x14ac:dyDescent="0.2">
      <c r="A322" s="1">
        <v>43507</v>
      </c>
      <c r="B322">
        <v>2.6969369629257972E-2</v>
      </c>
      <c r="C322">
        <v>2.6959943194662737E-2</v>
      </c>
      <c r="D322">
        <v>2.944381081121902E-2</v>
      </c>
      <c r="E322">
        <v>0.03</v>
      </c>
      <c r="F322">
        <v>-1.0556189188780981E-2</v>
      </c>
      <c r="G322">
        <v>-1.5556189188780978E-2</v>
      </c>
      <c r="H322">
        <v>-1.305618918878098E-2</v>
      </c>
    </row>
    <row r="323" spans="1:8" x14ac:dyDescent="0.2">
      <c r="A323" s="1">
        <v>43508</v>
      </c>
      <c r="B323">
        <v>2.6978794568157938E-2</v>
      </c>
      <c r="C323">
        <v>2.6969369629257972E-2</v>
      </c>
      <c r="D323">
        <v>2.9462392416007514E-2</v>
      </c>
      <c r="E323">
        <v>0.03</v>
      </c>
      <c r="F323">
        <v>-1.0537607583992487E-2</v>
      </c>
      <c r="G323">
        <v>-1.5537607583992485E-2</v>
      </c>
      <c r="H323">
        <v>-1.3037607583992486E-2</v>
      </c>
    </row>
    <row r="324" spans="1:8" x14ac:dyDescent="0.2">
      <c r="A324" s="1">
        <v>43509</v>
      </c>
      <c r="B324">
        <v>2.6988218005846658E-2</v>
      </c>
      <c r="C324">
        <v>2.6978794568157938E-2</v>
      </c>
      <c r="D324">
        <v>2.9480967769225222E-2</v>
      </c>
      <c r="E324">
        <v>0.03</v>
      </c>
      <c r="F324">
        <v>-1.0519032230774779E-2</v>
      </c>
      <c r="G324">
        <v>-1.5519032230774776E-2</v>
      </c>
      <c r="H324">
        <v>-1.3019032230774778E-2</v>
      </c>
    </row>
    <row r="325" spans="1:8" x14ac:dyDescent="0.2">
      <c r="A325" s="1">
        <v>43510</v>
      </c>
      <c r="B325">
        <v>2.6997639936881479E-2</v>
      </c>
      <c r="C325">
        <v>2.6988218005846658E-2</v>
      </c>
      <c r="D325">
        <v>2.9499536872441206E-2</v>
      </c>
      <c r="E325">
        <v>0.03</v>
      </c>
      <c r="F325">
        <v>-1.0500463127558795E-2</v>
      </c>
      <c r="G325">
        <v>-1.5500463127558792E-2</v>
      </c>
      <c r="H325">
        <v>-1.3000463127558794E-2</v>
      </c>
    </row>
    <row r="326" spans="1:8" x14ac:dyDescent="0.2">
      <c r="A326" s="1">
        <v>43511</v>
      </c>
      <c r="B326">
        <v>2.7007060355891902E-2</v>
      </c>
      <c r="C326">
        <v>2.6997639936881479E-2</v>
      </c>
      <c r="D326">
        <v>2.9518099727230181E-2</v>
      </c>
      <c r="E326">
        <v>0.03</v>
      </c>
      <c r="F326">
        <v>-1.0481900272769819E-2</v>
      </c>
      <c r="G326">
        <v>-1.5481900272769817E-2</v>
      </c>
      <c r="H326">
        <v>-1.2981900272769818E-2</v>
      </c>
    </row>
    <row r="327" spans="1:8" x14ac:dyDescent="0.2">
      <c r="A327" s="1">
        <v>43512</v>
      </c>
      <c r="B327">
        <v>2.7016479257578406E-2</v>
      </c>
      <c r="C327">
        <v>2.7007060355891902E-2</v>
      </c>
      <c r="D327">
        <v>2.9536656335163534E-2</v>
      </c>
      <c r="E327">
        <v>0.03</v>
      </c>
      <c r="F327">
        <v>-1.0463343664836467E-2</v>
      </c>
      <c r="G327">
        <v>-1.5463343664836465E-2</v>
      </c>
      <c r="H327">
        <v>-1.2963343664836466E-2</v>
      </c>
    </row>
    <row r="328" spans="1:8" x14ac:dyDescent="0.2">
      <c r="A328" s="1">
        <v>43513</v>
      </c>
      <c r="B328">
        <v>2.7025896636711507E-2</v>
      </c>
      <c r="C328">
        <v>2.7016479257578406E-2</v>
      </c>
      <c r="D328">
        <v>2.9555206697812631E-2</v>
      </c>
      <c r="E328">
        <v>0.03</v>
      </c>
      <c r="F328">
        <v>-1.044479330218737E-2</v>
      </c>
      <c r="G328">
        <v>-1.5444793302187367E-2</v>
      </c>
      <c r="H328">
        <v>-1.2944793302187368E-2</v>
      </c>
    </row>
    <row r="329" spans="1:8" x14ac:dyDescent="0.2">
      <c r="A329" s="1">
        <v>43514</v>
      </c>
      <c r="B329">
        <v>2.7035312488130542E-2</v>
      </c>
      <c r="C329">
        <v>2.7025896636711507E-2</v>
      </c>
      <c r="D329">
        <v>2.9573750816751398E-2</v>
      </c>
      <c r="E329">
        <v>0.03</v>
      </c>
      <c r="F329">
        <v>-1.0426249183248602E-2</v>
      </c>
      <c r="G329">
        <v>-1.54262491832486E-2</v>
      </c>
      <c r="H329">
        <v>-1.2926249183248601E-2</v>
      </c>
    </row>
    <row r="330" spans="1:8" x14ac:dyDescent="0.2">
      <c r="A330" s="1">
        <v>43515</v>
      </c>
      <c r="B330">
        <v>2.7044726806742678E-2</v>
      </c>
      <c r="C330">
        <v>2.7035312488130542E-2</v>
      </c>
      <c r="D330">
        <v>2.9592288693547034E-2</v>
      </c>
      <c r="E330">
        <v>0.03</v>
      </c>
      <c r="F330">
        <v>-1.0407711306452967E-2</v>
      </c>
      <c r="G330">
        <v>-1.5407711306452965E-2</v>
      </c>
      <c r="H330">
        <v>-1.2907711306452966E-2</v>
      </c>
    </row>
    <row r="331" spans="1:8" x14ac:dyDescent="0.2">
      <c r="A331" s="1">
        <v>43516</v>
      </c>
      <c r="B331">
        <v>2.7054139587522019E-2</v>
      </c>
      <c r="C331">
        <v>2.7044726806742678E-2</v>
      </c>
      <c r="D331">
        <v>2.961082032977758E-2</v>
      </c>
      <c r="E331">
        <v>0.03</v>
      </c>
      <c r="F331">
        <v>-1.0389179670222421E-2</v>
      </c>
      <c r="G331">
        <v>-1.5389179670222419E-2</v>
      </c>
      <c r="H331">
        <v>-1.288917967022242E-2</v>
      </c>
    </row>
    <row r="332" spans="1:8" x14ac:dyDescent="0.2">
      <c r="A332" s="1">
        <v>43517</v>
      </c>
      <c r="B332">
        <v>2.7063550825508275E-2</v>
      </c>
      <c r="C332">
        <v>2.7054139587522019E-2</v>
      </c>
      <c r="D332">
        <v>2.962934572701174E-2</v>
      </c>
      <c r="E332">
        <v>0.03</v>
      </c>
      <c r="F332">
        <v>-1.037065427298826E-2</v>
      </c>
      <c r="G332">
        <v>-1.5370654272988258E-2</v>
      </c>
      <c r="H332">
        <v>-1.2870654272988259E-2</v>
      </c>
    </row>
    <row r="333" spans="1:8" x14ac:dyDescent="0.2">
      <c r="A333" s="1">
        <v>43518</v>
      </c>
      <c r="B333">
        <v>2.7072960515806051E-2</v>
      </c>
      <c r="C333">
        <v>2.7063550825508275E-2</v>
      </c>
      <c r="D333">
        <v>2.964786488682003E-2</v>
      </c>
      <c r="E333">
        <v>0.03</v>
      </c>
      <c r="F333">
        <v>-1.0352135113179971E-2</v>
      </c>
      <c r="G333">
        <v>-1.5352135113179968E-2</v>
      </c>
      <c r="H333">
        <v>-1.285213511317997E-2</v>
      </c>
    </row>
    <row r="334" spans="1:8" x14ac:dyDescent="0.2">
      <c r="A334" s="1">
        <v>43519</v>
      </c>
      <c r="B334">
        <v>2.7082368653583884E-2</v>
      </c>
      <c r="C334">
        <v>2.7072960515806051E-2</v>
      </c>
      <c r="D334">
        <v>2.9666377810777737E-2</v>
      </c>
      <c r="E334">
        <v>0.03</v>
      </c>
      <c r="F334">
        <v>-1.0333622189222263E-2</v>
      </c>
      <c r="G334">
        <v>-1.5333622189222261E-2</v>
      </c>
      <c r="H334">
        <v>-1.2833622189222262E-2</v>
      </c>
    </row>
    <row r="335" spans="1:8" x14ac:dyDescent="0.2">
      <c r="A335" s="1">
        <v>43520</v>
      </c>
      <c r="B335">
        <v>2.7091775234073051E-2</v>
      </c>
      <c r="C335">
        <v>2.7082368653583884E-2</v>
      </c>
      <c r="D335">
        <v>2.9684884500455387E-2</v>
      </c>
      <c r="E335">
        <v>0.03</v>
      </c>
      <c r="F335">
        <v>-1.0315115499544614E-2</v>
      </c>
      <c r="G335">
        <v>-1.5315115499544611E-2</v>
      </c>
      <c r="H335">
        <v>-1.2815115499544612E-2</v>
      </c>
    </row>
    <row r="336" spans="1:8" x14ac:dyDescent="0.2">
      <c r="A336" s="1">
        <v>43521</v>
      </c>
      <c r="B336">
        <v>2.7101180252566845E-2</v>
      </c>
      <c r="C336">
        <v>2.7091775234073051E-2</v>
      </c>
      <c r="D336">
        <v>2.9703384957424448E-2</v>
      </c>
      <c r="E336">
        <v>0.03</v>
      </c>
      <c r="F336">
        <v>-1.0296615042575553E-2</v>
      </c>
      <c r="G336">
        <v>-1.529661504257555E-2</v>
      </c>
      <c r="H336">
        <v>-1.2796615042575551E-2</v>
      </c>
    </row>
    <row r="337" spans="1:8" x14ac:dyDescent="0.2">
      <c r="A337" s="1">
        <v>43522</v>
      </c>
      <c r="B337">
        <v>2.7110583704419544E-2</v>
      </c>
      <c r="C337">
        <v>2.7101180252566845E-2</v>
      </c>
      <c r="D337">
        <v>2.972187918325719E-2</v>
      </c>
      <c r="E337">
        <v>0.03</v>
      </c>
      <c r="F337">
        <v>-1.0278120816742811E-2</v>
      </c>
      <c r="G337">
        <v>-1.5278120816742808E-2</v>
      </c>
      <c r="H337">
        <v>-1.2778120816742809E-2</v>
      </c>
    </row>
    <row r="338" spans="1:8" x14ac:dyDescent="0.2">
      <c r="A338" s="1">
        <v>43523</v>
      </c>
      <c r="B338">
        <v>2.7119985585045532E-2</v>
      </c>
      <c r="C338">
        <v>2.7110583704419544E-2</v>
      </c>
      <c r="D338">
        <v>2.9740367179527143E-2</v>
      </c>
      <c r="E338">
        <v>0.03</v>
      </c>
      <c r="F338">
        <v>-1.0259632820472857E-2</v>
      </c>
      <c r="G338">
        <v>-1.5259632820472855E-2</v>
      </c>
      <c r="H338">
        <v>-1.2759632820472856E-2</v>
      </c>
    </row>
    <row r="339" spans="1:8" x14ac:dyDescent="0.2">
      <c r="A339" s="1">
        <v>43524</v>
      </c>
      <c r="B339">
        <v>2.7129385889918457E-2</v>
      </c>
      <c r="C339">
        <v>2.7119985585045532E-2</v>
      </c>
      <c r="D339">
        <v>2.9758848947804804E-2</v>
      </c>
      <c r="E339">
        <v>0.03</v>
      </c>
      <c r="F339">
        <v>-1.0241151052195197E-2</v>
      </c>
      <c r="G339">
        <v>-1.5241151052195194E-2</v>
      </c>
      <c r="H339">
        <v>-1.2741151052195195E-2</v>
      </c>
    </row>
    <row r="340" spans="1:8" x14ac:dyDescent="0.2">
      <c r="A340" s="1">
        <v>43525</v>
      </c>
      <c r="B340">
        <v>2.7138784614570279E-2</v>
      </c>
      <c r="C340">
        <v>2.7129385889918457E-2</v>
      </c>
      <c r="D340">
        <v>2.9777324489662783E-2</v>
      </c>
      <c r="E340">
        <v>0.03</v>
      </c>
      <c r="F340">
        <v>-1.0222675510337217E-2</v>
      </c>
      <c r="G340">
        <v>-1.5222675510337215E-2</v>
      </c>
      <c r="H340">
        <v>-1.2722675510337216E-2</v>
      </c>
    </row>
    <row r="341" spans="1:8" x14ac:dyDescent="0.2">
      <c r="A341" s="1">
        <v>43526</v>
      </c>
      <c r="B341">
        <v>2.714818175459047E-2</v>
      </c>
      <c r="C341">
        <v>2.7138784614570279E-2</v>
      </c>
      <c r="D341">
        <v>2.9795793806671564E-2</v>
      </c>
      <c r="E341">
        <v>0.03</v>
      </c>
      <c r="F341">
        <v>-1.0204206193328437E-2</v>
      </c>
      <c r="G341">
        <v>-1.5204206193328434E-2</v>
      </c>
      <c r="H341">
        <v>-1.2704206193328436E-2</v>
      </c>
    </row>
    <row r="342" spans="1:8" x14ac:dyDescent="0.2">
      <c r="A342" s="1">
        <v>43527</v>
      </c>
      <c r="B342">
        <v>2.7157577305625132E-2</v>
      </c>
      <c r="C342">
        <v>2.714818175459047E-2</v>
      </c>
      <c r="D342">
        <v>2.9814256900405896E-2</v>
      </c>
      <c r="E342">
        <v>0.03</v>
      </c>
      <c r="F342">
        <v>-1.0185743099594104E-2</v>
      </c>
      <c r="G342">
        <v>-1.5185743099594102E-2</v>
      </c>
      <c r="H342">
        <v>-1.2685743099594103E-2</v>
      </c>
    </row>
    <row r="343" spans="1:8" x14ac:dyDescent="0.2">
      <c r="A343" s="1">
        <v>43528</v>
      </c>
      <c r="B343">
        <v>2.7166971263376211E-2</v>
      </c>
      <c r="C343">
        <v>2.7157577305625132E-2</v>
      </c>
      <c r="D343">
        <v>2.9832713772435262E-2</v>
      </c>
      <c r="E343">
        <v>0.03</v>
      </c>
      <c r="F343">
        <v>-1.0167286227564739E-2</v>
      </c>
      <c r="G343">
        <v>-1.5167286227564736E-2</v>
      </c>
      <c r="H343">
        <v>-1.2667286227564738E-2</v>
      </c>
    </row>
    <row r="344" spans="1:8" x14ac:dyDescent="0.2">
      <c r="A344" s="1">
        <v>43529</v>
      </c>
      <c r="B344">
        <v>2.7176363623600684E-2</v>
      </c>
      <c r="C344">
        <v>2.7166971263376211E-2</v>
      </c>
      <c r="D344">
        <v>2.9851164424333179E-2</v>
      </c>
      <c r="E344">
        <v>0.03</v>
      </c>
      <c r="F344">
        <v>-1.0148835575666822E-2</v>
      </c>
      <c r="G344">
        <v>-1.5148835575666819E-2</v>
      </c>
      <c r="H344">
        <v>-1.264883557566682E-2</v>
      </c>
    </row>
    <row r="345" spans="1:8" x14ac:dyDescent="0.2">
      <c r="A345" s="1">
        <v>43530</v>
      </c>
      <c r="B345">
        <v>2.7185754382109621E-2</v>
      </c>
      <c r="C345">
        <v>2.7176363623600684E-2</v>
      </c>
      <c r="D345">
        <v>2.9869608857671339E-2</v>
      </c>
      <c r="E345">
        <v>0.03</v>
      </c>
      <c r="F345">
        <v>-1.0130391142328662E-2</v>
      </c>
      <c r="G345">
        <v>-1.5130391142328659E-2</v>
      </c>
      <c r="H345">
        <v>-1.2630391142328661E-2</v>
      </c>
    </row>
    <row r="346" spans="1:8" x14ac:dyDescent="0.2">
      <c r="A346" s="1">
        <v>43531</v>
      </c>
      <c r="B346">
        <v>2.7195143534767645E-2</v>
      </c>
      <c r="C346">
        <v>2.7185754382109621E-2</v>
      </c>
      <c r="D346">
        <v>2.9888047074022164E-2</v>
      </c>
      <c r="E346">
        <v>0.03</v>
      </c>
      <c r="F346">
        <v>-1.0111952925977837E-2</v>
      </c>
      <c r="G346">
        <v>-1.5111952925977834E-2</v>
      </c>
      <c r="H346">
        <v>-1.2611952925977835E-2</v>
      </c>
    </row>
    <row r="347" spans="1:8" x14ac:dyDescent="0.2">
      <c r="A347" s="1">
        <v>43532</v>
      </c>
      <c r="B347">
        <v>2.7204531077491916E-2</v>
      </c>
      <c r="C347">
        <v>2.7195143534767645E-2</v>
      </c>
      <c r="D347">
        <v>2.9906479074955378E-2</v>
      </c>
      <c r="E347">
        <v>0.03</v>
      </c>
      <c r="F347">
        <v>-1.0093520925044622E-2</v>
      </c>
      <c r="G347">
        <v>-1.509352092504462E-2</v>
      </c>
      <c r="H347">
        <v>-1.2593520925044621E-2</v>
      </c>
    </row>
    <row r="348" spans="1:8" x14ac:dyDescent="0.2">
      <c r="A348" s="1">
        <v>43533</v>
      </c>
      <c r="B348">
        <v>2.7213917006251566E-2</v>
      </c>
      <c r="C348">
        <v>2.7204531077491916E-2</v>
      </c>
      <c r="D348">
        <v>2.992490486204576E-2</v>
      </c>
      <c r="E348">
        <v>0.03</v>
      </c>
      <c r="F348">
        <v>-1.0075095137954241E-2</v>
      </c>
      <c r="G348">
        <v>-1.5075095137954238E-2</v>
      </c>
      <c r="H348">
        <v>-1.257509513795424E-2</v>
      </c>
    </row>
    <row r="349" spans="1:8" x14ac:dyDescent="0.2">
      <c r="A349" s="1">
        <v>43534</v>
      </c>
      <c r="B349">
        <v>2.7223301317066795E-2</v>
      </c>
      <c r="C349">
        <v>2.7213917006251566E-2</v>
      </c>
      <c r="D349">
        <v>2.9943324436863927E-2</v>
      </c>
      <c r="E349">
        <v>0.03</v>
      </c>
      <c r="F349">
        <v>-1.0056675563136074E-2</v>
      </c>
      <c r="G349">
        <v>-1.5056675563136071E-2</v>
      </c>
      <c r="H349">
        <v>-1.2556675563136072E-2</v>
      </c>
    </row>
    <row r="350" spans="1:8" x14ac:dyDescent="0.2">
      <c r="A350" s="1">
        <v>43535</v>
      </c>
      <c r="B350">
        <v>2.7232684006008315E-2</v>
      </c>
      <c r="C350">
        <v>2.7223301317066795E-2</v>
      </c>
      <c r="D350">
        <v>2.9961737800981846E-2</v>
      </c>
      <c r="E350">
        <v>0.03</v>
      </c>
      <c r="F350">
        <v>-1.0038262199018155E-2</v>
      </c>
      <c r="G350">
        <v>-1.5038262199018153E-2</v>
      </c>
      <c r="H350">
        <v>-1.2538262199018154E-2</v>
      </c>
    </row>
    <row r="351" spans="1:8" x14ac:dyDescent="0.2">
      <c r="A351" s="1">
        <v>43536</v>
      </c>
      <c r="B351">
        <v>2.7242065069196426E-2</v>
      </c>
      <c r="C351">
        <v>2.7232684006008315E-2</v>
      </c>
      <c r="D351">
        <v>2.9980144955972413E-2</v>
      </c>
      <c r="E351">
        <v>0.03</v>
      </c>
      <c r="F351">
        <v>-1.0019855044027588E-2</v>
      </c>
      <c r="G351">
        <v>-1.5019855044027586E-2</v>
      </c>
      <c r="H351">
        <v>-1.2519855044027587E-2</v>
      </c>
    </row>
    <row r="352" spans="1:8" x14ac:dyDescent="0.2">
      <c r="A352" s="1">
        <v>43537</v>
      </c>
      <c r="B352">
        <v>2.7251444502800436E-2</v>
      </c>
      <c r="C352">
        <v>2.7242065069196426E-2</v>
      </c>
      <c r="D352">
        <v>2.9998545903406806E-2</v>
      </c>
      <c r="E352">
        <v>0.03</v>
      </c>
      <c r="F352">
        <v>-1.0001454096593195E-2</v>
      </c>
      <c r="G352">
        <v>-1.5001454096593193E-2</v>
      </c>
      <c r="H352">
        <v>-1.2501454096593194E-2</v>
      </c>
    </row>
    <row r="353" spans="1:8" x14ac:dyDescent="0.2">
      <c r="A353" s="1">
        <v>43538</v>
      </c>
      <c r="B353">
        <v>2.7260822303038012E-2</v>
      </c>
      <c r="C353">
        <v>2.7251444502800436E-2</v>
      </c>
      <c r="D353">
        <v>3.0016940644855359E-2</v>
      </c>
      <c r="E353">
        <v>0.03</v>
      </c>
      <c r="F353">
        <v>-9.9830593551446418E-3</v>
      </c>
      <c r="G353">
        <v>-1.4983059355144639E-2</v>
      </c>
      <c r="H353">
        <v>-1.2483059355144641E-2</v>
      </c>
    </row>
    <row r="354" spans="1:8" x14ac:dyDescent="0.2">
      <c r="A354" s="1">
        <v>43539</v>
      </c>
      <c r="B354">
        <v>2.7270198466174258E-2</v>
      </c>
      <c r="C354">
        <v>2.7260822303038012E-2</v>
      </c>
      <c r="D354">
        <v>3.0035329181894284E-2</v>
      </c>
      <c r="E354">
        <v>0.03</v>
      </c>
      <c r="F354">
        <v>-9.964670818105717E-3</v>
      </c>
      <c r="G354">
        <v>-1.4964670818105714E-2</v>
      </c>
      <c r="H354">
        <v>-1.2464670818105716E-2</v>
      </c>
    </row>
    <row r="355" spans="1:8" x14ac:dyDescent="0.2">
      <c r="A355" s="1">
        <v>43540</v>
      </c>
      <c r="B355">
        <v>2.7279572988521371E-2</v>
      </c>
      <c r="C355">
        <v>2.7270198466174258E-2</v>
      </c>
      <c r="D355">
        <v>3.00537115160915E-2</v>
      </c>
      <c r="E355">
        <v>0.03</v>
      </c>
      <c r="F355">
        <v>-9.9462884839085011E-3</v>
      </c>
      <c r="G355">
        <v>-1.4946288483908499E-2</v>
      </c>
      <c r="H355">
        <v>-1.24462884839085E-2</v>
      </c>
    </row>
    <row r="356" spans="1:8" x14ac:dyDescent="0.2">
      <c r="A356" s="1">
        <v>43541</v>
      </c>
      <c r="B356">
        <v>2.7288945866437781E-2</v>
      </c>
      <c r="C356">
        <v>2.7279572988521371E-2</v>
      </c>
      <c r="D356">
        <v>3.0072087649021688E-2</v>
      </c>
      <c r="E356">
        <v>0.03</v>
      </c>
      <c r="F356">
        <v>-9.9279123509783129E-3</v>
      </c>
      <c r="G356">
        <v>-1.492791235097831E-2</v>
      </c>
      <c r="H356">
        <v>-1.2427912350978312E-2</v>
      </c>
    </row>
    <row r="357" spans="1:8" x14ac:dyDescent="0.2">
      <c r="A357" s="1">
        <v>43542</v>
      </c>
      <c r="B357">
        <v>2.7298317096327431E-2</v>
      </c>
      <c r="C357">
        <v>2.7288945866437781E-2</v>
      </c>
      <c r="D357">
        <v>3.0090457582255332E-2</v>
      </c>
      <c r="E357">
        <v>0.03</v>
      </c>
      <c r="F357">
        <v>-9.9095424177446691E-3</v>
      </c>
      <c r="G357">
        <v>-1.4909542417744667E-2</v>
      </c>
      <c r="H357">
        <v>-1.2409542417744668E-2</v>
      </c>
    </row>
    <row r="358" spans="1:8" x14ac:dyDescent="0.2">
      <c r="A358" s="1">
        <v>43543</v>
      </c>
      <c r="B358">
        <v>2.7307686674639314E-2</v>
      </c>
      <c r="C358">
        <v>2.7298317096327431E-2</v>
      </c>
      <c r="D358">
        <v>3.0108821317364108E-2</v>
      </c>
      <c r="E358">
        <v>0.03</v>
      </c>
      <c r="F358">
        <v>-9.8911786826358927E-3</v>
      </c>
      <c r="G358">
        <v>-1.489117868263589E-2</v>
      </c>
      <c r="H358">
        <v>-1.2391178682635891E-2</v>
      </c>
    </row>
    <row r="359" spans="1:8" x14ac:dyDescent="0.2">
      <c r="A359" s="1">
        <v>43544</v>
      </c>
      <c r="B359">
        <v>2.7317054597866819E-2</v>
      </c>
      <c r="C359">
        <v>2.7307686674639314E-2</v>
      </c>
      <c r="D359">
        <v>3.0127178855919558E-2</v>
      </c>
      <c r="E359">
        <v>0.03</v>
      </c>
      <c r="F359">
        <v>-9.8728211440804424E-3</v>
      </c>
      <c r="G359">
        <v>-1.487282114408044E-2</v>
      </c>
      <c r="H359">
        <v>-1.2372821144080441E-2</v>
      </c>
    </row>
    <row r="360" spans="1:8" x14ac:dyDescent="0.2">
      <c r="A360" s="1">
        <v>43545</v>
      </c>
      <c r="B360">
        <v>2.7326420862547007E-2</v>
      </c>
      <c r="C360">
        <v>2.7317054597866819E-2</v>
      </c>
      <c r="D360">
        <v>3.0145530199496343E-2</v>
      </c>
      <c r="E360">
        <v>0.03</v>
      </c>
      <c r="F360">
        <v>-9.8544698005036575E-3</v>
      </c>
      <c r="G360">
        <v>-1.4854469800503655E-2</v>
      </c>
      <c r="H360">
        <v>-1.2354469800503656E-2</v>
      </c>
    </row>
    <row r="361" spans="1:8" x14ac:dyDescent="0.2">
      <c r="A361" s="1">
        <v>43546</v>
      </c>
      <c r="B361">
        <v>2.7335785465260023E-2</v>
      </c>
      <c r="C361">
        <v>2.7326420862547007E-2</v>
      </c>
      <c r="D361">
        <v>3.0163875349663881E-2</v>
      </c>
      <c r="E361">
        <v>0.03</v>
      </c>
      <c r="F361">
        <v>-9.8361246503361199E-3</v>
      </c>
      <c r="G361">
        <v>-1.4836124650336117E-2</v>
      </c>
      <c r="H361">
        <v>-1.2336124650336119E-2</v>
      </c>
    </row>
    <row r="362" spans="1:8" x14ac:dyDescent="0.2">
      <c r="A362" s="1">
        <v>43547</v>
      </c>
      <c r="B362">
        <v>2.7345148402628659E-2</v>
      </c>
      <c r="C362">
        <v>2.7335785465260023E-2</v>
      </c>
      <c r="D362">
        <v>3.0182214307994719E-2</v>
      </c>
      <c r="E362">
        <v>0.03</v>
      </c>
      <c r="F362">
        <v>-9.817785692005282E-3</v>
      </c>
      <c r="G362">
        <v>-1.4817785692005279E-2</v>
      </c>
      <c r="H362">
        <v>-1.2317785692005281E-2</v>
      </c>
    </row>
    <row r="363" spans="1:8" x14ac:dyDescent="0.2">
      <c r="A363" s="1">
        <v>43548</v>
      </c>
      <c r="B363">
        <v>2.7354509671317525E-2</v>
      </c>
      <c r="C363">
        <v>2.7345148402628659E-2</v>
      </c>
      <c r="D363">
        <v>3.0200547076059684E-2</v>
      </c>
      <c r="E363">
        <v>0.03</v>
      </c>
      <c r="F363">
        <v>-9.7994529239403168E-3</v>
      </c>
      <c r="G363">
        <v>-1.4799452923940314E-2</v>
      </c>
      <c r="H363">
        <v>-1.2299452923940316E-2</v>
      </c>
    </row>
    <row r="364" spans="1:8" x14ac:dyDescent="0.2">
      <c r="A364" s="1">
        <v>43549</v>
      </c>
      <c r="B364">
        <v>2.736386926803264E-2</v>
      </c>
      <c r="C364">
        <v>2.7354509671317525E-2</v>
      </c>
      <c r="D364">
        <v>3.0218873655433919E-2</v>
      </c>
      <c r="E364">
        <v>0.03</v>
      </c>
      <c r="F364">
        <v>-9.7811263445660816E-3</v>
      </c>
      <c r="G364">
        <v>-1.4781126344566079E-2</v>
      </c>
      <c r="H364">
        <v>-1.228112634456608E-2</v>
      </c>
    </row>
    <row r="365" spans="1:8" x14ac:dyDescent="0.2">
      <c r="A365" s="1">
        <v>43550</v>
      </c>
      <c r="B365">
        <v>2.7373227189520826E-2</v>
      </c>
      <c r="C365">
        <v>2.736386926803264E-2</v>
      </c>
      <c r="D365">
        <v>3.0237194047684601E-2</v>
      </c>
      <c r="E365">
        <v>0.03</v>
      </c>
      <c r="F365">
        <v>-9.7628059523153995E-3</v>
      </c>
      <c r="G365">
        <v>-1.4762805952315397E-2</v>
      </c>
      <c r="H365">
        <v>-1.2262805952315398E-2</v>
      </c>
    </row>
    <row r="366" spans="1:8" x14ac:dyDescent="0.2">
      <c r="A366" s="1">
        <v>43551</v>
      </c>
      <c r="B366">
        <v>2.7382583432569104E-2</v>
      </c>
      <c r="C366">
        <v>2.7373227189520826E-2</v>
      </c>
      <c r="D366">
        <v>3.0255508254387293E-2</v>
      </c>
      <c r="E366">
        <v>0.03</v>
      </c>
      <c r="F366">
        <v>-9.744491745612708E-3</v>
      </c>
      <c r="G366">
        <v>-1.4744491745612705E-2</v>
      </c>
      <c r="H366">
        <v>-1.2244491745612707E-2</v>
      </c>
    </row>
    <row r="367" spans="1:8" x14ac:dyDescent="0.2">
      <c r="A367" s="1">
        <v>43552</v>
      </c>
      <c r="B367">
        <v>2.739193799400421E-2</v>
      </c>
      <c r="C367">
        <v>2.7382583432569104E-2</v>
      </c>
      <c r="D367">
        <v>3.027381627711186E-2</v>
      </c>
      <c r="E367">
        <v>0.03</v>
      </c>
      <c r="F367">
        <v>-9.7261837228881411E-3</v>
      </c>
      <c r="G367">
        <v>-1.4726183722888139E-2</v>
      </c>
      <c r="H367">
        <v>-1.222618372288814E-2</v>
      </c>
    </row>
    <row r="368" spans="1:8" x14ac:dyDescent="0.2">
      <c r="A368" s="1">
        <v>43553</v>
      </c>
      <c r="B368">
        <v>2.7401290870692003E-2</v>
      </c>
      <c r="C368">
        <v>2.739193799400421E-2</v>
      </c>
      <c r="D368">
        <v>3.0292118117430274E-2</v>
      </c>
      <c r="E368">
        <v>0.03</v>
      </c>
      <c r="F368">
        <v>-9.7078818825697272E-3</v>
      </c>
      <c r="G368">
        <v>-1.4707881882569725E-2</v>
      </c>
      <c r="H368">
        <v>-1.2207881882569726E-2</v>
      </c>
    </row>
    <row r="369" spans="1:8" x14ac:dyDescent="0.2">
      <c r="A369" s="1">
        <v>43554</v>
      </c>
      <c r="B369">
        <v>2.7410642059536954E-2</v>
      </c>
      <c r="C369">
        <v>2.7401290870692003E-2</v>
      </c>
      <c r="D369">
        <v>3.0310413776916505E-2</v>
      </c>
      <c r="E369">
        <v>0.03</v>
      </c>
      <c r="F369">
        <v>-9.6895862230834962E-3</v>
      </c>
      <c r="G369">
        <v>-1.4689586223083494E-2</v>
      </c>
      <c r="H369">
        <v>-1.2189586223083495E-2</v>
      </c>
    </row>
    <row r="370" spans="1:8" x14ac:dyDescent="0.2">
      <c r="A370" s="1">
        <v>43555</v>
      </c>
      <c r="B370">
        <v>2.7419991557481604E-2</v>
      </c>
      <c r="C370">
        <v>2.7410642059536954E-2</v>
      </c>
      <c r="D370">
        <v>3.0328703257138885E-2</v>
      </c>
      <c r="E370">
        <v>0.03</v>
      </c>
      <c r="F370">
        <v>-9.6712967428611157E-3</v>
      </c>
      <c r="G370">
        <v>-1.4671296742861113E-2</v>
      </c>
      <c r="H370">
        <v>-1.2171296742861114E-2</v>
      </c>
    </row>
    <row r="371" spans="1:8" x14ac:dyDescent="0.2">
      <c r="A371" s="1">
        <v>43556</v>
      </c>
      <c r="B371">
        <v>2.7429339361506069E-2</v>
      </c>
      <c r="C371">
        <v>2.7419991557481604E-2</v>
      </c>
      <c r="D371">
        <v>3.0346986559672263E-2</v>
      </c>
      <c r="E371">
        <v>0.03</v>
      </c>
      <c r="F371">
        <v>-9.653013440327738E-3</v>
      </c>
      <c r="G371">
        <v>-1.4653013440327736E-2</v>
      </c>
      <c r="H371">
        <v>-1.2153013440327737E-2</v>
      </c>
    </row>
    <row r="372" spans="1:8" x14ac:dyDescent="0.2">
      <c r="A372" s="1">
        <v>43557</v>
      </c>
      <c r="B372">
        <v>2.7438685468627579E-2</v>
      </c>
      <c r="C372">
        <v>2.7429339361506069E-2</v>
      </c>
      <c r="D372">
        <v>3.0365263686085307E-2</v>
      </c>
      <c r="E372">
        <v>0.03</v>
      </c>
      <c r="F372">
        <v>-9.6347363139146942E-3</v>
      </c>
      <c r="G372">
        <v>-1.4634736313914692E-2</v>
      </c>
      <c r="H372">
        <v>-1.2134736313914693E-2</v>
      </c>
    </row>
    <row r="373" spans="1:8" x14ac:dyDescent="0.2">
      <c r="A373" s="1">
        <v>43558</v>
      </c>
      <c r="B373">
        <v>2.7448029875899865E-2</v>
      </c>
      <c r="C373">
        <v>2.7438685468627579E-2</v>
      </c>
      <c r="D373">
        <v>3.0383534637952861E-2</v>
      </c>
      <c r="E373">
        <v>0.03</v>
      </c>
      <c r="F373">
        <v>-9.6164653620471399E-3</v>
      </c>
      <c r="G373">
        <v>-1.4616465362047137E-2</v>
      </c>
      <c r="H373">
        <v>-1.2116465362047139E-2</v>
      </c>
    </row>
    <row r="374" spans="1:8" x14ac:dyDescent="0.2">
      <c r="A374" s="1">
        <v>43559</v>
      </c>
      <c r="B374">
        <v>2.7457372580412785E-2</v>
      </c>
      <c r="C374">
        <v>2.7448029875899865E-2</v>
      </c>
      <c r="D374">
        <v>3.0401799416845527E-2</v>
      </c>
      <c r="E374">
        <v>0.03</v>
      </c>
      <c r="F374">
        <v>-9.5982005831544738E-3</v>
      </c>
      <c r="G374">
        <v>-1.4598200583154471E-2</v>
      </c>
      <c r="H374">
        <v>-1.2098200583154473E-2</v>
      </c>
    </row>
    <row r="375" spans="1:8" x14ac:dyDescent="0.2">
      <c r="A375" s="1">
        <v>43560</v>
      </c>
      <c r="B375">
        <v>2.7466713579291733E-2</v>
      </c>
      <c r="C375">
        <v>2.7457372580412785E-2</v>
      </c>
      <c r="D375">
        <v>3.0420058024333209E-2</v>
      </c>
      <c r="E375">
        <v>0.03</v>
      </c>
      <c r="F375">
        <v>-9.579941975666792E-3</v>
      </c>
      <c r="G375">
        <v>-1.4579941975666789E-2</v>
      </c>
      <c r="H375">
        <v>-1.2079941975666791E-2</v>
      </c>
    </row>
    <row r="376" spans="1:8" x14ac:dyDescent="0.2">
      <c r="A376" s="1">
        <v>43561</v>
      </c>
      <c r="B376">
        <v>2.7476052869697277E-2</v>
      </c>
      <c r="C376">
        <v>2.7466713579291733E-2</v>
      </c>
      <c r="D376">
        <v>3.0438310461990963E-2</v>
      </c>
      <c r="E376">
        <v>0.03</v>
      </c>
      <c r="F376">
        <v>-9.5616895380090383E-3</v>
      </c>
      <c r="G376">
        <v>-1.4561689538009036E-2</v>
      </c>
      <c r="H376">
        <v>-1.2061689538009037E-2</v>
      </c>
    </row>
    <row r="377" spans="1:8" x14ac:dyDescent="0.2">
      <c r="A377" s="1">
        <v>43562</v>
      </c>
      <c r="B377">
        <v>2.7485390448824538E-2</v>
      </c>
      <c r="C377">
        <v>2.7476052869697277E-2</v>
      </c>
      <c r="D377">
        <v>3.0456556731387346E-2</v>
      </c>
      <c r="E377">
        <v>0.03</v>
      </c>
      <c r="F377">
        <v>-9.5434432686126551E-3</v>
      </c>
      <c r="G377">
        <v>-1.4543443268612653E-2</v>
      </c>
      <c r="H377">
        <v>-1.2043443268612654E-2</v>
      </c>
    </row>
    <row r="378" spans="1:8" x14ac:dyDescent="0.2">
      <c r="A378" s="1">
        <v>43563</v>
      </c>
      <c r="B378">
        <v>2.7494726313902984E-2</v>
      </c>
      <c r="C378">
        <v>2.7485390448824538E-2</v>
      </c>
      <c r="D378">
        <v>3.0474796834095468E-2</v>
      </c>
      <c r="E378">
        <v>0.03</v>
      </c>
      <c r="F378">
        <v>-9.5252031659045326E-3</v>
      </c>
      <c r="G378">
        <v>-1.452520316590453E-2</v>
      </c>
      <c r="H378">
        <v>-1.2025203165904531E-2</v>
      </c>
    </row>
    <row r="379" spans="1:8" x14ac:dyDescent="0.2">
      <c r="A379" s="1">
        <v>43564</v>
      </c>
      <c r="B379">
        <v>2.7504060462195671E-2</v>
      </c>
      <c r="C379">
        <v>2.7494726313902984E-2</v>
      </c>
      <c r="D379">
        <v>3.0493030771687999E-2</v>
      </c>
      <c r="E379">
        <v>0.03</v>
      </c>
      <c r="F379">
        <v>-9.5069692283120018E-3</v>
      </c>
      <c r="G379">
        <v>-1.4506969228311999E-2</v>
      </c>
      <c r="H379">
        <v>-1.2006969228312001E-2</v>
      </c>
    </row>
    <row r="380" spans="1:8" x14ac:dyDescent="0.2">
      <c r="A380" s="1">
        <v>43565</v>
      </c>
      <c r="B380">
        <v>2.7513392890999026E-2</v>
      </c>
      <c r="C380">
        <v>2.7504060462195671E-2</v>
      </c>
      <c r="D380">
        <v>3.051125854573351E-2</v>
      </c>
      <c r="E380">
        <v>0.03</v>
      </c>
      <c r="F380">
        <v>-9.4887414542664909E-3</v>
      </c>
      <c r="G380">
        <v>-1.4488741454266488E-2</v>
      </c>
      <c r="H380">
        <v>-1.198874145426649E-2</v>
      </c>
    </row>
    <row r="381" spans="1:8" x14ac:dyDescent="0.2">
      <c r="A381" s="1">
        <v>43566</v>
      </c>
      <c r="B381">
        <v>2.752272359764233E-2</v>
      </c>
      <c r="C381">
        <v>2.7513392890999026E-2</v>
      </c>
      <c r="D381">
        <v>3.0529480157806113E-2</v>
      </c>
      <c r="E381">
        <v>0.03</v>
      </c>
      <c r="F381">
        <v>-9.4705198421938877E-3</v>
      </c>
      <c r="G381">
        <v>-1.4470519842193885E-2</v>
      </c>
      <c r="H381">
        <v>-1.1970519842193886E-2</v>
      </c>
    </row>
    <row r="382" spans="1:8" x14ac:dyDescent="0.2">
      <c r="A382" s="1">
        <v>43567</v>
      </c>
      <c r="B382">
        <v>2.7532052579487279E-2</v>
      </c>
      <c r="C382">
        <v>2.752272359764233E-2</v>
      </c>
      <c r="D382">
        <v>3.0547695609478273E-2</v>
      </c>
      <c r="E382">
        <v>0.03</v>
      </c>
      <c r="F382">
        <v>-9.4523043905217277E-3</v>
      </c>
      <c r="G382">
        <v>-1.4452304390521725E-2</v>
      </c>
      <c r="H382">
        <v>-1.1952304390521726E-2</v>
      </c>
    </row>
    <row r="383" spans="1:8" x14ac:dyDescent="0.2">
      <c r="A383" s="1">
        <v>43568</v>
      </c>
      <c r="B383">
        <v>2.7541379833927477E-2</v>
      </c>
      <c r="C383">
        <v>2.7532052579487279E-2</v>
      </c>
      <c r="D383">
        <v>3.0565904902317795E-2</v>
      </c>
      <c r="E383">
        <v>0.03</v>
      </c>
      <c r="F383">
        <v>-9.4340950976822061E-3</v>
      </c>
      <c r="G383">
        <v>-1.4434095097682204E-2</v>
      </c>
      <c r="H383">
        <v>-1.1934095097682205E-2</v>
      </c>
    </row>
    <row r="384" spans="1:8" x14ac:dyDescent="0.2">
      <c r="A384" s="1">
        <v>43569</v>
      </c>
      <c r="B384">
        <v>2.7550705358388248E-2</v>
      </c>
      <c r="C384">
        <v>2.7541379833927477E-2</v>
      </c>
      <c r="D384">
        <v>3.0584108037898992E-2</v>
      </c>
      <c r="E384">
        <v>0.03</v>
      </c>
      <c r="F384">
        <v>-9.4158919621010091E-3</v>
      </c>
      <c r="G384">
        <v>-1.4415891962101007E-2</v>
      </c>
      <c r="H384">
        <v>-1.1915891962101008E-2</v>
      </c>
    </row>
    <row r="385" spans="1:8" x14ac:dyDescent="0.2">
      <c r="A385" s="1">
        <v>43570</v>
      </c>
      <c r="B385">
        <v>2.7560029150326026E-2</v>
      </c>
      <c r="C385">
        <v>2.7550705358388248E-2</v>
      </c>
      <c r="D385">
        <v>3.0602305017792545E-2</v>
      </c>
      <c r="E385">
        <v>0.03</v>
      </c>
      <c r="F385">
        <v>-9.3976949822074558E-3</v>
      </c>
      <c r="G385">
        <v>-1.4397694982207453E-2</v>
      </c>
      <c r="H385">
        <v>-1.1897694982207455E-2</v>
      </c>
    </row>
    <row r="386" spans="1:8" x14ac:dyDescent="0.2">
      <c r="A386" s="1">
        <v>43571</v>
      </c>
      <c r="B386">
        <v>2.7569351207228025E-2</v>
      </c>
      <c r="C386">
        <v>2.7560029150326026E-2</v>
      </c>
      <c r="D386">
        <v>3.0620495843570364E-2</v>
      </c>
      <c r="E386">
        <v>0.03</v>
      </c>
      <c r="F386">
        <v>-9.3795041564296369E-3</v>
      </c>
      <c r="G386">
        <v>-1.4379504156429634E-2</v>
      </c>
      <c r="H386">
        <v>-1.1879504156429636E-2</v>
      </c>
    </row>
    <row r="387" spans="1:8" x14ac:dyDescent="0.2">
      <c r="A387" s="1">
        <v>43572</v>
      </c>
      <c r="B387">
        <v>2.7578671526611722E-2</v>
      </c>
      <c r="C387">
        <v>2.7569351207228025E-2</v>
      </c>
      <c r="D387">
        <v>3.0638680516804139E-2</v>
      </c>
      <c r="E387">
        <v>0.03</v>
      </c>
      <c r="F387">
        <v>-9.3613194831958617E-3</v>
      </c>
      <c r="G387">
        <v>-1.4361319483195859E-2</v>
      </c>
      <c r="H387">
        <v>-1.186131948319586E-2</v>
      </c>
    </row>
    <row r="388" spans="1:8" x14ac:dyDescent="0.2">
      <c r="A388" s="1">
        <v>43573</v>
      </c>
      <c r="B388">
        <v>2.7587990106024723E-2</v>
      </c>
      <c r="C388">
        <v>2.7578671526611722E-2</v>
      </c>
      <c r="D388">
        <v>3.0656859039065402E-2</v>
      </c>
      <c r="E388">
        <v>0.03</v>
      </c>
      <c r="F388">
        <v>-9.343140960934599E-3</v>
      </c>
      <c r="G388">
        <v>-1.4343140960934597E-2</v>
      </c>
      <c r="H388">
        <v>-1.1843140960934598E-2</v>
      </c>
    </row>
    <row r="389" spans="1:8" x14ac:dyDescent="0.2">
      <c r="A389" s="1">
        <v>43574</v>
      </c>
      <c r="B389">
        <v>2.75973069430441E-2</v>
      </c>
      <c r="C389">
        <v>2.7587990106024723E-2</v>
      </c>
      <c r="D389">
        <v>3.0675031411923612E-2</v>
      </c>
      <c r="E389">
        <v>0.03</v>
      </c>
      <c r="F389">
        <v>-9.3249685880763891E-3</v>
      </c>
      <c r="G389">
        <v>-1.4324968588076387E-2</v>
      </c>
      <c r="H389">
        <v>-1.1824968588076388E-2</v>
      </c>
    </row>
    <row r="390" spans="1:8" x14ac:dyDescent="0.2">
      <c r="A390" s="1">
        <v>43575</v>
      </c>
      <c r="B390">
        <v>2.760662203527613E-2</v>
      </c>
      <c r="C390">
        <v>2.75973069430441E-2</v>
      </c>
      <c r="D390">
        <v>3.0693197636952708E-2</v>
      </c>
      <c r="E390">
        <v>0.03</v>
      </c>
      <c r="F390">
        <v>-9.3068023630472931E-3</v>
      </c>
      <c r="G390">
        <v>-1.4306802363047291E-2</v>
      </c>
      <c r="H390">
        <v>-1.1806802363047292E-2</v>
      </c>
    </row>
    <row r="391" spans="1:8" x14ac:dyDescent="0.2">
      <c r="A391" s="1">
        <v>43576</v>
      </c>
      <c r="B391">
        <v>2.7615935380356071E-2</v>
      </c>
      <c r="C391">
        <v>2.760662203527613E-2</v>
      </c>
      <c r="D391">
        <v>3.0711357715720845E-2</v>
      </c>
      <c r="E391">
        <v>0.03</v>
      </c>
      <c r="F391">
        <v>-9.2886422842791555E-3</v>
      </c>
      <c r="G391">
        <v>-1.4288642284279153E-2</v>
      </c>
      <c r="H391">
        <v>-1.1788642284279154E-2</v>
      </c>
    </row>
    <row r="392" spans="1:8" x14ac:dyDescent="0.2">
      <c r="A392" s="1">
        <v>43577</v>
      </c>
      <c r="B392">
        <v>2.7625246975947419E-2</v>
      </c>
      <c r="C392">
        <v>2.7615935380356071E-2</v>
      </c>
      <c r="D392">
        <v>3.0729511649803851E-2</v>
      </c>
      <c r="E392">
        <v>0.03</v>
      </c>
      <c r="F392">
        <v>-9.2704883501961502E-3</v>
      </c>
      <c r="G392">
        <v>-1.4270488350196148E-2</v>
      </c>
      <c r="H392">
        <v>-1.1770488350196149E-2</v>
      </c>
    </row>
    <row r="393" spans="1:8" x14ac:dyDescent="0.2">
      <c r="A393" s="1">
        <v>43578</v>
      </c>
      <c r="B393">
        <v>2.7634556819741952E-2</v>
      </c>
      <c r="C393">
        <v>2.7625246975947419E-2</v>
      </c>
      <c r="D393">
        <v>3.0747659440771288E-2</v>
      </c>
      <c r="E393">
        <v>0.03</v>
      </c>
      <c r="F393">
        <v>-9.2523405592287132E-3</v>
      </c>
      <c r="G393">
        <v>-1.4252340559228711E-2</v>
      </c>
      <c r="H393">
        <v>-1.1752340559228712E-2</v>
      </c>
    </row>
    <row r="394" spans="1:8" x14ac:dyDescent="0.2">
      <c r="A394" s="1">
        <v>43579</v>
      </c>
      <c r="B394">
        <v>2.7643864909459109E-2</v>
      </c>
      <c r="C394">
        <v>2.7634556819741952E-2</v>
      </c>
      <c r="D394">
        <v>3.0765801090191124E-2</v>
      </c>
      <c r="E394">
        <v>0.03</v>
      </c>
      <c r="F394">
        <v>-9.2341989098088766E-3</v>
      </c>
      <c r="G394">
        <v>-1.4234198909808874E-2</v>
      </c>
      <c r="H394">
        <v>-1.1734198909808875E-2</v>
      </c>
    </row>
    <row r="395" spans="1:8" x14ac:dyDescent="0.2">
      <c r="A395" s="1">
        <v>43580</v>
      </c>
      <c r="B395">
        <v>2.7653171242845689E-2</v>
      </c>
      <c r="C395">
        <v>2.7643864909459109E-2</v>
      </c>
      <c r="D395">
        <v>3.0783936599638882E-2</v>
      </c>
      <c r="E395">
        <v>0.03</v>
      </c>
      <c r="F395">
        <v>-9.2160634003611193E-3</v>
      </c>
      <c r="G395">
        <v>-1.4216063400361117E-2</v>
      </c>
      <c r="H395">
        <v>-1.1716063400361118E-2</v>
      </c>
    </row>
    <row r="396" spans="1:8" x14ac:dyDescent="0.2">
      <c r="A396" s="1">
        <v>43581</v>
      </c>
      <c r="B396">
        <v>2.7662475817675541E-2</v>
      </c>
      <c r="C396">
        <v>2.7653171242845689E-2</v>
      </c>
      <c r="D396">
        <v>3.0802065970684949E-2</v>
      </c>
      <c r="E396">
        <v>0.03</v>
      </c>
      <c r="F396">
        <v>-9.1979340293150517E-3</v>
      </c>
      <c r="G396">
        <v>-1.4197934029315049E-2</v>
      </c>
      <c r="H396">
        <v>-1.169793402931505E-2</v>
      </c>
    </row>
    <row r="397" spans="1:8" x14ac:dyDescent="0.2">
      <c r="A397" s="1">
        <v>43582</v>
      </c>
      <c r="B397">
        <v>2.7671778631749289E-2</v>
      </c>
      <c r="C397">
        <v>2.7662475817675541E-2</v>
      </c>
      <c r="D397">
        <v>3.0820189204900348E-2</v>
      </c>
      <c r="E397">
        <v>0.03</v>
      </c>
      <c r="F397">
        <v>-9.1798107950996528E-3</v>
      </c>
      <c r="G397">
        <v>-1.417981079509965E-2</v>
      </c>
      <c r="H397">
        <v>-1.1679810795099652E-2</v>
      </c>
    </row>
    <row r="398" spans="1:8" x14ac:dyDescent="0.2">
      <c r="A398" s="1">
        <v>43583</v>
      </c>
      <c r="B398">
        <v>2.7681079682893808E-2</v>
      </c>
      <c r="C398">
        <v>2.7671778631749289E-2</v>
      </c>
      <c r="D398">
        <v>3.0838306303855097E-2</v>
      </c>
      <c r="E398">
        <v>0.03</v>
      </c>
      <c r="F398">
        <v>-9.1616936961449041E-3</v>
      </c>
      <c r="G398">
        <v>-1.4161693696144902E-2</v>
      </c>
      <c r="H398">
        <v>-1.1661693696144903E-2</v>
      </c>
    </row>
    <row r="399" spans="1:8" x14ac:dyDescent="0.2">
      <c r="A399" s="1">
        <v>43584</v>
      </c>
      <c r="B399">
        <v>2.7690378968962117E-2</v>
      </c>
      <c r="C399">
        <v>2.7681079682893808E-2</v>
      </c>
      <c r="D399">
        <v>3.0856417269120764E-2</v>
      </c>
      <c r="E399">
        <v>0.03</v>
      </c>
      <c r="F399">
        <v>-9.1435827308792364E-3</v>
      </c>
      <c r="G399">
        <v>-1.4143582730879234E-2</v>
      </c>
      <c r="H399">
        <v>-1.1643582730879235E-2</v>
      </c>
    </row>
    <row r="400" spans="1:8" x14ac:dyDescent="0.2">
      <c r="A400" s="1">
        <v>43585</v>
      </c>
      <c r="B400">
        <v>2.7699676487832867E-2</v>
      </c>
      <c r="C400">
        <v>2.7690378968962117E-2</v>
      </c>
      <c r="D400">
        <v>3.0874522102267734E-2</v>
      </c>
      <c r="E400">
        <v>0.03</v>
      </c>
      <c r="F400">
        <v>-9.1254778977322669E-3</v>
      </c>
      <c r="G400">
        <v>-1.4125477897732264E-2</v>
      </c>
      <c r="H400">
        <v>-1.1625477897732266E-2</v>
      </c>
    </row>
    <row r="401" spans="1:8" x14ac:dyDescent="0.2">
      <c r="A401" s="1">
        <v>43586</v>
      </c>
      <c r="B401">
        <v>2.7708972237410038E-2</v>
      </c>
      <c r="C401">
        <v>2.7699676487832867E-2</v>
      </c>
      <c r="D401">
        <v>3.0892620804870017E-2</v>
      </c>
      <c r="E401">
        <v>0.03</v>
      </c>
      <c r="F401">
        <v>-9.1073791951299839E-3</v>
      </c>
      <c r="G401">
        <v>-1.4107379195129981E-2</v>
      </c>
      <c r="H401">
        <v>-1.1607379195129983E-2</v>
      </c>
    </row>
    <row r="402" spans="1:8" x14ac:dyDescent="0.2">
      <c r="A402" s="1">
        <v>43587</v>
      </c>
      <c r="B402">
        <v>2.7718266215622851E-2</v>
      </c>
      <c r="C402">
        <v>2.7708972237410038E-2</v>
      </c>
      <c r="D402">
        <v>3.0910713378496428E-2</v>
      </c>
      <c r="E402">
        <v>0.03</v>
      </c>
      <c r="F402">
        <v>-9.0892866215035728E-3</v>
      </c>
      <c r="G402">
        <v>-1.408928662150357E-2</v>
      </c>
      <c r="H402">
        <v>-1.1589286621503572E-2</v>
      </c>
    </row>
    <row r="403" spans="1:8" x14ac:dyDescent="0.2">
      <c r="A403" s="1">
        <v>43588</v>
      </c>
      <c r="B403">
        <v>2.7727558420425062E-2</v>
      </c>
      <c r="C403">
        <v>2.7718266215622851E-2</v>
      </c>
      <c r="D403">
        <v>3.0928799824719553E-2</v>
      </c>
      <c r="E403">
        <v>0.03</v>
      </c>
      <c r="F403">
        <v>-9.0712001752804479E-3</v>
      </c>
      <c r="G403">
        <v>-1.4071200175280445E-2</v>
      </c>
      <c r="H403">
        <v>-1.1571200175280447E-2</v>
      </c>
    </row>
    <row r="404" spans="1:8" x14ac:dyDescent="0.2">
      <c r="A404" s="1">
        <v>43589</v>
      </c>
      <c r="B404">
        <v>2.7736848849795055E-2</v>
      </c>
      <c r="C404">
        <v>2.7727558420425062E-2</v>
      </c>
      <c r="D404">
        <v>3.0946880145108924E-2</v>
      </c>
      <c r="E404">
        <v>0.03</v>
      </c>
      <c r="F404">
        <v>-9.0531198548910764E-3</v>
      </c>
      <c r="G404">
        <v>-1.4053119854891074E-2</v>
      </c>
      <c r="H404">
        <v>-1.1553119854891075E-2</v>
      </c>
    </row>
    <row r="405" spans="1:8" x14ac:dyDescent="0.2">
      <c r="A405" s="1">
        <v>43590</v>
      </c>
      <c r="B405">
        <v>2.7746137501735216E-2</v>
      </c>
      <c r="C405">
        <v>2.7736848849795055E-2</v>
      </c>
      <c r="D405">
        <v>3.0964954341234356E-2</v>
      </c>
      <c r="E405">
        <v>0.03</v>
      </c>
      <c r="F405">
        <v>-9.0350456587656447E-3</v>
      </c>
      <c r="G405">
        <v>-1.4035045658765642E-2</v>
      </c>
      <c r="H405">
        <v>-1.1535045658765643E-2</v>
      </c>
    </row>
    <row r="406" spans="1:8" x14ac:dyDescent="0.2">
      <c r="A406" s="1">
        <v>43591</v>
      </c>
      <c r="B406">
        <v>2.7755424374271927E-2</v>
      </c>
      <c r="C406">
        <v>2.7746137501735216E-2</v>
      </c>
      <c r="D406">
        <v>3.0983022414670311E-2</v>
      </c>
      <c r="E406">
        <v>0.03</v>
      </c>
      <c r="F406">
        <v>-9.0169775853296899E-3</v>
      </c>
      <c r="G406">
        <v>-1.4016977585329687E-2</v>
      </c>
      <c r="H406">
        <v>-1.1516977585329689E-2</v>
      </c>
    </row>
    <row r="407" spans="1:8" x14ac:dyDescent="0.2">
      <c r="A407" s="1">
        <v>43592</v>
      </c>
      <c r="B407">
        <v>2.7764709465454972E-2</v>
      </c>
      <c r="C407">
        <v>2.7755424374271927E-2</v>
      </c>
      <c r="D407">
        <v>3.1001084366985465E-2</v>
      </c>
      <c r="E407">
        <v>0.03</v>
      </c>
      <c r="F407">
        <v>-8.9989156330145363E-3</v>
      </c>
      <c r="G407">
        <v>-1.3998915633014534E-2</v>
      </c>
      <c r="H407">
        <v>-1.1498915633014535E-2</v>
      </c>
    </row>
    <row r="408" spans="1:8" x14ac:dyDescent="0.2">
      <c r="A408" s="1">
        <v>43593</v>
      </c>
      <c r="B408">
        <v>2.7773992773357483E-2</v>
      </c>
      <c r="C408">
        <v>2.7764709465454972E-2</v>
      </c>
      <c r="D408">
        <v>3.1019140199752725E-2</v>
      </c>
      <c r="E408">
        <v>0.03</v>
      </c>
      <c r="F408">
        <v>-8.9808598002472755E-3</v>
      </c>
      <c r="G408">
        <v>-1.3980859800247273E-2</v>
      </c>
      <c r="H408">
        <v>-1.1480859800247274E-2</v>
      </c>
    </row>
    <row r="409" spans="1:8" x14ac:dyDescent="0.2">
      <c r="A409" s="1">
        <v>43594</v>
      </c>
      <c r="B409">
        <v>2.7783274296075539E-2</v>
      </c>
      <c r="C409">
        <v>2.7773992773357483E-2</v>
      </c>
      <c r="D409">
        <v>3.103718991453909E-2</v>
      </c>
      <c r="E409">
        <v>0.03</v>
      </c>
      <c r="F409">
        <v>-8.9628100854609108E-3</v>
      </c>
      <c r="G409">
        <v>-1.3962810085460908E-2</v>
      </c>
      <c r="H409">
        <v>-1.146281008546091E-2</v>
      </c>
    </row>
    <row r="410" spans="1:8" x14ac:dyDescent="0.2">
      <c r="A410" s="1">
        <v>43595</v>
      </c>
      <c r="B410">
        <v>2.7792554031727892E-2</v>
      </c>
      <c r="C410">
        <v>2.7783274296075539E-2</v>
      </c>
      <c r="D410">
        <v>3.1055233512918331E-2</v>
      </c>
      <c r="E410">
        <v>0.03</v>
      </c>
      <c r="F410">
        <v>-8.94476648708167E-3</v>
      </c>
      <c r="G410">
        <v>-1.3944766487081667E-2</v>
      </c>
      <c r="H410">
        <v>-1.1444766487081669E-2</v>
      </c>
    </row>
    <row r="411" spans="1:8" x14ac:dyDescent="0.2">
      <c r="A411" s="1">
        <v>43596</v>
      </c>
      <c r="B411">
        <v>2.7801831978455777E-2</v>
      </c>
      <c r="C411">
        <v>2.7792554031727892E-2</v>
      </c>
      <c r="D411">
        <v>3.1073270996462485E-2</v>
      </c>
      <c r="E411">
        <v>0.03</v>
      </c>
      <c r="F411">
        <v>-8.9267290035375153E-3</v>
      </c>
      <c r="G411">
        <v>-1.3926729003537513E-2</v>
      </c>
      <c r="H411">
        <v>-1.1426729003537514E-2</v>
      </c>
    </row>
    <row r="412" spans="1:8" x14ac:dyDescent="0.2">
      <c r="A412" s="1">
        <v>43597</v>
      </c>
      <c r="B412">
        <v>2.7811108134422533E-2</v>
      </c>
      <c r="C412">
        <v>2.7801831978455777E-2</v>
      </c>
      <c r="D412">
        <v>3.1091302366739085E-2</v>
      </c>
      <c r="E412">
        <v>0.03</v>
      </c>
      <c r="F412">
        <v>-8.9086976332609161E-3</v>
      </c>
      <c r="G412">
        <v>-1.3908697633260914E-2</v>
      </c>
      <c r="H412">
        <v>-1.1408697633260915E-2</v>
      </c>
    </row>
    <row r="413" spans="1:8" x14ac:dyDescent="0.2">
      <c r="A413" s="1">
        <v>43598</v>
      </c>
      <c r="B413">
        <v>2.7820382497813316E-2</v>
      </c>
      <c r="C413">
        <v>2.7811108134422533E-2</v>
      </c>
      <c r="D413">
        <v>3.1109327625321308E-2</v>
      </c>
      <c r="E413">
        <v>0.03</v>
      </c>
      <c r="F413">
        <v>-8.8906723746786931E-3</v>
      </c>
      <c r="G413">
        <v>-1.3890672374678691E-2</v>
      </c>
      <c r="H413">
        <v>-1.1390672374678692E-2</v>
      </c>
    </row>
    <row r="414" spans="1:8" x14ac:dyDescent="0.2">
      <c r="A414" s="1">
        <v>43599</v>
      </c>
      <c r="B414">
        <v>2.7829655066835022E-2</v>
      </c>
      <c r="C414">
        <v>2.7820382497813316E-2</v>
      </c>
      <c r="D414">
        <v>3.1127346773778163E-2</v>
      </c>
      <c r="E414">
        <v>0.03</v>
      </c>
      <c r="F414">
        <v>-8.8726532262218376E-3</v>
      </c>
      <c r="G414">
        <v>-1.3872653226221835E-2</v>
      </c>
      <c r="H414">
        <v>-1.1372653226221836E-2</v>
      </c>
    </row>
    <row r="415" spans="1:8" x14ac:dyDescent="0.2">
      <c r="A415" s="1">
        <v>43600</v>
      </c>
      <c r="B415">
        <v>2.7838925839715787E-2</v>
      </c>
      <c r="C415">
        <v>2.7829655066835022E-2</v>
      </c>
      <c r="D415">
        <v>3.114535981368147E-2</v>
      </c>
      <c r="E415">
        <v>0.03</v>
      </c>
      <c r="F415">
        <v>-8.8546401863185305E-3</v>
      </c>
      <c r="G415">
        <v>-1.3854640186318528E-2</v>
      </c>
      <c r="H415">
        <v>-1.1354640186318529E-2</v>
      </c>
    </row>
    <row r="416" spans="1:8" x14ac:dyDescent="0.2">
      <c r="A416" s="1">
        <v>43601</v>
      </c>
      <c r="B416">
        <v>2.7848194814704855E-2</v>
      </c>
      <c r="C416">
        <v>2.7838925839715787E-2</v>
      </c>
      <c r="D416">
        <v>3.1163366746601098E-2</v>
      </c>
      <c r="E416">
        <v>0.03</v>
      </c>
      <c r="F416">
        <v>-8.8366332533989025E-3</v>
      </c>
      <c r="G416">
        <v>-1.38366332533989E-2</v>
      </c>
      <c r="H416">
        <v>-1.1336633253398901E-2</v>
      </c>
    </row>
    <row r="417" spans="1:8" x14ac:dyDescent="0.2">
      <c r="A417" s="1">
        <v>43602</v>
      </c>
      <c r="B417">
        <v>2.7857461990072364E-2</v>
      </c>
      <c r="C417">
        <v>2.7848194814704855E-2</v>
      </c>
      <c r="D417">
        <v>3.1181367574108824E-2</v>
      </c>
      <c r="E417">
        <v>0.03</v>
      </c>
      <c r="F417">
        <v>-8.8186324258911764E-3</v>
      </c>
      <c r="G417">
        <v>-1.3818632425891174E-2</v>
      </c>
      <c r="H417">
        <v>-1.1318632425891175E-2</v>
      </c>
    </row>
    <row r="418" spans="1:8" x14ac:dyDescent="0.2">
      <c r="A418" s="1">
        <v>43603</v>
      </c>
      <c r="B418">
        <v>2.7866727364108945E-2</v>
      </c>
      <c r="C418">
        <v>2.7857461990072364E-2</v>
      </c>
      <c r="D418">
        <v>3.1199362297773359E-2</v>
      </c>
      <c r="E418">
        <v>0.03</v>
      </c>
      <c r="F418">
        <v>-8.8006377022266415E-3</v>
      </c>
      <c r="G418">
        <v>-1.3800637702226639E-2</v>
      </c>
      <c r="H418">
        <v>-1.130063770222664E-2</v>
      </c>
    </row>
    <row r="419" spans="1:8" x14ac:dyDescent="0.2">
      <c r="A419" s="1">
        <v>43604</v>
      </c>
      <c r="B419">
        <v>2.7875990935125713E-2</v>
      </c>
      <c r="C419">
        <v>2.7866727364108945E-2</v>
      </c>
      <c r="D419">
        <v>3.1217350919168062E-2</v>
      </c>
      <c r="E419">
        <v>0.03</v>
      </c>
      <c r="F419">
        <v>-8.7826490808319384E-3</v>
      </c>
      <c r="G419">
        <v>-1.3782649080831936E-2</v>
      </c>
      <c r="H419">
        <v>-1.1282649080831937E-2</v>
      </c>
    </row>
    <row r="420" spans="1:8" x14ac:dyDescent="0.2">
      <c r="A420" s="1">
        <v>43605</v>
      </c>
      <c r="B420">
        <v>2.7885252701453717E-2</v>
      </c>
      <c r="C420">
        <v>2.7875990935125713E-2</v>
      </c>
      <c r="D420">
        <v>3.1235333439861193E-2</v>
      </c>
      <c r="E420">
        <v>0.03</v>
      </c>
      <c r="F420">
        <v>-8.7646665601388077E-3</v>
      </c>
      <c r="G420">
        <v>-1.3764666560138805E-2</v>
      </c>
      <c r="H420">
        <v>-1.1264666560138806E-2</v>
      </c>
    </row>
    <row r="421" spans="1:8" x14ac:dyDescent="0.2">
      <c r="A421" s="1">
        <v>43606</v>
      </c>
      <c r="B421">
        <v>2.7894512661443972E-2</v>
      </c>
      <c r="C421">
        <v>2.7885252701453717E-2</v>
      </c>
      <c r="D421">
        <v>3.1253309861424571E-2</v>
      </c>
      <c r="E421">
        <v>3.2500000000000001E-2</v>
      </c>
      <c r="F421">
        <v>-8.7466901385754303E-3</v>
      </c>
      <c r="G421">
        <v>-1.3746690138575428E-2</v>
      </c>
      <c r="H421">
        <v>-1.1246690138575429E-2</v>
      </c>
    </row>
    <row r="422" spans="1:8" x14ac:dyDescent="0.2">
      <c r="A422" s="1">
        <v>43607</v>
      </c>
      <c r="B422">
        <v>2.7903770813467066E-2</v>
      </c>
      <c r="C422">
        <v>2.7894512661443972E-2</v>
      </c>
      <c r="D422">
        <v>3.1271280185427401E-2</v>
      </c>
      <c r="E422">
        <v>3.2500000000000001E-2</v>
      </c>
      <c r="F422">
        <v>-8.7287198145725997E-3</v>
      </c>
      <c r="G422">
        <v>-1.3728719814572597E-2</v>
      </c>
      <c r="H422">
        <v>-1.1228719814572598E-2</v>
      </c>
    </row>
    <row r="423" spans="1:8" x14ac:dyDescent="0.2">
      <c r="A423" s="1">
        <v>43608</v>
      </c>
      <c r="B423">
        <v>2.7913027155913022E-2</v>
      </c>
      <c r="C423">
        <v>2.7903770813467066E-2</v>
      </c>
      <c r="D423">
        <v>3.1289244413440012E-2</v>
      </c>
      <c r="E423">
        <v>3.2500000000000001E-2</v>
      </c>
      <c r="F423">
        <v>-8.7107555865599887E-3</v>
      </c>
      <c r="G423">
        <v>-1.3710755586559986E-2</v>
      </c>
      <c r="H423">
        <v>-1.1210755586559987E-2</v>
      </c>
    </row>
    <row r="424" spans="1:8" x14ac:dyDescent="0.2">
      <c r="A424" s="1">
        <v>43609</v>
      </c>
      <c r="B424">
        <v>2.7922281687190971E-2</v>
      </c>
      <c r="C424">
        <v>2.7913027155913022E-2</v>
      </c>
      <c r="D424">
        <v>3.1307202547033904E-2</v>
      </c>
      <c r="E424">
        <v>3.2500000000000001E-2</v>
      </c>
      <c r="F424">
        <v>-8.6927974529660973E-3</v>
      </c>
      <c r="G424">
        <v>-1.3692797452966095E-2</v>
      </c>
      <c r="H424">
        <v>-1.1192797452966096E-2</v>
      </c>
    </row>
    <row r="425" spans="1:8" x14ac:dyDescent="0.2">
      <c r="A425" s="1">
        <v>43610</v>
      </c>
      <c r="B425">
        <v>2.7931534405728951E-2</v>
      </c>
      <c r="C425">
        <v>2.7922281687190971E-2</v>
      </c>
      <c r="D425">
        <v>3.1325154587779527E-2</v>
      </c>
      <c r="E425">
        <v>3.2500000000000001E-2</v>
      </c>
      <c r="F425">
        <v>-8.6748454122204735E-3</v>
      </c>
      <c r="G425">
        <v>-1.3674845412220471E-2</v>
      </c>
      <c r="H425">
        <v>-1.1174845412220472E-2</v>
      </c>
    </row>
    <row r="426" spans="1:8" x14ac:dyDescent="0.2">
      <c r="A426" s="1">
        <v>43611</v>
      </c>
      <c r="B426">
        <v>2.7940785309973831E-2</v>
      </c>
      <c r="C426">
        <v>2.7931534405728951E-2</v>
      </c>
      <c r="D426">
        <v>3.1343100537246017E-2</v>
      </c>
      <c r="E426">
        <v>3.2500000000000001E-2</v>
      </c>
      <c r="F426">
        <v>-8.6568994627539836E-3</v>
      </c>
      <c r="G426">
        <v>-1.3656899462753981E-2</v>
      </c>
      <c r="H426">
        <v>-1.1156899462753982E-2</v>
      </c>
    </row>
    <row r="427" spans="1:8" x14ac:dyDescent="0.2">
      <c r="A427" s="1">
        <v>43612</v>
      </c>
      <c r="B427">
        <v>2.7950034398390874E-2</v>
      </c>
      <c r="C427">
        <v>2.7940785309973831E-2</v>
      </c>
      <c r="D427">
        <v>3.1361040397005928E-2</v>
      </c>
      <c r="E427">
        <v>3.2500000000000001E-2</v>
      </c>
      <c r="F427">
        <v>-8.638959602994073E-3</v>
      </c>
      <c r="G427">
        <v>-1.363895960299407E-2</v>
      </c>
      <c r="H427">
        <v>-1.1138959602994072E-2</v>
      </c>
    </row>
    <row r="428" spans="1:8" x14ac:dyDescent="0.2">
      <c r="A428" s="1">
        <v>43613</v>
      </c>
      <c r="B428">
        <v>2.7959281669463633E-2</v>
      </c>
      <c r="C428">
        <v>2.7950034398390874E-2</v>
      </c>
      <c r="D428">
        <v>3.1378974168625819E-2</v>
      </c>
      <c r="E428">
        <v>3.2500000000000001E-2</v>
      </c>
      <c r="F428">
        <v>-8.6210258313741822E-3</v>
      </c>
      <c r="G428">
        <v>-1.362102583137418E-2</v>
      </c>
      <c r="H428">
        <v>-1.1121025831374181E-2</v>
      </c>
    </row>
    <row r="429" spans="1:8" x14ac:dyDescent="0.2">
      <c r="A429" s="1">
        <v>43614</v>
      </c>
      <c r="B429">
        <v>2.7968527121693697E-2</v>
      </c>
      <c r="C429">
        <v>2.7959281669463633E-2</v>
      </c>
      <c r="D429">
        <v>3.1396901853677599E-2</v>
      </c>
      <c r="E429">
        <v>3.2500000000000001E-2</v>
      </c>
      <c r="F429">
        <v>-8.6030981463224021E-3</v>
      </c>
      <c r="G429">
        <v>-1.36030981463224E-2</v>
      </c>
      <c r="H429">
        <v>-1.1103098146322401E-2</v>
      </c>
    </row>
    <row r="430" spans="1:8" x14ac:dyDescent="0.2">
      <c r="A430" s="1">
        <v>43615</v>
      </c>
      <c r="B430">
        <v>2.7977770753600566E-2</v>
      </c>
      <c r="C430">
        <v>2.7968527121693697E-2</v>
      </c>
      <c r="D430">
        <v>3.1414823453734655E-2</v>
      </c>
      <c r="E430">
        <v>3.2500000000000001E-2</v>
      </c>
      <c r="F430">
        <v>-8.5851765462653454E-3</v>
      </c>
      <c r="G430">
        <v>-1.3585176546265343E-2</v>
      </c>
      <c r="H430">
        <v>-1.1085176546265344E-2</v>
      </c>
    </row>
    <row r="431" spans="1:8" x14ac:dyDescent="0.2">
      <c r="A431" s="1">
        <v>43616</v>
      </c>
      <c r="B431">
        <v>2.7987012563721346E-2</v>
      </c>
      <c r="C431">
        <v>2.7977770753600566E-2</v>
      </c>
      <c r="D431">
        <v>3.1432738970361217E-2</v>
      </c>
      <c r="E431">
        <v>3.2500000000000001E-2</v>
      </c>
      <c r="F431">
        <v>-8.5672610296387841E-3</v>
      </c>
      <c r="G431">
        <v>-1.3567261029638782E-2</v>
      </c>
      <c r="H431">
        <v>-1.1067261029638783E-2</v>
      </c>
    </row>
    <row r="432" spans="1:8" x14ac:dyDescent="0.2">
      <c r="A432" s="1">
        <v>43617</v>
      </c>
      <c r="B432">
        <v>2.7996252550610553E-2</v>
      </c>
      <c r="C432">
        <v>2.7987012563721346E-2</v>
      </c>
      <c r="D432">
        <v>3.1450648405132169E-2</v>
      </c>
      <c r="E432">
        <v>3.2500000000000001E-2</v>
      </c>
      <c r="F432">
        <v>-8.5493515948678322E-3</v>
      </c>
      <c r="G432">
        <v>-1.354935159486783E-2</v>
      </c>
      <c r="H432">
        <v>-1.1049351594867831E-2</v>
      </c>
    </row>
    <row r="433" spans="1:8" x14ac:dyDescent="0.2">
      <c r="A433" s="1">
        <v>43618</v>
      </c>
      <c r="B433">
        <v>2.8005490712839989E-2</v>
      </c>
      <c r="C433">
        <v>2.7996252550610553E-2</v>
      </c>
      <c r="D433">
        <v>3.1468551759614077E-2</v>
      </c>
      <c r="E433">
        <v>3.2500000000000001E-2</v>
      </c>
      <c r="F433">
        <v>-8.5314482403859235E-3</v>
      </c>
      <c r="G433">
        <v>-1.3531448240385921E-2</v>
      </c>
      <c r="H433">
        <v>-1.1031448240385922E-2</v>
      </c>
    </row>
    <row r="434" spans="1:8" x14ac:dyDescent="0.2">
      <c r="A434" s="1">
        <v>43619</v>
      </c>
      <c r="B434">
        <v>2.8014727048998475E-2</v>
      </c>
      <c r="C434">
        <v>2.8005490712839989E-2</v>
      </c>
      <c r="D434">
        <v>3.1486449035380067E-2</v>
      </c>
      <c r="E434">
        <v>3.2500000000000001E-2</v>
      </c>
      <c r="F434">
        <v>-8.5135509646199342E-3</v>
      </c>
      <c r="G434">
        <v>-1.3513550964619932E-2</v>
      </c>
      <c r="H434">
        <v>-1.1013550964619933E-2</v>
      </c>
    </row>
    <row r="435" spans="1:8" x14ac:dyDescent="0.2">
      <c r="A435" s="1">
        <v>43620</v>
      </c>
      <c r="B435">
        <v>2.8023961557691605E-2</v>
      </c>
      <c r="C435">
        <v>2.8014727048998475E-2</v>
      </c>
      <c r="D435">
        <v>3.1504340233997924E-2</v>
      </c>
      <c r="E435">
        <v>3.2500000000000001E-2</v>
      </c>
      <c r="F435">
        <v>-8.4956597660020769E-3</v>
      </c>
      <c r="G435">
        <v>-1.3495659766002074E-2</v>
      </c>
      <c r="H435">
        <v>-1.0995659766002076E-2</v>
      </c>
    </row>
    <row r="436" spans="1:8" x14ac:dyDescent="0.2">
      <c r="A436" s="1">
        <v>43621</v>
      </c>
      <c r="B436">
        <v>2.8033194237541709E-2</v>
      </c>
      <c r="C436">
        <v>2.8023961557691605E-2</v>
      </c>
      <c r="D436">
        <v>3.1522225357037734E-2</v>
      </c>
      <c r="E436">
        <v>3.2500000000000001E-2</v>
      </c>
      <c r="F436">
        <v>-8.4777746429622672E-3</v>
      </c>
      <c r="G436">
        <v>-1.3477774642962265E-2</v>
      </c>
      <c r="H436">
        <v>-1.0977774642962266E-2</v>
      </c>
    </row>
    <row r="437" spans="1:8" x14ac:dyDescent="0.2">
      <c r="A437" s="1">
        <v>43622</v>
      </c>
      <c r="B437">
        <v>2.804242508718751E-2</v>
      </c>
      <c r="C437">
        <v>2.8033194237541709E-2</v>
      </c>
      <c r="D437">
        <v>3.1540104406070163E-2</v>
      </c>
      <c r="E437">
        <v>3.2500000000000001E-2</v>
      </c>
      <c r="F437">
        <v>-8.4598955939298379E-3</v>
      </c>
      <c r="G437">
        <v>-1.3459895593929835E-2</v>
      </c>
      <c r="H437">
        <v>-1.0959895593929837E-2</v>
      </c>
    </row>
    <row r="438" spans="1:8" x14ac:dyDescent="0.2">
      <c r="A438" s="1">
        <v>43623</v>
      </c>
      <c r="B438">
        <v>2.8051654105284037E-2</v>
      </c>
      <c r="C438">
        <v>2.804242508718751E-2</v>
      </c>
      <c r="D438">
        <v>3.1557977382664484E-2</v>
      </c>
      <c r="E438">
        <v>3.2500000000000001E-2</v>
      </c>
      <c r="F438">
        <v>-8.4420226173355165E-3</v>
      </c>
      <c r="G438">
        <v>-1.3442022617335514E-2</v>
      </c>
      <c r="H438">
        <v>-1.0942022617335515E-2</v>
      </c>
    </row>
    <row r="439" spans="1:8" x14ac:dyDescent="0.2">
      <c r="A439" s="1">
        <v>43624</v>
      </c>
      <c r="B439">
        <v>2.8060881290502378E-2</v>
      </c>
      <c r="C439">
        <v>2.8051654105284037E-2</v>
      </c>
      <c r="D439">
        <v>3.1575844288390789E-2</v>
      </c>
      <c r="E439">
        <v>3.2500000000000001E-2</v>
      </c>
      <c r="F439">
        <v>-8.4241557116092117E-3</v>
      </c>
      <c r="G439">
        <v>-1.3424155711609209E-2</v>
      </c>
      <c r="H439">
        <v>-1.092415571160921E-2</v>
      </c>
    </row>
    <row r="440" spans="1:8" x14ac:dyDescent="0.2">
      <c r="A440" s="1">
        <v>43625</v>
      </c>
      <c r="B440">
        <v>2.8070106641529501E-2</v>
      </c>
      <c r="C440">
        <v>2.8060881290502378E-2</v>
      </c>
      <c r="D440">
        <v>3.1593705124819266E-2</v>
      </c>
      <c r="E440">
        <v>3.2500000000000001E-2</v>
      </c>
      <c r="F440">
        <v>-8.4062948751807351E-3</v>
      </c>
      <c r="G440">
        <v>-1.3406294875180733E-2</v>
      </c>
      <c r="H440">
        <v>-1.0906294875180734E-2</v>
      </c>
    </row>
    <row r="441" spans="1:8" x14ac:dyDescent="0.2">
      <c r="A441" s="1">
        <v>43626</v>
      </c>
      <c r="B441">
        <v>2.8079330157068105E-2</v>
      </c>
      <c r="C441">
        <v>2.8070106641529501E-2</v>
      </c>
      <c r="D441">
        <v>3.16115598935192E-2</v>
      </c>
      <c r="E441">
        <v>3.2500000000000001E-2</v>
      </c>
      <c r="F441">
        <v>-8.3884401064808004E-3</v>
      </c>
      <c r="G441">
        <v>-1.3388440106480798E-2</v>
      </c>
      <c r="H441">
        <v>-1.0888440106480799E-2</v>
      </c>
    </row>
    <row r="442" spans="1:8" x14ac:dyDescent="0.2">
      <c r="A442" s="1">
        <v>43627</v>
      </c>
      <c r="B442">
        <v>2.8088551835836389E-2</v>
      </c>
      <c r="C442">
        <v>2.8079330157068105E-2</v>
      </c>
      <c r="D442">
        <v>3.1629408596059699E-2</v>
      </c>
      <c r="E442">
        <v>3.2500000000000001E-2</v>
      </c>
      <c r="F442">
        <v>-8.3705914039403015E-3</v>
      </c>
      <c r="G442">
        <v>-1.3370591403940299E-2</v>
      </c>
      <c r="H442">
        <v>-1.08705914039403E-2</v>
      </c>
    </row>
    <row r="443" spans="1:8" x14ac:dyDescent="0.2">
      <c r="A443" s="1">
        <v>43628</v>
      </c>
      <c r="B443">
        <v>2.8097771676568E-2</v>
      </c>
      <c r="C443">
        <v>2.8088551835836389E-2</v>
      </c>
      <c r="D443">
        <v>3.164725123401109E-2</v>
      </c>
      <c r="E443">
        <v>3.2500000000000001E-2</v>
      </c>
      <c r="F443">
        <v>-8.3527487659889113E-3</v>
      </c>
      <c r="G443">
        <v>-1.3352748765988909E-2</v>
      </c>
      <c r="H443">
        <v>-1.085274876598891E-2</v>
      </c>
    </row>
    <row r="444" spans="1:8" x14ac:dyDescent="0.2">
      <c r="A444" s="1">
        <v>43629</v>
      </c>
      <c r="B444">
        <v>2.810698967801168E-2</v>
      </c>
      <c r="C444">
        <v>2.8097771676568E-2</v>
      </c>
      <c r="D444">
        <v>3.1665087808942373E-2</v>
      </c>
      <c r="E444">
        <v>3.2500000000000001E-2</v>
      </c>
      <c r="F444">
        <v>-8.3349121910576279E-3</v>
      </c>
      <c r="G444">
        <v>-1.3334912191057625E-2</v>
      </c>
      <c r="H444">
        <v>-1.0834912191057627E-2</v>
      </c>
    </row>
    <row r="445" spans="1:8" x14ac:dyDescent="0.2">
      <c r="A445" s="1">
        <v>43630</v>
      </c>
      <c r="B445">
        <v>2.8116205838931194E-2</v>
      </c>
      <c r="C445">
        <v>2.810698967801168E-2</v>
      </c>
      <c r="D445">
        <v>3.1682918322424633E-2</v>
      </c>
      <c r="E445">
        <v>3.2500000000000001E-2</v>
      </c>
      <c r="F445">
        <v>-8.3170816775753678E-3</v>
      </c>
      <c r="G445">
        <v>-1.3317081677575365E-2</v>
      </c>
      <c r="H445">
        <v>-1.0817081677575367E-2</v>
      </c>
    </row>
    <row r="446" spans="1:8" x14ac:dyDescent="0.2">
      <c r="A446" s="1">
        <v>43631</v>
      </c>
      <c r="B446">
        <v>2.8125420158105235E-2</v>
      </c>
      <c r="C446">
        <v>2.8116205838931194E-2</v>
      </c>
      <c r="D446">
        <v>3.1700742776024221E-2</v>
      </c>
      <c r="E446">
        <v>3.2500000000000001E-2</v>
      </c>
      <c r="F446">
        <v>-8.2992572239757798E-3</v>
      </c>
      <c r="G446">
        <v>-1.3299257223975777E-2</v>
      </c>
      <c r="H446">
        <v>-1.0799257223975779E-2</v>
      </c>
    </row>
    <row r="447" spans="1:8" x14ac:dyDescent="0.2">
      <c r="A447" s="1">
        <v>43632</v>
      </c>
      <c r="B447">
        <v>2.8134632634327032E-2</v>
      </c>
      <c r="C447">
        <v>2.8125420158105235E-2</v>
      </c>
      <c r="D447">
        <v>3.1718561171313046E-2</v>
      </c>
      <c r="E447">
        <v>3.2500000000000001E-2</v>
      </c>
      <c r="F447">
        <v>-8.2814388286869545E-3</v>
      </c>
      <c r="G447">
        <v>-1.3281438828686952E-2</v>
      </c>
      <c r="H447">
        <v>-1.0781438828686953E-2</v>
      </c>
    </row>
    <row r="448" spans="1:8" x14ac:dyDescent="0.2">
      <c r="A448" s="1">
        <v>43633</v>
      </c>
      <c r="B448">
        <v>2.814384326640448E-2</v>
      </c>
      <c r="C448">
        <v>2.8134632634327032E-2</v>
      </c>
      <c r="D448">
        <v>3.1736373509860499E-2</v>
      </c>
      <c r="E448">
        <v>3.2500000000000001E-2</v>
      </c>
      <c r="F448">
        <v>-8.2636264901395015E-3</v>
      </c>
      <c r="G448">
        <v>-1.3263626490139499E-2</v>
      </c>
      <c r="H448">
        <v>-1.07636264901395E-2</v>
      </c>
    </row>
    <row r="449" spans="1:8" x14ac:dyDescent="0.2">
      <c r="A449" s="1">
        <v>43634</v>
      </c>
      <c r="B449">
        <v>2.8153052053159731E-2</v>
      </c>
      <c r="C449">
        <v>2.814384326640448E-2</v>
      </c>
      <c r="D449">
        <v>3.1754179793233965E-2</v>
      </c>
      <c r="E449">
        <v>3.2500000000000001E-2</v>
      </c>
      <c r="F449">
        <v>-8.2458202067660358E-3</v>
      </c>
      <c r="G449">
        <v>-1.3245820206766033E-2</v>
      </c>
      <c r="H449">
        <v>-1.0745820206766035E-2</v>
      </c>
    </row>
    <row r="450" spans="1:8" x14ac:dyDescent="0.2">
      <c r="A450" s="1">
        <v>43635</v>
      </c>
      <c r="B450">
        <v>2.8162258993429154E-2</v>
      </c>
      <c r="C450">
        <v>2.8153052053159731E-2</v>
      </c>
      <c r="D450">
        <v>3.1771980023006477E-2</v>
      </c>
      <c r="E450">
        <v>3.2500000000000001E-2</v>
      </c>
      <c r="F450">
        <v>-8.2280199769935239E-3</v>
      </c>
      <c r="G450">
        <v>-1.3228019976993521E-2</v>
      </c>
      <c r="H450">
        <v>-1.0728019976993523E-2</v>
      </c>
    </row>
    <row r="451" spans="1:8" x14ac:dyDescent="0.2">
      <c r="A451" s="1">
        <v>43636</v>
      </c>
      <c r="B451">
        <v>2.8171464086063167E-2</v>
      </c>
      <c r="C451">
        <v>2.8162258993429154E-2</v>
      </c>
      <c r="D451">
        <v>3.1789774200744005E-2</v>
      </c>
      <c r="E451">
        <v>3.2500000000000001E-2</v>
      </c>
      <c r="F451">
        <v>-8.2102257992559963E-3</v>
      </c>
      <c r="G451">
        <v>-1.3210225799255994E-2</v>
      </c>
      <c r="H451">
        <v>-1.0710225799255995E-2</v>
      </c>
    </row>
    <row r="452" spans="1:8" x14ac:dyDescent="0.2">
      <c r="A452" s="1">
        <v>43637</v>
      </c>
      <c r="B452">
        <v>2.8180667329925996E-2</v>
      </c>
      <c r="C452">
        <v>2.8171464086063167E-2</v>
      </c>
      <c r="D452">
        <v>3.1807562328017118E-2</v>
      </c>
      <c r="E452">
        <v>3.2500000000000001E-2</v>
      </c>
      <c r="F452">
        <v>-8.1924376719828829E-3</v>
      </c>
      <c r="G452">
        <v>-1.319243767198288E-2</v>
      </c>
      <c r="H452">
        <v>-1.0692437671982882E-2</v>
      </c>
    </row>
    <row r="453" spans="1:8" x14ac:dyDescent="0.2">
      <c r="A453" s="1">
        <v>43638</v>
      </c>
      <c r="B453">
        <v>2.8189868723895693E-2</v>
      </c>
      <c r="C453">
        <v>2.8180667329925996E-2</v>
      </c>
      <c r="D453">
        <v>3.1825344406393639E-2</v>
      </c>
      <c r="E453">
        <v>3.2500000000000001E-2</v>
      </c>
      <c r="F453">
        <v>-8.1746555936063614E-3</v>
      </c>
      <c r="G453">
        <v>-1.3174655593606359E-2</v>
      </c>
      <c r="H453">
        <v>-1.067465559360636E-2</v>
      </c>
    </row>
    <row r="454" spans="1:8" x14ac:dyDescent="0.2">
      <c r="A454" s="1">
        <v>43639</v>
      </c>
      <c r="B454">
        <v>2.8199068266863823E-2</v>
      </c>
      <c r="C454">
        <v>2.8189868723895693E-2</v>
      </c>
      <c r="D454">
        <v>3.1843120437444639E-2</v>
      </c>
      <c r="E454">
        <v>3.2500000000000001E-2</v>
      </c>
      <c r="F454">
        <v>-8.1568795625553622E-3</v>
      </c>
      <c r="G454">
        <v>-1.315687956255536E-2</v>
      </c>
      <c r="H454">
        <v>-1.0656879562555361E-2</v>
      </c>
    </row>
    <row r="455" spans="1:8" x14ac:dyDescent="0.2">
      <c r="A455" s="1">
        <v>43640</v>
      </c>
      <c r="B455">
        <v>2.8208265957735384E-2</v>
      </c>
      <c r="C455">
        <v>2.8199068266863823E-2</v>
      </c>
      <c r="D455">
        <v>3.1860890422737945E-2</v>
      </c>
      <c r="E455">
        <v>3.2500000000000001E-2</v>
      </c>
      <c r="F455">
        <v>-8.1391095772620561E-3</v>
      </c>
      <c r="G455">
        <v>-1.3139109577262054E-2</v>
      </c>
      <c r="H455">
        <v>-1.0639109577262055E-2</v>
      </c>
    </row>
    <row r="456" spans="1:8" x14ac:dyDescent="0.2">
      <c r="A456" s="1">
        <v>43641</v>
      </c>
      <c r="B456">
        <v>2.8217461795428604E-2</v>
      </c>
      <c r="C456">
        <v>2.8208265957735384E-2</v>
      </c>
      <c r="D456">
        <v>3.1878654363840943E-2</v>
      </c>
      <c r="E456">
        <v>3.2500000000000001E-2</v>
      </c>
      <c r="F456">
        <v>-8.121345636159058E-3</v>
      </c>
      <c r="G456">
        <v>-1.3121345636159056E-2</v>
      </c>
      <c r="H456">
        <v>-1.0621345636159057E-2</v>
      </c>
    </row>
    <row r="457" spans="1:8" x14ac:dyDescent="0.2">
      <c r="A457" s="1">
        <v>43642</v>
      </c>
      <c r="B457">
        <v>2.8226655778874975E-2</v>
      </c>
      <c r="C457">
        <v>2.8217461795428604E-2</v>
      </c>
      <c r="D457">
        <v>3.1896412262327846E-2</v>
      </c>
      <c r="E457">
        <v>3.2500000000000001E-2</v>
      </c>
      <c r="F457">
        <v>-8.1035877376721549E-3</v>
      </c>
      <c r="G457">
        <v>-1.3103587737672152E-2</v>
      </c>
      <c r="H457">
        <v>-1.0603587737672154E-2</v>
      </c>
    </row>
    <row r="458" spans="1:8" x14ac:dyDescent="0.2">
      <c r="A458" s="1">
        <v>43643</v>
      </c>
      <c r="B458">
        <v>2.8235847907018777E-2</v>
      </c>
      <c r="C458">
        <v>2.8226655778874975E-2</v>
      </c>
      <c r="D458">
        <v>3.1914164119761695E-2</v>
      </c>
      <c r="E458">
        <v>3.2500000000000001E-2</v>
      </c>
      <c r="F458">
        <v>-8.0858358802383054E-3</v>
      </c>
      <c r="G458">
        <v>-1.3085835880238303E-2</v>
      </c>
      <c r="H458">
        <v>-1.0585835880238304E-2</v>
      </c>
    </row>
    <row r="459" spans="1:8" x14ac:dyDescent="0.2">
      <c r="A459" s="1">
        <v>43644</v>
      </c>
      <c r="B459">
        <v>2.8245038178817274E-2</v>
      </c>
      <c r="C459">
        <v>2.8235847907018777E-2</v>
      </c>
      <c r="D459">
        <v>3.1931909937714345E-2</v>
      </c>
      <c r="E459">
        <v>3.2500000000000001E-2</v>
      </c>
      <c r="F459">
        <v>-8.0680900622856558E-3</v>
      </c>
      <c r="G459">
        <v>-1.3068090062285653E-2</v>
      </c>
      <c r="H459">
        <v>-1.0568090062285655E-2</v>
      </c>
    </row>
    <row r="460" spans="1:8" x14ac:dyDescent="0.2">
      <c r="A460" s="1">
        <v>43645</v>
      </c>
      <c r="B460">
        <v>2.8254226593240443E-2</v>
      </c>
      <c r="C460">
        <v>2.8245038178817274E-2</v>
      </c>
      <c r="D460">
        <v>3.1949649717755199E-2</v>
      </c>
      <c r="E460">
        <v>3.2500000000000001E-2</v>
      </c>
      <c r="F460">
        <v>-8.0503502822448017E-3</v>
      </c>
      <c r="G460">
        <v>-1.3050350282244799E-2</v>
      </c>
      <c r="H460">
        <v>-1.05503502822448E-2</v>
      </c>
    </row>
    <row r="461" spans="1:8" x14ac:dyDescent="0.2">
      <c r="A461" s="1">
        <v>43646</v>
      </c>
      <c r="B461">
        <v>2.8263413149270718E-2</v>
      </c>
      <c r="C461">
        <v>2.8254226593240443E-2</v>
      </c>
      <c r="D461">
        <v>3.1967383461451823E-2</v>
      </c>
      <c r="E461">
        <v>3.2500000000000001E-2</v>
      </c>
      <c r="F461">
        <v>-8.0326165385481776E-3</v>
      </c>
      <c r="G461">
        <v>-1.3032616538548175E-2</v>
      </c>
      <c r="H461">
        <v>-1.0532616538548176E-2</v>
      </c>
    </row>
    <row r="462" spans="1:8" x14ac:dyDescent="0.2">
      <c r="A462" s="1">
        <v>43647</v>
      </c>
      <c r="B462">
        <v>2.8272597845903018E-2</v>
      </c>
      <c r="C462">
        <v>2.8263413149270718E-2</v>
      </c>
      <c r="D462">
        <v>3.1985111170372879E-2</v>
      </c>
      <c r="E462">
        <v>3.2500000000000001E-2</v>
      </c>
      <c r="F462">
        <v>-8.0148888296271217E-3</v>
      </c>
      <c r="G462">
        <v>-1.3014888829627119E-2</v>
      </c>
      <c r="H462">
        <v>-1.051488882962712E-2</v>
      </c>
    </row>
    <row r="463" spans="1:8" x14ac:dyDescent="0.2">
      <c r="A463" s="1">
        <v>43648</v>
      </c>
      <c r="B463">
        <v>2.8281780682144538E-2</v>
      </c>
      <c r="C463">
        <v>2.8272597845903018E-2</v>
      </c>
      <c r="D463">
        <v>3.2002832846085565E-2</v>
      </c>
      <c r="E463">
        <v>3.2500000000000001E-2</v>
      </c>
      <c r="F463">
        <v>-7.9971671539144362E-3</v>
      </c>
      <c r="G463">
        <v>-1.2997167153914434E-2</v>
      </c>
      <c r="H463">
        <v>-1.0497167153914435E-2</v>
      </c>
    </row>
    <row r="464" spans="1:8" x14ac:dyDescent="0.2">
      <c r="A464" s="1">
        <v>43649</v>
      </c>
      <c r="B464">
        <v>2.8290961657014724E-2</v>
      </c>
      <c r="C464">
        <v>2.8281780682144538E-2</v>
      </c>
      <c r="D464">
        <v>3.2020548490161019E-2</v>
      </c>
      <c r="E464">
        <v>3.2500000000000001E-2</v>
      </c>
      <c r="F464">
        <v>-7.979451509838982E-3</v>
      </c>
      <c r="G464">
        <v>-1.297945150983898E-2</v>
      </c>
      <c r="H464">
        <v>-1.0479451509838981E-2</v>
      </c>
    </row>
    <row r="465" spans="1:8" x14ac:dyDescent="0.2">
      <c r="A465" s="1">
        <v>43650</v>
      </c>
      <c r="B465">
        <v>2.8300140769544912E-2</v>
      </c>
      <c r="C465">
        <v>2.8290961657014724E-2</v>
      </c>
      <c r="D465">
        <v>3.2038258104169437E-2</v>
      </c>
      <c r="E465">
        <v>3.2500000000000001E-2</v>
      </c>
      <c r="F465">
        <v>-7.9617418958305639E-3</v>
      </c>
      <c r="G465">
        <v>-1.2961741895830561E-2</v>
      </c>
      <c r="H465">
        <v>-1.0461741895830563E-2</v>
      </c>
    </row>
    <row r="466" spans="1:8" x14ac:dyDescent="0.2">
      <c r="A466" s="1">
        <v>43651</v>
      </c>
      <c r="B466">
        <v>2.8309318018778427E-2</v>
      </c>
      <c r="C466">
        <v>2.8300140769544912E-2</v>
      </c>
      <c r="D466">
        <v>3.2055961689674291E-2</v>
      </c>
      <c r="E466">
        <v>3.2500000000000001E-2</v>
      </c>
      <c r="F466">
        <v>-7.9440383103257101E-3</v>
      </c>
      <c r="G466">
        <v>-1.2944038310325708E-2</v>
      </c>
      <c r="H466">
        <v>-1.0444038310325709E-2</v>
      </c>
    </row>
    <row r="467" spans="1:8" x14ac:dyDescent="0.2">
      <c r="A467" s="1">
        <v>43652</v>
      </c>
      <c r="B467">
        <v>2.8318493403770309E-2</v>
      </c>
      <c r="C467">
        <v>2.8309318018778427E-2</v>
      </c>
      <c r="D467">
        <v>3.2073659248248759E-2</v>
      </c>
      <c r="E467">
        <v>3.2500000000000001E-2</v>
      </c>
      <c r="F467">
        <v>-7.9263407517512416E-3</v>
      </c>
      <c r="G467">
        <v>-1.2926340751751239E-2</v>
      </c>
      <c r="H467">
        <v>-1.042634075175124E-2</v>
      </c>
    </row>
    <row r="468" spans="1:8" x14ac:dyDescent="0.2">
      <c r="A468" s="1">
        <v>43653</v>
      </c>
      <c r="B468">
        <v>2.832766692358726E-2</v>
      </c>
      <c r="C468">
        <v>2.8318493403770309E-2</v>
      </c>
      <c r="D468">
        <v>3.2091350781456661E-2</v>
      </c>
      <c r="E468">
        <v>3.2500000000000001E-2</v>
      </c>
      <c r="F468">
        <v>-7.9086492185433399E-3</v>
      </c>
      <c r="G468">
        <v>-1.2908649218543337E-2</v>
      </c>
      <c r="H468">
        <v>-1.0408649218543339E-2</v>
      </c>
    </row>
    <row r="469" spans="1:8" x14ac:dyDescent="0.2">
      <c r="A469" s="1">
        <v>43654</v>
      </c>
      <c r="B469">
        <v>2.8336838577307552E-2</v>
      </c>
      <c r="C469">
        <v>2.832766692358726E-2</v>
      </c>
      <c r="D469">
        <v>3.210903629087087E-2</v>
      </c>
      <c r="E469">
        <v>3.2500000000000001E-2</v>
      </c>
      <c r="F469">
        <v>-7.8909637091291313E-3</v>
      </c>
      <c r="G469">
        <v>-1.2890963709129129E-2</v>
      </c>
      <c r="H469">
        <v>-1.039096370912913E-2</v>
      </c>
    </row>
    <row r="470" spans="1:8" x14ac:dyDescent="0.2">
      <c r="A470" s="1">
        <v>43655</v>
      </c>
      <c r="B470">
        <v>2.8346008364020771E-2</v>
      </c>
      <c r="C470">
        <v>2.8336838577307552E-2</v>
      </c>
      <c r="D470">
        <v>3.2126715778057729E-2</v>
      </c>
      <c r="E470">
        <v>3.2500000000000001E-2</v>
      </c>
      <c r="F470">
        <v>-7.8732842219422713E-3</v>
      </c>
      <c r="G470">
        <v>-1.2873284221942269E-2</v>
      </c>
      <c r="H470">
        <v>-1.037328422194227E-2</v>
      </c>
    </row>
    <row r="471" spans="1:8" x14ac:dyDescent="0.2">
      <c r="A471" s="1">
        <v>43656</v>
      </c>
      <c r="B471">
        <v>2.835517628282784E-2</v>
      </c>
      <c r="C471">
        <v>2.8346008364020771E-2</v>
      </c>
      <c r="D471">
        <v>3.2144389244583592E-2</v>
      </c>
      <c r="E471">
        <v>3.2500000000000001E-2</v>
      </c>
      <c r="F471">
        <v>-7.855610755416409E-3</v>
      </c>
      <c r="G471">
        <v>-1.2855610755416406E-2</v>
      </c>
      <c r="H471">
        <v>-1.0355610755416408E-2</v>
      </c>
    </row>
    <row r="472" spans="1:8" x14ac:dyDescent="0.2">
      <c r="A472" s="1">
        <v>43657</v>
      </c>
      <c r="B472">
        <v>2.8364342332840815E-2</v>
      </c>
      <c r="C472">
        <v>2.835517628282784E-2</v>
      </c>
      <c r="D472">
        <v>3.2162056692020477E-2</v>
      </c>
      <c r="E472">
        <v>3.2500000000000001E-2</v>
      </c>
      <c r="F472">
        <v>-7.8379433079795238E-3</v>
      </c>
      <c r="G472">
        <v>-1.2837943307979521E-2</v>
      </c>
      <c r="H472">
        <v>-1.0337943307979523E-2</v>
      </c>
    </row>
    <row r="473" spans="1:8" x14ac:dyDescent="0.2">
      <c r="A473" s="1">
        <v>43658</v>
      </c>
      <c r="B473">
        <v>2.8373506513182743E-2</v>
      </c>
      <c r="C473">
        <v>2.8364342332840815E-2</v>
      </c>
      <c r="D473">
        <v>3.2179718121933605E-2</v>
      </c>
      <c r="E473">
        <v>3.2500000000000001E-2</v>
      </c>
      <c r="F473">
        <v>-7.8202818780663957E-3</v>
      </c>
      <c r="G473">
        <v>-1.2820281878066393E-2</v>
      </c>
      <c r="H473">
        <v>-1.0320281878066394E-2</v>
      </c>
    </row>
    <row r="474" spans="1:8" x14ac:dyDescent="0.2">
      <c r="A474" s="1">
        <v>43659</v>
      </c>
      <c r="B474">
        <v>2.8382668822987719E-2</v>
      </c>
      <c r="C474">
        <v>2.8373506513182743E-2</v>
      </c>
      <c r="D474">
        <v>3.2197373535893331E-2</v>
      </c>
      <c r="E474">
        <v>3.2500000000000001E-2</v>
      </c>
      <c r="F474">
        <v>-7.8026264641066698E-3</v>
      </c>
      <c r="G474">
        <v>-1.2802626464106667E-2</v>
      </c>
      <c r="H474">
        <v>-1.0302626464106669E-2</v>
      </c>
    </row>
    <row r="475" spans="1:8" x14ac:dyDescent="0.2">
      <c r="A475" s="1">
        <v>43660</v>
      </c>
      <c r="B475">
        <v>2.8391829261400471E-2</v>
      </c>
      <c r="C475">
        <v>2.8382668822987719E-2</v>
      </c>
      <c r="D475">
        <v>3.2215022935465527E-2</v>
      </c>
      <c r="E475">
        <v>3.2500000000000001E-2</v>
      </c>
      <c r="F475">
        <v>-7.7849770645344735E-3</v>
      </c>
      <c r="G475">
        <v>-1.2784977064534471E-2</v>
      </c>
      <c r="H475">
        <v>-1.0284977064534472E-2</v>
      </c>
    </row>
    <row r="476" spans="1:8" x14ac:dyDescent="0.2">
      <c r="A476" s="1">
        <v>43661</v>
      </c>
      <c r="B476">
        <v>2.8400987827576524E-2</v>
      </c>
      <c r="C476">
        <v>2.8391829261400471E-2</v>
      </c>
      <c r="D476">
        <v>3.2232666322219487E-2</v>
      </c>
      <c r="E476">
        <v>3.2500000000000001E-2</v>
      </c>
      <c r="F476">
        <v>-7.7673336777805135E-3</v>
      </c>
      <c r="G476">
        <v>-1.2767333677780511E-2</v>
      </c>
      <c r="H476">
        <v>-1.0267333677780512E-2</v>
      </c>
    </row>
    <row r="477" spans="1:8" x14ac:dyDescent="0.2">
      <c r="A477" s="1">
        <v>43662</v>
      </c>
      <c r="B477">
        <v>2.8410144520681968E-2</v>
      </c>
      <c r="C477">
        <v>2.8400987827576524E-2</v>
      </c>
      <c r="D477">
        <v>3.2250303697721097E-2</v>
      </c>
      <c r="E477">
        <v>3.2500000000000001E-2</v>
      </c>
      <c r="F477">
        <v>-7.7496963022789037E-3</v>
      </c>
      <c r="G477">
        <v>-1.2749696302278901E-2</v>
      </c>
      <c r="H477">
        <v>-1.0249696302278902E-2</v>
      </c>
    </row>
    <row r="478" spans="1:8" x14ac:dyDescent="0.2">
      <c r="A478" s="1">
        <v>43663</v>
      </c>
      <c r="B478">
        <v>2.8419299339893379E-2</v>
      </c>
      <c r="C478">
        <v>2.8410144520681968E-2</v>
      </c>
      <c r="D478">
        <v>3.2267935063542356E-2</v>
      </c>
      <c r="E478">
        <v>3.2500000000000001E-2</v>
      </c>
      <c r="F478">
        <v>-7.7320649364576444E-3</v>
      </c>
      <c r="G478">
        <v>-1.2732064936457642E-2</v>
      </c>
      <c r="H478">
        <v>-1.0232064936457643E-2</v>
      </c>
    </row>
    <row r="479" spans="1:8" x14ac:dyDescent="0.2">
      <c r="A479" s="1">
        <v>43664</v>
      </c>
      <c r="B479">
        <v>2.8428452284397606E-2</v>
      </c>
      <c r="C479">
        <v>2.8419299339893379E-2</v>
      </c>
      <c r="D479">
        <v>3.2285560421248624E-2</v>
      </c>
      <c r="E479">
        <v>3.2500000000000001E-2</v>
      </c>
      <c r="F479">
        <v>-7.7144395787513767E-3</v>
      </c>
      <c r="G479">
        <v>-1.2714439578751374E-2</v>
      </c>
      <c r="H479">
        <v>-1.0214439578751375E-2</v>
      </c>
    </row>
    <row r="480" spans="1:8" x14ac:dyDescent="0.2">
      <c r="A480" s="1">
        <v>43665</v>
      </c>
      <c r="B480">
        <v>2.8437603353391808E-2</v>
      </c>
      <c r="C480">
        <v>2.8428452284397606E-2</v>
      </c>
      <c r="D480">
        <v>3.230317977240546E-2</v>
      </c>
      <c r="E480">
        <v>3.2500000000000001E-2</v>
      </c>
      <c r="F480">
        <v>-7.6968202275945405E-3</v>
      </c>
      <c r="G480">
        <v>-1.2696820227594538E-2</v>
      </c>
      <c r="H480">
        <v>-1.0196820227594539E-2</v>
      </c>
    </row>
    <row r="481" spans="1:8" x14ac:dyDescent="0.2">
      <c r="A481" s="1">
        <v>43666</v>
      </c>
      <c r="B481">
        <v>2.8446752546083295E-2</v>
      </c>
      <c r="C481">
        <v>2.8437603353391808E-2</v>
      </c>
      <c r="D481">
        <v>3.2320793118583199E-2</v>
      </c>
      <c r="E481">
        <v>3.2500000000000001E-2</v>
      </c>
      <c r="F481">
        <v>-7.6792068814168016E-3</v>
      </c>
      <c r="G481">
        <v>-1.2679206881416799E-2</v>
      </c>
      <c r="H481">
        <v>-1.01792068814168E-2</v>
      </c>
    </row>
    <row r="482" spans="1:8" x14ac:dyDescent="0.2">
      <c r="A482" s="1">
        <v>43667</v>
      </c>
      <c r="B482">
        <v>2.8455899861689338E-2</v>
      </c>
      <c r="C482">
        <v>2.8446752546083295E-2</v>
      </c>
      <c r="D482">
        <v>3.2338400461350593E-2</v>
      </c>
      <c r="E482">
        <v>3.2500000000000001E-2</v>
      </c>
      <c r="F482">
        <v>-7.6615995386494079E-3</v>
      </c>
      <c r="G482">
        <v>-1.2661599538649405E-2</v>
      </c>
      <c r="H482">
        <v>-1.0161599538649407E-2</v>
      </c>
    </row>
    <row r="483" spans="1:8" x14ac:dyDescent="0.2">
      <c r="A483" s="1">
        <v>43668</v>
      </c>
      <c r="B483">
        <v>2.8465045299437271E-2</v>
      </c>
      <c r="C483">
        <v>2.8455899861689338E-2</v>
      </c>
      <c r="D483">
        <v>3.2356001802274194E-2</v>
      </c>
      <c r="E483">
        <v>3.2500000000000001E-2</v>
      </c>
      <c r="F483">
        <v>-7.643998197725807E-3</v>
      </c>
      <c r="G483">
        <v>-1.2643998197725805E-2</v>
      </c>
      <c r="H483">
        <v>-1.0143998197725806E-2</v>
      </c>
    </row>
    <row r="484" spans="1:8" x14ac:dyDescent="0.2">
      <c r="A484" s="1">
        <v>43669</v>
      </c>
      <c r="B484">
        <v>2.8474188858564096E-2</v>
      </c>
      <c r="C484">
        <v>2.8465045299437271E-2</v>
      </c>
      <c r="D484">
        <v>3.2373597142918688E-2</v>
      </c>
      <c r="E484">
        <v>3.2500000000000001E-2</v>
      </c>
      <c r="F484">
        <v>-7.626402857081313E-3</v>
      </c>
      <c r="G484">
        <v>-1.2626402857081311E-2</v>
      </c>
      <c r="H484">
        <v>-1.0126402857081312E-2</v>
      </c>
    </row>
    <row r="485" spans="1:8" x14ac:dyDescent="0.2">
      <c r="A485" s="1">
        <v>43670</v>
      </c>
      <c r="B485">
        <v>2.8483330538316712E-2</v>
      </c>
      <c r="C485">
        <v>2.8474188858564096E-2</v>
      </c>
      <c r="D485">
        <v>3.2391186484856421E-2</v>
      </c>
      <c r="E485">
        <v>3.2500000000000001E-2</v>
      </c>
      <c r="F485">
        <v>-7.6088135151435796E-3</v>
      </c>
      <c r="G485">
        <v>-1.2608813515143577E-2</v>
      </c>
      <c r="H485">
        <v>-1.0108813515143578E-2</v>
      </c>
    </row>
    <row r="486" spans="1:8" x14ac:dyDescent="0.2">
      <c r="A486" s="1">
        <v>43671</v>
      </c>
      <c r="B486">
        <v>2.849247033795143E-2</v>
      </c>
      <c r="C486">
        <v>2.8483330538316712E-2</v>
      </c>
      <c r="D486">
        <v>3.2408769829650734E-2</v>
      </c>
      <c r="E486">
        <v>3.2500000000000001E-2</v>
      </c>
      <c r="F486">
        <v>-7.5912301703492668E-3</v>
      </c>
      <c r="G486">
        <v>-1.2591230170349264E-2</v>
      </c>
      <c r="H486">
        <v>-1.0091230170349266E-2</v>
      </c>
    </row>
    <row r="487" spans="1:8" x14ac:dyDescent="0.2">
      <c r="A487" s="1">
        <v>43672</v>
      </c>
      <c r="B487">
        <v>2.8501608256734298E-2</v>
      </c>
      <c r="C487">
        <v>2.849247033795143E-2</v>
      </c>
      <c r="D487">
        <v>3.2426347178869323E-2</v>
      </c>
      <c r="E487">
        <v>3.2500000000000001E-2</v>
      </c>
      <c r="F487">
        <v>-7.5736528211306775E-3</v>
      </c>
      <c r="G487">
        <v>-1.2573652821130675E-2</v>
      </c>
      <c r="H487">
        <v>-1.0073652821130676E-2</v>
      </c>
    </row>
    <row r="488" spans="1:8" x14ac:dyDescent="0.2">
      <c r="A488" s="1">
        <v>43673</v>
      </c>
      <c r="B488">
        <v>2.8510744293940654E-2</v>
      </c>
      <c r="C488">
        <v>2.8501608256734298E-2</v>
      </c>
      <c r="D488">
        <v>3.2443918534084452E-2</v>
      </c>
      <c r="E488">
        <v>3.2500000000000001E-2</v>
      </c>
      <c r="F488">
        <v>-7.5560814659155484E-3</v>
      </c>
      <c r="G488">
        <v>-1.2556081465915546E-2</v>
      </c>
      <c r="H488">
        <v>-1.0056081465915547E-2</v>
      </c>
    </row>
    <row r="489" spans="1:8" x14ac:dyDescent="0.2">
      <c r="A489" s="1">
        <v>43674</v>
      </c>
      <c r="B489">
        <v>2.8519878448855233E-2</v>
      </c>
      <c r="C489">
        <v>2.8510744293940654E-2</v>
      </c>
      <c r="D489">
        <v>3.2461483896856831E-2</v>
      </c>
      <c r="E489">
        <v>3.2500000000000001E-2</v>
      </c>
      <c r="F489">
        <v>-7.5385161031431697E-3</v>
      </c>
      <c r="G489">
        <v>-1.2538516103143167E-2</v>
      </c>
      <c r="H489">
        <v>-1.0038516103143168E-2</v>
      </c>
    </row>
    <row r="490" spans="1:8" x14ac:dyDescent="0.2">
      <c r="A490" s="1">
        <v>43675</v>
      </c>
      <c r="B490">
        <v>2.8529010720771981E-2</v>
      </c>
      <c r="C490">
        <v>2.8519878448855233E-2</v>
      </c>
      <c r="D490">
        <v>3.2479043268757488E-2</v>
      </c>
      <c r="E490">
        <v>3.2500000000000001E-2</v>
      </c>
      <c r="F490">
        <v>-7.5209567312425132E-3</v>
      </c>
      <c r="G490">
        <v>-1.2520956731242511E-2</v>
      </c>
      <c r="H490">
        <v>-1.0020956731242512E-2</v>
      </c>
    </row>
    <row r="491" spans="1:8" x14ac:dyDescent="0.2">
      <c r="A491" s="1">
        <v>43676</v>
      </c>
      <c r="B491">
        <v>2.8538141108993966E-2</v>
      </c>
      <c r="C491">
        <v>2.8529010720771981E-2</v>
      </c>
      <c r="D491">
        <v>3.2496596651351954E-2</v>
      </c>
      <c r="E491">
        <v>3.2500000000000001E-2</v>
      </c>
      <c r="F491">
        <v>-7.5034033486480467E-3</v>
      </c>
      <c r="G491">
        <v>-1.2503403348648044E-2</v>
      </c>
      <c r="H491">
        <v>-1.0003403348648045E-2</v>
      </c>
    </row>
    <row r="492" spans="1:8" x14ac:dyDescent="0.2">
      <c r="A492" s="1">
        <v>43677</v>
      </c>
      <c r="B492">
        <v>2.8547269612833374E-2</v>
      </c>
      <c r="C492">
        <v>2.8538141108993966E-2</v>
      </c>
      <c r="D492">
        <v>3.2514144046207651E-2</v>
      </c>
      <c r="E492">
        <v>3.2500000000000001E-2</v>
      </c>
      <c r="F492">
        <v>-7.4858559537923502E-3</v>
      </c>
      <c r="G492">
        <v>-1.2485855953792348E-2</v>
      </c>
      <c r="H492">
        <v>-9.985855953792349E-3</v>
      </c>
    </row>
    <row r="493" spans="1:8" x14ac:dyDescent="0.2">
      <c r="A493" s="1">
        <v>43678</v>
      </c>
      <c r="B493">
        <v>2.8556396231611207E-2</v>
      </c>
      <c r="C493">
        <v>2.8547269612833374E-2</v>
      </c>
      <c r="D493">
        <v>3.2531685454892316E-2</v>
      </c>
      <c r="E493">
        <v>3.2500000000000001E-2</v>
      </c>
      <c r="F493">
        <v>-7.4683145451076849E-3</v>
      </c>
      <c r="G493">
        <v>-1.2468314545107682E-2</v>
      </c>
      <c r="H493">
        <v>-9.9683145451076836E-3</v>
      </c>
    </row>
    <row r="494" spans="1:8" x14ac:dyDescent="0.2">
      <c r="A494" s="1">
        <v>43679</v>
      </c>
      <c r="B494">
        <v>2.85655209646575E-2</v>
      </c>
      <c r="C494">
        <v>2.8556396231611207E-2</v>
      </c>
      <c r="D494">
        <v>3.2549220878973356E-2</v>
      </c>
      <c r="E494">
        <v>3.2500000000000001E-2</v>
      </c>
      <c r="F494">
        <v>-7.4507791210266447E-3</v>
      </c>
      <c r="G494">
        <v>-1.2450779121026642E-2</v>
      </c>
      <c r="H494">
        <v>-9.9507791210266434E-3</v>
      </c>
    </row>
    <row r="495" spans="1:8" x14ac:dyDescent="0.2">
      <c r="A495" s="1">
        <v>43680</v>
      </c>
      <c r="B495">
        <v>2.8574643811310949E-2</v>
      </c>
      <c r="C495">
        <v>2.85655209646575E-2</v>
      </c>
      <c r="D495">
        <v>3.2566750320016442E-2</v>
      </c>
      <c r="E495">
        <v>3.2500000000000001E-2</v>
      </c>
      <c r="F495">
        <v>-7.4332496799835585E-3</v>
      </c>
      <c r="G495">
        <v>-1.2433249679983556E-2</v>
      </c>
      <c r="H495">
        <v>-9.9332496799835572E-3</v>
      </c>
    </row>
    <row r="496" spans="1:8" x14ac:dyDescent="0.2">
      <c r="A496" s="1">
        <v>43681</v>
      </c>
      <c r="B496">
        <v>2.858376477091893E-2</v>
      </c>
      <c r="C496">
        <v>2.8574643811310949E-2</v>
      </c>
      <c r="D496">
        <v>3.2584273779585719E-2</v>
      </c>
      <c r="E496">
        <v>3.2500000000000001E-2</v>
      </c>
      <c r="F496">
        <v>-7.4157262204142815E-3</v>
      </c>
      <c r="G496">
        <v>-1.2415726220414279E-2</v>
      </c>
      <c r="H496">
        <v>-9.9157262204142803E-3</v>
      </c>
    </row>
    <row r="497" spans="1:8" x14ac:dyDescent="0.2">
      <c r="A497" s="1">
        <v>43682</v>
      </c>
      <c r="B497">
        <v>2.8592883842837504E-2</v>
      </c>
      <c r="C497">
        <v>2.858376477091893E-2</v>
      </c>
      <c r="D497">
        <v>3.2601791259254512E-2</v>
      </c>
      <c r="E497">
        <v>3.2500000000000001E-2</v>
      </c>
      <c r="F497">
        <v>-7.3982087407454891E-3</v>
      </c>
      <c r="G497">
        <v>-1.2398208740745487E-2</v>
      </c>
      <c r="H497">
        <v>-9.8982087407454879E-3</v>
      </c>
    </row>
    <row r="498" spans="1:8" x14ac:dyDescent="0.2">
      <c r="A498" s="1">
        <v>43683</v>
      </c>
      <c r="B498">
        <v>2.8602001026431151E-2</v>
      </c>
      <c r="C498">
        <v>2.8592883842837504E-2</v>
      </c>
      <c r="D498">
        <v>3.2619302760585271E-2</v>
      </c>
      <c r="E498">
        <v>3.2500000000000001E-2</v>
      </c>
      <c r="F498">
        <v>-7.3806972394147297E-3</v>
      </c>
      <c r="G498">
        <v>-1.2380697239414727E-2</v>
      </c>
      <c r="H498">
        <v>-9.8806972394147284E-3</v>
      </c>
    </row>
    <row r="499" spans="1:8" x14ac:dyDescent="0.2">
      <c r="A499" s="1">
        <v>43684</v>
      </c>
      <c r="B499">
        <v>2.8611116321072855E-2</v>
      </c>
      <c r="C499">
        <v>2.8602001026431151E-2</v>
      </c>
      <c r="D499">
        <v>3.2636808285145064E-2</v>
      </c>
      <c r="E499">
        <v>3.2500000000000001E-2</v>
      </c>
      <c r="F499">
        <v>-7.3631917148549372E-3</v>
      </c>
      <c r="G499">
        <v>-1.2363191714854935E-2</v>
      </c>
      <c r="H499">
        <v>-9.863191714854936E-3</v>
      </c>
    </row>
    <row r="500" spans="1:8" x14ac:dyDescent="0.2">
      <c r="A500" s="1">
        <v>43685</v>
      </c>
      <c r="B500">
        <v>2.862022972614383E-2</v>
      </c>
      <c r="C500">
        <v>2.8611116321072855E-2</v>
      </c>
      <c r="D500">
        <v>3.2654307834498734E-2</v>
      </c>
      <c r="E500">
        <v>3.2500000000000001E-2</v>
      </c>
      <c r="F500">
        <v>-7.3456921655012664E-3</v>
      </c>
      <c r="G500">
        <v>-1.2345692165501264E-2</v>
      </c>
      <c r="H500">
        <v>-9.8456921655012651E-3</v>
      </c>
    </row>
    <row r="501" spans="1:8" x14ac:dyDescent="0.2">
      <c r="A501" s="1">
        <v>43686</v>
      </c>
      <c r="B501">
        <v>2.8629341241033678E-2</v>
      </c>
      <c r="C501">
        <v>2.862022972614383E-2</v>
      </c>
      <c r="D501">
        <v>3.267180141021616E-2</v>
      </c>
      <c r="E501">
        <v>3.2500000000000001E-2</v>
      </c>
      <c r="F501">
        <v>-7.3281985897838409E-3</v>
      </c>
      <c r="G501">
        <v>-1.2328198589783838E-2</v>
      </c>
      <c r="H501">
        <v>-9.8281985897838396E-3</v>
      </c>
    </row>
    <row r="502" spans="1:8" x14ac:dyDescent="0.2">
      <c r="A502" s="1">
        <v>43687</v>
      </c>
      <c r="B502">
        <v>2.8638450865140046E-2</v>
      </c>
      <c r="C502">
        <v>2.8629341241033678E-2</v>
      </c>
      <c r="D502">
        <v>3.2689289013861637E-2</v>
      </c>
      <c r="E502">
        <v>3.2500000000000001E-2</v>
      </c>
      <c r="F502">
        <v>-7.3107109861383635E-3</v>
      </c>
      <c r="G502">
        <v>-1.2310710986138361E-2</v>
      </c>
      <c r="H502">
        <v>-9.8107109861383622E-3</v>
      </c>
    </row>
    <row r="503" spans="1:8" x14ac:dyDescent="0.2">
      <c r="A503" s="1">
        <v>43688</v>
      </c>
      <c r="B503">
        <v>2.8647558597868758E-2</v>
      </c>
      <c r="C503">
        <v>2.8638450865140046E-2</v>
      </c>
      <c r="D503">
        <v>3.2706770647002607E-2</v>
      </c>
      <c r="E503">
        <v>3.2500000000000001E-2</v>
      </c>
      <c r="F503">
        <v>-7.2932293529973935E-3</v>
      </c>
      <c r="G503">
        <v>-1.2293229352997391E-2</v>
      </c>
      <c r="H503">
        <v>-9.7932293529973923E-3</v>
      </c>
    </row>
    <row r="504" spans="1:8" x14ac:dyDescent="0.2">
      <c r="A504" s="1">
        <v>43689</v>
      </c>
      <c r="B504">
        <v>2.8656664438633666E-2</v>
      </c>
      <c r="C504">
        <v>2.8647558597868758E-2</v>
      </c>
      <c r="D504">
        <v>3.2724246311205525E-2</v>
      </c>
      <c r="E504">
        <v>3.2500000000000001E-2</v>
      </c>
      <c r="F504">
        <v>-7.2757536887944757E-3</v>
      </c>
      <c r="G504">
        <v>-1.2275753688794473E-2</v>
      </c>
      <c r="H504">
        <v>-9.7757536887944745E-3</v>
      </c>
    </row>
    <row r="505" spans="1:8" x14ac:dyDescent="0.2">
      <c r="A505" s="1">
        <v>43690</v>
      </c>
      <c r="B505">
        <v>2.8665768386856413E-2</v>
      </c>
      <c r="C505">
        <v>2.8656664438633666E-2</v>
      </c>
      <c r="D505">
        <v>3.2741716008034341E-2</v>
      </c>
      <c r="E505">
        <v>3.2500000000000001E-2</v>
      </c>
      <c r="F505">
        <v>-7.2582839919656597E-3</v>
      </c>
      <c r="G505">
        <v>-1.2258283991965657E-2</v>
      </c>
      <c r="H505">
        <v>-9.7582839919656585E-3</v>
      </c>
    </row>
    <row r="506" spans="1:8" x14ac:dyDescent="0.2">
      <c r="A506" s="1">
        <v>43691</v>
      </c>
      <c r="B506">
        <v>2.8674870441966687E-2</v>
      </c>
      <c r="C506">
        <v>2.8665768386856413E-2</v>
      </c>
      <c r="D506">
        <v>3.2759179739059535E-2</v>
      </c>
      <c r="E506">
        <v>3.2500000000000001E-2</v>
      </c>
      <c r="F506">
        <v>-7.2408202609404657E-3</v>
      </c>
      <c r="G506">
        <v>-1.2240820260940463E-2</v>
      </c>
      <c r="H506">
        <v>-9.7408202609404644E-3</v>
      </c>
    </row>
    <row r="507" spans="1:8" x14ac:dyDescent="0.2">
      <c r="A507" s="1">
        <v>43692</v>
      </c>
      <c r="B507">
        <v>2.868397060340179E-2</v>
      </c>
      <c r="C507">
        <v>2.8674870441966687E-2</v>
      </c>
      <c r="D507">
        <v>3.2776637505844634E-2</v>
      </c>
      <c r="E507">
        <v>3.2500000000000001E-2</v>
      </c>
      <c r="F507">
        <v>-7.2233624941553665E-3</v>
      </c>
      <c r="G507">
        <v>-1.2223362494155364E-2</v>
      </c>
      <c r="H507">
        <v>-9.7233624941553652E-3</v>
      </c>
    </row>
    <row r="508" spans="1:8" x14ac:dyDescent="0.2">
      <c r="A508" s="1">
        <v>43693</v>
      </c>
      <c r="B508">
        <v>2.869306887060679E-2</v>
      </c>
      <c r="C508">
        <v>2.868397060340179E-2</v>
      </c>
      <c r="D508">
        <v>3.2794089309953887E-2</v>
      </c>
      <c r="E508">
        <v>3.2500000000000001E-2</v>
      </c>
      <c r="F508">
        <v>-7.2059106900461134E-3</v>
      </c>
      <c r="G508">
        <v>-1.2205910690046111E-2</v>
      </c>
      <c r="H508">
        <v>-9.7059106900461121E-3</v>
      </c>
    </row>
    <row r="509" spans="1:8" x14ac:dyDescent="0.2">
      <c r="A509" s="1">
        <v>43694</v>
      </c>
      <c r="B509">
        <v>2.870216524303441E-2</v>
      </c>
      <c r="C509">
        <v>2.869306887060679E-2</v>
      </c>
      <c r="D509">
        <v>3.2811535152955873E-2</v>
      </c>
      <c r="E509">
        <v>3.2500000000000001E-2</v>
      </c>
      <c r="F509">
        <v>-7.1884648470441279E-3</v>
      </c>
      <c r="G509">
        <v>-1.2188464847044125E-2</v>
      </c>
      <c r="H509">
        <v>-9.6884648470441266E-3</v>
      </c>
    </row>
    <row r="510" spans="1:8" x14ac:dyDescent="0.2">
      <c r="A510" s="1">
        <v>43695</v>
      </c>
      <c r="B510">
        <v>2.8711259720144829E-2</v>
      </c>
      <c r="C510">
        <v>2.870216524303441E-2</v>
      </c>
      <c r="D510">
        <v>3.2828975036415707E-2</v>
      </c>
      <c r="E510">
        <v>3.2500000000000001E-2</v>
      </c>
      <c r="F510">
        <v>-7.1710249635842938E-3</v>
      </c>
      <c r="G510">
        <v>-1.2171024963584291E-2</v>
      </c>
      <c r="H510">
        <v>-9.6710249635842925E-3</v>
      </c>
    </row>
    <row r="511" spans="1:8" x14ac:dyDescent="0.2">
      <c r="A511" s="1">
        <v>43696</v>
      </c>
      <c r="B511">
        <v>2.8720352301405801E-2</v>
      </c>
      <c r="C511">
        <v>2.8711259720144829E-2</v>
      </c>
      <c r="D511">
        <v>3.2846408961900643E-2</v>
      </c>
      <c r="E511">
        <v>3.2500000000000001E-2</v>
      </c>
      <c r="F511">
        <v>-7.1535910380993578E-3</v>
      </c>
      <c r="G511">
        <v>-1.2153591038099355E-2</v>
      </c>
      <c r="H511">
        <v>-9.6535910380993566E-3</v>
      </c>
    </row>
    <row r="512" spans="1:8" x14ac:dyDescent="0.2">
      <c r="A512" s="1">
        <v>43697</v>
      </c>
      <c r="B512">
        <v>2.8729442986292365E-2</v>
      </c>
      <c r="C512">
        <v>2.8720352301405801E-2</v>
      </c>
      <c r="D512">
        <v>3.2863836930971432E-2</v>
      </c>
      <c r="E512">
        <v>3.2500000000000001E-2</v>
      </c>
      <c r="F512">
        <v>-7.1361630690285685E-3</v>
      </c>
      <c r="G512">
        <v>-1.2136163069028566E-2</v>
      </c>
      <c r="H512">
        <v>-9.6361630690285673E-3</v>
      </c>
    </row>
    <row r="513" spans="1:8" x14ac:dyDescent="0.2">
      <c r="A513" s="1">
        <v>43698</v>
      </c>
      <c r="B513">
        <v>2.8738531774286969E-2</v>
      </c>
      <c r="C513">
        <v>2.8729442986292365E-2</v>
      </c>
      <c r="D513">
        <v>3.2881258945200824E-2</v>
      </c>
      <c r="E513">
        <v>3.2500000000000001E-2</v>
      </c>
      <c r="F513">
        <v>-7.118741054799177E-3</v>
      </c>
      <c r="G513">
        <v>-1.2118741054799174E-2</v>
      </c>
      <c r="H513">
        <v>-9.6187410547991757E-3</v>
      </c>
    </row>
    <row r="514" spans="1:8" x14ac:dyDescent="0.2">
      <c r="A514" s="1">
        <v>43699</v>
      </c>
      <c r="B514">
        <v>2.8747618664879269E-2</v>
      </c>
      <c r="C514">
        <v>2.8738531774286969E-2</v>
      </c>
      <c r="D514">
        <v>3.2898675006149701E-2</v>
      </c>
      <c r="E514">
        <v>3.2500000000000001E-2</v>
      </c>
      <c r="F514">
        <v>-7.1013249938502998E-3</v>
      </c>
      <c r="G514">
        <v>-1.2101324993850297E-2</v>
      </c>
      <c r="H514">
        <v>-9.6013249938502986E-3</v>
      </c>
    </row>
    <row r="515" spans="1:8" x14ac:dyDescent="0.2">
      <c r="A515" s="1">
        <v>43700</v>
      </c>
      <c r="B515">
        <v>2.8756703657566152E-2</v>
      </c>
      <c r="C515">
        <v>2.8747618664879269E-2</v>
      </c>
      <c r="D515">
        <v>3.2916085115386615E-2</v>
      </c>
      <c r="E515">
        <v>3.2500000000000001E-2</v>
      </c>
      <c r="F515">
        <v>-7.0839148846133862E-3</v>
      </c>
      <c r="G515">
        <v>-1.2083914884613384E-2</v>
      </c>
      <c r="H515">
        <v>-9.5839148846133849E-3</v>
      </c>
    </row>
    <row r="516" spans="1:8" x14ac:dyDescent="0.2">
      <c r="A516" s="1">
        <v>43701</v>
      </c>
      <c r="B516">
        <v>2.8765786751851572E-2</v>
      </c>
      <c r="C516">
        <v>2.8756703657566152E-2</v>
      </c>
      <c r="D516">
        <v>3.2933489274475307E-2</v>
      </c>
      <c r="E516">
        <v>3.2500000000000001E-2</v>
      </c>
      <c r="F516">
        <v>-7.0665107255246939E-3</v>
      </c>
      <c r="G516">
        <v>-1.2066510725524691E-2</v>
      </c>
      <c r="H516">
        <v>-9.5665107255246927E-3</v>
      </c>
    </row>
    <row r="517" spans="1:8" x14ac:dyDescent="0.2">
      <c r="A517" s="1">
        <v>43702</v>
      </c>
      <c r="B517">
        <v>2.8774867947246586E-2</v>
      </c>
      <c r="C517">
        <v>2.8765786751851572E-2</v>
      </c>
      <c r="D517">
        <v>3.2950887484979235E-2</v>
      </c>
      <c r="E517">
        <v>3.2500000000000001E-2</v>
      </c>
      <c r="F517">
        <v>-7.0491125150207654E-3</v>
      </c>
      <c r="G517">
        <v>-1.2049112515020763E-2</v>
      </c>
      <c r="H517">
        <v>-9.5491125150207641E-3</v>
      </c>
    </row>
    <row r="518" spans="1:8" x14ac:dyDescent="0.2">
      <c r="A518" s="1">
        <v>43703</v>
      </c>
      <c r="B518">
        <v>2.8783947243269103E-2</v>
      </c>
      <c r="C518">
        <v>2.8774867947246586E-2</v>
      </c>
      <c r="D518">
        <v>3.296827974846829E-2</v>
      </c>
      <c r="E518">
        <v>3.2500000000000001E-2</v>
      </c>
      <c r="F518">
        <v>-7.0317202515317104E-3</v>
      </c>
      <c r="G518">
        <v>-1.2031720251531708E-2</v>
      </c>
      <c r="H518">
        <v>-9.5317202515317091E-3</v>
      </c>
    </row>
    <row r="519" spans="1:8" x14ac:dyDescent="0.2">
      <c r="A519" s="1">
        <v>43704</v>
      </c>
      <c r="B519">
        <v>2.8793024639444081E-2</v>
      </c>
      <c r="C519">
        <v>2.8783947243269103E-2</v>
      </c>
      <c r="D519">
        <v>3.2985666066505083E-2</v>
      </c>
      <c r="E519">
        <v>3.2500000000000001E-2</v>
      </c>
      <c r="F519">
        <v>-7.0143339334949178E-3</v>
      </c>
      <c r="G519">
        <v>-1.2014333933494915E-2</v>
      </c>
      <c r="H519">
        <v>-9.5143339334949166E-3</v>
      </c>
    </row>
    <row r="520" spans="1:8" x14ac:dyDescent="0.2">
      <c r="A520" s="1">
        <v>43705</v>
      </c>
      <c r="B520">
        <v>2.8802100135303248E-2</v>
      </c>
      <c r="C520">
        <v>2.8793024639444081E-2</v>
      </c>
      <c r="D520">
        <v>3.3003046440654528E-2</v>
      </c>
      <c r="E520">
        <v>3.2500000000000001E-2</v>
      </c>
      <c r="F520">
        <v>-6.9969535593454729E-3</v>
      </c>
      <c r="G520">
        <v>-1.199695355934547E-2</v>
      </c>
      <c r="H520">
        <v>-9.4969535593454717E-3</v>
      </c>
    </row>
    <row r="521" spans="1:8" x14ac:dyDescent="0.2">
      <c r="A521" s="1">
        <v>43706</v>
      </c>
      <c r="B521">
        <v>2.8811173730385095E-2</v>
      </c>
      <c r="C521">
        <v>2.8802100135303248E-2</v>
      </c>
      <c r="D521">
        <v>3.302042087248365E-2</v>
      </c>
      <c r="E521">
        <v>3.2500000000000001E-2</v>
      </c>
      <c r="F521">
        <v>-6.9795791275163513E-3</v>
      </c>
      <c r="G521">
        <v>-1.1979579127516349E-2</v>
      </c>
      <c r="H521">
        <v>-9.47957912751635E-3</v>
      </c>
    </row>
    <row r="522" spans="1:8" x14ac:dyDescent="0.2">
      <c r="A522" s="1">
        <v>43707</v>
      </c>
      <c r="B522">
        <v>2.8820245424234874E-2</v>
      </c>
      <c r="C522">
        <v>2.8811173730385095E-2</v>
      </c>
      <c r="D522">
        <v>3.3037789363554851E-2</v>
      </c>
      <c r="E522">
        <v>3.2500000000000001E-2</v>
      </c>
      <c r="F522">
        <v>-6.96221063644515E-3</v>
      </c>
      <c r="G522">
        <v>-1.1962210636445147E-2</v>
      </c>
      <c r="H522">
        <v>-9.4622106364451487E-3</v>
      </c>
    </row>
    <row r="523" spans="1:8" x14ac:dyDescent="0.2">
      <c r="A523" s="1">
        <v>43708</v>
      </c>
      <c r="B523">
        <v>2.8829315216404413E-2</v>
      </c>
      <c r="C523">
        <v>2.8820245424234874E-2</v>
      </c>
      <c r="D523">
        <v>3.305515191543703E-2</v>
      </c>
      <c r="E523">
        <v>3.2500000000000001E-2</v>
      </c>
      <c r="F523">
        <v>-6.9448480845629712E-3</v>
      </c>
      <c r="G523">
        <v>-1.1944848084562969E-2</v>
      </c>
      <c r="H523">
        <v>-9.44484808456297E-3</v>
      </c>
    </row>
    <row r="524" spans="1:8" x14ac:dyDescent="0.2">
      <c r="A524" s="1">
        <v>43709</v>
      </c>
      <c r="B524">
        <v>2.8838383106452151E-2</v>
      </c>
      <c r="C524">
        <v>2.8829315216404413E-2</v>
      </c>
      <c r="D524">
        <v>3.3072508529693942E-2</v>
      </c>
      <c r="E524">
        <v>3.2500000000000001E-2</v>
      </c>
      <c r="F524">
        <v>-6.9274914703060589E-3</v>
      </c>
      <c r="G524">
        <v>-1.1927491470306056E-2</v>
      </c>
      <c r="H524">
        <v>-9.4274914703060576E-3</v>
      </c>
    </row>
    <row r="525" spans="1:8" x14ac:dyDescent="0.2">
      <c r="A525" s="1">
        <v>43710</v>
      </c>
      <c r="B525">
        <v>2.8847449093943114E-2</v>
      </c>
      <c r="C525">
        <v>2.8838383106452151E-2</v>
      </c>
      <c r="D525">
        <v>3.3089859207886693E-2</v>
      </c>
      <c r="E525">
        <v>3.2500000000000001E-2</v>
      </c>
      <c r="F525">
        <v>-6.9101407921133076E-3</v>
      </c>
      <c r="G525">
        <v>-1.1910140792113305E-2</v>
      </c>
      <c r="H525">
        <v>-9.4101407921133064E-3</v>
      </c>
    </row>
    <row r="526" spans="1:8" x14ac:dyDescent="0.2">
      <c r="A526" s="1">
        <v>43711</v>
      </c>
      <c r="B526">
        <v>2.8856513178448642E-2</v>
      </c>
      <c r="C526">
        <v>2.8847449093943114E-2</v>
      </c>
      <c r="D526">
        <v>3.3107203951582814E-2</v>
      </c>
      <c r="E526">
        <v>3.2500000000000001E-2</v>
      </c>
      <c r="F526">
        <v>-6.8927960484171866E-3</v>
      </c>
      <c r="G526">
        <v>-1.1892796048417184E-2</v>
      </c>
      <c r="H526">
        <v>-9.3927960484171853E-3</v>
      </c>
    </row>
    <row r="527" spans="1:8" x14ac:dyDescent="0.2">
      <c r="A527" s="1">
        <v>43712</v>
      </c>
      <c r="B527">
        <v>2.8865575359546591E-2</v>
      </c>
      <c r="C527">
        <v>2.8856513178448642E-2</v>
      </c>
      <c r="D527">
        <v>3.3124542762346949E-2</v>
      </c>
      <c r="E527">
        <v>3.2500000000000001E-2</v>
      </c>
      <c r="F527">
        <v>-6.8754572376530515E-3</v>
      </c>
      <c r="G527">
        <v>-1.1875457237653049E-2</v>
      </c>
      <c r="H527">
        <v>-9.3754572376530503E-3</v>
      </c>
    </row>
    <row r="528" spans="1:8" x14ac:dyDescent="0.2">
      <c r="A528" s="1">
        <v>43713</v>
      </c>
      <c r="B528">
        <v>2.8874635636821119E-2</v>
      </c>
      <c r="C528">
        <v>2.8865575359546591E-2</v>
      </c>
      <c r="D528">
        <v>3.3141875641744693E-2</v>
      </c>
      <c r="E528">
        <v>3.2500000000000001E-2</v>
      </c>
      <c r="F528">
        <v>-6.8581243582553075E-3</v>
      </c>
      <c r="G528">
        <v>-1.1858124358255305E-2</v>
      </c>
      <c r="H528">
        <v>-9.3581243582553063E-3</v>
      </c>
    </row>
    <row r="529" spans="1:8" x14ac:dyDescent="0.2">
      <c r="A529" s="1">
        <v>43714</v>
      </c>
      <c r="B529">
        <v>2.8883694009862581E-2</v>
      </c>
      <c r="C529">
        <v>2.8874635636821119E-2</v>
      </c>
      <c r="D529">
        <v>3.3159202591341565E-2</v>
      </c>
      <c r="E529">
        <v>3.2500000000000001E-2</v>
      </c>
      <c r="F529">
        <v>-6.8407974086584361E-3</v>
      </c>
      <c r="G529">
        <v>-1.1840797408658434E-2</v>
      </c>
      <c r="H529">
        <v>-9.3407974086584349E-3</v>
      </c>
    </row>
    <row r="530" spans="1:8" x14ac:dyDescent="0.2">
      <c r="A530" s="1">
        <v>43715</v>
      </c>
      <c r="B530">
        <v>2.8892750478267698E-2</v>
      </c>
      <c r="C530">
        <v>2.8883694009862581E-2</v>
      </c>
      <c r="D530">
        <v>3.3176523612697496E-2</v>
      </c>
      <c r="E530">
        <v>3.2500000000000001E-2</v>
      </c>
      <c r="F530">
        <v>-6.8234763873025045E-3</v>
      </c>
      <c r="G530">
        <v>-1.1823476387302502E-2</v>
      </c>
      <c r="H530">
        <v>-9.3234763873025032E-3</v>
      </c>
    </row>
    <row r="531" spans="1:8" x14ac:dyDescent="0.2">
      <c r="A531" s="1">
        <v>43716</v>
      </c>
      <c r="B531">
        <v>2.8901805041639164E-2</v>
      </c>
      <c r="C531">
        <v>2.8892750478267698E-2</v>
      </c>
      <c r="D531">
        <v>3.3193838707382108E-2</v>
      </c>
      <c r="E531">
        <v>3.2500000000000001E-2</v>
      </c>
      <c r="F531">
        <v>-6.8061612926178933E-3</v>
      </c>
      <c r="G531">
        <v>-1.1806161292617891E-2</v>
      </c>
      <c r="H531">
        <v>-9.306161292617892E-3</v>
      </c>
    </row>
    <row r="532" spans="1:8" x14ac:dyDescent="0.2">
      <c r="A532" s="1">
        <v>43717</v>
      </c>
      <c r="B532">
        <v>2.8910857699585915E-2</v>
      </c>
      <c r="C532">
        <v>2.8901805041639164E-2</v>
      </c>
      <c r="D532">
        <v>3.3211147876957059E-2</v>
      </c>
      <c r="E532">
        <v>3.2500000000000001E-2</v>
      </c>
      <c r="F532">
        <v>-6.7888521230429419E-3</v>
      </c>
      <c r="G532">
        <v>-1.1788852123042939E-2</v>
      </c>
      <c r="H532">
        <v>-9.2888521230429406E-3</v>
      </c>
    </row>
    <row r="533" spans="1:8" x14ac:dyDescent="0.2">
      <c r="A533" s="1">
        <v>43718</v>
      </c>
      <c r="B533">
        <v>2.8919908451722834E-2</v>
      </c>
      <c r="C533">
        <v>2.8910857699585915E-2</v>
      </c>
      <c r="D533">
        <v>3.3228451122986509E-2</v>
      </c>
      <c r="E533">
        <v>3.2500000000000001E-2</v>
      </c>
      <c r="F533">
        <v>-6.7715488770134918E-3</v>
      </c>
      <c r="G533">
        <v>-1.1771548877013489E-2</v>
      </c>
      <c r="H533">
        <v>-9.2715488770134906E-3</v>
      </c>
    </row>
    <row r="534" spans="1:8" x14ac:dyDescent="0.2">
      <c r="A534" s="1">
        <v>43719</v>
      </c>
      <c r="B534">
        <v>2.8928957297670824E-2</v>
      </c>
      <c r="C534">
        <v>2.8919908451722834E-2</v>
      </c>
      <c r="D534">
        <v>3.3245748447033457E-2</v>
      </c>
      <c r="E534">
        <v>3.2500000000000001E-2</v>
      </c>
      <c r="F534">
        <v>-6.7542515529665434E-3</v>
      </c>
      <c r="G534">
        <v>-1.1754251552966541E-2</v>
      </c>
      <c r="H534">
        <v>-9.2542515529665421E-3</v>
      </c>
    </row>
    <row r="535" spans="1:8" x14ac:dyDescent="0.2">
      <c r="A535" s="1">
        <v>43720</v>
      </c>
      <c r="B535">
        <v>2.8938004237056687E-2</v>
      </c>
      <c r="C535">
        <v>2.8928957297670824E-2</v>
      </c>
      <c r="D535">
        <v>3.3263039850666129E-2</v>
      </c>
      <c r="E535">
        <v>3.2500000000000001E-2</v>
      </c>
      <c r="F535">
        <v>-6.7369601493338718E-3</v>
      </c>
      <c r="G535">
        <v>-1.1736960149333869E-2</v>
      </c>
      <c r="H535">
        <v>-9.2369601493338706E-3</v>
      </c>
    </row>
    <row r="536" spans="1:8" x14ac:dyDescent="0.2">
      <c r="A536" s="1">
        <v>43721</v>
      </c>
      <c r="B536">
        <v>2.8947049269513185E-2</v>
      </c>
      <c r="C536">
        <v>2.8938004237056687E-2</v>
      </c>
      <c r="D536">
        <v>3.3280325335446809E-2</v>
      </c>
      <c r="E536">
        <v>3.2500000000000001E-2</v>
      </c>
      <c r="F536">
        <v>-6.7196746645531921E-3</v>
      </c>
      <c r="G536">
        <v>-1.171967466455319E-2</v>
      </c>
      <c r="H536">
        <v>-9.2196746645531909E-3</v>
      </c>
    </row>
    <row r="537" spans="1:8" x14ac:dyDescent="0.2">
      <c r="A537" s="1">
        <v>43722</v>
      </c>
      <c r="B537">
        <v>2.895609239467872E-2</v>
      </c>
      <c r="C537">
        <v>2.8947049269513185E-2</v>
      </c>
      <c r="D537">
        <v>3.329760490293996E-2</v>
      </c>
      <c r="E537">
        <v>3.2500000000000001E-2</v>
      </c>
      <c r="F537">
        <v>-6.7023950970600404E-3</v>
      </c>
      <c r="G537">
        <v>-1.1702395097060038E-2</v>
      </c>
      <c r="H537">
        <v>-9.2023950970600392E-3</v>
      </c>
    </row>
    <row r="538" spans="1:8" x14ac:dyDescent="0.2">
      <c r="A538" s="1">
        <v>43723</v>
      </c>
      <c r="B538">
        <v>2.896513361219764E-2</v>
      </c>
      <c r="C538">
        <v>2.895609239467872E-2</v>
      </c>
      <c r="D538">
        <v>3.3314878554707043E-2</v>
      </c>
      <c r="E538">
        <v>3.2500000000000001E-2</v>
      </c>
      <c r="F538">
        <v>-6.6851214452929575E-3</v>
      </c>
      <c r="G538">
        <v>-1.1685121445292955E-2</v>
      </c>
      <c r="H538">
        <v>-9.1851214452929562E-3</v>
      </c>
    </row>
    <row r="539" spans="1:8" x14ac:dyDescent="0.2">
      <c r="A539" s="1">
        <v>43724</v>
      </c>
      <c r="B539">
        <v>2.8974172921719894E-2</v>
      </c>
      <c r="C539">
        <v>2.896513361219764E-2</v>
      </c>
      <c r="D539">
        <v>3.3332146292312945E-2</v>
      </c>
      <c r="E539">
        <v>3.2500000000000001E-2</v>
      </c>
      <c r="F539">
        <v>-6.6678537076870562E-3</v>
      </c>
      <c r="G539">
        <v>-1.1667853707687054E-2</v>
      </c>
      <c r="H539">
        <v>-9.1678537076870549E-3</v>
      </c>
    </row>
    <row r="540" spans="1:8" x14ac:dyDescent="0.2">
      <c r="A540" s="1">
        <v>43725</v>
      </c>
      <c r="B540">
        <v>2.8983210322901076E-2</v>
      </c>
      <c r="C540">
        <v>2.8974172921719894E-2</v>
      </c>
      <c r="D540">
        <v>3.3349408117323613E-2</v>
      </c>
      <c r="E540">
        <v>3.2500000000000001E-2</v>
      </c>
      <c r="F540">
        <v>-6.6505918826763877E-3</v>
      </c>
      <c r="G540">
        <v>-1.1650591882676385E-2</v>
      </c>
      <c r="H540">
        <v>-9.1505918826763864E-3</v>
      </c>
    </row>
    <row r="541" spans="1:8" x14ac:dyDescent="0.2">
      <c r="A541" s="1">
        <v>43726</v>
      </c>
      <c r="B541">
        <v>2.8992245815402395E-2</v>
      </c>
      <c r="C541">
        <v>2.8983210322901076E-2</v>
      </c>
      <c r="D541">
        <v>3.3366664031300335E-2</v>
      </c>
      <c r="E541">
        <v>3.2500000000000001E-2</v>
      </c>
      <c r="F541">
        <v>-6.6333359686996662E-3</v>
      </c>
      <c r="G541">
        <v>-1.1633335968699664E-2</v>
      </c>
      <c r="H541">
        <v>-9.133335968699665E-3</v>
      </c>
    </row>
    <row r="542" spans="1:8" x14ac:dyDescent="0.2">
      <c r="A542" s="1">
        <v>43727</v>
      </c>
      <c r="B542">
        <v>2.9001279398890682E-2</v>
      </c>
      <c r="C542">
        <v>2.8992245815402395E-2</v>
      </c>
      <c r="D542">
        <v>3.3383914035808475E-2</v>
      </c>
      <c r="E542">
        <v>3.2500000000000001E-2</v>
      </c>
      <c r="F542">
        <v>-6.6160859641915259E-3</v>
      </c>
      <c r="G542">
        <v>-1.1616085964191523E-2</v>
      </c>
      <c r="H542">
        <v>-9.1160859641915247E-3</v>
      </c>
    </row>
    <row r="543" spans="1:8" x14ac:dyDescent="0.2">
      <c r="A543" s="1">
        <v>43728</v>
      </c>
      <c r="B543">
        <v>2.9010311073038128E-2</v>
      </c>
      <c r="C543">
        <v>2.9001279398890682E-2</v>
      </c>
      <c r="D543">
        <v>3.3401158132409313E-2</v>
      </c>
      <c r="E543">
        <v>3.2500000000000001E-2</v>
      </c>
      <c r="F543">
        <v>-6.5988418675906879E-3</v>
      </c>
      <c r="G543">
        <v>-1.1598841867590685E-2</v>
      </c>
      <c r="H543">
        <v>-9.0988418675906867E-3</v>
      </c>
    </row>
    <row r="544" spans="1:8" x14ac:dyDescent="0.2">
      <c r="A544" s="1">
        <v>43729</v>
      </c>
      <c r="B544">
        <v>2.9019340837522497E-2</v>
      </c>
      <c r="C544">
        <v>2.9010311073038128E-2</v>
      </c>
      <c r="D544">
        <v>3.3418396322669269E-2</v>
      </c>
      <c r="E544">
        <v>3.2500000000000001E-2</v>
      </c>
      <c r="F544">
        <v>-6.5816036773307315E-3</v>
      </c>
      <c r="G544">
        <v>-1.1581603677330729E-2</v>
      </c>
      <c r="H544">
        <v>-9.0816036773307303E-3</v>
      </c>
    </row>
    <row r="545" spans="1:8" x14ac:dyDescent="0.2">
      <c r="A545" s="1">
        <v>43730</v>
      </c>
      <c r="B545">
        <v>2.9028368692026879E-2</v>
      </c>
      <c r="C545">
        <v>2.9019340837522497E-2</v>
      </c>
      <c r="D545">
        <v>3.3435628608148346E-2</v>
      </c>
      <c r="E545">
        <v>3.2500000000000001E-2</v>
      </c>
      <c r="F545">
        <v>-6.5643713918516547E-3</v>
      </c>
      <c r="G545">
        <v>-1.1564371391851652E-2</v>
      </c>
      <c r="H545">
        <v>-9.0643713918516534E-3</v>
      </c>
    </row>
    <row r="546" spans="1:8" x14ac:dyDescent="0.2">
      <c r="A546" s="1">
        <v>43731</v>
      </c>
      <c r="B546">
        <v>2.9037394636239684E-2</v>
      </c>
      <c r="C546">
        <v>2.9028368692026879E-2</v>
      </c>
      <c r="D546">
        <v>3.3452854990412124E-2</v>
      </c>
      <c r="E546">
        <v>3.2500000000000001E-2</v>
      </c>
      <c r="F546">
        <v>-6.5471450095878764E-3</v>
      </c>
      <c r="G546">
        <v>-1.1547145009587874E-2</v>
      </c>
      <c r="H546">
        <v>-9.0471450095878751E-3</v>
      </c>
    </row>
    <row r="547" spans="1:8" x14ac:dyDescent="0.2">
      <c r="A547" s="1">
        <v>43732</v>
      </c>
      <c r="B547">
        <v>2.9046418669854735E-2</v>
      </c>
      <c r="C547">
        <v>2.9037394636239684E-2</v>
      </c>
      <c r="D547">
        <v>3.347007547102486E-2</v>
      </c>
      <c r="E547">
        <v>3.2500000000000001E-2</v>
      </c>
      <c r="F547">
        <v>-6.5299245289751409E-3</v>
      </c>
      <c r="G547">
        <v>-1.1529924528975138E-2</v>
      </c>
      <c r="H547">
        <v>-9.0299245289751397E-3</v>
      </c>
    </row>
    <row r="548" spans="1:8" x14ac:dyDescent="0.2">
      <c r="A548" s="1">
        <v>43733</v>
      </c>
      <c r="B548">
        <v>2.9055440792570952E-2</v>
      </c>
      <c r="C548">
        <v>2.9046418669854735E-2</v>
      </c>
      <c r="D548">
        <v>3.3487290051546464E-2</v>
      </c>
      <c r="E548">
        <v>3.2500000000000001E-2</v>
      </c>
      <c r="F548">
        <v>-6.5127099484535364E-3</v>
      </c>
      <c r="G548">
        <v>-1.1512709948453534E-2</v>
      </c>
      <c r="H548">
        <v>-9.0127099484535352E-3</v>
      </c>
    </row>
    <row r="549" spans="1:8" x14ac:dyDescent="0.2">
      <c r="A549" s="1">
        <v>43734</v>
      </c>
      <c r="B549">
        <v>2.9064461004092577E-2</v>
      </c>
      <c r="C549">
        <v>2.9055440792570952E-2</v>
      </c>
      <c r="D549">
        <v>3.3504498733545211E-2</v>
      </c>
      <c r="E549">
        <v>3.2500000000000001E-2</v>
      </c>
      <c r="F549">
        <v>-6.4955012664547895E-3</v>
      </c>
      <c r="G549">
        <v>-1.1495501266454787E-2</v>
      </c>
      <c r="H549">
        <v>-8.9955012664547883E-3</v>
      </c>
    </row>
    <row r="550" spans="1:8" x14ac:dyDescent="0.2">
      <c r="A550" s="1">
        <v>43735</v>
      </c>
      <c r="B550">
        <v>2.9073479304128895E-2</v>
      </c>
      <c r="C550">
        <v>2.9064461004092577E-2</v>
      </c>
      <c r="D550">
        <v>3.3521701518577064E-2</v>
      </c>
      <c r="E550">
        <v>3.2500000000000001E-2</v>
      </c>
      <c r="F550">
        <v>-6.4782984814229366E-3</v>
      </c>
      <c r="G550">
        <v>-1.1478298481422934E-2</v>
      </c>
      <c r="H550">
        <v>-8.9782984814229354E-3</v>
      </c>
    </row>
    <row r="551" spans="1:8" x14ac:dyDescent="0.2">
      <c r="A551" s="1">
        <v>43736</v>
      </c>
      <c r="B551">
        <v>2.9082495692394406E-2</v>
      </c>
      <c r="C551">
        <v>2.9073479304128895E-2</v>
      </c>
      <c r="D551">
        <v>3.3538898408211372E-2</v>
      </c>
      <c r="E551">
        <v>3.2500000000000001E-2</v>
      </c>
      <c r="F551">
        <v>-6.4611015917886289E-3</v>
      </c>
      <c r="G551">
        <v>-1.1461101591788626E-2</v>
      </c>
      <c r="H551">
        <v>-8.9611015917886276E-3</v>
      </c>
    </row>
    <row r="552" spans="1:8" x14ac:dyDescent="0.2">
      <c r="A552" s="1">
        <v>43737</v>
      </c>
      <c r="B552">
        <v>2.9091510168608583E-2</v>
      </c>
      <c r="C552">
        <v>2.9082495692394406E-2</v>
      </c>
      <c r="D552">
        <v>3.3556089404007887E-2</v>
      </c>
      <c r="E552">
        <v>3.2500000000000001E-2</v>
      </c>
      <c r="F552">
        <v>-6.4439105959921139E-3</v>
      </c>
      <c r="G552">
        <v>-1.1443910595992111E-2</v>
      </c>
      <c r="H552">
        <v>-8.9439105959921127E-3</v>
      </c>
    </row>
    <row r="553" spans="1:8" x14ac:dyDescent="0.2">
      <c r="A553" s="1">
        <v>43738</v>
      </c>
      <c r="B553">
        <v>2.9100522732495925E-2</v>
      </c>
      <c r="C553">
        <v>2.9091510168608583E-2</v>
      </c>
      <c r="D553">
        <v>3.3573274507527701E-2</v>
      </c>
      <c r="E553">
        <v>3.2500000000000001E-2</v>
      </c>
      <c r="F553">
        <v>-6.4267254924723002E-3</v>
      </c>
      <c r="G553">
        <v>-1.1426725492472298E-2</v>
      </c>
      <c r="H553">
        <v>-8.926725492472299E-3</v>
      </c>
    </row>
    <row r="554" spans="1:8" x14ac:dyDescent="0.2">
      <c r="A554" s="1">
        <v>43739</v>
      </c>
      <c r="B554">
        <v>2.9109533383785979E-2</v>
      </c>
      <c r="C554">
        <v>2.9100522732495925E-2</v>
      </c>
      <c r="D554">
        <v>3.3590453720337123E-2</v>
      </c>
      <c r="E554">
        <v>3.2500000000000001E-2</v>
      </c>
      <c r="F554">
        <v>-6.4095462796628783E-3</v>
      </c>
      <c r="G554">
        <v>-1.1409546279662876E-2</v>
      </c>
      <c r="H554">
        <v>-8.909546279662877E-3</v>
      </c>
    </row>
    <row r="555" spans="1:8" x14ac:dyDescent="0.2">
      <c r="A555" s="1">
        <v>43740</v>
      </c>
      <c r="B555">
        <v>2.9118542122213077E-2</v>
      </c>
      <c r="C555">
        <v>2.9109533383785979E-2</v>
      </c>
      <c r="D555">
        <v>3.3607627043996356E-2</v>
      </c>
      <c r="E555">
        <v>3.2500000000000001E-2</v>
      </c>
      <c r="F555">
        <v>-6.3923729560036446E-3</v>
      </c>
      <c r="G555">
        <v>-1.1392372956003642E-2</v>
      </c>
      <c r="H555">
        <v>-8.8923729560036434E-3</v>
      </c>
    </row>
    <row r="556" spans="1:8" x14ac:dyDescent="0.2">
      <c r="A556" s="1">
        <v>43741</v>
      </c>
      <c r="B556">
        <v>2.9127548947516513E-2</v>
      </c>
      <c r="C556">
        <v>2.9118542122213077E-2</v>
      </c>
      <c r="D556">
        <v>3.36247944800704E-2</v>
      </c>
      <c r="E556">
        <v>3.2500000000000001E-2</v>
      </c>
      <c r="F556">
        <v>-6.3752055199296012E-3</v>
      </c>
      <c r="G556">
        <v>-1.1375205519929599E-2</v>
      </c>
      <c r="H556">
        <v>-8.8752055199296E-3</v>
      </c>
    </row>
    <row r="557" spans="1:8" x14ac:dyDescent="0.2">
      <c r="A557" s="1">
        <v>43742</v>
      </c>
      <c r="B557">
        <v>2.9136553859440417E-2</v>
      </c>
      <c r="C557">
        <v>2.9127548947516513E-2</v>
      </c>
      <c r="D557">
        <v>3.3641956030118395E-2</v>
      </c>
      <c r="E557">
        <v>3.2500000000000001E-2</v>
      </c>
      <c r="F557">
        <v>-6.3580439698816063E-3</v>
      </c>
      <c r="G557">
        <v>-1.1358043969881604E-2</v>
      </c>
      <c r="H557">
        <v>-8.8580439698816051E-3</v>
      </c>
    </row>
    <row r="558" spans="1:8" x14ac:dyDescent="0.2">
      <c r="A558" s="1">
        <v>43743</v>
      </c>
      <c r="B558">
        <v>2.9145556857733668E-2</v>
      </c>
      <c r="C558">
        <v>2.9136553859440417E-2</v>
      </c>
      <c r="D558">
        <v>3.3659111695706165E-2</v>
      </c>
      <c r="E558">
        <v>3.2500000000000001E-2</v>
      </c>
      <c r="F558">
        <v>-6.340888304293836E-3</v>
      </c>
      <c r="G558">
        <v>-1.1340888304293834E-2</v>
      </c>
      <c r="H558">
        <v>-8.8408883042938348E-3</v>
      </c>
    </row>
    <row r="559" spans="1:8" x14ac:dyDescent="0.2">
      <c r="A559" s="1">
        <v>43744</v>
      </c>
      <c r="B559">
        <v>2.9154557942149922E-2</v>
      </c>
      <c r="C559">
        <v>2.9145556857733668E-2</v>
      </c>
      <c r="D559">
        <v>3.3676261478393109E-2</v>
      </c>
      <c r="E559">
        <v>3.2500000000000001E-2</v>
      </c>
      <c r="F559">
        <v>-6.323738521606892E-3</v>
      </c>
      <c r="G559">
        <v>-1.1323738521606889E-2</v>
      </c>
      <c r="H559">
        <v>-8.8237385216068907E-3</v>
      </c>
    </row>
    <row r="560" spans="1:8" x14ac:dyDescent="0.2">
      <c r="A560" s="1">
        <v>43745</v>
      </c>
      <c r="B560">
        <v>2.9163557112447485E-2</v>
      </c>
      <c r="C560">
        <v>2.9154557942149922E-2</v>
      </c>
      <c r="D560">
        <v>3.3693405379744919E-2</v>
      </c>
      <c r="E560">
        <v>3.2500000000000001E-2</v>
      </c>
      <c r="F560">
        <v>-6.3065946202550821E-3</v>
      </c>
      <c r="G560">
        <v>-1.130659462025508E-2</v>
      </c>
      <c r="H560">
        <v>-8.8065946202550809E-3</v>
      </c>
    </row>
    <row r="561" spans="1:8" x14ac:dyDescent="0.2">
      <c r="A561" s="1">
        <v>43746</v>
      </c>
      <c r="B561">
        <v>2.9172554368389409E-2</v>
      </c>
      <c r="C561">
        <v>2.9163557112447485E-2</v>
      </c>
      <c r="D561">
        <v>3.3710543401318099E-2</v>
      </c>
      <c r="E561">
        <v>3.2500000000000001E-2</v>
      </c>
      <c r="F561">
        <v>-6.2894565986819015E-3</v>
      </c>
      <c r="G561">
        <v>-1.1289456598681899E-2</v>
      </c>
      <c r="H561">
        <v>-8.7894565986819002E-3</v>
      </c>
    </row>
    <row r="562" spans="1:8" x14ac:dyDescent="0.2">
      <c r="A562" s="1">
        <v>43747</v>
      </c>
      <c r="B562">
        <v>2.9181549709743269E-2</v>
      </c>
      <c r="C562">
        <v>2.9172554368389409E-2</v>
      </c>
      <c r="D562">
        <v>3.3727675544678641E-2</v>
      </c>
      <c r="E562">
        <v>3.2500000000000001E-2</v>
      </c>
      <c r="F562">
        <v>-6.2723244553213597E-3</v>
      </c>
      <c r="G562">
        <v>-1.1272324455321357E-2</v>
      </c>
      <c r="H562">
        <v>-8.7723244553213585E-3</v>
      </c>
    </row>
    <row r="563" spans="1:8" x14ac:dyDescent="0.2">
      <c r="A563" s="1">
        <v>43748</v>
      </c>
      <c r="B563">
        <v>2.9190543136281295E-2</v>
      </c>
      <c r="C563">
        <v>2.9181549709743269E-2</v>
      </c>
      <c r="D563">
        <v>3.3744801811390363E-2</v>
      </c>
      <c r="E563">
        <v>3.2500000000000001E-2</v>
      </c>
      <c r="F563">
        <v>-6.2551981886096383E-3</v>
      </c>
      <c r="G563">
        <v>-1.1255198188609636E-2</v>
      </c>
      <c r="H563">
        <v>-8.7551981886096371E-3</v>
      </c>
    </row>
    <row r="564" spans="1:8" x14ac:dyDescent="0.2">
      <c r="A564" s="1">
        <v>43749</v>
      </c>
      <c r="B564">
        <v>2.9199534647780218E-2</v>
      </c>
      <c r="C564">
        <v>2.9190543136281295E-2</v>
      </c>
      <c r="D564">
        <v>3.3761922203010199E-2</v>
      </c>
      <c r="E564">
        <v>3.5000000000000003E-2</v>
      </c>
      <c r="F564">
        <v>-6.2380777969898021E-3</v>
      </c>
      <c r="G564">
        <v>-1.12380777969898E-2</v>
      </c>
      <c r="H564">
        <v>-8.7380777969898009E-3</v>
      </c>
    </row>
    <row r="565" spans="1:8" x14ac:dyDescent="0.2">
      <c r="A565" s="1">
        <v>43750</v>
      </c>
      <c r="B565">
        <v>2.9208524244021244E-2</v>
      </c>
      <c r="C565">
        <v>2.9199534647780218E-2</v>
      </c>
      <c r="D565">
        <v>3.3779036721103751E-2</v>
      </c>
      <c r="E565">
        <v>3.5000000000000003E-2</v>
      </c>
      <c r="F565">
        <v>-6.2209632788962493E-3</v>
      </c>
      <c r="G565">
        <v>-1.1220963278896247E-2</v>
      </c>
      <c r="H565">
        <v>-8.7209632788962481E-3</v>
      </c>
    </row>
    <row r="566" spans="1:8" x14ac:dyDescent="0.2">
      <c r="A566" s="1">
        <v>43751</v>
      </c>
      <c r="B566">
        <v>2.9217511924790076E-2</v>
      </c>
      <c r="C566">
        <v>2.9208524244021244E-2</v>
      </c>
      <c r="D566">
        <v>3.3796145367231703E-2</v>
      </c>
      <c r="E566">
        <v>3.5000000000000003E-2</v>
      </c>
      <c r="F566">
        <v>-6.2038546327682978E-3</v>
      </c>
      <c r="G566">
        <v>-1.1203854632768295E-2</v>
      </c>
      <c r="H566">
        <v>-8.7038546327682965E-3</v>
      </c>
    </row>
    <row r="567" spans="1:8" x14ac:dyDescent="0.2">
      <c r="A567" s="1">
        <v>43752</v>
      </c>
      <c r="B567">
        <v>2.9226497689876799E-2</v>
      </c>
      <c r="C567">
        <v>2.9217511924790076E-2</v>
      </c>
      <c r="D567">
        <v>3.3813248142952342E-2</v>
      </c>
      <c r="E567">
        <v>3.5000000000000003E-2</v>
      </c>
      <c r="F567">
        <v>-6.1867518570476593E-3</v>
      </c>
      <c r="G567">
        <v>-1.1186751857047657E-2</v>
      </c>
      <c r="H567">
        <v>-8.686751857047658E-3</v>
      </c>
    </row>
    <row r="568" spans="1:8" x14ac:dyDescent="0.2">
      <c r="A568" s="1">
        <v>43753</v>
      </c>
      <c r="B568">
        <v>2.9235481539075889E-2</v>
      </c>
      <c r="C568">
        <v>2.9226497689876799E-2</v>
      </c>
      <c r="D568">
        <v>3.3830345049831817E-2</v>
      </c>
      <c r="E568">
        <v>3.5000000000000003E-2</v>
      </c>
      <c r="F568">
        <v>-6.1696549501681838E-3</v>
      </c>
      <c r="G568">
        <v>-1.1169654950168181E-2</v>
      </c>
      <c r="H568">
        <v>-8.6696549501681826E-3</v>
      </c>
    </row>
    <row r="569" spans="1:8" x14ac:dyDescent="0.2">
      <c r="A569" s="1">
        <v>43754</v>
      </c>
      <c r="B569">
        <v>2.9244463472186184E-2</v>
      </c>
      <c r="C569">
        <v>2.9235481539075889E-2</v>
      </c>
      <c r="D569">
        <v>3.3847436089432144E-2</v>
      </c>
      <c r="E569">
        <v>3.5000000000000003E-2</v>
      </c>
      <c r="F569">
        <v>-6.152563910567857E-3</v>
      </c>
      <c r="G569">
        <v>-1.1152563910567855E-2</v>
      </c>
      <c r="H569">
        <v>-8.6525639105678558E-3</v>
      </c>
    </row>
    <row r="570" spans="1:8" x14ac:dyDescent="0.2">
      <c r="A570" s="1">
        <v>43755</v>
      </c>
      <c r="B570">
        <v>2.9253443489010749E-2</v>
      </c>
      <c r="C570">
        <v>2.9244463472186184E-2</v>
      </c>
      <c r="D570">
        <v>3.3864521263310257E-2</v>
      </c>
      <c r="E570">
        <v>3.5000000000000003E-2</v>
      </c>
      <c r="F570">
        <v>-6.1354787366897437E-3</v>
      </c>
      <c r="G570">
        <v>-1.1135478736689741E-2</v>
      </c>
      <c r="H570">
        <v>-8.6354787366897424E-3</v>
      </c>
    </row>
    <row r="571" spans="1:8" x14ac:dyDescent="0.2">
      <c r="A571" s="1">
        <v>43756</v>
      </c>
      <c r="B571">
        <v>2.9262421589356987E-2</v>
      </c>
      <c r="C571">
        <v>2.9253443489010749E-2</v>
      </c>
      <c r="D571">
        <v>3.388160057302779E-2</v>
      </c>
      <c r="E571">
        <v>3.5000000000000003E-2</v>
      </c>
      <c r="F571">
        <v>-6.1183994269722111E-3</v>
      </c>
      <c r="G571">
        <v>-1.1118399426972209E-2</v>
      </c>
      <c r="H571">
        <v>-8.6183994269722099E-3</v>
      </c>
    </row>
    <row r="572" spans="1:8" x14ac:dyDescent="0.2">
      <c r="A572" s="1">
        <v>43757</v>
      </c>
      <c r="B572">
        <v>2.927139777303649E-2</v>
      </c>
      <c r="C572">
        <v>2.9262421589356987E-2</v>
      </c>
      <c r="D572">
        <v>3.3898674020153237E-2</v>
      </c>
      <c r="E572">
        <v>3.5000000000000003E-2</v>
      </c>
      <c r="F572">
        <v>-6.1013259798467639E-3</v>
      </c>
      <c r="G572">
        <v>-1.1101325979846761E-2</v>
      </c>
      <c r="H572">
        <v>-8.6013259798467627E-3</v>
      </c>
    </row>
    <row r="573" spans="1:8" x14ac:dyDescent="0.2">
      <c r="A573" s="1">
        <v>43758</v>
      </c>
      <c r="B573">
        <v>2.9280372039865044E-2</v>
      </c>
      <c r="C573">
        <v>2.927139777303649E-2</v>
      </c>
      <c r="D573">
        <v>3.391574160623901E-2</v>
      </c>
      <c r="E573">
        <v>3.5000000000000003E-2</v>
      </c>
      <c r="F573">
        <v>-6.0842583937609912E-3</v>
      </c>
      <c r="G573">
        <v>-1.1084258393760989E-2</v>
      </c>
      <c r="H573">
        <v>-8.58425839376099E-3</v>
      </c>
    </row>
    <row r="574" spans="1:8" x14ac:dyDescent="0.2">
      <c r="A574" s="1">
        <v>43759</v>
      </c>
      <c r="B574">
        <v>2.9289344389662565E-2</v>
      </c>
      <c r="C574">
        <v>2.9280372039865044E-2</v>
      </c>
      <c r="D574">
        <v>3.3932803332849294E-2</v>
      </c>
      <c r="E574">
        <v>3.5000000000000003E-2</v>
      </c>
      <c r="F574">
        <v>-6.0671966671507066E-3</v>
      </c>
      <c r="G574">
        <v>-1.1067196667150704E-2</v>
      </c>
      <c r="H574">
        <v>-8.5671966671507054E-3</v>
      </c>
    </row>
    <row r="575" spans="1:8" x14ac:dyDescent="0.2">
      <c r="A575" s="1">
        <v>43760</v>
      </c>
      <c r="B575">
        <v>2.9298314822253074E-2</v>
      </c>
      <c r="C575">
        <v>2.9289344389662565E-2</v>
      </c>
      <c r="D575">
        <v>3.3949859201544363E-2</v>
      </c>
      <c r="E575">
        <v>3.5000000000000003E-2</v>
      </c>
      <c r="F575">
        <v>-6.0501407984556374E-3</v>
      </c>
      <c r="G575">
        <v>-1.1050140798455635E-2</v>
      </c>
      <c r="H575">
        <v>-8.5501407984556362E-3</v>
      </c>
    </row>
    <row r="576" spans="1:8" x14ac:dyDescent="0.2">
      <c r="A576" s="1">
        <v>43761</v>
      </c>
      <c r="B576">
        <v>2.930728333746474E-2</v>
      </c>
      <c r="C576">
        <v>2.9298314822253074E-2</v>
      </c>
      <c r="D576">
        <v>3.3966909213889257E-2</v>
      </c>
      <c r="E576">
        <v>3.5000000000000003E-2</v>
      </c>
      <c r="F576">
        <v>-6.0330907861107438E-3</v>
      </c>
      <c r="G576">
        <v>-1.1033090786110741E-2</v>
      </c>
      <c r="H576">
        <v>-8.5330907861107426E-3</v>
      </c>
    </row>
    <row r="577" spans="1:8" x14ac:dyDescent="0.2">
      <c r="A577" s="1">
        <v>43762</v>
      </c>
      <c r="B577">
        <v>2.9316249935129671E-2</v>
      </c>
      <c r="C577">
        <v>2.930728333746474E-2</v>
      </c>
      <c r="D577">
        <v>3.3983953371437919E-2</v>
      </c>
      <c r="E577">
        <v>3.5000000000000003E-2</v>
      </c>
      <c r="F577">
        <v>-6.0160466285620814E-3</v>
      </c>
      <c r="G577">
        <v>-1.1016046628562079E-2</v>
      </c>
      <c r="H577">
        <v>-8.5160466285620802E-3</v>
      </c>
    </row>
    <row r="578" spans="1:8" x14ac:dyDescent="0.2">
      <c r="A578" s="1">
        <v>43763</v>
      </c>
      <c r="B578">
        <v>2.9325214615084107E-2</v>
      </c>
      <c r="C578">
        <v>2.9316249935129671E-2</v>
      </c>
      <c r="D578">
        <v>3.4000991675757555E-2</v>
      </c>
      <c r="E578">
        <v>3.5000000000000003E-2</v>
      </c>
      <c r="F578">
        <v>-5.9990083242424455E-3</v>
      </c>
      <c r="G578">
        <v>-1.0999008324242443E-2</v>
      </c>
      <c r="H578">
        <v>-8.4990083242424443E-3</v>
      </c>
    </row>
    <row r="579" spans="1:8" x14ac:dyDescent="0.2">
      <c r="A579" s="1">
        <v>43764</v>
      </c>
      <c r="B579">
        <v>2.9334177377168081E-2</v>
      </c>
      <c r="C579">
        <v>2.9325214615084107E-2</v>
      </c>
      <c r="D579">
        <v>3.4018024128402845E-2</v>
      </c>
      <c r="E579">
        <v>3.5000000000000003E-2</v>
      </c>
      <c r="F579">
        <v>-5.981975871597156E-3</v>
      </c>
      <c r="G579">
        <v>-1.0981975871597154E-2</v>
      </c>
      <c r="H579">
        <v>-8.4819758715971548E-3</v>
      </c>
    </row>
    <row r="580" spans="1:8" x14ac:dyDescent="0.2">
      <c r="A580" s="1">
        <v>43765</v>
      </c>
      <c r="B580">
        <v>2.9343138221225768E-2</v>
      </c>
      <c r="C580">
        <v>2.9334177377168081E-2</v>
      </c>
      <c r="D580">
        <v>3.4035050730939355E-2</v>
      </c>
      <c r="E580">
        <v>3.5000000000000003E-2</v>
      </c>
      <c r="F580">
        <v>-5.9649492690606459E-3</v>
      </c>
      <c r="G580">
        <v>-1.0964949269060643E-2</v>
      </c>
      <c r="H580">
        <v>-8.4649492690606447E-3</v>
      </c>
    </row>
    <row r="581" spans="1:8" x14ac:dyDescent="0.2">
      <c r="A581" s="1">
        <v>43766</v>
      </c>
      <c r="B581">
        <v>2.9352097147105068E-2</v>
      </c>
      <c r="C581">
        <v>2.9343138221225768E-2</v>
      </c>
      <c r="D581">
        <v>3.4052071484924167E-2</v>
      </c>
      <c r="E581">
        <v>3.5000000000000003E-2</v>
      </c>
      <c r="F581">
        <v>-5.9479285150758343E-3</v>
      </c>
      <c r="G581">
        <v>-1.0947928515075832E-2</v>
      </c>
      <c r="H581">
        <v>-8.4479285150758331E-3</v>
      </c>
    </row>
    <row r="582" spans="1:8" x14ac:dyDescent="0.2">
      <c r="A582" s="1">
        <v>43767</v>
      </c>
      <c r="B582">
        <v>2.936105415465784E-2</v>
      </c>
      <c r="C582">
        <v>2.9352097147105068E-2</v>
      </c>
      <c r="D582">
        <v>3.4069086391919551E-2</v>
      </c>
      <c r="E582">
        <v>3.5000000000000003E-2</v>
      </c>
      <c r="F582">
        <v>-5.93091360808045E-3</v>
      </c>
      <c r="G582">
        <v>-1.0930913608080448E-2</v>
      </c>
      <c r="H582">
        <v>-8.4309136080804488E-3</v>
      </c>
    </row>
    <row r="583" spans="1:8" x14ac:dyDescent="0.2">
      <c r="A583" s="1">
        <v>43768</v>
      </c>
      <c r="B583">
        <v>2.9370009243739781E-2</v>
      </c>
      <c r="C583">
        <v>2.936105415465784E-2</v>
      </c>
      <c r="D583">
        <v>3.4086095453483338E-2</v>
      </c>
      <c r="E583">
        <v>3.5000000000000003E-2</v>
      </c>
      <c r="F583">
        <v>-5.9139045465166629E-3</v>
      </c>
      <c r="G583">
        <v>-1.091390454651666E-2</v>
      </c>
      <c r="H583">
        <v>-8.4139045465166616E-3</v>
      </c>
    </row>
    <row r="584" spans="1:8" x14ac:dyDescent="0.2">
      <c r="A584" s="1">
        <v>43769</v>
      </c>
      <c r="B584">
        <v>2.9378962414210341E-2</v>
      </c>
      <c r="C584">
        <v>2.9370009243739781E-2</v>
      </c>
      <c r="D584">
        <v>3.4103098671178556E-2</v>
      </c>
      <c r="E584">
        <v>3.5000000000000003E-2</v>
      </c>
      <c r="F584">
        <v>-5.8969013288214453E-3</v>
      </c>
      <c r="G584">
        <v>-1.0896901328821443E-2</v>
      </c>
      <c r="H584">
        <v>-8.396901328821444E-3</v>
      </c>
    </row>
    <row r="585" spans="1:8" x14ac:dyDescent="0.2">
      <c r="A585" s="1">
        <v>43770</v>
      </c>
      <c r="B585">
        <v>2.93879136659328E-2</v>
      </c>
      <c r="C585">
        <v>2.9378962414210341E-2</v>
      </c>
      <c r="D585">
        <v>3.4120096046561958E-2</v>
      </c>
      <c r="E585">
        <v>3.5000000000000003E-2</v>
      </c>
      <c r="F585">
        <v>-5.8799039534380426E-3</v>
      </c>
      <c r="G585">
        <v>-1.087990395343804E-2</v>
      </c>
      <c r="H585">
        <v>-8.3799039534380414E-3</v>
      </c>
    </row>
    <row r="586" spans="1:8" x14ac:dyDescent="0.2">
      <c r="A586" s="1">
        <v>43771</v>
      </c>
      <c r="B586">
        <v>2.9396862998774115E-2</v>
      </c>
      <c r="C586">
        <v>2.93879136659328E-2</v>
      </c>
      <c r="D586">
        <v>3.4137087581199842E-2</v>
      </c>
      <c r="E586">
        <v>3.5000000000000003E-2</v>
      </c>
      <c r="F586">
        <v>-5.8629124188001591E-3</v>
      </c>
      <c r="G586">
        <v>-1.0862912418800157E-2</v>
      </c>
      <c r="H586">
        <v>-8.3629124188001579E-3</v>
      </c>
    </row>
    <row r="587" spans="1:8" x14ac:dyDescent="0.2">
      <c r="A587" s="1">
        <v>43772</v>
      </c>
      <c r="B587">
        <v>2.9405810412604975E-2</v>
      </c>
      <c r="C587">
        <v>2.9396862998774115E-2</v>
      </c>
      <c r="D587">
        <v>3.4154073276643743E-2</v>
      </c>
      <c r="E587">
        <v>3.5000000000000003E-2</v>
      </c>
      <c r="F587">
        <v>-5.8459267233562581E-3</v>
      </c>
      <c r="G587">
        <v>-1.0845926723356256E-2</v>
      </c>
      <c r="H587">
        <v>-8.3459267233562569E-3</v>
      </c>
    </row>
    <row r="588" spans="1:8" x14ac:dyDescent="0.2">
      <c r="A588" s="1">
        <v>43773</v>
      </c>
      <c r="B588">
        <v>2.9414755907299743E-2</v>
      </c>
      <c r="C588">
        <v>2.9405810412604975E-2</v>
      </c>
      <c r="D588">
        <v>3.41710531344597E-2</v>
      </c>
      <c r="E588">
        <v>3.5000000000000003E-2</v>
      </c>
      <c r="F588">
        <v>-5.8289468655403007E-3</v>
      </c>
      <c r="G588">
        <v>-1.0828946865540298E-2</v>
      </c>
      <c r="H588">
        <v>-8.3289468655402994E-3</v>
      </c>
    </row>
    <row r="589" spans="1:8" x14ac:dyDescent="0.2">
      <c r="A589" s="1">
        <v>43774</v>
      </c>
      <c r="B589">
        <v>2.9423699482736394E-2</v>
      </c>
      <c r="C589">
        <v>2.9414755907299743E-2</v>
      </c>
      <c r="D589">
        <v>3.4188027156203095E-2</v>
      </c>
      <c r="E589">
        <v>3.5000000000000003E-2</v>
      </c>
      <c r="F589">
        <v>-5.8119728437969059E-3</v>
      </c>
      <c r="G589">
        <v>-1.0811972843796903E-2</v>
      </c>
      <c r="H589">
        <v>-8.3119728437969047E-3</v>
      </c>
    </row>
    <row r="590" spans="1:8" x14ac:dyDescent="0.2">
      <c r="A590" s="1">
        <v>43775</v>
      </c>
      <c r="B590">
        <v>2.9432641138796543E-2</v>
      </c>
      <c r="C590">
        <v>2.9423699482736394E-2</v>
      </c>
      <c r="D590">
        <v>3.4204995343438634E-2</v>
      </c>
      <c r="E590">
        <v>3.5000000000000003E-2</v>
      </c>
      <c r="F590">
        <v>-5.7950046565613672E-3</v>
      </c>
      <c r="G590">
        <v>-1.0795004656561365E-2</v>
      </c>
      <c r="H590">
        <v>-8.295004656561366E-3</v>
      </c>
    </row>
    <row r="591" spans="1:8" x14ac:dyDescent="0.2">
      <c r="A591" s="1">
        <v>43776</v>
      </c>
      <c r="B591">
        <v>2.9441580875365421E-2</v>
      </c>
      <c r="C591">
        <v>2.9432641138796543E-2</v>
      </c>
      <c r="D591">
        <v>3.422195769772006E-2</v>
      </c>
      <c r="E591">
        <v>3.5000000000000003E-2</v>
      </c>
      <c r="F591">
        <v>-5.7780423022799413E-3</v>
      </c>
      <c r="G591">
        <v>-1.0778042302279939E-2</v>
      </c>
      <c r="H591">
        <v>-8.27804230227994E-3</v>
      </c>
    </row>
    <row r="592" spans="1:8" x14ac:dyDescent="0.2">
      <c r="A592" s="1">
        <v>43777</v>
      </c>
      <c r="B592">
        <v>2.9450518692331687E-2</v>
      </c>
      <c r="C592">
        <v>2.9441580875365421E-2</v>
      </c>
      <c r="D592">
        <v>3.4238914220610303E-2</v>
      </c>
      <c r="E592">
        <v>3.5000000000000003E-2</v>
      </c>
      <c r="F592">
        <v>-5.7610857793896977E-3</v>
      </c>
      <c r="G592">
        <v>-1.0761085779389695E-2</v>
      </c>
      <c r="H592">
        <v>-8.2610857793896965E-3</v>
      </c>
    </row>
    <row r="593" spans="1:8" x14ac:dyDescent="0.2">
      <c r="A593" s="1">
        <v>43778</v>
      </c>
      <c r="B593">
        <v>2.9459454589587632E-2</v>
      </c>
      <c r="C593">
        <v>2.9450518692331687E-2</v>
      </c>
      <c r="D593">
        <v>3.4255864913668534E-2</v>
      </c>
      <c r="E593">
        <v>3.5000000000000003E-2</v>
      </c>
      <c r="F593">
        <v>-5.7441350863314672E-3</v>
      </c>
      <c r="G593">
        <v>-1.0744135086331465E-2</v>
      </c>
      <c r="H593">
        <v>-8.2441350863314659E-3</v>
      </c>
    </row>
    <row r="594" spans="1:8" x14ac:dyDescent="0.2">
      <c r="A594" s="1">
        <v>43779</v>
      </c>
      <c r="B594">
        <v>2.9468388567028984E-2</v>
      </c>
      <c r="C594">
        <v>2.9459454589587632E-2</v>
      </c>
      <c r="D594">
        <v>3.427280977845458E-2</v>
      </c>
      <c r="E594">
        <v>3.5000000000000003E-2</v>
      </c>
      <c r="F594">
        <v>-5.727190221545421E-3</v>
      </c>
      <c r="G594">
        <v>-1.0727190221545418E-2</v>
      </c>
      <c r="H594">
        <v>-8.2271902215454197E-3</v>
      </c>
    </row>
    <row r="595" spans="1:8" x14ac:dyDescent="0.2">
      <c r="A595" s="1">
        <v>43780</v>
      </c>
      <c r="B595">
        <v>2.9477320624554933E-2</v>
      </c>
      <c r="C595">
        <v>2.9468388567028984E-2</v>
      </c>
      <c r="D595">
        <v>3.4289748816524072E-2</v>
      </c>
      <c r="E595">
        <v>3.5000000000000003E-2</v>
      </c>
      <c r="F595">
        <v>-5.7102511834759284E-3</v>
      </c>
      <c r="G595">
        <v>-1.0710251183475926E-2</v>
      </c>
      <c r="H595">
        <v>-8.2102511834759272E-3</v>
      </c>
    </row>
    <row r="596" spans="1:8" x14ac:dyDescent="0.2">
      <c r="A596" s="1">
        <v>43781</v>
      </c>
      <c r="B596">
        <v>2.9486250762068126E-2</v>
      </c>
      <c r="C596">
        <v>2.9477320624554933E-2</v>
      </c>
      <c r="D596">
        <v>3.4306682029439067E-2</v>
      </c>
      <c r="E596">
        <v>3.5000000000000003E-2</v>
      </c>
      <c r="F596">
        <v>-5.6933179705609335E-3</v>
      </c>
      <c r="G596">
        <v>-1.0693317970560931E-2</v>
      </c>
      <c r="H596">
        <v>-8.1933179705609323E-3</v>
      </c>
    </row>
    <row r="597" spans="1:8" x14ac:dyDescent="0.2">
      <c r="A597" s="1">
        <v>43782</v>
      </c>
      <c r="B597">
        <v>2.949517897947454E-2</v>
      </c>
      <c r="C597">
        <v>2.9486250762068126E-2</v>
      </c>
      <c r="D597">
        <v>3.4323609418758748E-2</v>
      </c>
      <c r="E597">
        <v>3.5000000000000003E-2</v>
      </c>
      <c r="F597">
        <v>-5.676390581241253E-3</v>
      </c>
      <c r="G597">
        <v>-1.067639058124125E-2</v>
      </c>
      <c r="H597">
        <v>-8.1763905812412517E-3</v>
      </c>
    </row>
    <row r="598" spans="1:8" x14ac:dyDescent="0.2">
      <c r="A598" s="1">
        <v>43783</v>
      </c>
      <c r="B598">
        <v>2.9504105276683592E-2</v>
      </c>
      <c r="C598">
        <v>2.949517897947454E-2</v>
      </c>
      <c r="D598">
        <v>3.4340530986039723E-2</v>
      </c>
      <c r="E598">
        <v>3.5000000000000003E-2</v>
      </c>
      <c r="F598">
        <v>-5.6594690139602777E-3</v>
      </c>
      <c r="G598">
        <v>-1.0659469013960275E-2</v>
      </c>
      <c r="H598">
        <v>-8.1594690139602764E-3</v>
      </c>
    </row>
    <row r="599" spans="1:8" x14ac:dyDescent="0.2">
      <c r="A599" s="1">
        <v>43784</v>
      </c>
      <c r="B599">
        <v>2.9513029653608042E-2</v>
      </c>
      <c r="C599">
        <v>2.9504105276683592E-2</v>
      </c>
      <c r="D599">
        <v>3.4357446732844438E-2</v>
      </c>
      <c r="E599">
        <v>3.5000000000000003E-2</v>
      </c>
      <c r="F599">
        <v>-5.6425532671555631E-3</v>
      </c>
      <c r="G599">
        <v>-1.0642553267155561E-2</v>
      </c>
      <c r="H599">
        <v>-8.1425532671555619E-3</v>
      </c>
    </row>
    <row r="600" spans="1:8" x14ac:dyDescent="0.2">
      <c r="A600" s="1">
        <v>43785</v>
      </c>
      <c r="B600">
        <v>2.9521952110163896E-2</v>
      </c>
      <c r="C600">
        <v>2.9513029653608042E-2</v>
      </c>
      <c r="D600">
        <v>3.4374356660727419E-2</v>
      </c>
      <c r="E600">
        <v>3.5000000000000003E-2</v>
      </c>
      <c r="F600">
        <v>-5.6256433392725819E-3</v>
      </c>
      <c r="G600">
        <v>-1.0625643339272579E-2</v>
      </c>
      <c r="H600">
        <v>-8.1256433392725806E-3</v>
      </c>
    </row>
    <row r="601" spans="1:8" x14ac:dyDescent="0.2">
      <c r="A601" s="1">
        <v>43786</v>
      </c>
      <c r="B601">
        <v>2.9530872646270499E-2</v>
      </c>
      <c r="C601">
        <v>2.9521952110163896E-2</v>
      </c>
      <c r="D601">
        <v>3.4391260771248426E-2</v>
      </c>
      <c r="E601">
        <v>3.5000000000000003E-2</v>
      </c>
      <c r="F601">
        <v>-5.6087392287515747E-3</v>
      </c>
      <c r="G601">
        <v>-1.0608739228751572E-2</v>
      </c>
      <c r="H601">
        <v>-8.1087392287515735E-3</v>
      </c>
    </row>
    <row r="602" spans="1:8" x14ac:dyDescent="0.2">
      <c r="A602" s="1">
        <v>43787</v>
      </c>
      <c r="B602">
        <v>2.953979126185045E-2</v>
      </c>
      <c r="C602">
        <v>2.9530872646270499E-2</v>
      </c>
      <c r="D602">
        <v>3.4408159065968079E-2</v>
      </c>
      <c r="E602">
        <v>3.5000000000000003E-2</v>
      </c>
      <c r="F602">
        <v>-5.591840934031922E-3</v>
      </c>
      <c r="G602">
        <v>-1.0591840934031919E-2</v>
      </c>
      <c r="H602">
        <v>-8.0918409340319207E-3</v>
      </c>
    </row>
    <row r="603" spans="1:8" x14ac:dyDescent="0.2">
      <c r="A603" s="1">
        <v>43788</v>
      </c>
      <c r="B603">
        <v>2.9548707956829564E-2</v>
      </c>
      <c r="C603">
        <v>2.953979126185045E-2</v>
      </c>
      <c r="D603">
        <v>3.4425051546442473E-2</v>
      </c>
      <c r="E603">
        <v>3.5000000000000003E-2</v>
      </c>
      <c r="F603">
        <v>-5.574948453557528E-3</v>
      </c>
      <c r="G603">
        <v>-1.0574948453557526E-2</v>
      </c>
      <c r="H603">
        <v>-8.0749484535575268E-3</v>
      </c>
    </row>
    <row r="604" spans="1:8" x14ac:dyDescent="0.2">
      <c r="A604" s="1">
        <v>43789</v>
      </c>
      <c r="B604">
        <v>2.9557622731136882E-2</v>
      </c>
      <c r="C604">
        <v>2.9548707956829564E-2</v>
      </c>
      <c r="D604">
        <v>3.4441938214232623E-2</v>
      </c>
      <c r="E604">
        <v>3.5000000000000003E-2</v>
      </c>
      <c r="F604">
        <v>-5.5580617857673778E-3</v>
      </c>
      <c r="G604">
        <v>-1.0558061785767375E-2</v>
      </c>
      <c r="H604">
        <v>-8.0580617857673766E-3</v>
      </c>
    </row>
    <row r="605" spans="1:8" x14ac:dyDescent="0.2">
      <c r="A605" s="1">
        <v>43790</v>
      </c>
      <c r="B605">
        <v>2.9566535584704623E-2</v>
      </c>
      <c r="C605">
        <v>2.9557622731136882E-2</v>
      </c>
      <c r="D605">
        <v>3.4458819070892668E-2</v>
      </c>
      <c r="E605">
        <v>3.5000000000000003E-2</v>
      </c>
      <c r="F605">
        <v>-5.5411809291073325E-3</v>
      </c>
      <c r="G605">
        <v>-1.054118092910733E-2</v>
      </c>
      <c r="H605">
        <v>-8.0411809291073312E-3</v>
      </c>
    </row>
    <row r="606" spans="1:8" x14ac:dyDescent="0.2">
      <c r="A606" s="1">
        <v>43791</v>
      </c>
      <c r="B606">
        <v>2.9575446517468074E-2</v>
      </c>
      <c r="C606">
        <v>2.9566535584704623E-2</v>
      </c>
      <c r="D606">
        <v>3.4475694117985074E-2</v>
      </c>
      <c r="E606">
        <v>3.5000000000000003E-2</v>
      </c>
      <c r="F606">
        <v>-5.5243058820149266E-3</v>
      </c>
      <c r="G606">
        <v>-1.0524305882014924E-2</v>
      </c>
      <c r="H606">
        <v>-8.0243058820149253E-3</v>
      </c>
    </row>
    <row r="607" spans="1:8" x14ac:dyDescent="0.2">
      <c r="A607" s="1">
        <v>43792</v>
      </c>
      <c r="B607">
        <v>2.9584355529365784E-2</v>
      </c>
      <c r="C607">
        <v>2.9575446517468074E-2</v>
      </c>
      <c r="D607">
        <v>3.4492563357065485E-2</v>
      </c>
      <c r="E607">
        <v>3.5000000000000003E-2</v>
      </c>
      <c r="F607">
        <v>-5.5074366429345156E-3</v>
      </c>
      <c r="G607">
        <v>-1.0507436642934513E-2</v>
      </c>
      <c r="H607">
        <v>-8.0074366429345144E-3</v>
      </c>
    </row>
    <row r="608" spans="1:8" x14ac:dyDescent="0.2">
      <c r="A608" s="1">
        <v>43793</v>
      </c>
      <c r="B608">
        <v>2.9593262620339261E-2</v>
      </c>
      <c r="C608">
        <v>2.9584355529365784E-2</v>
      </c>
      <c r="D608">
        <v>3.4509426789690614E-2</v>
      </c>
      <c r="E608">
        <v>3.5000000000000003E-2</v>
      </c>
      <c r="F608">
        <v>-5.4905732103093866E-3</v>
      </c>
      <c r="G608">
        <v>-1.0490573210309384E-2</v>
      </c>
      <c r="H608">
        <v>-7.9905732103093853E-3</v>
      </c>
    </row>
    <row r="609" spans="1:8" x14ac:dyDescent="0.2">
      <c r="A609" s="1">
        <v>43794</v>
      </c>
      <c r="B609">
        <v>2.9602167790333232E-2</v>
      </c>
      <c r="C609">
        <v>2.9593262620339261E-2</v>
      </c>
      <c r="D609">
        <v>3.4526284417420755E-2</v>
      </c>
      <c r="E609">
        <v>3.5000000000000003E-2</v>
      </c>
      <c r="F609">
        <v>-5.4737155825792458E-3</v>
      </c>
      <c r="G609">
        <v>-1.0473715582579243E-2</v>
      </c>
      <c r="H609">
        <v>-7.9737155825792445E-3</v>
      </c>
    </row>
    <row r="610" spans="1:8" x14ac:dyDescent="0.2">
      <c r="A610" s="1">
        <v>43795</v>
      </c>
      <c r="B610">
        <v>2.9611071039295344E-2</v>
      </c>
      <c r="C610">
        <v>2.9602167790333232E-2</v>
      </c>
      <c r="D610">
        <v>3.4543136241812385E-2</v>
      </c>
      <c r="E610">
        <v>3.5000000000000003E-2</v>
      </c>
      <c r="F610">
        <v>-5.4568637581876162E-3</v>
      </c>
      <c r="G610">
        <v>-1.0456863758187614E-2</v>
      </c>
      <c r="H610">
        <v>-7.9568637581876149E-3</v>
      </c>
    </row>
    <row r="611" spans="1:8" x14ac:dyDescent="0.2">
      <c r="A611" s="1">
        <v>43796</v>
      </c>
      <c r="B611">
        <v>2.9619972367176329E-2</v>
      </c>
      <c r="C611">
        <v>2.9611071039295344E-2</v>
      </c>
      <c r="D611">
        <v>3.4559982264423215E-2</v>
      </c>
      <c r="E611">
        <v>3.5000000000000003E-2</v>
      </c>
      <c r="F611">
        <v>-5.4400177355767854E-3</v>
      </c>
      <c r="G611">
        <v>-1.0440017735576783E-2</v>
      </c>
      <c r="H611">
        <v>-7.9400177355767841E-3</v>
      </c>
    </row>
    <row r="612" spans="1:8" x14ac:dyDescent="0.2">
      <c r="A612" s="1">
        <v>43797</v>
      </c>
      <c r="B612">
        <v>2.9628871773929873E-2</v>
      </c>
      <c r="C612">
        <v>2.9619972367176329E-2</v>
      </c>
      <c r="D612">
        <v>3.4576822486811085E-2</v>
      </c>
      <c r="E612">
        <v>3.5000000000000003E-2</v>
      </c>
      <c r="F612">
        <v>-5.4231775131889162E-3</v>
      </c>
      <c r="G612">
        <v>-1.0423177513188914E-2</v>
      </c>
      <c r="H612">
        <v>-7.923177513188915E-3</v>
      </c>
    </row>
    <row r="613" spans="1:8" x14ac:dyDescent="0.2">
      <c r="A613" s="1">
        <v>43798</v>
      </c>
      <c r="B613">
        <v>2.963776925951268E-2</v>
      </c>
      <c r="C613">
        <v>2.9628871773929873E-2</v>
      </c>
      <c r="D613">
        <v>3.4593656910534287E-2</v>
      </c>
      <c r="E613">
        <v>3.5000000000000003E-2</v>
      </c>
      <c r="F613">
        <v>-5.4063430894657136E-3</v>
      </c>
      <c r="G613">
        <v>-1.0406343089465711E-2</v>
      </c>
      <c r="H613">
        <v>-7.9063430894657123E-3</v>
      </c>
    </row>
    <row r="614" spans="1:8" x14ac:dyDescent="0.2">
      <c r="A614" s="1">
        <v>43799</v>
      </c>
      <c r="B614">
        <v>2.9646664823884405E-2</v>
      </c>
      <c r="C614">
        <v>2.963776925951268E-2</v>
      </c>
      <c r="D614">
        <v>3.4610485537147212E-2</v>
      </c>
      <c r="E614">
        <v>3.5000000000000003E-2</v>
      </c>
      <c r="F614">
        <v>-5.3895144628527888E-3</v>
      </c>
      <c r="G614">
        <v>-1.0389514462852786E-2</v>
      </c>
      <c r="H614">
        <v>-7.8895144628527876E-3</v>
      </c>
    </row>
    <row r="615" spans="1:8" x14ac:dyDescent="0.2">
      <c r="A615" s="1">
        <v>43800</v>
      </c>
      <c r="B615">
        <v>2.9655558467007574E-2</v>
      </c>
      <c r="C615">
        <v>2.9646664823884405E-2</v>
      </c>
      <c r="D615">
        <v>3.4627308368209861E-2</v>
      </c>
      <c r="E615">
        <v>3.5000000000000003E-2</v>
      </c>
      <c r="F615">
        <v>-5.3726916317901399E-3</v>
      </c>
      <c r="G615">
        <v>-1.0372691631790137E-2</v>
      </c>
      <c r="H615">
        <v>-7.8726916317901387E-3</v>
      </c>
    </row>
    <row r="616" spans="1:8" x14ac:dyDescent="0.2">
      <c r="A616" s="1">
        <v>43801</v>
      </c>
      <c r="B616">
        <v>2.9664450188847648E-2</v>
      </c>
      <c r="C616">
        <v>2.9655558467007574E-2</v>
      </c>
      <c r="D616">
        <v>3.4644125405280543E-2</v>
      </c>
      <c r="E616">
        <v>3.5000000000000003E-2</v>
      </c>
      <c r="F616">
        <v>-5.3558745947194578E-3</v>
      </c>
      <c r="G616">
        <v>-1.0355874594719455E-2</v>
      </c>
      <c r="H616">
        <v>-7.8558745947194565E-3</v>
      </c>
    </row>
    <row r="617" spans="1:8" x14ac:dyDescent="0.2">
      <c r="A617" s="1">
        <v>43802</v>
      </c>
      <c r="B617">
        <v>2.9673339989372931E-2</v>
      </c>
      <c r="C617">
        <v>2.9664450188847648E-2</v>
      </c>
      <c r="D617">
        <v>3.4660936649912273E-2</v>
      </c>
      <c r="E617">
        <v>3.5000000000000003E-2</v>
      </c>
      <c r="F617">
        <v>-5.3390633500877277E-3</v>
      </c>
      <c r="G617">
        <v>-1.0339063350087725E-2</v>
      </c>
      <c r="H617">
        <v>-7.8390633500877265E-3</v>
      </c>
    </row>
    <row r="618" spans="1:8" x14ac:dyDescent="0.2">
      <c r="A618" s="1">
        <v>43803</v>
      </c>
      <c r="B618">
        <v>2.9682227868554647E-2</v>
      </c>
      <c r="C618">
        <v>2.9673339989372931E-2</v>
      </c>
      <c r="D618">
        <v>3.4677742103664082E-2</v>
      </c>
      <c r="E618">
        <v>3.5000000000000003E-2</v>
      </c>
      <c r="F618">
        <v>-5.3222578963359191E-3</v>
      </c>
      <c r="G618">
        <v>-1.0322257896335917E-2</v>
      </c>
      <c r="H618">
        <v>-7.8222578963359178E-3</v>
      </c>
    </row>
    <row r="619" spans="1:8" x14ac:dyDescent="0.2">
      <c r="A619" s="1">
        <v>43804</v>
      </c>
      <c r="B619">
        <v>2.9691113826366758E-2</v>
      </c>
      <c r="C619">
        <v>2.9682227868554647E-2</v>
      </c>
      <c r="D619">
        <v>3.4694541768091704E-2</v>
      </c>
      <c r="E619">
        <v>3.5000000000000003E-2</v>
      </c>
      <c r="F619">
        <v>-5.3054582319082971E-3</v>
      </c>
      <c r="G619">
        <v>-1.0305458231908295E-2</v>
      </c>
      <c r="H619">
        <v>-7.8054582319082959E-3</v>
      </c>
    </row>
    <row r="620" spans="1:8" x14ac:dyDescent="0.2">
      <c r="A620" s="1">
        <v>43805</v>
      </c>
      <c r="B620">
        <v>2.9699997862786123E-2</v>
      </c>
      <c r="C620">
        <v>2.9691113826366758E-2</v>
      </c>
      <c r="D620">
        <v>3.4711335644754475E-2</v>
      </c>
      <c r="E620">
        <v>3.5000000000000003E-2</v>
      </c>
      <c r="F620">
        <v>-5.2886643552455259E-3</v>
      </c>
      <c r="G620">
        <v>-1.0288664355245523E-2</v>
      </c>
      <c r="H620">
        <v>-7.7886643552455247E-3</v>
      </c>
    </row>
    <row r="621" spans="1:8" x14ac:dyDescent="0.2">
      <c r="A621" s="1">
        <v>43806</v>
      </c>
      <c r="B621">
        <v>2.9708879977792309E-2</v>
      </c>
      <c r="C621">
        <v>2.9699997862786123E-2</v>
      </c>
      <c r="D621">
        <v>3.472812373520788E-2</v>
      </c>
      <c r="E621">
        <v>3.5000000000000003E-2</v>
      </c>
      <c r="F621">
        <v>-5.2718762647921205E-3</v>
      </c>
      <c r="G621">
        <v>-1.0271876264792118E-2</v>
      </c>
      <c r="H621">
        <v>-7.7718762647921193E-3</v>
      </c>
    </row>
    <row r="622" spans="1:8" x14ac:dyDescent="0.2">
      <c r="A622" s="1">
        <v>43807</v>
      </c>
      <c r="B622">
        <v>2.9717760171367662E-2</v>
      </c>
      <c r="C622">
        <v>2.9708879977792309E-2</v>
      </c>
      <c r="D622">
        <v>3.4744906041008446E-2</v>
      </c>
      <c r="E622">
        <v>3.5000000000000003E-2</v>
      </c>
      <c r="F622">
        <v>-5.2550939589915552E-3</v>
      </c>
      <c r="G622">
        <v>-1.0255093958991553E-2</v>
      </c>
      <c r="H622">
        <v>-7.7550939589915539E-3</v>
      </c>
    </row>
    <row r="623" spans="1:8" x14ac:dyDescent="0.2">
      <c r="A623" s="1">
        <v>43808</v>
      </c>
      <c r="B623">
        <v>2.972663844349728E-2</v>
      </c>
      <c r="C623">
        <v>2.9717760171367662E-2</v>
      </c>
      <c r="D623">
        <v>3.4761682563711011E-2</v>
      </c>
      <c r="E623">
        <v>3.5000000000000003E-2</v>
      </c>
      <c r="F623">
        <v>-5.2383174362889903E-3</v>
      </c>
      <c r="G623">
        <v>-1.0238317436288988E-2</v>
      </c>
      <c r="H623">
        <v>-7.7383174362889891E-3</v>
      </c>
    </row>
    <row r="624" spans="1:8" x14ac:dyDescent="0.2">
      <c r="A624" s="1">
        <v>43809</v>
      </c>
      <c r="B624">
        <v>2.9735514794168992E-2</v>
      </c>
      <c r="C624">
        <v>2.972663844349728E-2</v>
      </c>
      <c r="D624">
        <v>3.4778453304872531E-2</v>
      </c>
      <c r="E624">
        <v>3.5000000000000003E-2</v>
      </c>
      <c r="F624">
        <v>-5.22154669512747E-3</v>
      </c>
      <c r="G624">
        <v>-1.0221546695127467E-2</v>
      </c>
      <c r="H624">
        <v>-7.7215466951274687E-3</v>
      </c>
    </row>
    <row r="625" spans="1:8" x14ac:dyDescent="0.2">
      <c r="A625" s="1">
        <v>43810</v>
      </c>
      <c r="B625">
        <v>2.9744389223373247E-2</v>
      </c>
      <c r="C625">
        <v>2.9735514794168992E-2</v>
      </c>
      <c r="D625">
        <v>3.4795218266052891E-2</v>
      </c>
      <c r="E625">
        <v>3.5000000000000003E-2</v>
      </c>
      <c r="F625">
        <v>-5.20478173394711E-3</v>
      </c>
      <c r="G625">
        <v>-1.0204781733947108E-2</v>
      </c>
      <c r="H625">
        <v>-7.7047817339471088E-3</v>
      </c>
    </row>
    <row r="626" spans="1:8" x14ac:dyDescent="0.2">
      <c r="A626" s="1">
        <v>43811</v>
      </c>
      <c r="B626">
        <v>2.975326173110325E-2</v>
      </c>
      <c r="C626">
        <v>2.9744389223373247E-2</v>
      </c>
      <c r="D626">
        <v>3.4811977448800553E-2</v>
      </c>
      <c r="E626">
        <v>3.5000000000000003E-2</v>
      </c>
      <c r="F626">
        <v>-5.1880225511994477E-3</v>
      </c>
      <c r="G626">
        <v>-1.0188022551199445E-2</v>
      </c>
      <c r="H626">
        <v>-7.6880225511994464E-3</v>
      </c>
    </row>
    <row r="627" spans="1:8" x14ac:dyDescent="0.2">
      <c r="A627" s="1">
        <v>43812</v>
      </c>
      <c r="B627">
        <v>2.9762132317354813E-2</v>
      </c>
      <c r="C627">
        <v>2.975326173110325E-2</v>
      </c>
      <c r="D627">
        <v>3.4828730854681696E-2</v>
      </c>
      <c r="E627">
        <v>3.5000000000000003E-2</v>
      </c>
      <c r="F627">
        <v>-5.1712691453183052E-3</v>
      </c>
      <c r="G627">
        <v>-1.0171269145318303E-2</v>
      </c>
      <c r="H627">
        <v>-7.6712691453183039E-3</v>
      </c>
    </row>
    <row r="628" spans="1:8" x14ac:dyDescent="0.2">
      <c r="A628" s="1">
        <v>43813</v>
      </c>
      <c r="B628">
        <v>2.9771000982126337E-2</v>
      </c>
      <c r="C628">
        <v>2.9762132317354813E-2</v>
      </c>
      <c r="D628">
        <v>3.4845478485244018E-2</v>
      </c>
      <c r="E628">
        <v>3.5000000000000003E-2</v>
      </c>
      <c r="F628">
        <v>-5.1545215147559831E-3</v>
      </c>
      <c r="G628">
        <v>-1.0154521514755981E-2</v>
      </c>
      <c r="H628">
        <v>-7.6545215147559818E-3</v>
      </c>
    </row>
    <row r="629" spans="1:8" x14ac:dyDescent="0.2">
      <c r="A629" s="1">
        <v>43814</v>
      </c>
      <c r="B629">
        <v>2.9779867725418945E-2</v>
      </c>
      <c r="C629">
        <v>2.9771000982126337E-2</v>
      </c>
      <c r="D629">
        <v>3.486222034204408E-2</v>
      </c>
      <c r="E629">
        <v>3.5000000000000003E-2</v>
      </c>
      <c r="F629">
        <v>-5.137779657955921E-3</v>
      </c>
      <c r="G629">
        <v>-1.0137779657955918E-2</v>
      </c>
      <c r="H629">
        <v>-7.6377796579559197E-3</v>
      </c>
    </row>
    <row r="630" spans="1:8" x14ac:dyDescent="0.2">
      <c r="A630" s="1">
        <v>43815</v>
      </c>
      <c r="B630">
        <v>2.9788732547236213E-2</v>
      </c>
      <c r="C630">
        <v>2.9779867725418945E-2</v>
      </c>
      <c r="D630">
        <v>3.487895642664178E-2</v>
      </c>
      <c r="E630">
        <v>3.5000000000000003E-2</v>
      </c>
      <c r="F630">
        <v>-5.1210435733582207E-3</v>
      </c>
      <c r="G630">
        <v>-1.0121043573358218E-2</v>
      </c>
      <c r="H630">
        <v>-7.6210435733582195E-3</v>
      </c>
    </row>
    <row r="631" spans="1:8" x14ac:dyDescent="0.2">
      <c r="A631" s="1">
        <v>43816</v>
      </c>
      <c r="B631">
        <v>2.9797595447584344E-2</v>
      </c>
      <c r="C631">
        <v>2.9788732547236213E-2</v>
      </c>
      <c r="D631">
        <v>3.489568674059397E-2</v>
      </c>
      <c r="E631">
        <v>3.5000000000000003E-2</v>
      </c>
      <c r="F631">
        <v>-5.1043132594060306E-3</v>
      </c>
      <c r="G631">
        <v>-1.0104313259406028E-2</v>
      </c>
      <c r="H631">
        <v>-7.6043132594060293E-3</v>
      </c>
    </row>
    <row r="632" spans="1:8" x14ac:dyDescent="0.2">
      <c r="A632" s="1">
        <v>43817</v>
      </c>
      <c r="B632">
        <v>2.9806456426472099E-2</v>
      </c>
      <c r="C632">
        <v>2.9797595447584344E-2</v>
      </c>
      <c r="D632">
        <v>3.4912411285447649E-2</v>
      </c>
      <c r="E632">
        <v>3.5000000000000003E-2</v>
      </c>
      <c r="F632">
        <v>-5.0875887145523518E-3</v>
      </c>
      <c r="G632">
        <v>-1.0087588714552349E-2</v>
      </c>
      <c r="H632">
        <v>-7.5875887145523506E-3</v>
      </c>
    </row>
    <row r="633" spans="1:8" x14ac:dyDescent="0.2">
      <c r="A633" s="1">
        <v>43818</v>
      </c>
      <c r="B633">
        <v>2.9815315483910754E-2</v>
      </c>
      <c r="C633">
        <v>2.9806456426472099E-2</v>
      </c>
      <c r="D633">
        <v>3.4929130062763818E-2</v>
      </c>
      <c r="E633">
        <v>3.5000000000000003E-2</v>
      </c>
      <c r="F633">
        <v>-5.0708699372361832E-3</v>
      </c>
      <c r="G633">
        <v>-1.0070869937236181E-2</v>
      </c>
      <c r="H633">
        <v>-7.5708699372361819E-3</v>
      </c>
    </row>
    <row r="634" spans="1:8" x14ac:dyDescent="0.2">
      <c r="A634" s="1">
        <v>43819</v>
      </c>
      <c r="B634">
        <v>2.9824172619914088E-2</v>
      </c>
      <c r="C634">
        <v>2.9815315483910754E-2</v>
      </c>
      <c r="D634">
        <v>3.4945843074100195E-2</v>
      </c>
      <c r="E634">
        <v>3.5000000000000003E-2</v>
      </c>
      <c r="F634">
        <v>-5.0541569258998054E-3</v>
      </c>
      <c r="G634">
        <v>-1.0054156925899803E-2</v>
      </c>
      <c r="H634">
        <v>-7.5541569258998041E-3</v>
      </c>
    </row>
    <row r="635" spans="1:8" x14ac:dyDescent="0.2">
      <c r="A635" s="1">
        <v>43820</v>
      </c>
      <c r="B635">
        <v>2.9833027834498295E-2</v>
      </c>
      <c r="C635">
        <v>2.9824172619914088E-2</v>
      </c>
      <c r="D635">
        <v>3.4962550321008465E-2</v>
      </c>
      <c r="E635">
        <v>3.5000000000000003E-2</v>
      </c>
      <c r="F635">
        <v>-5.037449678991536E-3</v>
      </c>
      <c r="G635">
        <v>-1.0037449678991534E-2</v>
      </c>
      <c r="H635">
        <v>-7.5374496789915348E-3</v>
      </c>
    </row>
    <row r="636" spans="1:8" x14ac:dyDescent="0.2">
      <c r="A636" s="1">
        <v>43821</v>
      </c>
      <c r="B636">
        <v>2.9841881127682154E-2</v>
      </c>
      <c r="C636">
        <v>2.9833027834498295E-2</v>
      </c>
      <c r="D636">
        <v>3.4979251805042882E-2</v>
      </c>
      <c r="E636">
        <v>3.5000000000000003E-2</v>
      </c>
      <c r="F636">
        <v>-5.0207481949571184E-3</v>
      </c>
      <c r="G636">
        <v>-1.0020748194957116E-2</v>
      </c>
      <c r="H636">
        <v>-7.5207481949571171E-3</v>
      </c>
    </row>
    <row r="637" spans="1:8" x14ac:dyDescent="0.2">
      <c r="A637" s="1">
        <v>43822</v>
      </c>
      <c r="B637">
        <v>2.9850732499486787E-2</v>
      </c>
      <c r="C637">
        <v>2.9841881127682154E-2</v>
      </c>
      <c r="D637">
        <v>3.4995947527762271E-2</v>
      </c>
      <c r="E637">
        <v>3.5000000000000003E-2</v>
      </c>
      <c r="F637">
        <v>-5.00405247223773E-3</v>
      </c>
      <c r="G637">
        <v>-1.0004052472237727E-2</v>
      </c>
      <c r="H637">
        <v>-7.5040524722377287E-3</v>
      </c>
    </row>
    <row r="638" spans="1:8" x14ac:dyDescent="0.2">
      <c r="A638" s="1">
        <v>43823</v>
      </c>
      <c r="B638">
        <v>2.9859581949935786E-2</v>
      </c>
      <c r="C638">
        <v>2.9850732499486787E-2</v>
      </c>
      <c r="D638">
        <v>3.5012637490717306E-2</v>
      </c>
      <c r="E638">
        <v>3.5000000000000003E-2</v>
      </c>
      <c r="F638">
        <v>-4.9873625092826945E-3</v>
      </c>
      <c r="G638">
        <v>-9.987362509282692E-3</v>
      </c>
      <c r="H638">
        <v>-7.4873625092826933E-3</v>
      </c>
    </row>
    <row r="639" spans="1:8" x14ac:dyDescent="0.2">
      <c r="A639" s="1">
        <v>43824</v>
      </c>
      <c r="B639">
        <v>2.9868429479055152E-2</v>
      </c>
      <c r="C639">
        <v>2.9859581949935786E-2</v>
      </c>
      <c r="D639">
        <v>3.5029321695466832E-2</v>
      </c>
      <c r="E639">
        <v>3.5000000000000003E-2</v>
      </c>
      <c r="F639">
        <v>-4.9706783045331687E-3</v>
      </c>
      <c r="G639">
        <v>-9.9706783045331662E-3</v>
      </c>
      <c r="H639">
        <v>-7.4706783045331675E-3</v>
      </c>
    </row>
    <row r="640" spans="1:8" x14ac:dyDescent="0.2">
      <c r="A640" s="1">
        <v>43825</v>
      </c>
      <c r="B640">
        <v>2.9877275086873226E-2</v>
      </c>
      <c r="C640">
        <v>2.9868429479055152E-2</v>
      </c>
      <c r="D640">
        <v>3.5046000143561254E-2</v>
      </c>
      <c r="E640">
        <v>3.5000000000000003E-2</v>
      </c>
      <c r="F640">
        <v>-4.9539998564387469E-3</v>
      </c>
      <c r="G640">
        <v>-9.9539998564387444E-3</v>
      </c>
      <c r="H640">
        <v>-7.4539998564387457E-3</v>
      </c>
    </row>
    <row r="641" spans="1:8" x14ac:dyDescent="0.2">
      <c r="A641" s="1">
        <v>43826</v>
      </c>
      <c r="B641">
        <v>2.988611877342081E-2</v>
      </c>
      <c r="C641">
        <v>2.9877275086873226E-2</v>
      </c>
      <c r="D641">
        <v>3.5062672836557174E-2</v>
      </c>
      <c r="E641">
        <v>3.5000000000000003E-2</v>
      </c>
      <c r="F641">
        <v>-4.937327163442827E-3</v>
      </c>
      <c r="G641">
        <v>-9.9373271634428245E-3</v>
      </c>
      <c r="H641">
        <v>-7.4373271634428258E-3</v>
      </c>
    </row>
    <row r="642" spans="1:8" x14ac:dyDescent="0.2">
      <c r="A642" s="1">
        <v>43827</v>
      </c>
      <c r="B642">
        <v>2.9894960538730943E-2</v>
      </c>
      <c r="C642">
        <v>2.988611877342081E-2</v>
      </c>
      <c r="D642">
        <v>3.5079339776010666E-2</v>
      </c>
      <c r="E642">
        <v>3.5000000000000003E-2</v>
      </c>
      <c r="F642">
        <v>-4.9206602239893343E-3</v>
      </c>
      <c r="G642">
        <v>-9.9206602239893318E-3</v>
      </c>
      <c r="H642">
        <v>-7.4206602239893331E-3</v>
      </c>
    </row>
    <row r="643" spans="1:8" x14ac:dyDescent="0.2">
      <c r="A643" s="1">
        <v>43828</v>
      </c>
      <c r="B643">
        <v>2.9903800382839033E-2</v>
      </c>
      <c r="C643">
        <v>2.9894960538730943E-2</v>
      </c>
      <c r="D643">
        <v>3.5096000963477342E-2</v>
      </c>
      <c r="E643">
        <v>3.5000000000000003E-2</v>
      </c>
      <c r="F643">
        <v>-4.9039990365226591E-3</v>
      </c>
      <c r="G643">
        <v>-9.9039990365226566E-3</v>
      </c>
      <c r="H643">
        <v>-7.4039990365226578E-3</v>
      </c>
    </row>
    <row r="644" spans="1:8" x14ac:dyDescent="0.2">
      <c r="A644" s="1">
        <v>43829</v>
      </c>
      <c r="B644">
        <v>2.9912638305782849E-2</v>
      </c>
      <c r="C644">
        <v>2.9903800382839033E-2</v>
      </c>
      <c r="D644">
        <v>3.5112656400502845E-2</v>
      </c>
      <c r="E644">
        <v>3.5000000000000003E-2</v>
      </c>
      <c r="F644">
        <v>-4.8873435994971556E-3</v>
      </c>
      <c r="G644">
        <v>-9.8873435994971531E-3</v>
      </c>
      <c r="H644">
        <v>-7.3873435994971544E-3</v>
      </c>
    </row>
    <row r="645" spans="1:8" x14ac:dyDescent="0.2">
      <c r="A645" s="1">
        <v>43830</v>
      </c>
      <c r="B645">
        <v>2.9921474307602405E-2</v>
      </c>
      <c r="C645">
        <v>2.9912638305782849E-2</v>
      </c>
      <c r="D645">
        <v>3.5129306088652286E-2</v>
      </c>
      <c r="E645">
        <v>3.5000000000000003E-2</v>
      </c>
      <c r="F645">
        <v>-4.8706939113477149E-3</v>
      </c>
      <c r="G645">
        <v>-9.8706939113477124E-3</v>
      </c>
      <c r="H645">
        <v>-7.3706939113477137E-3</v>
      </c>
    </row>
    <row r="646" spans="1:8" x14ac:dyDescent="0.2">
      <c r="A646" s="1">
        <v>43831</v>
      </c>
      <c r="B646">
        <v>2.9930308388339964E-2</v>
      </c>
      <c r="C646">
        <v>2.9921474307602405E-2</v>
      </c>
      <c r="D646">
        <v>3.5145950029471927E-2</v>
      </c>
      <c r="E646">
        <v>3.5000000000000003E-2</v>
      </c>
      <c r="F646">
        <v>-4.8540499705280737E-3</v>
      </c>
      <c r="G646">
        <v>-9.8540499705280712E-3</v>
      </c>
      <c r="H646">
        <v>-7.3540499705280725E-3</v>
      </c>
    </row>
    <row r="647" spans="1:8" x14ac:dyDescent="0.2">
      <c r="A647" s="1">
        <v>43832</v>
      </c>
      <c r="B647">
        <v>2.9939140548040109E-2</v>
      </c>
      <c r="C647">
        <v>2.9930308388339964E-2</v>
      </c>
      <c r="D647">
        <v>3.5162588224519814E-2</v>
      </c>
      <c r="E647">
        <v>3.5000000000000003E-2</v>
      </c>
      <c r="F647">
        <v>-4.8374117754801868E-3</v>
      </c>
      <c r="G647">
        <v>-9.8374117754801843E-3</v>
      </c>
      <c r="H647">
        <v>-7.3374117754801856E-3</v>
      </c>
    </row>
    <row r="648" spans="1:8" x14ac:dyDescent="0.2">
      <c r="A648" s="1">
        <v>43833</v>
      </c>
      <c r="B648">
        <v>2.9947970786749635E-2</v>
      </c>
      <c r="C648">
        <v>2.9939140548040109E-2</v>
      </c>
      <c r="D648">
        <v>3.5179220675348837E-2</v>
      </c>
      <c r="E648">
        <v>3.5000000000000003E-2</v>
      </c>
      <c r="F648">
        <v>-4.8207793246511643E-3</v>
      </c>
      <c r="G648">
        <v>-9.8207793246511618E-3</v>
      </c>
      <c r="H648">
        <v>-7.3207793246511631E-3</v>
      </c>
    </row>
    <row r="649" spans="1:8" x14ac:dyDescent="0.2">
      <c r="A649" s="1">
        <v>43834</v>
      </c>
      <c r="B649">
        <v>2.9956799104517536E-2</v>
      </c>
      <c r="C649">
        <v>2.9947970786749635E-2</v>
      </c>
      <c r="D649">
        <v>3.519584738351212E-2</v>
      </c>
      <c r="E649">
        <v>3.5000000000000003E-2</v>
      </c>
      <c r="F649">
        <v>-4.8041526164878806E-3</v>
      </c>
      <c r="G649">
        <v>-9.8041526164878781E-3</v>
      </c>
      <c r="H649">
        <v>-7.3041526164878794E-3</v>
      </c>
    </row>
    <row r="650" spans="1:8" x14ac:dyDescent="0.2">
      <c r="A650" s="1">
        <v>43835</v>
      </c>
      <c r="B650">
        <v>2.9965625501395074E-2</v>
      </c>
      <c r="C650">
        <v>2.9956799104517536E-2</v>
      </c>
      <c r="D650">
        <v>3.5212468350563672E-2</v>
      </c>
      <c r="E650">
        <v>3.5000000000000003E-2</v>
      </c>
      <c r="F650">
        <v>-4.7875316494363288E-3</v>
      </c>
      <c r="G650">
        <v>-9.7875316494363263E-3</v>
      </c>
      <c r="H650">
        <v>-7.2875316494363275E-3</v>
      </c>
    </row>
    <row r="651" spans="1:8" x14ac:dyDescent="0.2">
      <c r="A651" s="1">
        <v>43836</v>
      </c>
      <c r="B651">
        <v>2.9974449977435588E-2</v>
      </c>
      <c r="C651">
        <v>2.9965625501395074E-2</v>
      </c>
      <c r="D651">
        <v>3.5229083578055355E-2</v>
      </c>
      <c r="E651">
        <v>3.5000000000000003E-2</v>
      </c>
      <c r="F651">
        <v>-4.7709164219446459E-3</v>
      </c>
      <c r="G651">
        <v>-9.7709164219446434E-3</v>
      </c>
      <c r="H651">
        <v>-7.2709164219446447E-3</v>
      </c>
    </row>
    <row r="652" spans="1:8" x14ac:dyDescent="0.2">
      <c r="A652" s="1">
        <v>43837</v>
      </c>
      <c r="B652">
        <v>2.9983272532694682E-2</v>
      </c>
      <c r="C652">
        <v>2.9974449977435588E-2</v>
      </c>
      <c r="D652">
        <v>3.5245693067544728E-2</v>
      </c>
      <c r="E652">
        <v>3.5000000000000003E-2</v>
      </c>
      <c r="F652">
        <v>-4.7543069324552725E-3</v>
      </c>
      <c r="G652">
        <v>-9.75430693245527E-3</v>
      </c>
      <c r="H652">
        <v>-7.2543069324552713E-3</v>
      </c>
    </row>
    <row r="653" spans="1:8" x14ac:dyDescent="0.2">
      <c r="A653" s="1">
        <v>43838</v>
      </c>
      <c r="B653">
        <v>2.9992093167230113E-2</v>
      </c>
      <c r="C653">
        <v>2.9983272532694682E-2</v>
      </c>
      <c r="D653">
        <v>3.5262296820581886E-2</v>
      </c>
      <c r="E653">
        <v>3.5000000000000003E-2</v>
      </c>
      <c r="F653">
        <v>-4.7377031794181151E-3</v>
      </c>
      <c r="G653">
        <v>-9.7377031794181126E-3</v>
      </c>
      <c r="H653">
        <v>-7.2377031794181139E-3</v>
      </c>
    </row>
    <row r="654" spans="1:8" x14ac:dyDescent="0.2">
      <c r="A654" s="1">
        <v>43839</v>
      </c>
      <c r="B654">
        <v>3.0000911881101697E-2</v>
      </c>
      <c r="C654">
        <v>2.9992093167230113E-2</v>
      </c>
      <c r="D654">
        <v>3.5278894838719758E-2</v>
      </c>
      <c r="E654">
        <v>3.5000000000000003E-2</v>
      </c>
      <c r="F654">
        <v>-4.7211051612802424E-3</v>
      </c>
      <c r="G654">
        <v>-9.7211051612802399E-3</v>
      </c>
      <c r="H654">
        <v>-7.2211051612802411E-3</v>
      </c>
    </row>
    <row r="655" spans="1:8" x14ac:dyDescent="0.2">
      <c r="A655" s="1">
        <v>43840</v>
      </c>
      <c r="B655">
        <v>3.0009728674371437E-2</v>
      </c>
      <c r="C655">
        <v>3.0000911881101697E-2</v>
      </c>
      <c r="D655">
        <v>3.5295487123513311E-2</v>
      </c>
      <c r="E655">
        <v>3.5000000000000003E-2</v>
      </c>
      <c r="F655">
        <v>-4.7045128764866898E-3</v>
      </c>
      <c r="G655">
        <v>-9.7045128764866873E-3</v>
      </c>
      <c r="H655">
        <v>-7.2045128764866885E-3</v>
      </c>
    </row>
    <row r="656" spans="1:8" x14ac:dyDescent="0.2">
      <c r="A656" s="1">
        <v>43841</v>
      </c>
      <c r="B656">
        <v>3.0018543547103416E-2</v>
      </c>
      <c r="C656">
        <v>3.0009728674371437E-2</v>
      </c>
      <c r="D656">
        <v>3.5312073676513026E-2</v>
      </c>
      <c r="E656">
        <v>3.5000000000000003E-2</v>
      </c>
      <c r="F656">
        <v>-4.6879263234869753E-3</v>
      </c>
      <c r="G656">
        <v>-9.6879263234869728E-3</v>
      </c>
      <c r="H656">
        <v>-7.1879263234869741E-3</v>
      </c>
    </row>
    <row r="657" spans="1:8" x14ac:dyDescent="0.2">
      <c r="A657" s="1">
        <v>43842</v>
      </c>
      <c r="B657">
        <v>3.0027356499363812E-2</v>
      </c>
      <c r="C657">
        <v>3.0018543547103416E-2</v>
      </c>
      <c r="D657">
        <v>3.5328654499273408E-2</v>
      </c>
      <c r="E657">
        <v>3.5000000000000003E-2</v>
      </c>
      <c r="F657">
        <v>-4.6713455007265925E-3</v>
      </c>
      <c r="G657">
        <v>-9.67134550072659E-3</v>
      </c>
      <c r="H657">
        <v>-7.1713455007265912E-3</v>
      </c>
    </row>
    <row r="658" spans="1:8" x14ac:dyDescent="0.2">
      <c r="A658" s="1">
        <v>43843</v>
      </c>
      <c r="B658">
        <v>3.0036167531220855E-2</v>
      </c>
      <c r="C658">
        <v>3.0027356499363812E-2</v>
      </c>
      <c r="D658">
        <v>3.5345229593348473E-2</v>
      </c>
      <c r="E658">
        <v>3.5000000000000003E-2</v>
      </c>
      <c r="F658">
        <v>-4.6547704066515275E-3</v>
      </c>
      <c r="G658">
        <v>-9.654770406651525E-3</v>
      </c>
      <c r="H658">
        <v>-7.1547704066515262E-3</v>
      </c>
    </row>
    <row r="659" spans="1:8" x14ac:dyDescent="0.2">
      <c r="A659" s="1">
        <v>43844</v>
      </c>
      <c r="B659">
        <v>3.0044976642744862E-2</v>
      </c>
      <c r="C659">
        <v>3.0036167531220855E-2</v>
      </c>
      <c r="D659">
        <v>3.5361798960287398E-2</v>
      </c>
      <c r="E659">
        <v>3.5000000000000003E-2</v>
      </c>
      <c r="F659">
        <v>-4.6382010397126028E-3</v>
      </c>
      <c r="G659">
        <v>-9.6382010397126003E-3</v>
      </c>
      <c r="H659">
        <v>-7.1382010397126015E-3</v>
      </c>
    </row>
    <row r="660" spans="1:8" x14ac:dyDescent="0.2">
      <c r="A660" s="1">
        <v>43845</v>
      </c>
      <c r="B660">
        <v>3.0053783834008124E-2</v>
      </c>
      <c r="C660">
        <v>3.0044976642744862E-2</v>
      </c>
      <c r="D660">
        <v>3.5378362601645091E-2</v>
      </c>
      <c r="E660">
        <v>3.5000000000000003E-2</v>
      </c>
      <c r="F660">
        <v>-4.6216373983549094E-3</v>
      </c>
      <c r="G660">
        <v>-9.6216373983549069E-3</v>
      </c>
      <c r="H660">
        <v>-7.1216373983549082E-3</v>
      </c>
    </row>
    <row r="661" spans="1:8" x14ac:dyDescent="0.2">
      <c r="A661" s="1">
        <v>43846</v>
      </c>
      <c r="B661">
        <v>3.0062589105085052E-2</v>
      </c>
      <c r="C661">
        <v>3.0053783834008124E-2</v>
      </c>
      <c r="D661">
        <v>3.5394920518976081E-2</v>
      </c>
      <c r="E661">
        <v>3.5000000000000003E-2</v>
      </c>
      <c r="F661">
        <v>-4.6050794810239201E-3</v>
      </c>
      <c r="G661">
        <v>-9.6050794810239176E-3</v>
      </c>
      <c r="H661">
        <v>-7.1050794810239189E-3</v>
      </c>
    </row>
    <row r="662" spans="1:8" x14ac:dyDescent="0.2">
      <c r="A662" s="1">
        <v>43847</v>
      </c>
      <c r="B662">
        <v>3.0071392456051976E-2</v>
      </c>
      <c r="C662">
        <v>3.0062589105085052E-2</v>
      </c>
      <c r="D662">
        <v>3.541147271382928E-2</v>
      </c>
      <c r="E662">
        <v>3.5000000000000003E-2</v>
      </c>
      <c r="F662">
        <v>-4.588527286170721E-3</v>
      </c>
      <c r="G662">
        <v>-9.5885272861707185E-3</v>
      </c>
      <c r="H662">
        <v>-7.0885272861707198E-3</v>
      </c>
    </row>
    <row r="663" spans="1:8" x14ac:dyDescent="0.2">
      <c r="A663" s="1">
        <v>43848</v>
      </c>
      <c r="B663">
        <v>3.008019388698728E-2</v>
      </c>
      <c r="C663">
        <v>3.0071392456051976E-2</v>
      </c>
      <c r="D663">
        <v>3.5428019187756572E-2</v>
      </c>
      <c r="E663">
        <v>3.5000000000000003E-2</v>
      </c>
      <c r="F663">
        <v>-4.5719808122434286E-3</v>
      </c>
      <c r="G663">
        <v>-9.5719808122434261E-3</v>
      </c>
      <c r="H663">
        <v>-7.0719808122434273E-3</v>
      </c>
    </row>
    <row r="664" spans="1:8" x14ac:dyDescent="0.2">
      <c r="A664" s="1">
        <v>43849</v>
      </c>
      <c r="B664">
        <v>3.0088993397971272E-2</v>
      </c>
      <c r="C664">
        <v>3.008019388698728E-2</v>
      </c>
      <c r="D664">
        <v>3.5444559942311805E-2</v>
      </c>
      <c r="E664">
        <v>3.5000000000000003E-2</v>
      </c>
      <c r="F664">
        <v>-4.5554400576881954E-3</v>
      </c>
      <c r="G664">
        <v>-9.5554400576881929E-3</v>
      </c>
      <c r="H664">
        <v>-7.0554400576881941E-3</v>
      </c>
    </row>
    <row r="665" spans="1:8" x14ac:dyDescent="0.2">
      <c r="A665" s="1">
        <v>43850</v>
      </c>
      <c r="B665">
        <v>3.0097790989086246E-2</v>
      </c>
      <c r="C665">
        <v>3.0088993397971272E-2</v>
      </c>
      <c r="D665">
        <v>3.5461094979046731E-2</v>
      </c>
      <c r="E665">
        <v>3.5000000000000003E-2</v>
      </c>
      <c r="F665">
        <v>-4.5389050209532697E-3</v>
      </c>
      <c r="G665">
        <v>-9.5389050209532672E-3</v>
      </c>
      <c r="H665">
        <v>-7.0389050209532684E-3</v>
      </c>
    </row>
    <row r="666" spans="1:8" x14ac:dyDescent="0.2">
      <c r="A666" s="1">
        <v>43851</v>
      </c>
      <c r="B666">
        <v>3.0106586660416455E-2</v>
      </c>
      <c r="C666">
        <v>3.0097790989086246E-2</v>
      </c>
      <c r="D666">
        <v>3.5477624299512171E-2</v>
      </c>
      <c r="E666">
        <v>3.5000000000000003E-2</v>
      </c>
      <c r="F666">
        <v>-4.5223757004878296E-3</v>
      </c>
      <c r="G666">
        <v>-9.5223757004878271E-3</v>
      </c>
      <c r="H666">
        <v>-7.0223757004878283E-3</v>
      </c>
    </row>
    <row r="667" spans="1:8" x14ac:dyDescent="0.2">
      <c r="A667" s="1">
        <v>43852</v>
      </c>
      <c r="B667">
        <v>3.011538041204808E-2</v>
      </c>
      <c r="C667">
        <v>3.0106586660416455E-2</v>
      </c>
      <c r="D667">
        <v>3.5494147905259496E-2</v>
      </c>
      <c r="E667">
        <v>3.5000000000000003E-2</v>
      </c>
      <c r="F667">
        <v>-4.5058520947405048E-3</v>
      </c>
      <c r="G667">
        <v>-9.5058520947405023E-3</v>
      </c>
      <c r="H667">
        <v>-7.0058520947405035E-3</v>
      </c>
    </row>
    <row r="668" spans="1:8" x14ac:dyDescent="0.2">
      <c r="A668" s="1">
        <v>43853</v>
      </c>
      <c r="B668">
        <v>3.0124172244069148E-2</v>
      </c>
      <c r="C668">
        <v>3.011538041204808E-2</v>
      </c>
      <c r="D668">
        <v>3.5510665797843038E-2</v>
      </c>
      <c r="E668">
        <v>3.5000000000000003E-2</v>
      </c>
      <c r="F668">
        <v>-4.4893342021569624E-3</v>
      </c>
      <c r="G668">
        <v>-9.4893342021569599E-3</v>
      </c>
      <c r="H668">
        <v>-6.9893342021569611E-3</v>
      </c>
    </row>
    <row r="669" spans="1:8" x14ac:dyDescent="0.2">
      <c r="A669" s="1">
        <v>43854</v>
      </c>
      <c r="B669">
        <v>3.0132962156569753E-2</v>
      </c>
      <c r="C669">
        <v>3.0124172244069148E-2</v>
      </c>
      <c r="D669">
        <v>3.5527177978813232E-2</v>
      </c>
      <c r="E669">
        <v>3.5000000000000003E-2</v>
      </c>
      <c r="F669">
        <v>-4.4728220211867689E-3</v>
      </c>
      <c r="G669">
        <v>-9.4728220211867664E-3</v>
      </c>
      <c r="H669">
        <v>-6.9728220211867677E-3</v>
      </c>
    </row>
    <row r="670" spans="1:8" x14ac:dyDescent="0.2">
      <c r="A670" s="1">
        <v>43855</v>
      </c>
      <c r="B670">
        <v>3.0141750149641672E-2</v>
      </c>
      <c r="C670">
        <v>3.0132962156569753E-2</v>
      </c>
      <c r="D670">
        <v>3.5543684449720322E-2</v>
      </c>
      <c r="E670">
        <v>3.5000000000000003E-2</v>
      </c>
      <c r="F670">
        <v>-4.4563155502796784E-3</v>
      </c>
      <c r="G670">
        <v>-9.4563155502796759E-3</v>
      </c>
      <c r="H670">
        <v>-6.9563155502796771E-3</v>
      </c>
    </row>
    <row r="671" spans="1:8" x14ac:dyDescent="0.2">
      <c r="A671" s="1">
        <v>43856</v>
      </c>
      <c r="B671">
        <v>3.0150536223378703E-2</v>
      </c>
      <c r="C671">
        <v>3.0141750149641672E-2</v>
      </c>
      <c r="D671">
        <v>3.5560185212115389E-2</v>
      </c>
      <c r="E671">
        <v>3.5000000000000003E-2</v>
      </c>
      <c r="F671">
        <v>-4.439814787884612E-3</v>
      </c>
      <c r="G671">
        <v>-9.4398147878846095E-3</v>
      </c>
      <c r="H671">
        <v>-6.9398147878846107E-3</v>
      </c>
    </row>
    <row r="672" spans="1:8" x14ac:dyDescent="0.2">
      <c r="A672" s="1">
        <v>43857</v>
      </c>
      <c r="B672">
        <v>3.0159320377876442E-2</v>
      </c>
      <c r="C672">
        <v>3.0150536223378703E-2</v>
      </c>
      <c r="D672">
        <v>3.5576680267551897E-2</v>
      </c>
      <c r="E672">
        <v>3.5000000000000003E-2</v>
      </c>
      <c r="F672">
        <v>-4.4233197324481041E-3</v>
      </c>
      <c r="G672">
        <v>-9.4233197324481016E-3</v>
      </c>
      <c r="H672">
        <v>-6.9233197324481029E-3</v>
      </c>
    </row>
    <row r="673" spans="1:8" x14ac:dyDescent="0.2">
      <c r="A673" s="1">
        <v>43858</v>
      </c>
      <c r="B673">
        <v>3.0168102613232349E-2</v>
      </c>
      <c r="C673">
        <v>3.0159320377876442E-2</v>
      </c>
      <c r="D673">
        <v>3.559316961757851E-2</v>
      </c>
      <c r="E673">
        <v>3.5000000000000003E-2</v>
      </c>
      <c r="F673">
        <v>-4.4068303824214908E-3</v>
      </c>
      <c r="G673">
        <v>-9.4068303824214883E-3</v>
      </c>
      <c r="H673">
        <v>-6.9068303824214895E-3</v>
      </c>
    </row>
    <row r="674" spans="1:8" x14ac:dyDescent="0.2">
      <c r="A674" s="1">
        <v>43859</v>
      </c>
      <c r="B674">
        <v>3.0176882929545724E-2</v>
      </c>
      <c r="C674">
        <v>3.0168102613232349E-2</v>
      </c>
      <c r="D674">
        <v>3.5609653263746509E-2</v>
      </c>
      <c r="E674">
        <v>3.5000000000000003E-2</v>
      </c>
      <c r="F674">
        <v>-4.390346736253492E-3</v>
      </c>
      <c r="G674">
        <v>-9.3903467362534895E-3</v>
      </c>
      <c r="H674">
        <v>-6.8903467362534908E-3</v>
      </c>
    </row>
    <row r="675" spans="1:8" x14ac:dyDescent="0.2">
      <c r="A675" s="1">
        <v>43860</v>
      </c>
      <c r="B675">
        <v>3.0185661326917617E-2</v>
      </c>
      <c r="C675">
        <v>3.0176882929545724E-2</v>
      </c>
      <c r="D675">
        <v>3.5626131207609046E-2</v>
      </c>
      <c r="E675">
        <v>3.5000000000000003E-2</v>
      </c>
      <c r="F675">
        <v>-4.3738687923909544E-3</v>
      </c>
      <c r="G675">
        <v>-9.3738687923909519E-3</v>
      </c>
      <c r="H675">
        <v>-6.8738687923909532E-3</v>
      </c>
    </row>
    <row r="676" spans="1:8" x14ac:dyDescent="0.2">
      <c r="A676" s="1">
        <v>43861</v>
      </c>
      <c r="B676">
        <v>3.0194437805450981E-2</v>
      </c>
      <c r="C676">
        <v>3.0185661326917617E-2</v>
      </c>
      <c r="D676">
        <v>3.5642603450714655E-2</v>
      </c>
      <c r="E676">
        <v>3.5000000000000003E-2</v>
      </c>
      <c r="F676">
        <v>-4.3573965492853459E-3</v>
      </c>
      <c r="G676">
        <v>-9.3573965492853434E-3</v>
      </c>
      <c r="H676">
        <v>-6.8573965492853446E-3</v>
      </c>
    </row>
    <row r="677" spans="1:8" x14ac:dyDescent="0.2">
      <c r="A677" s="1">
        <v>43862</v>
      </c>
      <c r="B677">
        <v>3.0203212365250479E-2</v>
      </c>
      <c r="C677">
        <v>3.0194437805450981E-2</v>
      </c>
      <c r="D677">
        <v>3.5659069994613296E-2</v>
      </c>
      <c r="E677">
        <v>3.5000000000000003E-2</v>
      </c>
      <c r="F677">
        <v>-4.3409300053867048E-3</v>
      </c>
      <c r="G677">
        <v>-9.3409300053867023E-3</v>
      </c>
      <c r="H677">
        <v>-6.8409300053867035E-3</v>
      </c>
    </row>
    <row r="678" spans="1:8" x14ac:dyDescent="0.2">
      <c r="A678" s="1">
        <v>43863</v>
      </c>
      <c r="B678">
        <v>3.0211985006422592E-2</v>
      </c>
      <c r="C678">
        <v>3.0203212365250479E-2</v>
      </c>
      <c r="D678">
        <v>3.5675530840857422E-2</v>
      </c>
      <c r="E678">
        <v>3.5000000000000003E-2</v>
      </c>
      <c r="F678">
        <v>-4.3244691591425785E-3</v>
      </c>
      <c r="G678">
        <v>-9.324469159142576E-3</v>
      </c>
      <c r="H678">
        <v>-6.8244691591425773E-3</v>
      </c>
    </row>
    <row r="679" spans="1:8" x14ac:dyDescent="0.2">
      <c r="A679" s="1">
        <v>43864</v>
      </c>
      <c r="B679">
        <v>3.0220755729075552E-2</v>
      </c>
      <c r="C679">
        <v>3.0211985006422592E-2</v>
      </c>
      <c r="D679">
        <v>3.5691985990995982E-2</v>
      </c>
      <c r="E679">
        <v>3.5000000000000003E-2</v>
      </c>
      <c r="F679">
        <v>-4.3080140090040187E-3</v>
      </c>
      <c r="G679">
        <v>-9.3080140090040162E-3</v>
      </c>
      <c r="H679">
        <v>-6.8080140090040174E-3</v>
      </c>
    </row>
    <row r="680" spans="1:8" x14ac:dyDescent="0.2">
      <c r="A680" s="1">
        <v>43865</v>
      </c>
      <c r="B680">
        <v>3.022952453331931E-2</v>
      </c>
      <c r="C680">
        <v>3.0220755729075552E-2</v>
      </c>
      <c r="D680">
        <v>3.5708435446580221E-2</v>
      </c>
      <c r="E680">
        <v>3.5000000000000003E-2</v>
      </c>
      <c r="F680">
        <v>-4.2915645534197799E-3</v>
      </c>
      <c r="G680">
        <v>-9.2915645534197774E-3</v>
      </c>
      <c r="H680">
        <v>-6.7915645534197787E-3</v>
      </c>
    </row>
    <row r="681" spans="1:8" x14ac:dyDescent="0.2">
      <c r="A681" s="1">
        <v>43866</v>
      </c>
      <c r="B681">
        <v>3.0238291419265612E-2</v>
      </c>
      <c r="C681">
        <v>3.022952453331931E-2</v>
      </c>
      <c r="D681">
        <v>3.5724879209159982E-2</v>
      </c>
      <c r="E681">
        <v>3.5000000000000003E-2</v>
      </c>
      <c r="F681">
        <v>-4.2751207908400188E-3</v>
      </c>
      <c r="G681">
        <v>-9.2751207908400163E-3</v>
      </c>
      <c r="H681">
        <v>-6.7751207908400175E-3</v>
      </c>
    </row>
    <row r="682" spans="1:8" x14ac:dyDescent="0.2">
      <c r="A682" s="1">
        <v>43867</v>
      </c>
      <c r="B682">
        <v>3.0247056387027876E-2</v>
      </c>
      <c r="C682">
        <v>3.0238291419265612E-2</v>
      </c>
      <c r="D682">
        <v>3.5741317280284478E-2</v>
      </c>
      <c r="E682">
        <v>3.5000000000000003E-2</v>
      </c>
      <c r="F682">
        <v>-4.258682719715523E-3</v>
      </c>
      <c r="G682">
        <v>-9.2586827197155205E-3</v>
      </c>
      <c r="H682">
        <v>-6.7586827197155218E-3</v>
      </c>
    </row>
    <row r="683" spans="1:8" x14ac:dyDescent="0.2">
      <c r="A683" s="1">
        <v>43868</v>
      </c>
      <c r="B683">
        <v>3.0255819436721284E-2</v>
      </c>
      <c r="C683">
        <v>3.0247056387027876E-2</v>
      </c>
      <c r="D683">
        <v>3.5757749661504336E-2</v>
      </c>
      <c r="E683">
        <v>3.5000000000000003E-2</v>
      </c>
      <c r="F683">
        <v>-4.242250338495665E-3</v>
      </c>
      <c r="G683">
        <v>-9.2422503384956625E-3</v>
      </c>
      <c r="H683">
        <v>-6.7422503384956638E-3</v>
      </c>
    </row>
    <row r="684" spans="1:8" x14ac:dyDescent="0.2">
      <c r="A684" s="1">
        <v>43869</v>
      </c>
      <c r="B684">
        <v>3.0264580568462651E-2</v>
      </c>
      <c r="C684">
        <v>3.0255819436721284E-2</v>
      </c>
      <c r="D684">
        <v>3.5774176354371259E-2</v>
      </c>
      <c r="E684">
        <v>3.5000000000000003E-2</v>
      </c>
      <c r="F684">
        <v>-4.2258236456287415E-3</v>
      </c>
      <c r="G684">
        <v>-9.225823645628739E-3</v>
      </c>
      <c r="H684">
        <v>-6.7258236456287403E-3</v>
      </c>
    </row>
    <row r="685" spans="1:8" x14ac:dyDescent="0.2">
      <c r="A685" s="1">
        <v>43870</v>
      </c>
      <c r="B685">
        <v>3.0273339782370529E-2</v>
      </c>
      <c r="C685">
        <v>3.0264580568462651E-2</v>
      </c>
      <c r="D685">
        <v>3.579059736042868E-2</v>
      </c>
      <c r="E685">
        <v>3.5000000000000003E-2</v>
      </c>
      <c r="F685">
        <v>-4.2094026395713205E-3</v>
      </c>
      <c r="G685">
        <v>-9.209402639571318E-3</v>
      </c>
      <c r="H685">
        <v>-6.7094026395713192E-3</v>
      </c>
    </row>
    <row r="686" spans="1:8" x14ac:dyDescent="0.2">
      <c r="A686" s="1">
        <v>43871</v>
      </c>
      <c r="B686">
        <v>3.02820970785651E-2</v>
      </c>
      <c r="C686">
        <v>3.0273339782370529E-2</v>
      </c>
      <c r="D686">
        <v>3.5807012681235539E-2</v>
      </c>
      <c r="E686">
        <v>3.5000000000000003E-2</v>
      </c>
      <c r="F686">
        <v>-4.1929873187644615E-3</v>
      </c>
      <c r="G686">
        <v>-9.192987318764459E-3</v>
      </c>
      <c r="H686">
        <v>-6.6929873187644602E-3</v>
      </c>
    </row>
    <row r="687" spans="1:8" x14ac:dyDescent="0.2">
      <c r="A687" s="1">
        <v>43872</v>
      </c>
      <c r="B687">
        <v>3.029085245716822E-2</v>
      </c>
      <c r="C687">
        <v>3.02820970785651E-2</v>
      </c>
      <c r="D687">
        <v>3.582342231833005E-2</v>
      </c>
      <c r="E687">
        <v>3.5000000000000003E-2</v>
      </c>
      <c r="F687">
        <v>-4.1765776816699504E-3</v>
      </c>
      <c r="G687">
        <v>-9.1765776816699479E-3</v>
      </c>
      <c r="H687">
        <v>-6.6765776816699492E-3</v>
      </c>
    </row>
    <row r="688" spans="1:8" x14ac:dyDescent="0.2">
      <c r="A688" s="1">
        <v>43873</v>
      </c>
      <c r="B688">
        <v>3.0299605918303385E-2</v>
      </c>
      <c r="C688">
        <v>3.029085245716822E-2</v>
      </c>
      <c r="D688">
        <v>3.5839826273272993E-2</v>
      </c>
      <c r="E688">
        <v>3.5000000000000003E-2</v>
      </c>
      <c r="F688">
        <v>-4.1601737267270081E-3</v>
      </c>
      <c r="G688">
        <v>-9.1601737267270056E-3</v>
      </c>
      <c r="H688">
        <v>-6.6601737267270068E-3</v>
      </c>
    </row>
    <row r="689" spans="1:8" x14ac:dyDescent="0.2">
      <c r="A689" s="1">
        <v>43874</v>
      </c>
      <c r="B689">
        <v>3.0308357462095793E-2</v>
      </c>
      <c r="C689">
        <v>3.0299605918303385E-2</v>
      </c>
      <c r="D689">
        <v>3.5856224547606529E-2</v>
      </c>
      <c r="E689">
        <v>3.5000000000000003E-2</v>
      </c>
      <c r="F689">
        <v>-4.1437754523934722E-3</v>
      </c>
      <c r="G689">
        <v>-9.1437754523934697E-3</v>
      </c>
      <c r="H689">
        <v>-6.643775452393471E-3</v>
      </c>
    </row>
    <row r="690" spans="1:8" x14ac:dyDescent="0.2">
      <c r="A690" s="1">
        <v>43875</v>
      </c>
      <c r="B690">
        <v>3.0317107088672163E-2</v>
      </c>
      <c r="C690">
        <v>3.0308357462095793E-2</v>
      </c>
      <c r="D690">
        <v>3.5872617142881071E-2</v>
      </c>
      <c r="E690">
        <v>3.5000000000000003E-2</v>
      </c>
      <c r="F690">
        <v>-4.1273828571189303E-3</v>
      </c>
      <c r="G690">
        <v>-9.1273828571189278E-3</v>
      </c>
      <c r="H690">
        <v>-6.627382857118929E-3</v>
      </c>
    </row>
    <row r="691" spans="1:8" x14ac:dyDescent="0.2">
      <c r="A691" s="1">
        <v>43876</v>
      </c>
      <c r="B691">
        <v>3.0325854798160887E-2</v>
      </c>
      <c r="C691">
        <v>3.0317107088672163E-2</v>
      </c>
      <c r="D691">
        <v>3.5889004060644991E-2</v>
      </c>
      <c r="E691">
        <v>3.5000000000000003E-2</v>
      </c>
      <c r="F691">
        <v>-4.1109959393550097E-3</v>
      </c>
      <c r="G691">
        <v>-9.1109959393550072E-3</v>
      </c>
      <c r="H691">
        <v>-6.6109959393550084E-3</v>
      </c>
    </row>
    <row r="692" spans="1:8" x14ac:dyDescent="0.2">
      <c r="A692" s="1">
        <v>43877</v>
      </c>
      <c r="B692">
        <v>3.033460059069194E-2</v>
      </c>
      <c r="C692">
        <v>3.0325854798160887E-2</v>
      </c>
      <c r="D692">
        <v>3.5905385302449438E-2</v>
      </c>
      <c r="E692">
        <v>3.5000000000000003E-2</v>
      </c>
      <c r="F692">
        <v>-4.0946146975505623E-3</v>
      </c>
      <c r="G692">
        <v>-9.0946146975505598E-3</v>
      </c>
      <c r="H692">
        <v>-6.5946146975505611E-3</v>
      </c>
    </row>
    <row r="693" spans="1:8" x14ac:dyDescent="0.2">
      <c r="A693" s="1">
        <v>43878</v>
      </c>
      <c r="B693">
        <v>3.0343344466396881E-2</v>
      </c>
      <c r="C693">
        <v>3.033460059069194E-2</v>
      </c>
      <c r="D693">
        <v>3.5921760869843812E-2</v>
      </c>
      <c r="E693">
        <v>3.5000000000000003E-2</v>
      </c>
      <c r="F693">
        <v>-4.0782391301561888E-3</v>
      </c>
      <c r="G693">
        <v>-9.0782391301561863E-3</v>
      </c>
      <c r="H693">
        <v>-6.5782391301561875E-3</v>
      </c>
    </row>
    <row r="694" spans="1:8" x14ac:dyDescent="0.2">
      <c r="A694" s="1">
        <v>43879</v>
      </c>
      <c r="B694">
        <v>3.0352086425408834E-2</v>
      </c>
      <c r="C694">
        <v>3.0343344466396881E-2</v>
      </c>
      <c r="D694">
        <v>3.5938130764370295E-2</v>
      </c>
      <c r="E694">
        <v>3.5000000000000003E-2</v>
      </c>
      <c r="F694">
        <v>-4.0618692356297059E-3</v>
      </c>
      <c r="G694">
        <v>-9.0618692356297034E-3</v>
      </c>
      <c r="H694">
        <v>-6.5618692356297047E-3</v>
      </c>
    </row>
    <row r="695" spans="1:8" x14ac:dyDescent="0.2">
      <c r="A695" s="1">
        <v>43880</v>
      </c>
      <c r="B695">
        <v>3.0360826467862524E-2</v>
      </c>
      <c r="C695">
        <v>3.0352086425408834E-2</v>
      </c>
      <c r="D695">
        <v>3.5954494987583921E-2</v>
      </c>
      <c r="E695">
        <v>3.5000000000000003E-2</v>
      </c>
      <c r="F695">
        <v>-4.0455050124160799E-3</v>
      </c>
      <c r="G695">
        <v>-9.0455050124160774E-3</v>
      </c>
      <c r="H695">
        <v>-6.5455050124160787E-3</v>
      </c>
    </row>
    <row r="696" spans="1:8" x14ac:dyDescent="0.2">
      <c r="A696" s="1">
        <v>43881</v>
      </c>
      <c r="B696">
        <v>3.0369564593894189E-2</v>
      </c>
      <c r="C696">
        <v>3.0360826467862524E-2</v>
      </c>
      <c r="D696">
        <v>3.597085354102951E-2</v>
      </c>
      <c r="E696">
        <v>3.5000000000000003E-2</v>
      </c>
      <c r="F696">
        <v>-4.0291464589704909E-3</v>
      </c>
      <c r="G696">
        <v>-9.0291464589704884E-3</v>
      </c>
      <c r="H696">
        <v>-6.5291464589704896E-3</v>
      </c>
    </row>
    <row r="697" spans="1:8" x14ac:dyDescent="0.2">
      <c r="A697" s="1">
        <v>43882</v>
      </c>
      <c r="B697">
        <v>3.0378300803641616E-2</v>
      </c>
      <c r="C697">
        <v>3.0369564593894189E-2</v>
      </c>
      <c r="D697">
        <v>3.5987206426257162E-2</v>
      </c>
      <c r="E697">
        <v>3.5000000000000003E-2</v>
      </c>
      <c r="F697">
        <v>-4.0127935737428386E-3</v>
      </c>
      <c r="G697">
        <v>-9.0127935737428361E-3</v>
      </c>
      <c r="H697">
        <v>-6.5127935737428373E-3</v>
      </c>
    </row>
    <row r="698" spans="1:8" x14ac:dyDescent="0.2">
      <c r="A698" s="1">
        <v>43883</v>
      </c>
      <c r="B698">
        <v>3.0387035097244153E-2</v>
      </c>
      <c r="C698">
        <v>3.0378300803641616E-2</v>
      </c>
      <c r="D698">
        <v>3.6003553644814543E-2</v>
      </c>
      <c r="E698">
        <v>3.5000000000000003E-2</v>
      </c>
      <c r="F698">
        <v>-3.9964463551854582E-3</v>
      </c>
      <c r="G698">
        <v>-8.9964463551854557E-3</v>
      </c>
      <c r="H698">
        <v>-6.4964463551854569E-3</v>
      </c>
    </row>
    <row r="699" spans="1:8" x14ac:dyDescent="0.2">
      <c r="A699" s="1">
        <v>43884</v>
      </c>
      <c r="B699">
        <v>3.0395767474842593E-2</v>
      </c>
      <c r="C699">
        <v>3.0387035097244153E-2</v>
      </c>
      <c r="D699">
        <v>3.6019895198248796E-2</v>
      </c>
      <c r="E699">
        <v>3.5000000000000003E-2</v>
      </c>
      <c r="F699">
        <v>-3.9801048017512053E-3</v>
      </c>
      <c r="G699">
        <v>-8.9801048017512028E-3</v>
      </c>
      <c r="H699">
        <v>-6.480104801751204E-3</v>
      </c>
    </row>
    <row r="700" spans="1:8" x14ac:dyDescent="0.2">
      <c r="A700" s="1">
        <v>43885</v>
      </c>
      <c r="B700">
        <v>3.0404497936579313E-2</v>
      </c>
      <c r="C700">
        <v>3.0395767474842593E-2</v>
      </c>
      <c r="D700">
        <v>3.6036231088112297E-2</v>
      </c>
      <c r="E700">
        <v>3.5000000000000003E-2</v>
      </c>
      <c r="F700">
        <v>-3.9637689118877037E-3</v>
      </c>
      <c r="G700">
        <v>-8.9637689118877012E-3</v>
      </c>
      <c r="H700">
        <v>-6.4637689118877024E-3</v>
      </c>
    </row>
    <row r="701" spans="1:8" x14ac:dyDescent="0.2">
      <c r="A701" s="1">
        <v>43886</v>
      </c>
      <c r="B701">
        <v>3.041322648259814E-2</v>
      </c>
      <c r="C701">
        <v>3.0404497936579313E-2</v>
      </c>
      <c r="D701">
        <v>3.6052561315944205E-2</v>
      </c>
      <c r="E701">
        <v>3.5000000000000003E-2</v>
      </c>
      <c r="F701">
        <v>-3.9474386840557957E-3</v>
      </c>
      <c r="G701">
        <v>-8.9474386840557932E-3</v>
      </c>
      <c r="H701">
        <v>-6.4474386840557944E-3</v>
      </c>
    </row>
    <row r="702" spans="1:8" x14ac:dyDescent="0.2">
      <c r="A702" s="1">
        <v>43887</v>
      </c>
      <c r="B702">
        <v>3.0421953113044416E-2</v>
      </c>
      <c r="C702">
        <v>3.041322648259814E-2</v>
      </c>
      <c r="D702">
        <v>3.6068885883301295E-2</v>
      </c>
      <c r="E702">
        <v>3.5000000000000003E-2</v>
      </c>
      <c r="F702">
        <v>-3.9311141166987057E-3</v>
      </c>
      <c r="G702">
        <v>-8.9311141166987032E-3</v>
      </c>
      <c r="H702">
        <v>-6.4311141166987044E-3</v>
      </c>
    </row>
    <row r="703" spans="1:8" x14ac:dyDescent="0.2">
      <c r="A703" s="1">
        <v>43888</v>
      </c>
      <c r="B703">
        <v>3.0430677828064939E-2</v>
      </c>
      <c r="C703">
        <v>3.0421953113044416E-2</v>
      </c>
      <c r="D703">
        <v>3.6085204791721788E-2</v>
      </c>
      <c r="E703">
        <v>3.5000000000000003E-2</v>
      </c>
      <c r="F703">
        <v>-3.9147952082782128E-3</v>
      </c>
      <c r="G703">
        <v>-8.9147952082782103E-3</v>
      </c>
      <c r="H703">
        <v>-6.4147952082782116E-3</v>
      </c>
    </row>
    <row r="704" spans="1:8" x14ac:dyDescent="0.2">
      <c r="A704" s="1">
        <v>43889</v>
      </c>
      <c r="B704">
        <v>3.0439400627807953E-2</v>
      </c>
      <c r="C704">
        <v>3.0430677828064939E-2</v>
      </c>
      <c r="D704">
        <v>3.6101518042760967E-2</v>
      </c>
      <c r="E704">
        <v>3.5000000000000003E-2</v>
      </c>
      <c r="F704">
        <v>-3.8984819572390333E-3</v>
      </c>
      <c r="G704">
        <v>-8.8984819572390308E-3</v>
      </c>
      <c r="H704">
        <v>-6.3984819572390321E-3</v>
      </c>
    </row>
    <row r="705" spans="1:8" x14ac:dyDescent="0.2">
      <c r="A705" s="1">
        <v>43890</v>
      </c>
      <c r="B705">
        <v>3.0448121512423175E-2</v>
      </c>
      <c r="C705">
        <v>3.0439400627807953E-2</v>
      </c>
      <c r="D705">
        <v>3.6117825637963862E-2</v>
      </c>
      <c r="E705">
        <v>3.5000000000000003E-2</v>
      </c>
      <c r="F705">
        <v>-3.8821743620361393E-3</v>
      </c>
      <c r="G705">
        <v>-8.8821743620361368E-3</v>
      </c>
      <c r="H705">
        <v>-6.3821743620361381E-3</v>
      </c>
    </row>
    <row r="706" spans="1:8" x14ac:dyDescent="0.2">
      <c r="A706" s="1">
        <v>43891</v>
      </c>
      <c r="B706">
        <v>3.0456840482061778E-2</v>
      </c>
      <c r="C706">
        <v>3.0448121512423175E-2</v>
      </c>
      <c r="D706">
        <v>3.6134127578874166E-2</v>
      </c>
      <c r="E706">
        <v>3.5000000000000003E-2</v>
      </c>
      <c r="F706">
        <v>-3.865872421125835E-3</v>
      </c>
      <c r="G706">
        <v>-8.8658724211258325E-3</v>
      </c>
      <c r="H706">
        <v>-6.3658724211258337E-3</v>
      </c>
    </row>
    <row r="707" spans="1:8" x14ac:dyDescent="0.2">
      <c r="A707" s="1">
        <v>43892</v>
      </c>
      <c r="B707">
        <v>3.0465557536876357E-2</v>
      </c>
      <c r="C707">
        <v>3.0456840482061778E-2</v>
      </c>
      <c r="D707">
        <v>3.6150423867045207E-2</v>
      </c>
      <c r="E707">
        <v>3.5000000000000003E-2</v>
      </c>
      <c r="F707">
        <v>-3.8495761329547934E-3</v>
      </c>
      <c r="G707">
        <v>-8.8495761329547909E-3</v>
      </c>
      <c r="H707">
        <v>-6.3495761329547921E-3</v>
      </c>
    </row>
    <row r="708" spans="1:8" x14ac:dyDescent="0.2">
      <c r="A708" s="1">
        <v>43893</v>
      </c>
      <c r="B708">
        <v>3.0474272677020887E-2</v>
      </c>
      <c r="C708">
        <v>3.0465557536876357E-2</v>
      </c>
      <c r="D708">
        <v>3.6166714504016637E-2</v>
      </c>
      <c r="E708">
        <v>3.5000000000000003E-2</v>
      </c>
      <c r="F708">
        <v>-3.8332854959833643E-3</v>
      </c>
      <c r="G708">
        <v>-8.8332854959833618E-3</v>
      </c>
      <c r="H708">
        <v>-6.333285495983363E-3</v>
      </c>
    </row>
    <row r="709" spans="1:8" x14ac:dyDescent="0.2">
      <c r="A709" s="1">
        <v>43894</v>
      </c>
      <c r="B709">
        <v>3.0482985902650823E-2</v>
      </c>
      <c r="C709">
        <v>3.0474272677020887E-2</v>
      </c>
      <c r="D709">
        <v>3.6182999491339768E-2</v>
      </c>
      <c r="E709">
        <v>3.5000000000000003E-2</v>
      </c>
      <c r="F709">
        <v>-3.8170005086602329E-3</v>
      </c>
      <c r="G709">
        <v>-8.8170005086602304E-3</v>
      </c>
      <c r="H709">
        <v>-6.3170005086602317E-3</v>
      </c>
    </row>
    <row r="710" spans="1:8" x14ac:dyDescent="0.2">
      <c r="A710" s="1">
        <v>43895</v>
      </c>
      <c r="B710">
        <v>3.0491697213922975E-2</v>
      </c>
      <c r="C710">
        <v>3.0482985902650823E-2</v>
      </c>
      <c r="D710">
        <v>3.6199278830562412E-2</v>
      </c>
      <c r="E710">
        <v>3.5000000000000003E-2</v>
      </c>
      <c r="F710">
        <v>-3.8007211694375889E-3</v>
      </c>
      <c r="G710">
        <v>-8.8007211694375864E-3</v>
      </c>
      <c r="H710">
        <v>-6.3007211694375877E-3</v>
      </c>
    </row>
    <row r="711" spans="1:8" x14ac:dyDescent="0.2">
      <c r="A711" s="1">
        <v>43896</v>
      </c>
      <c r="B711">
        <v>3.050040661099554E-2</v>
      </c>
      <c r="C711">
        <v>3.0491697213922975E-2</v>
      </c>
      <c r="D711">
        <v>3.6215552523228105E-2</v>
      </c>
      <c r="E711">
        <v>3.5000000000000003E-2</v>
      </c>
      <c r="F711">
        <v>-3.7844474767718961E-3</v>
      </c>
      <c r="G711">
        <v>-8.7844474767718936E-3</v>
      </c>
      <c r="H711">
        <v>-6.2844474767718948E-3</v>
      </c>
    </row>
    <row r="712" spans="1:8" x14ac:dyDescent="0.2">
      <c r="A712" s="1">
        <v>43897</v>
      </c>
      <c r="B712">
        <v>3.0509114094028095E-2</v>
      </c>
      <c r="C712">
        <v>3.050040661099554E-2</v>
      </c>
      <c r="D712">
        <v>3.6231820570882672E-2</v>
      </c>
      <c r="E712">
        <v>3.5000000000000003E-2</v>
      </c>
      <c r="F712">
        <v>-3.7681794291173284E-3</v>
      </c>
      <c r="G712">
        <v>-8.768179429117326E-3</v>
      </c>
      <c r="H712">
        <v>-6.2681794291173272E-3</v>
      </c>
    </row>
    <row r="713" spans="1:8" x14ac:dyDescent="0.2">
      <c r="A713" s="1">
        <v>43898</v>
      </c>
      <c r="B713">
        <v>3.0517819663181633E-2</v>
      </c>
      <c r="C713">
        <v>3.0509114094028095E-2</v>
      </c>
      <c r="D713">
        <v>3.6248082975074793E-2</v>
      </c>
      <c r="E713">
        <v>3.5000000000000003E-2</v>
      </c>
      <c r="F713">
        <v>-3.7519170249252082E-3</v>
      </c>
      <c r="G713">
        <v>-8.7519170249252057E-3</v>
      </c>
      <c r="H713">
        <v>-6.2519170249252069E-3</v>
      </c>
    </row>
    <row r="714" spans="1:8" x14ac:dyDescent="0.2">
      <c r="A714" s="1">
        <v>43899</v>
      </c>
      <c r="B714">
        <v>3.0526523318618458E-2</v>
      </c>
      <c r="C714">
        <v>3.0517819663181633E-2</v>
      </c>
      <c r="D714">
        <v>3.6264339737349577E-2</v>
      </c>
      <c r="E714">
        <v>3.7499999999999999E-2</v>
      </c>
      <c r="F714">
        <v>-3.735660262650424E-3</v>
      </c>
      <c r="G714">
        <v>-8.7356602626504215E-3</v>
      </c>
      <c r="H714">
        <v>-6.2356602626504228E-3</v>
      </c>
    </row>
    <row r="715" spans="1:8" x14ac:dyDescent="0.2">
      <c r="A715" s="1">
        <v>43900</v>
      </c>
      <c r="B715">
        <v>3.0535225060502259E-2</v>
      </c>
      <c r="C715">
        <v>3.0526523318618458E-2</v>
      </c>
      <c r="D715">
        <v>3.6280590859253108E-2</v>
      </c>
      <c r="E715">
        <v>3.7499999999999999E-2</v>
      </c>
      <c r="F715">
        <v>-3.7194091407468932E-3</v>
      </c>
      <c r="G715">
        <v>-8.7194091407468907E-3</v>
      </c>
      <c r="H715">
        <v>-6.219409140746892E-3</v>
      </c>
    </row>
    <row r="716" spans="1:8" x14ac:dyDescent="0.2">
      <c r="A716" s="1">
        <v>43901</v>
      </c>
      <c r="B716">
        <v>3.0543924888998011E-2</v>
      </c>
      <c r="C716">
        <v>3.0535225060502259E-2</v>
      </c>
      <c r="D716">
        <v>3.6296836342332627E-2</v>
      </c>
      <c r="E716">
        <v>3.7499999999999999E-2</v>
      </c>
      <c r="F716">
        <v>-3.7031636576673743E-3</v>
      </c>
      <c r="G716">
        <v>-8.7031636576673718E-3</v>
      </c>
      <c r="H716">
        <v>-6.2031636576673731E-3</v>
      </c>
    </row>
    <row r="717" spans="1:8" x14ac:dyDescent="0.2">
      <c r="A717" s="1">
        <v>43902</v>
      </c>
      <c r="B717">
        <v>3.0552622804272091E-2</v>
      </c>
      <c r="C717">
        <v>3.0543924888998011E-2</v>
      </c>
      <c r="D717">
        <v>3.6313076188130892E-2</v>
      </c>
      <c r="E717">
        <v>3.7499999999999999E-2</v>
      </c>
      <c r="F717">
        <v>-3.6869238118691083E-3</v>
      </c>
      <c r="G717">
        <v>-8.6869238118691058E-3</v>
      </c>
      <c r="H717">
        <v>-6.1869238118691071E-3</v>
      </c>
    </row>
    <row r="718" spans="1:8" x14ac:dyDescent="0.2">
      <c r="A718" s="1">
        <v>43903</v>
      </c>
      <c r="B718">
        <v>3.0561318806492137E-2</v>
      </c>
      <c r="C718">
        <v>3.0552622804272091E-2</v>
      </c>
      <c r="D718">
        <v>3.6329310398196785E-2</v>
      </c>
      <c r="E718">
        <v>3.7499999999999999E-2</v>
      </c>
      <c r="F718">
        <v>-3.6706896018032162E-3</v>
      </c>
      <c r="G718">
        <v>-8.6706896018032137E-3</v>
      </c>
      <c r="H718">
        <v>-6.1706896018032149E-3</v>
      </c>
    </row>
    <row r="719" spans="1:8" x14ac:dyDescent="0.2">
      <c r="A719" s="1">
        <v>43904</v>
      </c>
      <c r="B719">
        <v>3.0570012895827125E-2</v>
      </c>
      <c r="C719">
        <v>3.0561318806492137E-2</v>
      </c>
      <c r="D719">
        <v>3.6345538974072146E-2</v>
      </c>
      <c r="E719">
        <v>3.7499999999999999E-2</v>
      </c>
      <c r="F719">
        <v>-3.6544610259278548E-3</v>
      </c>
      <c r="G719">
        <v>-8.6544610259278523E-3</v>
      </c>
      <c r="H719">
        <v>-6.1544610259278536E-3</v>
      </c>
    </row>
    <row r="720" spans="1:8" x14ac:dyDescent="0.2">
      <c r="A720" s="1">
        <v>43905</v>
      </c>
      <c r="B720">
        <v>3.0578705072447355E-2</v>
      </c>
      <c r="C720">
        <v>3.0570012895827125E-2</v>
      </c>
      <c r="D720">
        <v>3.6361761917307292E-2</v>
      </c>
      <c r="E720">
        <v>3.7499999999999999E-2</v>
      </c>
      <c r="F720">
        <v>-3.6382380826927088E-3</v>
      </c>
      <c r="G720">
        <v>-8.6382380826927063E-3</v>
      </c>
      <c r="H720">
        <v>-6.1382380826927076E-3</v>
      </c>
    </row>
    <row r="721" spans="1:8" x14ac:dyDescent="0.2">
      <c r="A721" s="1">
        <v>43906</v>
      </c>
      <c r="B721">
        <v>3.0587395336524367E-2</v>
      </c>
      <c r="C721">
        <v>3.0578705072447355E-2</v>
      </c>
      <c r="D721">
        <v>3.6377979229442886E-2</v>
      </c>
      <c r="E721">
        <v>3.7499999999999999E-2</v>
      </c>
      <c r="F721">
        <v>-3.6220207705571147E-3</v>
      </c>
      <c r="G721">
        <v>-8.6220207705571122E-3</v>
      </c>
      <c r="H721">
        <v>-6.1220207705571135E-3</v>
      </c>
    </row>
    <row r="722" spans="1:8" x14ac:dyDescent="0.2">
      <c r="A722" s="1">
        <v>43907</v>
      </c>
      <c r="B722">
        <v>3.0596083688231066E-2</v>
      </c>
      <c r="C722">
        <v>3.0587395336524367E-2</v>
      </c>
      <c r="D722">
        <v>3.6394190912025275E-2</v>
      </c>
      <c r="E722">
        <v>3.7499999999999999E-2</v>
      </c>
      <c r="F722">
        <v>-3.6058090879747262E-3</v>
      </c>
      <c r="G722">
        <v>-8.6058090879747237E-3</v>
      </c>
      <c r="H722">
        <v>-6.105809087974725E-3</v>
      </c>
    </row>
    <row r="723" spans="1:8" x14ac:dyDescent="0.2">
      <c r="A723" s="1">
        <v>43908</v>
      </c>
      <c r="B723">
        <v>3.0604770127741515E-2</v>
      </c>
      <c r="C723">
        <v>3.0596083688231066E-2</v>
      </c>
      <c r="D723">
        <v>3.641039696660086E-2</v>
      </c>
      <c r="E723">
        <v>3.7499999999999999E-2</v>
      </c>
      <c r="F723">
        <v>-3.5896030333991413E-3</v>
      </c>
      <c r="G723">
        <v>-8.5896030333991388E-3</v>
      </c>
      <c r="H723">
        <v>-6.0896030333991401E-3</v>
      </c>
    </row>
    <row r="724" spans="1:8" x14ac:dyDescent="0.2">
      <c r="A724" s="1">
        <v>43909</v>
      </c>
      <c r="B724">
        <v>3.0613454655231159E-2</v>
      </c>
      <c r="C724">
        <v>3.0604770127741515E-2</v>
      </c>
      <c r="D724">
        <v>3.6426597394714683E-2</v>
      </c>
      <c r="E724">
        <v>3.7499999999999999E-2</v>
      </c>
      <c r="F724">
        <v>-3.5734026052853182E-3</v>
      </c>
      <c r="G724">
        <v>-8.5734026052853157E-3</v>
      </c>
      <c r="H724">
        <v>-6.073402605285317E-3</v>
      </c>
    </row>
    <row r="725" spans="1:8" x14ac:dyDescent="0.2">
      <c r="A725" s="1">
        <v>43910</v>
      </c>
      <c r="B725">
        <v>3.0622137270876648E-2</v>
      </c>
      <c r="C725">
        <v>3.0613454655231159E-2</v>
      </c>
      <c r="D725">
        <v>3.6442792197908559E-2</v>
      </c>
      <c r="E725">
        <v>3.7499999999999999E-2</v>
      </c>
      <c r="F725">
        <v>-3.5572078020914416E-3</v>
      </c>
      <c r="G725">
        <v>-8.5572078020914391E-3</v>
      </c>
      <c r="H725">
        <v>-6.0572078020914404E-3</v>
      </c>
    </row>
    <row r="726" spans="1:8" x14ac:dyDescent="0.2">
      <c r="A726" s="1">
        <v>43911</v>
      </c>
      <c r="B726">
        <v>3.0630817974855836E-2</v>
      </c>
      <c r="C726">
        <v>3.0622137270876648E-2</v>
      </c>
      <c r="D726">
        <v>3.6458981377730473E-2</v>
      </c>
      <c r="E726">
        <v>3.7499999999999999E-2</v>
      </c>
      <c r="F726">
        <v>-3.5410186222695275E-3</v>
      </c>
      <c r="G726">
        <v>-8.541018622269525E-3</v>
      </c>
      <c r="H726">
        <v>-6.0410186222695263E-3</v>
      </c>
    </row>
    <row r="727" spans="1:8" x14ac:dyDescent="0.2">
      <c r="A727" s="1">
        <v>43912</v>
      </c>
      <c r="B727">
        <v>3.0639496767347913E-2</v>
      </c>
      <c r="C727">
        <v>3.0630817974855836E-2</v>
      </c>
      <c r="D727">
        <v>3.6475164935725765E-2</v>
      </c>
      <c r="E727">
        <v>3.7499999999999999E-2</v>
      </c>
      <c r="F727">
        <v>-3.5248350642742357E-3</v>
      </c>
      <c r="G727">
        <v>-8.5248350642742332E-3</v>
      </c>
      <c r="H727">
        <v>-6.0248350642742345E-3</v>
      </c>
    </row>
    <row r="728" spans="1:8" x14ac:dyDescent="0.2">
      <c r="A728" s="1">
        <v>43913</v>
      </c>
      <c r="B728">
        <v>3.06481736485332E-2</v>
      </c>
      <c r="C728">
        <v>3.0639496767347913E-2</v>
      </c>
      <c r="D728">
        <v>3.6491342873431844E-2</v>
      </c>
      <c r="E728">
        <v>3.7499999999999999E-2</v>
      </c>
      <c r="F728">
        <v>-3.5086571265681571E-3</v>
      </c>
      <c r="G728">
        <v>-8.5086571265681546E-3</v>
      </c>
      <c r="H728">
        <v>-6.0086571265681558E-3</v>
      </c>
    </row>
    <row r="729" spans="1:8" x14ac:dyDescent="0.2">
      <c r="A729" s="1">
        <v>43914</v>
      </c>
      <c r="B729">
        <v>3.0656848618593344E-2</v>
      </c>
      <c r="C729">
        <v>3.06481736485332E-2</v>
      </c>
      <c r="D729">
        <v>3.6507515192399788E-2</v>
      </c>
      <c r="E729">
        <v>3.7499999999999999E-2</v>
      </c>
      <c r="F729">
        <v>-3.492484807600213E-3</v>
      </c>
      <c r="G729">
        <v>-8.4924848076002105E-3</v>
      </c>
      <c r="H729">
        <v>-5.9924848076002117E-3</v>
      </c>
    </row>
    <row r="730" spans="1:8" x14ac:dyDescent="0.2">
      <c r="A730" s="1">
        <v>43915</v>
      </c>
      <c r="B730">
        <v>3.0665521677711093E-2</v>
      </c>
      <c r="C730">
        <v>3.0656848618593344E-2</v>
      </c>
      <c r="D730">
        <v>3.6523681894171975E-2</v>
      </c>
      <c r="E730">
        <v>3.7499999999999999E-2</v>
      </c>
      <c r="F730">
        <v>-3.476318105828026E-3</v>
      </c>
      <c r="G730">
        <v>-8.4763181058280235E-3</v>
      </c>
      <c r="H730">
        <v>-5.9763181058280247E-3</v>
      </c>
    </row>
    <row r="731" spans="1:8" x14ac:dyDescent="0.2">
      <c r="A731" s="1">
        <v>43916</v>
      </c>
      <c r="B731">
        <v>3.0674192826070496E-2</v>
      </c>
      <c r="C731">
        <v>3.0665521677711093E-2</v>
      </c>
      <c r="D731">
        <v>3.6539842980291254E-2</v>
      </c>
      <c r="E731">
        <v>3.7499999999999999E-2</v>
      </c>
      <c r="F731">
        <v>-3.460157019708747E-3</v>
      </c>
      <c r="G731">
        <v>-8.4601570197087445E-3</v>
      </c>
      <c r="H731">
        <v>-5.9601570197087457E-3</v>
      </c>
    </row>
    <row r="732" spans="1:8" x14ac:dyDescent="0.2">
      <c r="A732" s="1">
        <v>43917</v>
      </c>
      <c r="B732">
        <v>3.068286206385672E-2</v>
      </c>
      <c r="C732">
        <v>3.0674192826070496E-2</v>
      </c>
      <c r="D732">
        <v>3.6555998452300245E-2</v>
      </c>
      <c r="E732">
        <v>3.7499999999999999E-2</v>
      </c>
      <c r="F732">
        <v>-3.4440015476997557E-3</v>
      </c>
      <c r="G732">
        <v>-8.4440015476997532E-3</v>
      </c>
      <c r="H732">
        <v>-5.9440015476997544E-3</v>
      </c>
    </row>
    <row r="733" spans="1:8" x14ac:dyDescent="0.2">
      <c r="A733" s="1">
        <v>43918</v>
      </c>
      <c r="B733">
        <v>3.0691529391256172E-2</v>
      </c>
      <c r="C733">
        <v>3.068286206385672E-2</v>
      </c>
      <c r="D733">
        <v>3.6572148311749181E-2</v>
      </c>
      <c r="E733">
        <v>3.7499999999999999E-2</v>
      </c>
      <c r="F733">
        <v>-3.42785168825082E-3</v>
      </c>
      <c r="G733">
        <v>-8.4278516882508175E-3</v>
      </c>
      <c r="H733">
        <v>-5.9278516882508188E-3</v>
      </c>
    </row>
    <row r="734" spans="1:8" x14ac:dyDescent="0.2">
      <c r="A734" s="1">
        <v>43919</v>
      </c>
      <c r="B734">
        <v>3.0700194808456399E-2</v>
      </c>
      <c r="C734">
        <v>3.0691529391256172E-2</v>
      </c>
      <c r="D734">
        <v>3.658829256017479E-2</v>
      </c>
      <c r="E734">
        <v>3.7499999999999999E-2</v>
      </c>
      <c r="F734">
        <v>-3.4117074398252109E-3</v>
      </c>
      <c r="G734">
        <v>-8.4117074398252084E-3</v>
      </c>
      <c r="H734">
        <v>-5.9117074398252097E-3</v>
      </c>
    </row>
    <row r="735" spans="1:8" x14ac:dyDescent="0.2">
      <c r="A735" s="1">
        <v>43920</v>
      </c>
      <c r="B735">
        <v>3.0708858315646147E-2</v>
      </c>
      <c r="C735">
        <v>3.0700194808456399E-2</v>
      </c>
      <c r="D735">
        <v>3.6604431199121303E-2</v>
      </c>
      <c r="E735">
        <v>3.7499999999999999E-2</v>
      </c>
      <c r="F735">
        <v>-3.3955688008786983E-3</v>
      </c>
      <c r="G735">
        <v>-8.3955688008786958E-3</v>
      </c>
      <c r="H735">
        <v>-5.895568800878697E-3</v>
      </c>
    </row>
    <row r="736" spans="1:8" x14ac:dyDescent="0.2">
      <c r="A736" s="1">
        <v>43921</v>
      </c>
      <c r="B736">
        <v>3.0717519913015339E-2</v>
      </c>
      <c r="C736">
        <v>3.0708858315646147E-2</v>
      </c>
      <c r="D736">
        <v>3.6620564230135468E-2</v>
      </c>
      <c r="E736">
        <v>3.7499999999999999E-2</v>
      </c>
      <c r="F736">
        <v>-3.3794357698645333E-3</v>
      </c>
      <c r="G736">
        <v>-8.3794357698645308E-3</v>
      </c>
      <c r="H736">
        <v>-5.8794357698645321E-3</v>
      </c>
    </row>
    <row r="737" spans="1:8" x14ac:dyDescent="0.2">
      <c r="A737" s="1">
        <v>43922</v>
      </c>
      <c r="B737">
        <v>3.072617960075498E-2</v>
      </c>
      <c r="C737">
        <v>3.0717519913015339E-2</v>
      </c>
      <c r="D737">
        <v>3.663669165475758E-2</v>
      </c>
      <c r="E737">
        <v>3.7499999999999999E-2</v>
      </c>
      <c r="F737">
        <v>-3.3633083452424203E-3</v>
      </c>
      <c r="G737">
        <v>-8.3633083452424178E-3</v>
      </c>
      <c r="H737">
        <v>-5.8633083452424191E-3</v>
      </c>
    </row>
    <row r="738" spans="1:8" x14ac:dyDescent="0.2">
      <c r="A738" s="1">
        <v>43923</v>
      </c>
      <c r="B738">
        <v>3.0734837379057335E-2</v>
      </c>
      <c r="C738">
        <v>3.072617960075498E-2</v>
      </c>
      <c r="D738">
        <v>3.6652813474530782E-2</v>
      </c>
      <c r="E738">
        <v>3.7499999999999999E-2</v>
      </c>
      <c r="F738">
        <v>-3.3471865254692187E-3</v>
      </c>
      <c r="G738">
        <v>-8.3471865254692162E-3</v>
      </c>
      <c r="H738">
        <v>-5.8471865254692175E-3</v>
      </c>
    </row>
    <row r="739" spans="1:8" x14ac:dyDescent="0.2">
      <c r="A739" s="1">
        <v>43924</v>
      </c>
      <c r="B739">
        <v>3.0743493248115684E-2</v>
      </c>
      <c r="C739">
        <v>3.0734837379057335E-2</v>
      </c>
      <c r="D739">
        <v>3.6668929691002404E-2</v>
      </c>
      <c r="E739">
        <v>3.7499999999999999E-2</v>
      </c>
      <c r="F739">
        <v>-3.3310703089975968E-3</v>
      </c>
      <c r="G739">
        <v>-8.3310703089975943E-3</v>
      </c>
      <c r="H739">
        <v>-5.8310703089975956E-3</v>
      </c>
    </row>
    <row r="740" spans="1:8" x14ac:dyDescent="0.2">
      <c r="A740" s="1">
        <v>43925</v>
      </c>
      <c r="B740">
        <v>3.0752147208124515E-2</v>
      </c>
      <c r="C740">
        <v>3.0743493248115684E-2</v>
      </c>
      <c r="D740">
        <v>3.6685040305708759E-2</v>
      </c>
      <c r="E740">
        <v>3.7499999999999999E-2</v>
      </c>
      <c r="F740">
        <v>-3.3149596942912418E-3</v>
      </c>
      <c r="G740">
        <v>-8.3149596942912393E-3</v>
      </c>
      <c r="H740">
        <v>-5.8149596942912406E-3</v>
      </c>
    </row>
    <row r="741" spans="1:8" x14ac:dyDescent="0.2">
      <c r="A741" s="1">
        <v>43926</v>
      </c>
      <c r="B741">
        <v>3.0760799259279419E-2</v>
      </c>
      <c r="C741">
        <v>3.0752147208124515E-2</v>
      </c>
      <c r="D741">
        <v>3.6701145320195763E-2</v>
      </c>
      <c r="E741">
        <v>3.7499999999999999E-2</v>
      </c>
      <c r="F741">
        <v>-3.2988546798042376E-3</v>
      </c>
      <c r="G741">
        <v>-8.2988546798042351E-3</v>
      </c>
      <c r="H741">
        <v>-5.7988546798042363E-3</v>
      </c>
    </row>
    <row r="742" spans="1:8" x14ac:dyDescent="0.2">
      <c r="A742" s="1">
        <v>43927</v>
      </c>
      <c r="B742">
        <v>3.0769449401777078E-2</v>
      </c>
      <c r="C742">
        <v>3.0760799259279419E-2</v>
      </c>
      <c r="D742">
        <v>3.6717244736008785E-2</v>
      </c>
      <c r="E742">
        <v>3.7499999999999999E-2</v>
      </c>
      <c r="F742">
        <v>-3.2827552639912161E-3</v>
      </c>
      <c r="G742">
        <v>-8.2827552639912136E-3</v>
      </c>
      <c r="H742">
        <v>-5.7827552639912148E-3</v>
      </c>
    </row>
    <row r="743" spans="1:8" x14ac:dyDescent="0.2">
      <c r="A743" s="1">
        <v>43928</v>
      </c>
      <c r="B743">
        <v>3.0778097635815314E-2</v>
      </c>
      <c r="C743">
        <v>3.0769449401777078E-2</v>
      </c>
      <c r="D743">
        <v>3.673333855468406E-2</v>
      </c>
      <c r="E743">
        <v>3.7499999999999999E-2</v>
      </c>
      <c r="F743">
        <v>-3.2666614453159409E-3</v>
      </c>
      <c r="G743">
        <v>-8.2666614453159384E-3</v>
      </c>
      <c r="H743">
        <v>-5.7666614453159397E-3</v>
      </c>
    </row>
    <row r="744" spans="1:8" x14ac:dyDescent="0.2">
      <c r="A744" s="1">
        <v>43929</v>
      </c>
      <c r="B744">
        <v>3.0786743961593047E-2</v>
      </c>
      <c r="C744">
        <v>3.0778097635815314E-2</v>
      </c>
      <c r="D744">
        <v>3.6749426777764979E-2</v>
      </c>
      <c r="E744">
        <v>3.7499999999999999E-2</v>
      </c>
      <c r="F744">
        <v>-3.2505732222350217E-3</v>
      </c>
      <c r="G744">
        <v>-8.2505732222350192E-3</v>
      </c>
      <c r="H744">
        <v>-5.7505732222350205E-3</v>
      </c>
    </row>
    <row r="745" spans="1:8" x14ac:dyDescent="0.2">
      <c r="A745" s="1">
        <v>43930</v>
      </c>
      <c r="B745">
        <v>3.0795388379310236E-2</v>
      </c>
      <c r="C745">
        <v>3.0786743961593047E-2</v>
      </c>
      <c r="D745">
        <v>3.6765509406799339E-2</v>
      </c>
      <c r="E745">
        <v>3.7499999999999999E-2</v>
      </c>
      <c r="F745">
        <v>-3.2344905932006618E-3</v>
      </c>
      <c r="G745">
        <v>-8.2344905932006593E-3</v>
      </c>
      <c r="H745">
        <v>-5.7344905932006605E-3</v>
      </c>
    </row>
    <row r="746" spans="1:8" x14ac:dyDescent="0.2">
      <c r="A746" s="1">
        <v>43931</v>
      </c>
      <c r="B746">
        <v>3.0804030889167985E-2</v>
      </c>
      <c r="C746">
        <v>3.0795388379310236E-2</v>
      </c>
      <c r="D746">
        <v>3.6781586443323293E-2</v>
      </c>
      <c r="E746">
        <v>3.7499999999999999E-2</v>
      </c>
      <c r="F746">
        <v>-3.218413556676708E-3</v>
      </c>
      <c r="G746">
        <v>-8.2184135566767055E-3</v>
      </c>
      <c r="H746">
        <v>-5.7184135566767068E-3</v>
      </c>
    </row>
    <row r="747" spans="1:8" x14ac:dyDescent="0.2">
      <c r="A747" s="1">
        <v>43932</v>
      </c>
      <c r="B747">
        <v>3.0812671491368449E-2</v>
      </c>
      <c r="C747">
        <v>3.0804030889167985E-2</v>
      </c>
      <c r="D747">
        <v>3.6797657888882146E-2</v>
      </c>
      <c r="E747">
        <v>3.7499999999999999E-2</v>
      </c>
      <c r="F747">
        <v>-3.2023421111178549E-3</v>
      </c>
      <c r="G747">
        <v>-8.2023421111178524E-3</v>
      </c>
      <c r="H747">
        <v>-5.7023421111178536E-3</v>
      </c>
    </row>
    <row r="748" spans="1:8" x14ac:dyDescent="0.2">
      <c r="A748" s="1">
        <v>43933</v>
      </c>
      <c r="B748">
        <v>3.0821310186114875E-2</v>
      </c>
      <c r="C748">
        <v>3.0812671491368449E-2</v>
      </c>
      <c r="D748">
        <v>3.6813723745015237E-2</v>
      </c>
      <c r="E748">
        <v>3.7499999999999999E-2</v>
      </c>
      <c r="F748">
        <v>-3.1862762549847642E-3</v>
      </c>
      <c r="G748">
        <v>-8.1862762549847617E-3</v>
      </c>
      <c r="H748">
        <v>-5.686276254984763E-3</v>
      </c>
    </row>
    <row r="749" spans="1:8" x14ac:dyDescent="0.2">
      <c r="A749" s="1">
        <v>43934</v>
      </c>
      <c r="B749">
        <v>3.0829946973611515E-2</v>
      </c>
      <c r="C749">
        <v>3.0821310186114875E-2</v>
      </c>
      <c r="D749">
        <v>3.6829784013268189E-2</v>
      </c>
      <c r="E749">
        <v>3.7499999999999999E-2</v>
      </c>
      <c r="F749">
        <v>-3.1702159867318114E-3</v>
      </c>
      <c r="G749">
        <v>-8.1702159867318089E-3</v>
      </c>
      <c r="H749">
        <v>-5.6702159867318101E-3</v>
      </c>
    </row>
    <row r="750" spans="1:8" x14ac:dyDescent="0.2">
      <c r="A750" s="1">
        <v>43935</v>
      </c>
      <c r="B750">
        <v>3.0838581854063702E-2</v>
      </c>
      <c r="C750">
        <v>3.0829946973611515E-2</v>
      </c>
      <c r="D750">
        <v>3.684583869517756E-2</v>
      </c>
      <c r="E750">
        <v>3.7499999999999999E-2</v>
      </c>
      <c r="F750">
        <v>-3.1541613048224407E-3</v>
      </c>
      <c r="G750">
        <v>-8.1541613048224382E-3</v>
      </c>
      <c r="H750">
        <v>-5.6541613048224394E-3</v>
      </c>
    </row>
    <row r="751" spans="1:8" x14ac:dyDescent="0.2">
      <c r="A751" s="1">
        <v>43936</v>
      </c>
      <c r="B751">
        <v>3.0847214827677858E-2</v>
      </c>
      <c r="C751">
        <v>3.0838581854063702E-2</v>
      </c>
      <c r="D751">
        <v>3.6861887792286545E-2</v>
      </c>
      <c r="E751">
        <v>3.7499999999999999E-2</v>
      </c>
      <c r="F751">
        <v>-3.138112207713456E-3</v>
      </c>
      <c r="G751">
        <v>-8.1381122077134535E-3</v>
      </c>
      <c r="H751">
        <v>-5.6381122077134548E-3</v>
      </c>
    </row>
    <row r="752" spans="1:8" x14ac:dyDescent="0.2">
      <c r="A752" s="1">
        <v>43937</v>
      </c>
      <c r="B752">
        <v>3.0855845894661345E-2</v>
      </c>
      <c r="C752">
        <v>3.0847214827677858E-2</v>
      </c>
      <c r="D752">
        <v>3.6877931306134037E-2</v>
      </c>
      <c r="E752">
        <v>3.7499999999999999E-2</v>
      </c>
      <c r="F752">
        <v>-3.1220686938659634E-3</v>
      </c>
      <c r="G752">
        <v>-8.1220686938659609E-3</v>
      </c>
      <c r="H752">
        <v>-5.6220686938659621E-3</v>
      </c>
    </row>
    <row r="753" spans="1:8" x14ac:dyDescent="0.2">
      <c r="A753" s="1">
        <v>43938</v>
      </c>
      <c r="B753">
        <v>3.0864475055222673E-2</v>
      </c>
      <c r="C753">
        <v>3.0855845894661345E-2</v>
      </c>
      <c r="D753">
        <v>3.6893969238265982E-2</v>
      </c>
      <c r="E753">
        <v>3.7499999999999999E-2</v>
      </c>
      <c r="F753">
        <v>-3.1060307617340188E-3</v>
      </c>
      <c r="G753">
        <v>-8.1060307617340163E-3</v>
      </c>
      <c r="H753">
        <v>-5.6060307617340176E-3</v>
      </c>
    </row>
    <row r="754" spans="1:8" x14ac:dyDescent="0.2">
      <c r="A754" s="1">
        <v>43939</v>
      </c>
      <c r="B754">
        <v>3.0873102309571295E-2</v>
      </c>
      <c r="C754">
        <v>3.0864475055222673E-2</v>
      </c>
      <c r="D754">
        <v>3.6910001590220683E-2</v>
      </c>
      <c r="E754">
        <v>3.7499999999999999E-2</v>
      </c>
      <c r="F754">
        <v>-3.0899984097793182E-3</v>
      </c>
      <c r="G754">
        <v>-8.0899984097793157E-3</v>
      </c>
      <c r="H754">
        <v>-5.5899984097793169E-3</v>
      </c>
    </row>
    <row r="755" spans="1:8" x14ac:dyDescent="0.2">
      <c r="A755" s="1">
        <v>43940</v>
      </c>
      <c r="B755">
        <v>3.0881727657917728E-2</v>
      </c>
      <c r="C755">
        <v>3.0873102309571295E-2</v>
      </c>
      <c r="D755">
        <v>3.6926028363538463E-2</v>
      </c>
      <c r="E755">
        <v>3.7499999999999999E-2</v>
      </c>
      <c r="F755">
        <v>-3.073971636461538E-3</v>
      </c>
      <c r="G755">
        <v>-8.0739716364615355E-3</v>
      </c>
      <c r="H755">
        <v>-5.5739716364615367E-3</v>
      </c>
    </row>
    <row r="756" spans="1:8" x14ac:dyDescent="0.2">
      <c r="A756" s="1">
        <v>43941</v>
      </c>
      <c r="B756">
        <v>3.0890351100473452E-2</v>
      </c>
      <c r="C756">
        <v>3.0881727657917728E-2</v>
      </c>
      <c r="D756">
        <v>3.6942049559762657E-2</v>
      </c>
      <c r="E756">
        <v>3.7499999999999999E-2</v>
      </c>
      <c r="F756">
        <v>-3.0579504402373434E-3</v>
      </c>
      <c r="G756">
        <v>-8.0579504402373409E-3</v>
      </c>
      <c r="H756">
        <v>-5.5579504402373421E-3</v>
      </c>
    </row>
    <row r="757" spans="1:8" x14ac:dyDescent="0.2">
      <c r="A757" s="1">
        <v>43942</v>
      </c>
      <c r="B757">
        <v>3.0898972637450985E-2</v>
      </c>
      <c r="C757">
        <v>3.0890351100473452E-2</v>
      </c>
      <c r="D757">
        <v>3.6958065180429676E-2</v>
      </c>
      <c r="E757">
        <v>3.7499999999999999E-2</v>
      </c>
      <c r="F757">
        <v>-3.0419348195703244E-3</v>
      </c>
      <c r="G757">
        <v>-8.0419348195703219E-3</v>
      </c>
      <c r="H757">
        <v>-5.5419348195703232E-3</v>
      </c>
    </row>
    <row r="758" spans="1:8" x14ac:dyDescent="0.2">
      <c r="A758" s="1">
        <v>43943</v>
      </c>
      <c r="B758">
        <v>3.0907592269063814E-2</v>
      </c>
      <c r="C758">
        <v>3.0898972637450985E-2</v>
      </c>
      <c r="D758">
        <v>3.6974075227082563E-2</v>
      </c>
      <c r="E758">
        <v>3.7499999999999999E-2</v>
      </c>
      <c r="F758">
        <v>-3.0259247729174377E-3</v>
      </c>
      <c r="G758">
        <v>-8.0259247729174352E-3</v>
      </c>
      <c r="H758">
        <v>-5.5259247729174364E-3</v>
      </c>
    </row>
    <row r="759" spans="1:8" x14ac:dyDescent="0.2">
      <c r="A759" s="1">
        <v>43944</v>
      </c>
      <c r="B759">
        <v>3.0916209995526495E-2</v>
      </c>
      <c r="C759">
        <v>3.0907592269063814E-2</v>
      </c>
      <c r="D759">
        <v>3.6990079701262078E-2</v>
      </c>
      <c r="E759">
        <v>3.7499999999999999E-2</v>
      </c>
      <c r="F759">
        <v>-3.0099202987379226E-3</v>
      </c>
      <c r="G759">
        <v>-8.0099202987379201E-3</v>
      </c>
      <c r="H759">
        <v>-5.5099202987379213E-3</v>
      </c>
    </row>
    <row r="760" spans="1:8" x14ac:dyDescent="0.2">
      <c r="A760" s="1">
        <v>43945</v>
      </c>
      <c r="B760">
        <v>3.0924825817054451E-2</v>
      </c>
      <c r="C760">
        <v>3.0916209995526495E-2</v>
      </c>
      <c r="D760">
        <v>3.7006078604504916E-2</v>
      </c>
      <c r="E760">
        <v>3.7499999999999999E-2</v>
      </c>
      <c r="F760">
        <v>-2.9939213954950847E-3</v>
      </c>
      <c r="G760">
        <v>-7.9939213954950822E-3</v>
      </c>
      <c r="H760">
        <v>-5.4939213954950834E-3</v>
      </c>
    </row>
    <row r="761" spans="1:8" x14ac:dyDescent="0.2">
      <c r="A761" s="1">
        <v>43946</v>
      </c>
      <c r="B761">
        <v>3.0933439733864129E-2</v>
      </c>
      <c r="C761">
        <v>3.0924825817054451E-2</v>
      </c>
      <c r="D761">
        <v>3.7022071938356022E-2</v>
      </c>
      <c r="E761">
        <v>3.7499999999999999E-2</v>
      </c>
      <c r="F761">
        <v>-2.9779280616439793E-3</v>
      </c>
      <c r="G761">
        <v>-7.9779280616439768E-3</v>
      </c>
      <c r="H761">
        <v>-5.4779280616439781E-3</v>
      </c>
    </row>
    <row r="762" spans="1:8" x14ac:dyDescent="0.2">
      <c r="A762" s="1">
        <v>43947</v>
      </c>
      <c r="B762">
        <v>3.0942051746173007E-2</v>
      </c>
      <c r="C762">
        <v>3.0933439733864129E-2</v>
      </c>
      <c r="D762">
        <v>3.7038059704348376E-2</v>
      </c>
      <c r="E762">
        <v>3.7499999999999999E-2</v>
      </c>
      <c r="F762">
        <v>-2.9619402956516244E-3</v>
      </c>
      <c r="G762">
        <v>-7.9619402956516219E-3</v>
      </c>
      <c r="H762">
        <v>-5.4619402956516232E-3</v>
      </c>
    </row>
    <row r="763" spans="1:8" x14ac:dyDescent="0.2">
      <c r="A763" s="1">
        <v>43948</v>
      </c>
      <c r="B763">
        <v>3.0950661854199424E-2</v>
      </c>
      <c r="C763">
        <v>3.0942051746173007E-2</v>
      </c>
      <c r="D763">
        <v>3.7054041904031179E-2</v>
      </c>
      <c r="E763">
        <v>3.7499999999999999E-2</v>
      </c>
      <c r="F763">
        <v>-2.9459580959688217E-3</v>
      </c>
      <c r="G763">
        <v>-7.9459580959688192E-3</v>
      </c>
      <c r="H763">
        <v>-5.4459580959688204E-3</v>
      </c>
    </row>
    <row r="764" spans="1:8" x14ac:dyDescent="0.2">
      <c r="A764" s="1">
        <v>43949</v>
      </c>
      <c r="B764">
        <v>3.0959270058162732E-2</v>
      </c>
      <c r="C764">
        <v>3.0950661854199424E-2</v>
      </c>
      <c r="D764">
        <v>3.7070018538935455E-2</v>
      </c>
      <c r="E764">
        <v>3.7499999999999999E-2</v>
      </c>
      <c r="F764">
        <v>-2.9299814610645458E-3</v>
      </c>
      <c r="G764">
        <v>-7.9299814610645433E-3</v>
      </c>
      <c r="H764">
        <v>-5.4299814610645446E-3</v>
      </c>
    </row>
    <row r="765" spans="1:8" x14ac:dyDescent="0.2">
      <c r="A765" s="1">
        <v>43950</v>
      </c>
      <c r="B765">
        <v>3.0967876358283235E-2</v>
      </c>
      <c r="C765">
        <v>3.0959270058162732E-2</v>
      </c>
      <c r="D765">
        <v>3.708598961060406E-2</v>
      </c>
      <c r="E765">
        <v>3.7499999999999999E-2</v>
      </c>
      <c r="F765">
        <v>-2.9140103893959407E-3</v>
      </c>
      <c r="G765">
        <v>-7.9140103893959382E-3</v>
      </c>
      <c r="H765">
        <v>-5.4140103893959395E-3</v>
      </c>
    </row>
    <row r="766" spans="1:8" x14ac:dyDescent="0.2">
      <c r="A766" s="1">
        <v>43951</v>
      </c>
      <c r="B766">
        <v>3.0976480754782175E-2</v>
      </c>
      <c r="C766">
        <v>3.0967876358283235E-2</v>
      </c>
      <c r="D766">
        <v>3.7101955120576999E-2</v>
      </c>
      <c r="E766">
        <v>3.7499999999999999E-2</v>
      </c>
      <c r="F766">
        <v>-2.8980448794230021E-3</v>
      </c>
      <c r="G766">
        <v>-7.8980448794229996E-3</v>
      </c>
      <c r="H766">
        <v>-5.3980448794230008E-3</v>
      </c>
    </row>
    <row r="767" spans="1:8" x14ac:dyDescent="0.2">
      <c r="A767" s="1">
        <v>43952</v>
      </c>
      <c r="B767">
        <v>3.0985083247881694E-2</v>
      </c>
      <c r="C767">
        <v>3.0976480754782175E-2</v>
      </c>
      <c r="D767">
        <v>3.7117915070392755E-2</v>
      </c>
      <c r="E767">
        <v>3.7499999999999999E-2</v>
      </c>
      <c r="F767">
        <v>-2.8820849296072454E-3</v>
      </c>
      <c r="G767">
        <v>-7.8820849296072429E-3</v>
      </c>
      <c r="H767">
        <v>-5.3820849296072441E-3</v>
      </c>
    </row>
    <row r="768" spans="1:8" x14ac:dyDescent="0.2">
      <c r="A768" s="1">
        <v>43953</v>
      </c>
      <c r="B768">
        <v>3.0993683837804924E-2</v>
      </c>
      <c r="C768">
        <v>3.0985083247881694E-2</v>
      </c>
      <c r="D768">
        <v>3.7133869461589503E-2</v>
      </c>
      <c r="E768">
        <v>3.7499999999999999E-2</v>
      </c>
      <c r="F768">
        <v>-2.8661305384104982E-3</v>
      </c>
      <c r="G768">
        <v>-7.8661305384104957E-3</v>
      </c>
      <c r="H768">
        <v>-5.3661305384104969E-3</v>
      </c>
    </row>
    <row r="769" spans="1:8" x14ac:dyDescent="0.2">
      <c r="A769" s="1">
        <v>43954</v>
      </c>
      <c r="B769">
        <v>3.1002282524775868E-2</v>
      </c>
      <c r="C769">
        <v>3.0993683837804924E-2</v>
      </c>
      <c r="D769">
        <v>3.7149818295706412E-2</v>
      </c>
      <c r="E769">
        <v>3.7499999999999999E-2</v>
      </c>
      <c r="F769">
        <v>-2.850181704293589E-3</v>
      </c>
      <c r="G769">
        <v>-7.8501817042935865E-3</v>
      </c>
      <c r="H769">
        <v>-5.3501817042935877E-3</v>
      </c>
    </row>
    <row r="770" spans="1:8" x14ac:dyDescent="0.2">
      <c r="A770" s="1">
        <v>43955</v>
      </c>
      <c r="B770">
        <v>3.1010879309019478E-2</v>
      </c>
      <c r="C770">
        <v>3.1002282524775868E-2</v>
      </c>
      <c r="D770">
        <v>3.7165761574282953E-2</v>
      </c>
      <c r="E770">
        <v>3.7499999999999999E-2</v>
      </c>
      <c r="F770">
        <v>-2.8342384257170478E-3</v>
      </c>
      <c r="G770">
        <v>-7.8342384257170453E-3</v>
      </c>
      <c r="H770">
        <v>-5.3342384257170465E-3</v>
      </c>
    </row>
    <row r="771" spans="1:8" x14ac:dyDescent="0.2">
      <c r="A771" s="1">
        <v>43956</v>
      </c>
      <c r="B771">
        <v>3.1019474190761627E-2</v>
      </c>
      <c r="C771">
        <v>3.1010879309019478E-2</v>
      </c>
      <c r="D771">
        <v>3.7181699298858152E-2</v>
      </c>
      <c r="E771">
        <v>3.7499999999999999E-2</v>
      </c>
      <c r="F771">
        <v>-2.8183007011418487E-3</v>
      </c>
      <c r="G771">
        <v>-7.8183007011418462E-3</v>
      </c>
      <c r="H771">
        <v>-5.3183007011418475E-3</v>
      </c>
    </row>
    <row r="772" spans="1:8" x14ac:dyDescent="0.2">
      <c r="A772" s="1">
        <v>43957</v>
      </c>
      <c r="B772">
        <v>3.1028067170229039E-2</v>
      </c>
      <c r="C772">
        <v>3.1019474190761627E-2</v>
      </c>
      <c r="D772">
        <v>3.7197631470966656E-2</v>
      </c>
      <c r="E772">
        <v>3.7499999999999999E-2</v>
      </c>
      <c r="F772">
        <v>-2.8023685290333444E-3</v>
      </c>
      <c r="G772">
        <v>-7.8023685290333419E-3</v>
      </c>
      <c r="H772">
        <v>-5.3023685290333432E-3</v>
      </c>
    </row>
    <row r="773" spans="1:8" x14ac:dyDescent="0.2">
      <c r="A773" s="1">
        <v>43958</v>
      </c>
      <c r="B773">
        <v>3.1036658247649396E-2</v>
      </c>
      <c r="C773">
        <v>3.1028067170229039E-2</v>
      </c>
      <c r="D773">
        <v>3.721355809215119E-2</v>
      </c>
      <c r="E773">
        <v>3.7499999999999999E-2</v>
      </c>
      <c r="F773">
        <v>-2.7864419078488106E-3</v>
      </c>
      <c r="G773">
        <v>-7.7864419078488081E-3</v>
      </c>
      <c r="H773">
        <v>-5.2864419078488094E-3</v>
      </c>
    </row>
    <row r="774" spans="1:8" x14ac:dyDescent="0.2">
      <c r="A774" s="1">
        <v>43959</v>
      </c>
      <c r="B774">
        <v>3.1045247423251238E-2</v>
      </c>
      <c r="C774">
        <v>3.1036658247649396E-2</v>
      </c>
      <c r="D774">
        <v>3.7229479163949121E-2</v>
      </c>
      <c r="E774">
        <v>3.7499999999999999E-2</v>
      </c>
      <c r="F774">
        <v>-2.7705208360508798E-3</v>
      </c>
      <c r="G774">
        <v>-7.7705208360508773E-3</v>
      </c>
      <c r="H774">
        <v>-5.2705208360508786E-3</v>
      </c>
    </row>
    <row r="775" spans="1:8" x14ac:dyDescent="0.2">
      <c r="A775" s="1">
        <v>43960</v>
      </c>
      <c r="B775">
        <v>3.1053834697264027E-2</v>
      </c>
      <c r="C775">
        <v>3.1045247423251238E-2</v>
      </c>
      <c r="D775">
        <v>3.7245394687897893E-2</v>
      </c>
      <c r="E775">
        <v>3.7499999999999999E-2</v>
      </c>
      <c r="F775">
        <v>-2.7546053121021083E-3</v>
      </c>
      <c r="G775">
        <v>-7.7546053121021058E-3</v>
      </c>
      <c r="H775">
        <v>-5.254605312102107E-3</v>
      </c>
    </row>
    <row r="776" spans="1:8" x14ac:dyDescent="0.2">
      <c r="A776" s="1">
        <v>43961</v>
      </c>
      <c r="B776">
        <v>3.1062420069918072E-2</v>
      </c>
      <c r="C776">
        <v>3.1053834697264027E-2</v>
      </c>
      <c r="D776">
        <v>3.7261304665535219E-2</v>
      </c>
      <c r="E776">
        <v>3.7499999999999999E-2</v>
      </c>
      <c r="F776">
        <v>-2.7386953344647816E-3</v>
      </c>
      <c r="G776">
        <v>-7.7386953344647791E-3</v>
      </c>
      <c r="H776">
        <v>-5.2386953344647803E-3</v>
      </c>
    </row>
    <row r="777" spans="1:8" x14ac:dyDescent="0.2">
      <c r="A777" s="1">
        <v>43962</v>
      </c>
      <c r="B777">
        <v>3.1071003541444552E-2</v>
      </c>
      <c r="C777">
        <v>3.1062420069918072E-2</v>
      </c>
      <c r="D777">
        <v>3.7277209098398406E-2</v>
      </c>
      <c r="E777">
        <v>3.7499999999999999E-2</v>
      </c>
      <c r="F777">
        <v>-2.7227909016015947E-3</v>
      </c>
      <c r="G777">
        <v>-7.7227909016015922E-3</v>
      </c>
      <c r="H777">
        <v>-5.2227909016015935E-3</v>
      </c>
    </row>
    <row r="778" spans="1:8" x14ac:dyDescent="0.2">
      <c r="A778" s="1">
        <v>43963</v>
      </c>
      <c r="B778">
        <v>3.1079585112075536E-2</v>
      </c>
      <c r="C778">
        <v>3.1071003541444552E-2</v>
      </c>
      <c r="D778">
        <v>3.7293107988025168E-2</v>
      </c>
      <c r="E778">
        <v>3.7499999999999999E-2</v>
      </c>
      <c r="F778">
        <v>-2.7068920119748333E-3</v>
      </c>
      <c r="G778">
        <v>-7.7068920119748308E-3</v>
      </c>
      <c r="H778">
        <v>-5.206892011974832E-3</v>
      </c>
    </row>
    <row r="779" spans="1:8" x14ac:dyDescent="0.2">
      <c r="A779" s="1">
        <v>43964</v>
      </c>
      <c r="B779">
        <v>3.1088164782043976E-2</v>
      </c>
      <c r="C779">
        <v>3.1079585112075536E-2</v>
      </c>
      <c r="D779">
        <v>3.7309001335955591E-2</v>
      </c>
      <c r="E779">
        <v>3.7499999999999999E-2</v>
      </c>
      <c r="F779">
        <v>-2.6909986640444097E-3</v>
      </c>
      <c r="G779">
        <v>-7.6909986640444072E-3</v>
      </c>
      <c r="H779">
        <v>-5.1909986640444085E-3</v>
      </c>
    </row>
    <row r="780" spans="1:8" x14ac:dyDescent="0.2">
      <c r="A780" s="1">
        <v>43965</v>
      </c>
      <c r="B780">
        <v>3.1096742551583619E-2</v>
      </c>
      <c r="C780">
        <v>3.1088164782043976E-2</v>
      </c>
      <c r="D780">
        <v>3.7324889143721444E-2</v>
      </c>
      <c r="E780">
        <v>3.7499999999999999E-2</v>
      </c>
      <c r="F780">
        <v>-2.6751108562785564E-3</v>
      </c>
      <c r="G780">
        <v>-7.6751108562785539E-3</v>
      </c>
      <c r="H780">
        <v>-5.1751108562785551E-3</v>
      </c>
    </row>
    <row r="781" spans="1:8" x14ac:dyDescent="0.2">
      <c r="A781" s="1">
        <v>43966</v>
      </c>
      <c r="B781">
        <v>3.1105318420929132E-2</v>
      </c>
      <c r="C781">
        <v>3.1096742551583619E-2</v>
      </c>
      <c r="D781">
        <v>3.7340771412865501E-2</v>
      </c>
      <c r="E781">
        <v>3.7499999999999999E-2</v>
      </c>
      <c r="F781">
        <v>-2.6592285871345003E-3</v>
      </c>
      <c r="G781">
        <v>-7.6592285871344978E-3</v>
      </c>
      <c r="H781">
        <v>-5.1592285871344991E-3</v>
      </c>
    </row>
    <row r="782" spans="1:8" x14ac:dyDescent="0.2">
      <c r="A782" s="1">
        <v>43967</v>
      </c>
      <c r="B782">
        <v>3.1113892390315978E-2</v>
      </c>
      <c r="C782">
        <v>3.1105318420929132E-2</v>
      </c>
      <c r="D782">
        <v>3.7356648144921893E-2</v>
      </c>
      <c r="E782">
        <v>3.7499999999999999E-2</v>
      </c>
      <c r="F782">
        <v>-2.6433518550781077E-3</v>
      </c>
      <c r="G782">
        <v>-7.6433518550781052E-3</v>
      </c>
      <c r="H782">
        <v>-5.1433518550781064E-3</v>
      </c>
    </row>
    <row r="783" spans="1:8" x14ac:dyDescent="0.2">
      <c r="A783" s="1">
        <v>43968</v>
      </c>
      <c r="B783">
        <v>3.112246445998048E-2</v>
      </c>
      <c r="C783">
        <v>3.1113892390315978E-2</v>
      </c>
      <c r="D783">
        <v>3.7372519341429884E-2</v>
      </c>
      <c r="E783">
        <v>3.7499999999999999E-2</v>
      </c>
      <c r="F783">
        <v>-2.6274806585701166E-3</v>
      </c>
      <c r="G783">
        <v>-7.6274806585701141E-3</v>
      </c>
      <c r="H783">
        <v>-5.1274806585701153E-3</v>
      </c>
    </row>
    <row r="784" spans="1:8" x14ac:dyDescent="0.2">
      <c r="A784" s="1">
        <v>43969</v>
      </c>
      <c r="B784">
        <v>3.1131034630159815E-2</v>
      </c>
      <c r="C784">
        <v>3.112246445998048E-2</v>
      </c>
      <c r="D784">
        <v>3.7388385003920457E-2</v>
      </c>
      <c r="E784">
        <v>3.7499999999999999E-2</v>
      </c>
      <c r="F784">
        <v>-2.6116149960795434E-3</v>
      </c>
      <c r="G784">
        <v>-7.611614996079541E-3</v>
      </c>
      <c r="H784">
        <v>-5.1116149960795422E-3</v>
      </c>
    </row>
    <row r="785" spans="1:8" x14ac:dyDescent="0.2">
      <c r="A785" s="1">
        <v>43970</v>
      </c>
      <c r="B785">
        <v>3.1139602901091922E-2</v>
      </c>
      <c r="C785">
        <v>3.1131034630159815E-2</v>
      </c>
      <c r="D785">
        <v>3.7404245133937759E-2</v>
      </c>
      <c r="E785">
        <v>3.7499999999999999E-2</v>
      </c>
      <c r="F785">
        <v>-2.5957548660622415E-3</v>
      </c>
      <c r="G785">
        <v>-7.595754866062239E-3</v>
      </c>
      <c r="H785">
        <v>-5.0957548660622402E-3</v>
      </c>
    </row>
    <row r="786" spans="1:8" x14ac:dyDescent="0.2">
      <c r="A786" s="1">
        <v>43971</v>
      </c>
      <c r="B786">
        <v>3.1148169273015655E-2</v>
      </c>
      <c r="C786">
        <v>3.1139602901091922E-2</v>
      </c>
      <c r="D786">
        <v>3.742009973301192E-2</v>
      </c>
      <c r="E786">
        <v>3.7499999999999999E-2</v>
      </c>
      <c r="F786">
        <v>-2.5799002669880805E-3</v>
      </c>
      <c r="G786">
        <v>-7.579900266988078E-3</v>
      </c>
      <c r="H786">
        <v>-5.0799002669880793E-3</v>
      </c>
    </row>
    <row r="787" spans="1:8" x14ac:dyDescent="0.2">
      <c r="A787" s="1">
        <v>43972</v>
      </c>
      <c r="B787">
        <v>3.1156733746170628E-2</v>
      </c>
      <c r="C787">
        <v>3.1148169273015655E-2</v>
      </c>
      <c r="D787">
        <v>3.7435948802683937E-2</v>
      </c>
      <c r="E787">
        <v>3.7499999999999999E-2</v>
      </c>
      <c r="F787">
        <v>-2.564051197316064E-3</v>
      </c>
      <c r="G787">
        <v>-7.5640511973160615E-3</v>
      </c>
      <c r="H787">
        <v>-5.0640511973160628E-3</v>
      </c>
    </row>
    <row r="788" spans="1:8" x14ac:dyDescent="0.2">
      <c r="A788" s="1">
        <v>43973</v>
      </c>
      <c r="B788">
        <v>3.1165296320797287E-2</v>
      </c>
      <c r="C788">
        <v>3.1156733746170628E-2</v>
      </c>
      <c r="D788">
        <v>3.7451792344490857E-2</v>
      </c>
      <c r="E788">
        <v>3.7499999999999999E-2</v>
      </c>
      <c r="F788">
        <v>-2.5482076555091437E-3</v>
      </c>
      <c r="G788">
        <v>-7.5482076555091412E-3</v>
      </c>
      <c r="H788">
        <v>-5.0482076555091425E-3</v>
      </c>
    </row>
    <row r="789" spans="1:8" x14ac:dyDescent="0.2">
      <c r="A789" s="1">
        <v>43974</v>
      </c>
      <c r="B789">
        <v>3.1173856997136838E-2</v>
      </c>
      <c r="C789">
        <v>3.1165296320797287E-2</v>
      </c>
      <c r="D789">
        <v>3.7467630359961639E-2</v>
      </c>
      <c r="E789">
        <v>3.7499999999999999E-2</v>
      </c>
      <c r="F789">
        <v>-2.5323696400383622E-3</v>
      </c>
      <c r="G789">
        <v>-7.5323696400383597E-3</v>
      </c>
      <c r="H789">
        <v>-5.0323696400383609E-3</v>
      </c>
    </row>
    <row r="790" spans="1:8" x14ac:dyDescent="0.2">
      <c r="A790" s="1">
        <v>43975</v>
      </c>
      <c r="B790">
        <v>3.118241577543137E-2</v>
      </c>
      <c r="C790">
        <v>3.1173856997136838E-2</v>
      </c>
      <c r="D790">
        <v>3.7483462850638062E-2</v>
      </c>
      <c r="E790">
        <v>3.7499999999999999E-2</v>
      </c>
      <c r="F790">
        <v>-2.5165371493619387E-3</v>
      </c>
      <c r="G790">
        <v>-7.5165371493619362E-3</v>
      </c>
      <c r="H790">
        <v>-5.0165371493619375E-3</v>
      </c>
    </row>
    <row r="791" spans="1:8" x14ac:dyDescent="0.2">
      <c r="A791" s="1">
        <v>43976</v>
      </c>
      <c r="B791">
        <v>3.1190972655923719E-2</v>
      </c>
      <c r="C791">
        <v>3.118241577543137E-2</v>
      </c>
      <c r="D791">
        <v>3.7499289818053061E-2</v>
      </c>
      <c r="E791">
        <v>3.7499999999999999E-2</v>
      </c>
      <c r="F791">
        <v>-2.5007101819469399E-3</v>
      </c>
      <c r="G791">
        <v>-7.5007101819469374E-3</v>
      </c>
      <c r="H791">
        <v>-5.0007101819469386E-3</v>
      </c>
    </row>
    <row r="792" spans="1:8" x14ac:dyDescent="0.2">
      <c r="A792" s="1">
        <v>43977</v>
      </c>
      <c r="B792">
        <v>3.1199527638857499E-2</v>
      </c>
      <c r="C792">
        <v>3.1190972655923719E-2</v>
      </c>
      <c r="D792">
        <v>3.7515111263747659E-2</v>
      </c>
      <c r="E792">
        <v>3.7499999999999999E-2</v>
      </c>
      <c r="F792">
        <v>-2.4848887362523414E-3</v>
      </c>
      <c r="G792">
        <v>-7.4848887362523389E-3</v>
      </c>
      <c r="H792">
        <v>-4.9848887362523402E-3</v>
      </c>
    </row>
    <row r="793" spans="1:8" x14ac:dyDescent="0.2">
      <c r="A793" s="1">
        <v>43978</v>
      </c>
      <c r="B793">
        <v>3.120808072447712E-2</v>
      </c>
      <c r="C793">
        <v>3.1199527638857499E-2</v>
      </c>
      <c r="D793">
        <v>3.7530927189250766E-2</v>
      </c>
      <c r="E793">
        <v>3.7499999999999999E-2</v>
      </c>
      <c r="F793">
        <v>-2.4690728107492343E-3</v>
      </c>
      <c r="G793">
        <v>-7.4690728107492318E-3</v>
      </c>
      <c r="H793">
        <v>-4.9690728107492331E-3</v>
      </c>
    </row>
    <row r="794" spans="1:8" x14ac:dyDescent="0.2">
      <c r="A794" s="1">
        <v>43979</v>
      </c>
      <c r="B794">
        <v>3.1216631913027825E-2</v>
      </c>
      <c r="C794">
        <v>3.120808072447712E-2</v>
      </c>
      <c r="D794">
        <v>3.7546737596098605E-2</v>
      </c>
      <c r="E794">
        <v>3.7499999999999999E-2</v>
      </c>
      <c r="F794">
        <v>-2.4532624039013962E-3</v>
      </c>
      <c r="G794">
        <v>-7.4532624039013937E-3</v>
      </c>
      <c r="H794">
        <v>-4.9532624039013949E-3</v>
      </c>
    </row>
    <row r="795" spans="1:8" x14ac:dyDescent="0.2">
      <c r="A795" s="1">
        <v>43980</v>
      </c>
      <c r="B795">
        <v>3.1225181204755564E-2</v>
      </c>
      <c r="C795">
        <v>3.1216631913027825E-2</v>
      </c>
      <c r="D795">
        <v>3.7562542485829957E-2</v>
      </c>
      <c r="E795">
        <v>3.7499999999999999E-2</v>
      </c>
      <c r="F795">
        <v>-2.4374575141700439E-3</v>
      </c>
      <c r="G795">
        <v>-7.4374575141700414E-3</v>
      </c>
      <c r="H795">
        <v>-4.9374575141700426E-3</v>
      </c>
    </row>
    <row r="796" spans="1:8" x14ac:dyDescent="0.2">
      <c r="A796" s="1">
        <v>43981</v>
      </c>
      <c r="B796">
        <v>3.1233728599907105E-2</v>
      </c>
      <c r="C796">
        <v>3.1225181204755564E-2</v>
      </c>
      <c r="D796">
        <v>3.7578341859977285E-2</v>
      </c>
      <c r="E796">
        <v>3.7499999999999999E-2</v>
      </c>
      <c r="F796">
        <v>-2.4216581400227158E-3</v>
      </c>
      <c r="G796">
        <v>-7.4216581400227133E-3</v>
      </c>
      <c r="H796">
        <v>-4.9216581400227145E-3</v>
      </c>
    </row>
    <row r="797" spans="1:8" x14ac:dyDescent="0.2">
      <c r="A797" s="1">
        <v>43982</v>
      </c>
      <c r="B797">
        <v>3.1242274098729917E-2</v>
      </c>
      <c r="C797">
        <v>3.1233728599907105E-2</v>
      </c>
      <c r="D797">
        <v>3.7594135720077082E-2</v>
      </c>
      <c r="E797">
        <v>3.7499999999999999E-2</v>
      </c>
      <c r="F797">
        <v>-2.4058642799229188E-3</v>
      </c>
      <c r="G797">
        <v>-7.4058642799229163E-3</v>
      </c>
      <c r="H797">
        <v>-4.9058642799229175E-3</v>
      </c>
    </row>
    <row r="798" spans="1:8" x14ac:dyDescent="0.2">
      <c r="A798" s="1">
        <v>43983</v>
      </c>
      <c r="B798">
        <v>3.125081770147229E-2</v>
      </c>
      <c r="C798">
        <v>3.1242274098729917E-2</v>
      </c>
      <c r="D798">
        <v>3.7609924067662906E-2</v>
      </c>
      <c r="E798">
        <v>3.7499999999999999E-2</v>
      </c>
      <c r="F798">
        <v>-2.3900759323370949E-3</v>
      </c>
      <c r="G798">
        <v>-7.3900759323370924E-3</v>
      </c>
      <c r="H798">
        <v>-4.8900759323370936E-3</v>
      </c>
    </row>
    <row r="799" spans="1:8" x14ac:dyDescent="0.2">
      <c r="A799" s="1">
        <v>43984</v>
      </c>
      <c r="B799">
        <v>3.1259359408383244E-2</v>
      </c>
      <c r="C799">
        <v>3.125081770147229E-2</v>
      </c>
      <c r="D799">
        <v>3.762570690426701E-2</v>
      </c>
      <c r="E799">
        <v>3.7499999999999999E-2</v>
      </c>
      <c r="F799">
        <v>-2.3742930957329905E-3</v>
      </c>
      <c r="G799">
        <v>-7.374293095732988E-3</v>
      </c>
      <c r="H799">
        <v>-4.8742930957329893E-3</v>
      </c>
    </row>
    <row r="800" spans="1:8" x14ac:dyDescent="0.2">
      <c r="A800" s="1">
        <v>43985</v>
      </c>
      <c r="B800">
        <v>3.1267899219712562E-2</v>
      </c>
      <c r="C800">
        <v>3.1259359408383244E-2</v>
      </c>
      <c r="D800">
        <v>3.7641484231429372E-2</v>
      </c>
      <c r="E800">
        <v>3.7499999999999999E-2</v>
      </c>
      <c r="F800">
        <v>-2.3585157685706293E-3</v>
      </c>
      <c r="G800">
        <v>-7.3585157685706268E-3</v>
      </c>
      <c r="H800">
        <v>-4.858515768570628E-3</v>
      </c>
    </row>
    <row r="801" spans="1:8" x14ac:dyDescent="0.2">
      <c r="A801" s="1">
        <v>43986</v>
      </c>
      <c r="B801">
        <v>3.1276437135710773E-2</v>
      </c>
      <c r="C801">
        <v>3.1267899219712562E-2</v>
      </c>
      <c r="D801">
        <v>3.7657256050680189E-2</v>
      </c>
      <c r="E801">
        <v>3.7499999999999999E-2</v>
      </c>
      <c r="F801">
        <v>-2.3427439493198116E-3</v>
      </c>
      <c r="G801">
        <v>-7.3427439493198091E-3</v>
      </c>
      <c r="H801">
        <v>-4.8427439493198103E-3</v>
      </c>
    </row>
    <row r="802" spans="1:8" x14ac:dyDescent="0.2">
      <c r="A802" s="1">
        <v>43987</v>
      </c>
      <c r="B802">
        <v>3.1284973156629106E-2</v>
      </c>
      <c r="C802">
        <v>3.1276437135710773E-2</v>
      </c>
      <c r="D802">
        <v>3.7673022363551772E-2</v>
      </c>
      <c r="E802">
        <v>3.7499999999999999E-2</v>
      </c>
      <c r="F802">
        <v>-2.3269776364482284E-3</v>
      </c>
      <c r="G802">
        <v>-7.3269776364482259E-3</v>
      </c>
      <c r="H802">
        <v>-4.8269776364482271E-3</v>
      </c>
    </row>
    <row r="803" spans="1:8" x14ac:dyDescent="0.2">
      <c r="A803" s="1">
        <v>43988</v>
      </c>
      <c r="B803">
        <v>3.1293507282719568E-2</v>
      </c>
      <c r="C803">
        <v>3.1284973156629106E-2</v>
      </c>
      <c r="D803">
        <v>3.768878317158357E-2</v>
      </c>
      <c r="E803">
        <v>3.7499999999999999E-2</v>
      </c>
      <c r="F803">
        <v>-2.3112168284164306E-3</v>
      </c>
      <c r="G803">
        <v>-7.3112168284164281E-3</v>
      </c>
      <c r="H803">
        <v>-4.8112168284164293E-3</v>
      </c>
    </row>
    <row r="804" spans="1:8" x14ac:dyDescent="0.2">
      <c r="A804" s="1">
        <v>43989</v>
      </c>
      <c r="B804">
        <v>3.1302039514234874E-2</v>
      </c>
      <c r="C804">
        <v>3.1293507282719568E-2</v>
      </c>
      <c r="D804">
        <v>3.7704538476308405E-2</v>
      </c>
      <c r="E804">
        <v>3.7499999999999999E-2</v>
      </c>
      <c r="F804">
        <v>-2.2954615236915957E-3</v>
      </c>
      <c r="G804">
        <v>-7.2954615236915932E-3</v>
      </c>
      <c r="H804">
        <v>-4.7954615236915944E-3</v>
      </c>
    </row>
    <row r="805" spans="1:8" x14ac:dyDescent="0.2">
      <c r="A805" s="1">
        <v>43990</v>
      </c>
      <c r="B805">
        <v>3.1310569851428494E-2</v>
      </c>
      <c r="C805">
        <v>3.1302039514234874E-2</v>
      </c>
      <c r="D805">
        <v>3.7720288279255096E-2</v>
      </c>
      <c r="E805">
        <v>3.7499999999999999E-2</v>
      </c>
      <c r="F805">
        <v>-2.279711720744905E-3</v>
      </c>
      <c r="G805">
        <v>-7.2797117207449025E-3</v>
      </c>
      <c r="H805">
        <v>-4.7797117207449037E-3</v>
      </c>
    </row>
    <row r="806" spans="1:8" x14ac:dyDescent="0.2">
      <c r="A806" s="1">
        <v>43991</v>
      </c>
      <c r="B806">
        <v>3.13190982945546E-2</v>
      </c>
      <c r="C806">
        <v>3.1310569851428494E-2</v>
      </c>
      <c r="D806">
        <v>3.7736032581962786E-2</v>
      </c>
      <c r="E806">
        <v>3.7499999999999999E-2</v>
      </c>
      <c r="F806">
        <v>-2.2639674180372146E-3</v>
      </c>
      <c r="G806">
        <v>-7.2639674180372121E-3</v>
      </c>
      <c r="H806">
        <v>-4.7639674180372134E-3</v>
      </c>
    </row>
    <row r="807" spans="1:8" x14ac:dyDescent="0.2">
      <c r="A807" s="1">
        <v>43992</v>
      </c>
      <c r="B807">
        <v>3.1327624843868036E-2</v>
      </c>
      <c r="C807">
        <v>3.13190982945546E-2</v>
      </c>
      <c r="D807">
        <v>3.7751771385963376E-2</v>
      </c>
      <c r="E807">
        <v>3.7499999999999999E-2</v>
      </c>
      <c r="F807">
        <v>-2.2482286140366251E-3</v>
      </c>
      <c r="G807">
        <v>-7.2482286140366226E-3</v>
      </c>
      <c r="H807">
        <v>-4.7482286140366238E-3</v>
      </c>
    </row>
    <row r="808" spans="1:8" x14ac:dyDescent="0.2">
      <c r="A808" s="1">
        <v>43993</v>
      </c>
      <c r="B808">
        <v>3.133614949962444E-2</v>
      </c>
      <c r="C808">
        <v>3.1327624843868036E-2</v>
      </c>
      <c r="D808">
        <v>3.7767504692787703E-2</v>
      </c>
      <c r="E808">
        <v>3.7499999999999999E-2</v>
      </c>
      <c r="F808">
        <v>-2.2324953072122983E-3</v>
      </c>
      <c r="G808">
        <v>-7.2324953072122958E-3</v>
      </c>
      <c r="H808">
        <v>-4.732495307212297E-3</v>
      </c>
    </row>
    <row r="809" spans="1:8" x14ac:dyDescent="0.2">
      <c r="A809" s="1">
        <v>43994</v>
      </c>
      <c r="B809">
        <v>3.1344672262080098E-2</v>
      </c>
      <c r="C809">
        <v>3.133614949962444E-2</v>
      </c>
      <c r="D809">
        <v>3.7783232503968076E-2</v>
      </c>
      <c r="E809">
        <v>3.7499999999999999E-2</v>
      </c>
      <c r="F809">
        <v>-2.2167674960319253E-3</v>
      </c>
      <c r="G809">
        <v>-7.2167674960319228E-3</v>
      </c>
      <c r="H809">
        <v>-4.7167674960319241E-3</v>
      </c>
    </row>
    <row r="810" spans="1:8" x14ac:dyDescent="0.2">
      <c r="A810" s="1">
        <v>43995</v>
      </c>
      <c r="B810">
        <v>3.1353193131492006E-2</v>
      </c>
      <c r="C810">
        <v>3.1344672262080098E-2</v>
      </c>
      <c r="D810">
        <v>3.7798954821044242E-2</v>
      </c>
      <c r="E810">
        <v>3.7499999999999999E-2</v>
      </c>
      <c r="F810">
        <v>-2.2010451789557586E-3</v>
      </c>
      <c r="G810">
        <v>-7.2010451789557561E-3</v>
      </c>
      <c r="H810">
        <v>-4.7010451789557574E-3</v>
      </c>
    </row>
    <row r="811" spans="1:8" x14ac:dyDescent="0.2">
      <c r="A811" s="1">
        <v>43996</v>
      </c>
      <c r="B811">
        <v>3.1361712108117883E-2</v>
      </c>
      <c r="C811">
        <v>3.1353193131492006E-2</v>
      </c>
      <c r="D811">
        <v>3.7814671645539762E-2</v>
      </c>
      <c r="E811">
        <v>3.7499999999999999E-2</v>
      </c>
      <c r="F811">
        <v>-2.1853283544602392E-3</v>
      </c>
      <c r="G811">
        <v>-7.1853283544602367E-3</v>
      </c>
      <c r="H811">
        <v>-4.685328354460238E-3</v>
      </c>
    </row>
    <row r="812" spans="1:8" x14ac:dyDescent="0.2">
      <c r="A812" s="1">
        <v>43997</v>
      </c>
      <c r="B812">
        <v>3.1370229192216117E-2</v>
      </c>
      <c r="C812">
        <v>3.1361712108117883E-2</v>
      </c>
      <c r="D812">
        <v>3.7830382979000467E-2</v>
      </c>
      <c r="E812">
        <v>3.7499999999999999E-2</v>
      </c>
      <c r="F812">
        <v>-2.1696170209995341E-3</v>
      </c>
      <c r="G812">
        <v>-7.1696170209995316E-3</v>
      </c>
      <c r="H812">
        <v>-4.6696170209995329E-3</v>
      </c>
    </row>
    <row r="813" spans="1:8" x14ac:dyDescent="0.2">
      <c r="A813" s="1">
        <v>43998</v>
      </c>
      <c r="B813">
        <v>3.1378744384045788E-2</v>
      </c>
      <c r="C813">
        <v>3.1370229192216117E-2</v>
      </c>
      <c r="D813">
        <v>3.7846088822944254E-2</v>
      </c>
      <c r="E813">
        <v>3.7499999999999999E-2</v>
      </c>
      <c r="F813">
        <v>-2.1539111770557465E-3</v>
      </c>
      <c r="G813">
        <v>-7.153911177055744E-3</v>
      </c>
      <c r="H813">
        <v>-4.6539111770557452E-3</v>
      </c>
    </row>
    <row r="814" spans="1:8" x14ac:dyDescent="0.2">
      <c r="A814" s="1">
        <v>43999</v>
      </c>
      <c r="B814">
        <v>3.1387257683866639E-2</v>
      </c>
      <c r="C814">
        <v>3.1378744384045788E-2</v>
      </c>
      <c r="D814">
        <v>3.7861789178913599E-2</v>
      </c>
      <c r="E814">
        <v>3.7499999999999999E-2</v>
      </c>
      <c r="F814">
        <v>-2.1382108210864018E-3</v>
      </c>
      <c r="G814">
        <v>-7.1382108210863993E-3</v>
      </c>
      <c r="H814">
        <v>-4.6382108210864005E-3</v>
      </c>
    </row>
    <row r="815" spans="1:8" x14ac:dyDescent="0.2">
      <c r="A815" s="1">
        <v>44000</v>
      </c>
      <c r="B815">
        <v>3.1395769091939162E-2</v>
      </c>
      <c r="C815">
        <v>3.1387257683866639E-2</v>
      </c>
      <c r="D815">
        <v>3.7877484048432261E-2</v>
      </c>
      <c r="E815">
        <v>3.7499999999999999E-2</v>
      </c>
      <c r="F815">
        <v>-2.1225159515677397E-3</v>
      </c>
      <c r="G815">
        <v>-7.1225159515677372E-3</v>
      </c>
      <c r="H815">
        <v>-4.6225159515677385E-3</v>
      </c>
    </row>
    <row r="816" spans="1:8" x14ac:dyDescent="0.2">
      <c r="A816" s="1">
        <v>44001</v>
      </c>
      <c r="B816">
        <v>3.140427860852444E-2</v>
      </c>
      <c r="C816">
        <v>3.1395769091939162E-2</v>
      </c>
      <c r="D816">
        <v>3.789317343303996E-2</v>
      </c>
      <c r="E816">
        <v>3.7499999999999999E-2</v>
      </c>
      <c r="F816">
        <v>-2.1068265669600406E-3</v>
      </c>
      <c r="G816">
        <v>-7.1068265669600381E-3</v>
      </c>
      <c r="H816">
        <v>-4.6068265669600393E-3</v>
      </c>
    </row>
    <row r="817" spans="1:8" x14ac:dyDescent="0.2">
      <c r="A817" s="1">
        <v>44002</v>
      </c>
      <c r="B817">
        <v>3.1412786233884278E-2</v>
      </c>
      <c r="C817">
        <v>3.140427860852444E-2</v>
      </c>
      <c r="D817">
        <v>3.7908857334265529E-2</v>
      </c>
      <c r="E817">
        <v>3.7499999999999999E-2</v>
      </c>
      <c r="F817">
        <v>-2.0911426657344717E-3</v>
      </c>
      <c r="G817">
        <v>-7.0911426657344692E-3</v>
      </c>
      <c r="H817">
        <v>-4.5911426657344705E-3</v>
      </c>
    </row>
    <row r="818" spans="1:8" x14ac:dyDescent="0.2">
      <c r="A818" s="1">
        <v>44003</v>
      </c>
      <c r="B818">
        <v>3.1421291968281119E-2</v>
      </c>
      <c r="C818">
        <v>3.1412786233884278E-2</v>
      </c>
      <c r="D818">
        <v>3.7924535753639708E-2</v>
      </c>
      <c r="E818">
        <v>3.7499999999999999E-2</v>
      </c>
      <c r="F818">
        <v>-2.0754642463602924E-3</v>
      </c>
      <c r="G818">
        <v>-7.0754642463602899E-3</v>
      </c>
      <c r="H818">
        <v>-4.5754642463602911E-3</v>
      </c>
    </row>
    <row r="819" spans="1:8" x14ac:dyDescent="0.2">
      <c r="A819" s="1">
        <v>44004</v>
      </c>
      <c r="B819">
        <v>3.1429795811978078E-2</v>
      </c>
      <c r="C819">
        <v>3.1421291968281119E-2</v>
      </c>
      <c r="D819">
        <v>3.7940208692697028E-2</v>
      </c>
      <c r="E819">
        <v>3.7499999999999999E-2</v>
      </c>
      <c r="F819">
        <v>-2.0597913073029731E-3</v>
      </c>
      <c r="G819">
        <v>-7.0597913073029706E-3</v>
      </c>
      <c r="H819">
        <v>-4.5597913073029718E-3</v>
      </c>
    </row>
    <row r="820" spans="1:8" x14ac:dyDescent="0.2">
      <c r="A820" s="1">
        <v>44005</v>
      </c>
      <c r="B820">
        <v>3.1438297765238953E-2</v>
      </c>
      <c r="C820">
        <v>3.1429795811978078E-2</v>
      </c>
      <c r="D820">
        <v>3.7955876152967569E-2</v>
      </c>
      <c r="E820">
        <v>3.7499999999999999E-2</v>
      </c>
      <c r="F820">
        <v>-2.0441238470324322E-3</v>
      </c>
      <c r="G820">
        <v>-7.0441238470324297E-3</v>
      </c>
      <c r="H820">
        <v>-4.5441238470324309E-3</v>
      </c>
    </row>
    <row r="821" spans="1:8" x14ac:dyDescent="0.2">
      <c r="A821" s="1">
        <v>44006</v>
      </c>
      <c r="B821">
        <v>3.1446797828328155E-2</v>
      </c>
      <c r="C821">
        <v>3.1438297765238953E-2</v>
      </c>
      <c r="D821">
        <v>3.7971538135982315E-2</v>
      </c>
      <c r="E821">
        <v>3.7499999999999999E-2</v>
      </c>
      <c r="F821">
        <v>-2.028461864017686E-3</v>
      </c>
      <c r="G821">
        <v>-7.0284618640176835E-3</v>
      </c>
      <c r="H821">
        <v>-4.5284618640176848E-3</v>
      </c>
    </row>
    <row r="822" spans="1:8" x14ac:dyDescent="0.2">
      <c r="A822" s="1">
        <v>44007</v>
      </c>
      <c r="B822">
        <v>3.1455296001510737E-2</v>
      </c>
      <c r="C822">
        <v>3.1446797828328155E-2</v>
      </c>
      <c r="D822">
        <v>3.7987194643270765E-2</v>
      </c>
      <c r="E822">
        <v>3.7499999999999999E-2</v>
      </c>
      <c r="F822">
        <v>-2.0128053567292359E-3</v>
      </c>
      <c r="G822">
        <v>-7.0128053567292334E-3</v>
      </c>
      <c r="H822">
        <v>-4.5128053567292346E-3</v>
      </c>
    </row>
    <row r="823" spans="1:8" x14ac:dyDescent="0.2">
      <c r="A823" s="1">
        <v>44008</v>
      </c>
      <c r="B823">
        <v>3.1463792285052458E-2</v>
      </c>
      <c r="C823">
        <v>3.1455296001510737E-2</v>
      </c>
      <c r="D823">
        <v>3.8002845676366588E-2</v>
      </c>
      <c r="E823">
        <v>3.7499999999999999E-2</v>
      </c>
      <c r="F823">
        <v>-1.9971543236334127E-3</v>
      </c>
      <c r="G823">
        <v>-6.9971543236334102E-3</v>
      </c>
      <c r="H823">
        <v>-4.4971543236334115E-3</v>
      </c>
    </row>
    <row r="824" spans="1:8" x14ac:dyDescent="0.2">
      <c r="A824" s="1">
        <v>44009</v>
      </c>
      <c r="B824">
        <v>3.1472286679219655E-2</v>
      </c>
      <c r="C824">
        <v>3.1463792285052458E-2</v>
      </c>
      <c r="D824">
        <v>3.8018491236801018E-2</v>
      </c>
      <c r="E824">
        <v>3.7499999999999999E-2</v>
      </c>
      <c r="F824">
        <v>-1.9815087631989831E-3</v>
      </c>
      <c r="G824">
        <v>-6.9815087631989806E-3</v>
      </c>
      <c r="H824">
        <v>-4.4815087631989818E-3</v>
      </c>
    </row>
    <row r="825" spans="1:8" x14ac:dyDescent="0.2">
      <c r="A825" s="1">
        <v>44010</v>
      </c>
      <c r="B825">
        <v>3.1480779184279321E-2</v>
      </c>
      <c r="C825">
        <v>3.1472286679219655E-2</v>
      </c>
      <c r="D825">
        <v>3.8034131326101096E-2</v>
      </c>
      <c r="E825">
        <v>3.7499999999999999E-2</v>
      </c>
      <c r="F825">
        <v>-1.9658686738989045E-3</v>
      </c>
      <c r="G825">
        <v>-6.965868673898902E-3</v>
      </c>
      <c r="H825">
        <v>-4.4658686738989033E-3</v>
      </c>
    </row>
    <row r="826" spans="1:8" x14ac:dyDescent="0.2">
      <c r="A826" s="1">
        <v>44011</v>
      </c>
      <c r="B826">
        <v>3.1489269800499098E-2</v>
      </c>
      <c r="C826">
        <v>3.1480779184279321E-2</v>
      </c>
      <c r="D826">
        <v>3.8049765945803428E-2</v>
      </c>
      <c r="E826">
        <v>3.7499999999999999E-2</v>
      </c>
      <c r="F826">
        <v>-1.9502340541965729E-3</v>
      </c>
      <c r="G826">
        <v>-6.9502340541965704E-3</v>
      </c>
      <c r="H826">
        <v>-4.4502340541965717E-3</v>
      </c>
    </row>
    <row r="827" spans="1:8" x14ac:dyDescent="0.2">
      <c r="A827" s="1">
        <v>44012</v>
      </c>
      <c r="B827">
        <v>3.1497758528147207E-2</v>
      </c>
      <c r="C827">
        <v>3.1489269800499098E-2</v>
      </c>
      <c r="D827">
        <v>3.8065395097430933E-2</v>
      </c>
      <c r="E827">
        <v>3.7499999999999999E-2</v>
      </c>
      <c r="F827">
        <v>-1.9346049025690676E-3</v>
      </c>
      <c r="G827">
        <v>-6.9346049025690651E-3</v>
      </c>
      <c r="H827">
        <v>-4.4346049025690663E-3</v>
      </c>
    </row>
    <row r="828" spans="1:8" x14ac:dyDescent="0.2">
      <c r="A828" s="1">
        <v>44013</v>
      </c>
      <c r="B828">
        <v>3.1506245367492573E-2</v>
      </c>
      <c r="C828">
        <v>3.1497758528147207E-2</v>
      </c>
      <c r="D828">
        <v>3.808101878251912E-2</v>
      </c>
      <c r="E828">
        <v>3.7499999999999999E-2</v>
      </c>
      <c r="F828">
        <v>-1.9189812174808807E-3</v>
      </c>
      <c r="G828">
        <v>-6.9189812174808782E-3</v>
      </c>
      <c r="H828">
        <v>-4.4189812174808794E-3</v>
      </c>
    </row>
    <row r="829" spans="1:8" x14ac:dyDescent="0.2">
      <c r="A829" s="1">
        <v>44014</v>
      </c>
      <c r="B829">
        <v>3.1514730318804675E-2</v>
      </c>
      <c r="C829">
        <v>3.1506245367492573E-2</v>
      </c>
      <c r="D829">
        <v>3.8096637002595898E-2</v>
      </c>
      <c r="E829">
        <v>3.7499999999999999E-2</v>
      </c>
      <c r="F829">
        <v>-1.9033629974041025E-3</v>
      </c>
      <c r="G829">
        <v>-6.9033629974041E-3</v>
      </c>
      <c r="H829">
        <v>-4.4033629974041012E-3</v>
      </c>
    </row>
    <row r="830" spans="1:8" x14ac:dyDescent="0.2">
      <c r="A830" s="1">
        <v>44015</v>
      </c>
      <c r="B830">
        <v>3.1523213382353608E-2</v>
      </c>
      <c r="C830">
        <v>3.1514730318804675E-2</v>
      </c>
      <c r="D830">
        <v>3.811224975919008E-2</v>
      </c>
      <c r="E830">
        <v>3.7499999999999999E-2</v>
      </c>
      <c r="F830">
        <v>-1.8877502408099212E-3</v>
      </c>
      <c r="G830">
        <v>-6.8877502408099187E-3</v>
      </c>
      <c r="H830">
        <v>-4.3877502408099199E-3</v>
      </c>
    </row>
    <row r="831" spans="1:8" x14ac:dyDescent="0.2">
      <c r="A831" s="1">
        <v>44016</v>
      </c>
      <c r="B831">
        <v>3.1531694558410123E-2</v>
      </c>
      <c r="C831">
        <v>3.1523213382353608E-2</v>
      </c>
      <c r="D831">
        <v>3.8127857053836915E-2</v>
      </c>
      <c r="E831">
        <v>3.7499999999999999E-2</v>
      </c>
      <c r="F831">
        <v>-1.8721429461630856E-3</v>
      </c>
      <c r="G831">
        <v>-6.8721429461630831E-3</v>
      </c>
      <c r="H831">
        <v>-4.3721429461630844E-3</v>
      </c>
    </row>
    <row r="832" spans="1:8" x14ac:dyDescent="0.2">
      <c r="A832" s="1">
        <v>44017</v>
      </c>
      <c r="B832">
        <v>3.1540173847245556E-2</v>
      </c>
      <c r="C832">
        <v>3.1531694558410123E-2</v>
      </c>
      <c r="D832">
        <v>3.8143458888063926E-2</v>
      </c>
      <c r="E832">
        <v>3.7499999999999999E-2</v>
      </c>
      <c r="F832">
        <v>-1.8565411119360747E-3</v>
      </c>
      <c r="G832">
        <v>-6.8565411119360722E-3</v>
      </c>
      <c r="H832">
        <v>-4.3565411119360735E-3</v>
      </c>
    </row>
    <row r="833" spans="1:8" x14ac:dyDescent="0.2">
      <c r="A833" s="1">
        <v>44018</v>
      </c>
      <c r="B833">
        <v>3.1548651249131823E-2</v>
      </c>
      <c r="C833">
        <v>3.1540173847245556E-2</v>
      </c>
      <c r="D833">
        <v>3.8159055263396385E-2</v>
      </c>
      <c r="E833">
        <v>3.7499999999999999E-2</v>
      </c>
      <c r="F833">
        <v>-1.8409447366036155E-3</v>
      </c>
      <c r="G833">
        <v>-6.840944736603613E-3</v>
      </c>
      <c r="H833">
        <v>-4.3409447366036143E-3</v>
      </c>
    </row>
    <row r="834" spans="1:8" x14ac:dyDescent="0.2">
      <c r="A834" s="1">
        <v>44019</v>
      </c>
      <c r="B834">
        <v>3.1557126764341484E-2</v>
      </c>
      <c r="C834">
        <v>3.1548651249131823E-2</v>
      </c>
      <c r="D834">
        <v>3.8174646181366373E-2</v>
      </c>
      <c r="E834">
        <v>3.7499999999999999E-2</v>
      </c>
      <c r="F834">
        <v>-1.8253538186336279E-3</v>
      </c>
      <c r="G834">
        <v>-6.8253538186336254E-3</v>
      </c>
      <c r="H834">
        <v>-4.3253538186336267E-3</v>
      </c>
    </row>
    <row r="835" spans="1:8" x14ac:dyDescent="0.2">
      <c r="A835" s="1">
        <v>44020</v>
      </c>
      <c r="B835">
        <v>3.1565600393147639E-2</v>
      </c>
      <c r="C835">
        <v>3.1557126764341484E-2</v>
      </c>
      <c r="D835">
        <v>3.8190231643503665E-2</v>
      </c>
      <c r="E835">
        <v>3.7499999999999999E-2</v>
      </c>
      <c r="F835">
        <v>-1.8097683564963357E-3</v>
      </c>
      <c r="G835">
        <v>-6.8097683564963332E-3</v>
      </c>
      <c r="H835">
        <v>-4.3097683564963345E-3</v>
      </c>
    </row>
    <row r="836" spans="1:8" x14ac:dyDescent="0.2">
      <c r="A836" s="1">
        <v>44021</v>
      </c>
      <c r="B836">
        <v>3.1574072135824041E-2</v>
      </c>
      <c r="C836">
        <v>3.1565600393147639E-2</v>
      </c>
      <c r="D836">
        <v>3.8205811651332855E-2</v>
      </c>
      <c r="E836">
        <v>3.7499999999999999E-2</v>
      </c>
      <c r="F836">
        <v>-1.7941883486671459E-3</v>
      </c>
      <c r="G836">
        <v>-6.7941883486671434E-3</v>
      </c>
      <c r="H836">
        <v>-4.2941883486671446E-3</v>
      </c>
    </row>
    <row r="837" spans="1:8" x14ac:dyDescent="0.2">
      <c r="A837" s="1">
        <v>44022</v>
      </c>
      <c r="B837">
        <v>3.1582541992645007E-2</v>
      </c>
      <c r="C837">
        <v>3.1574072135824041E-2</v>
      </c>
      <c r="D837">
        <v>3.8221386206391254E-2</v>
      </c>
      <c r="E837">
        <v>3.7499999999999999E-2</v>
      </c>
      <c r="F837">
        <v>-1.7786137936087465E-3</v>
      </c>
      <c r="G837">
        <v>-6.778613793608744E-3</v>
      </c>
      <c r="H837">
        <v>-4.2786137936087452E-3</v>
      </c>
    </row>
    <row r="838" spans="1:8" x14ac:dyDescent="0.2">
      <c r="A838" s="1">
        <v>44023</v>
      </c>
      <c r="B838">
        <v>3.1591009963885419E-2</v>
      </c>
      <c r="C838">
        <v>3.1582541992645007E-2</v>
      </c>
      <c r="D838">
        <v>3.8236955310201846E-2</v>
      </c>
      <c r="E838">
        <v>3.7499999999999999E-2</v>
      </c>
      <c r="F838">
        <v>-1.7630446897981544E-3</v>
      </c>
      <c r="G838">
        <v>-6.7630446897981519E-3</v>
      </c>
      <c r="H838">
        <v>-4.2630446897981532E-3</v>
      </c>
    </row>
    <row r="839" spans="1:8" x14ac:dyDescent="0.2">
      <c r="A839" s="1">
        <v>44024</v>
      </c>
      <c r="B839">
        <v>3.1599476049820767E-2</v>
      </c>
      <c r="C839">
        <v>3.1591009963885419E-2</v>
      </c>
      <c r="D839">
        <v>3.8252518964294296E-2</v>
      </c>
      <c r="E839">
        <v>3.7499999999999999E-2</v>
      </c>
      <c r="F839">
        <v>-1.7474810357057044E-3</v>
      </c>
      <c r="G839">
        <v>-6.7474810357057019E-3</v>
      </c>
      <c r="H839">
        <v>-4.2474810357057032E-3</v>
      </c>
    </row>
    <row r="840" spans="1:8" x14ac:dyDescent="0.2">
      <c r="A840" s="1">
        <v>44025</v>
      </c>
      <c r="B840">
        <v>3.1607940250727086E-2</v>
      </c>
      <c r="C840">
        <v>3.1599476049820767E-2</v>
      </c>
      <c r="D840">
        <v>3.8268077170195647E-2</v>
      </c>
      <c r="E840">
        <v>3.7499999999999999E-2</v>
      </c>
      <c r="F840">
        <v>-1.731922829804354E-3</v>
      </c>
      <c r="G840">
        <v>-6.7319228298043515E-3</v>
      </c>
      <c r="H840">
        <v>-4.2319228298043528E-3</v>
      </c>
    </row>
    <row r="841" spans="1:8" x14ac:dyDescent="0.2">
      <c r="A841" s="1">
        <v>44026</v>
      </c>
      <c r="B841">
        <v>3.1616402566881037E-2</v>
      </c>
      <c r="C841">
        <v>3.1607940250727086E-2</v>
      </c>
      <c r="D841">
        <v>3.8283629929437159E-2</v>
      </c>
      <c r="E841">
        <v>3.7499999999999999E-2</v>
      </c>
      <c r="F841">
        <v>-1.7163700705628421E-3</v>
      </c>
      <c r="G841">
        <v>-6.7163700705628396E-3</v>
      </c>
      <c r="H841">
        <v>-4.2163700705628408E-3</v>
      </c>
    </row>
    <row r="842" spans="1:8" x14ac:dyDescent="0.2">
      <c r="A842" s="1">
        <v>44027</v>
      </c>
      <c r="B842">
        <v>3.1624862998559801E-2</v>
      </c>
      <c r="C842">
        <v>3.1616402566881037E-2</v>
      </c>
      <c r="D842">
        <v>3.8299177243544071E-2</v>
      </c>
      <c r="E842">
        <v>3.7499999999999999E-2</v>
      </c>
      <c r="F842">
        <v>-1.7008227564559303E-3</v>
      </c>
      <c r="G842">
        <v>-6.7008227564559278E-3</v>
      </c>
      <c r="H842">
        <v>-4.200822756455929E-3</v>
      </c>
    </row>
    <row r="843" spans="1:8" x14ac:dyDescent="0.2">
      <c r="A843" s="1">
        <v>44028</v>
      </c>
      <c r="B843">
        <v>3.1633321546041149E-2</v>
      </c>
      <c r="C843">
        <v>3.1624862998559801E-2</v>
      </c>
      <c r="D843">
        <v>3.8314719114045354E-2</v>
      </c>
      <c r="E843">
        <v>3.7499999999999999E-2</v>
      </c>
      <c r="F843">
        <v>-1.6852808859546473E-3</v>
      </c>
      <c r="G843">
        <v>-6.6852808859546448E-3</v>
      </c>
      <c r="H843">
        <v>-4.185280885954646E-3</v>
      </c>
    </row>
    <row r="844" spans="1:8" x14ac:dyDescent="0.2">
      <c r="A844" s="1">
        <v>44029</v>
      </c>
      <c r="B844">
        <v>3.1641778209603406E-2</v>
      </c>
      <c r="C844">
        <v>3.1633321546041149E-2</v>
      </c>
      <c r="D844">
        <v>3.8330255542470583E-2</v>
      </c>
      <c r="E844">
        <v>3.7499999999999999E-2</v>
      </c>
      <c r="F844">
        <v>-1.6697444575294179E-3</v>
      </c>
      <c r="G844">
        <v>-6.6697444575294154E-3</v>
      </c>
      <c r="H844">
        <v>-4.1697444575294167E-3</v>
      </c>
    </row>
    <row r="845" spans="1:8" x14ac:dyDescent="0.2">
      <c r="A845" s="1">
        <v>44030</v>
      </c>
      <c r="B845">
        <v>3.1650232989525469E-2</v>
      </c>
      <c r="C845">
        <v>3.1641778209603406E-2</v>
      </c>
      <c r="D845">
        <v>3.8345786530343637E-2</v>
      </c>
      <c r="E845">
        <v>3.7499999999999999E-2</v>
      </c>
      <c r="F845">
        <v>-1.654213469656364E-3</v>
      </c>
      <c r="G845">
        <v>-6.6542134696563615E-3</v>
      </c>
      <c r="H845">
        <v>-4.1542134696563628E-3</v>
      </c>
    </row>
    <row r="846" spans="1:8" x14ac:dyDescent="0.2">
      <c r="A846" s="1">
        <v>44031</v>
      </c>
      <c r="B846">
        <v>3.1658685886086751E-2</v>
      </c>
      <c r="C846">
        <v>3.1650232989525469E-2</v>
      </c>
      <c r="D846">
        <v>3.8361312079198191E-2</v>
      </c>
      <c r="E846">
        <v>3.7499999999999999E-2</v>
      </c>
      <c r="F846">
        <v>-1.6386879208018096E-3</v>
      </c>
      <c r="G846">
        <v>-6.6386879208018071E-3</v>
      </c>
      <c r="H846">
        <v>-4.1386879208018083E-3</v>
      </c>
    </row>
    <row r="847" spans="1:8" x14ac:dyDescent="0.2">
      <c r="A847" s="1">
        <v>44032</v>
      </c>
      <c r="B847">
        <v>3.1667136899567259E-2</v>
      </c>
      <c r="C847">
        <v>3.1658685886086751E-2</v>
      </c>
      <c r="D847">
        <v>3.8376832190553128E-2</v>
      </c>
      <c r="E847">
        <v>3.7499999999999999E-2</v>
      </c>
      <c r="F847">
        <v>-1.6231678094468724E-3</v>
      </c>
      <c r="G847">
        <v>-6.6231678094468699E-3</v>
      </c>
      <c r="H847">
        <v>-4.1231678094468711E-3</v>
      </c>
    </row>
    <row r="848" spans="1:8" x14ac:dyDescent="0.2">
      <c r="A848" s="1">
        <v>44033</v>
      </c>
      <c r="B848">
        <v>3.1675586030247567E-2</v>
      </c>
      <c r="C848">
        <v>3.1667136899567259E-2</v>
      </c>
      <c r="D848">
        <v>3.8392346865939585E-2</v>
      </c>
      <c r="E848">
        <v>3.7499999999999999E-2</v>
      </c>
      <c r="F848">
        <v>-1.6076531340604161E-3</v>
      </c>
      <c r="G848">
        <v>-6.6076531340604136E-3</v>
      </c>
      <c r="H848">
        <v>-4.1076531340604149E-3</v>
      </c>
    </row>
    <row r="849" spans="1:8" x14ac:dyDescent="0.2">
      <c r="A849" s="1">
        <v>44034</v>
      </c>
      <c r="B849">
        <v>3.168403327840872E-2</v>
      </c>
      <c r="C849">
        <v>3.1675586030247567E-2</v>
      </c>
      <c r="D849">
        <v>3.8407856106886469E-2</v>
      </c>
      <c r="E849">
        <v>3.7499999999999999E-2</v>
      </c>
      <c r="F849">
        <v>-1.5921438931135318E-3</v>
      </c>
      <c r="G849">
        <v>-6.5921438931135293E-3</v>
      </c>
      <c r="H849">
        <v>-4.0921438931135305E-3</v>
      </c>
    </row>
    <row r="850" spans="1:8" x14ac:dyDescent="0.2">
      <c r="A850" s="1">
        <v>44035</v>
      </c>
      <c r="B850">
        <v>3.1692478644332348E-2</v>
      </c>
      <c r="C850">
        <v>3.168403327840872E-2</v>
      </c>
      <c r="D850">
        <v>3.8423359914919804E-2</v>
      </c>
      <c r="E850">
        <v>3.7499999999999999E-2</v>
      </c>
      <c r="F850">
        <v>-1.576640085080197E-3</v>
      </c>
      <c r="G850">
        <v>-6.5766400850801945E-3</v>
      </c>
      <c r="H850">
        <v>-4.0766400850801958E-3</v>
      </c>
    </row>
    <row r="851" spans="1:8" x14ac:dyDescent="0.2">
      <c r="A851" s="1">
        <v>44036</v>
      </c>
      <c r="B851">
        <v>3.1700922128300647E-2</v>
      </c>
      <c r="C851">
        <v>3.1692478644332348E-2</v>
      </c>
      <c r="D851">
        <v>3.8438858291565826E-2</v>
      </c>
      <c r="E851">
        <v>3.7499999999999999E-2</v>
      </c>
      <c r="F851">
        <v>-1.5611417084341744E-3</v>
      </c>
      <c r="G851">
        <v>-6.5611417084341719E-3</v>
      </c>
      <c r="H851">
        <v>-4.0611417084341732E-3</v>
      </c>
    </row>
    <row r="852" spans="1:8" x14ac:dyDescent="0.2">
      <c r="A852" s="1">
        <v>44037</v>
      </c>
      <c r="B852">
        <v>3.1709363730596289E-2</v>
      </c>
      <c r="C852">
        <v>3.1700922128300647E-2</v>
      </c>
      <c r="D852">
        <v>3.8454351238348485E-2</v>
      </c>
      <c r="E852">
        <v>3.7499999999999999E-2</v>
      </c>
      <c r="F852">
        <v>-1.5456487616515163E-3</v>
      </c>
      <c r="G852">
        <v>-6.5456487616515138E-3</v>
      </c>
      <c r="H852">
        <v>-4.0456487616515151E-3</v>
      </c>
    </row>
    <row r="853" spans="1:8" x14ac:dyDescent="0.2">
      <c r="A853" s="1">
        <v>44038</v>
      </c>
      <c r="B853">
        <v>3.1717803451502491E-2</v>
      </c>
      <c r="C853">
        <v>3.1709363730596289E-2</v>
      </c>
      <c r="D853">
        <v>3.846983875679464E-2</v>
      </c>
      <c r="E853">
        <v>3.7499999999999999E-2</v>
      </c>
      <c r="F853">
        <v>-1.5301612432053607E-3</v>
      </c>
      <c r="G853">
        <v>-6.5301612432053582E-3</v>
      </c>
      <c r="H853">
        <v>-4.0301612432053595E-3</v>
      </c>
    </row>
    <row r="854" spans="1:8" x14ac:dyDescent="0.2">
      <c r="A854" s="1">
        <v>44039</v>
      </c>
      <c r="B854">
        <v>3.172624129130306E-2</v>
      </c>
      <c r="C854">
        <v>3.1717803451502491E-2</v>
      </c>
      <c r="D854">
        <v>3.8485320848437657E-2</v>
      </c>
      <c r="E854">
        <v>3.7499999999999999E-2</v>
      </c>
      <c r="F854">
        <v>-1.514679151562344E-3</v>
      </c>
      <c r="G854">
        <v>-6.5146791515623415E-3</v>
      </c>
      <c r="H854">
        <v>-4.0146791515623427E-3</v>
      </c>
    </row>
    <row r="855" spans="1:8" x14ac:dyDescent="0.2">
      <c r="A855" s="1">
        <v>44040</v>
      </c>
      <c r="B855">
        <v>3.1734677250282221E-2</v>
      </c>
      <c r="C855">
        <v>3.172624129130306E-2</v>
      </c>
      <c r="D855">
        <v>3.8500797514795869E-2</v>
      </c>
      <c r="E855">
        <v>3.7499999999999999E-2</v>
      </c>
      <c r="F855">
        <v>-1.4992024852041319E-3</v>
      </c>
      <c r="G855">
        <v>-6.4992024852041294E-3</v>
      </c>
      <c r="H855">
        <v>-3.9992024852041307E-3</v>
      </c>
    </row>
    <row r="856" spans="1:8" x14ac:dyDescent="0.2">
      <c r="A856" s="1">
        <v>44041</v>
      </c>
      <c r="B856">
        <v>3.1743111328724816E-2</v>
      </c>
      <c r="C856">
        <v>3.1734677250282221E-2</v>
      </c>
      <c r="D856">
        <v>3.8516268757394063E-2</v>
      </c>
      <c r="E856">
        <v>3.7499999999999999E-2</v>
      </c>
      <c r="F856">
        <v>-1.4837312426059374E-3</v>
      </c>
      <c r="G856">
        <v>-6.4837312426059349E-3</v>
      </c>
      <c r="H856">
        <v>-3.9837312426059361E-3</v>
      </c>
    </row>
    <row r="857" spans="1:8" x14ac:dyDescent="0.2">
      <c r="A857" s="1">
        <v>44042</v>
      </c>
      <c r="B857">
        <v>3.1751543526916157E-2</v>
      </c>
      <c r="C857">
        <v>3.1743111328724816E-2</v>
      </c>
      <c r="D857">
        <v>3.8531734577766229E-2</v>
      </c>
      <c r="E857">
        <v>3.7499999999999999E-2</v>
      </c>
      <c r="F857">
        <v>-1.4682654222337721E-3</v>
      </c>
      <c r="G857">
        <v>-6.4682654222337696E-3</v>
      </c>
      <c r="H857">
        <v>-3.9682654222337709E-3</v>
      </c>
    </row>
    <row r="858" spans="1:8" x14ac:dyDescent="0.2">
      <c r="A858" s="1">
        <v>44043</v>
      </c>
      <c r="B858">
        <v>3.1759973845142071E-2</v>
      </c>
      <c r="C858">
        <v>3.1751543526916157E-2</v>
      </c>
      <c r="D858">
        <v>3.8547194977431198E-2</v>
      </c>
      <c r="E858">
        <v>3.7499999999999999E-2</v>
      </c>
      <c r="F858">
        <v>-1.4528050225688025E-3</v>
      </c>
      <c r="G858">
        <v>-6.4528050225688E-3</v>
      </c>
      <c r="H858">
        <v>-3.9528050225688012E-3</v>
      </c>
    </row>
    <row r="859" spans="1:8" x14ac:dyDescent="0.2">
      <c r="A859" s="1">
        <v>44044</v>
      </c>
      <c r="B859">
        <v>3.1768402283688886E-2</v>
      </c>
      <c r="C859">
        <v>3.1759973845142071E-2</v>
      </c>
      <c r="D859">
        <v>3.8562649957914016E-2</v>
      </c>
      <c r="E859">
        <v>3.7499999999999999E-2</v>
      </c>
      <c r="F859">
        <v>-1.4373500420859844E-3</v>
      </c>
      <c r="G859">
        <v>-6.4373500420859819E-3</v>
      </c>
      <c r="H859">
        <v>-3.9373500420859832E-3</v>
      </c>
    </row>
    <row r="860" spans="1:8" x14ac:dyDescent="0.2">
      <c r="A860" s="1">
        <v>44045</v>
      </c>
      <c r="B860">
        <v>3.177682884284351E-2</v>
      </c>
      <c r="C860">
        <v>3.1768402283688886E-2</v>
      </c>
      <c r="D860">
        <v>3.8578099520743404E-2</v>
      </c>
      <c r="E860">
        <v>3.7499999999999999E-2</v>
      </c>
      <c r="F860">
        <v>-1.4219004792565965E-3</v>
      </c>
      <c r="G860">
        <v>-6.421900479256594E-3</v>
      </c>
      <c r="H860">
        <v>-3.9219004792565952E-3</v>
      </c>
    </row>
    <row r="861" spans="1:8" x14ac:dyDescent="0.2">
      <c r="A861" s="1">
        <v>44046</v>
      </c>
      <c r="B861">
        <v>3.1785253522893228E-2</v>
      </c>
      <c r="C861">
        <v>3.177682884284351E-2</v>
      </c>
      <c r="D861">
        <v>3.859354366744449E-2</v>
      </c>
      <c r="E861">
        <v>3.7499999999999999E-2</v>
      </c>
      <c r="F861">
        <v>-1.4064563325555113E-3</v>
      </c>
      <c r="G861">
        <v>-6.4064563325555088E-3</v>
      </c>
      <c r="H861">
        <v>-3.90645633255551E-3</v>
      </c>
    </row>
    <row r="862" spans="1:8" x14ac:dyDescent="0.2">
      <c r="A862" s="1">
        <v>44047</v>
      </c>
      <c r="B862">
        <v>3.1793676324125962E-2</v>
      </c>
      <c r="C862">
        <v>3.1785253522893228E-2</v>
      </c>
      <c r="D862">
        <v>3.8608982399539617E-2</v>
      </c>
      <c r="E862">
        <v>3.7499999999999999E-2</v>
      </c>
      <c r="F862">
        <v>-1.3910176004603841E-3</v>
      </c>
      <c r="G862">
        <v>-6.3910176004603816E-3</v>
      </c>
      <c r="H862">
        <v>-3.8910176004603829E-3</v>
      </c>
    </row>
    <row r="863" spans="1:8" x14ac:dyDescent="0.2">
      <c r="A863" s="1">
        <v>44048</v>
      </c>
      <c r="B863">
        <v>3.180209724683003E-2</v>
      </c>
      <c r="C863">
        <v>3.1793676324125962E-2</v>
      </c>
      <c r="D863">
        <v>3.8624415718554343E-2</v>
      </c>
      <c r="E863">
        <v>3.7499999999999999E-2</v>
      </c>
      <c r="F863">
        <v>-1.3755842814456576E-3</v>
      </c>
      <c r="G863">
        <v>-6.3755842814456551E-3</v>
      </c>
      <c r="H863">
        <v>-3.8755842814456563E-3</v>
      </c>
    </row>
    <row r="864" spans="1:8" x14ac:dyDescent="0.2">
      <c r="A864" s="1">
        <v>44049</v>
      </c>
      <c r="B864">
        <v>3.181051629129427E-2</v>
      </c>
      <c r="C864">
        <v>3.180209724683003E-2</v>
      </c>
      <c r="D864">
        <v>3.8639843626014171E-2</v>
      </c>
      <c r="E864">
        <v>3.7499999999999999E-2</v>
      </c>
      <c r="F864">
        <v>-1.3601563739858297E-3</v>
      </c>
      <c r="G864">
        <v>-6.3601563739858272E-3</v>
      </c>
      <c r="H864">
        <v>-3.8601563739858284E-3</v>
      </c>
    </row>
    <row r="865" spans="1:8" x14ac:dyDescent="0.2">
      <c r="A865" s="1">
        <v>44050</v>
      </c>
      <c r="B865">
        <v>3.1818933457808084E-2</v>
      </c>
      <c r="C865">
        <v>3.181051629129427E-2</v>
      </c>
      <c r="D865">
        <v>3.8655266123444589E-2</v>
      </c>
      <c r="E865">
        <v>3.7499999999999999E-2</v>
      </c>
      <c r="F865">
        <v>-1.3447338765554123E-3</v>
      </c>
      <c r="G865">
        <v>-6.3447338765554098E-3</v>
      </c>
      <c r="H865">
        <v>-3.8447338765554111E-3</v>
      </c>
    </row>
    <row r="866" spans="1:8" x14ac:dyDescent="0.2">
      <c r="A866" s="1">
        <v>44051</v>
      </c>
      <c r="B866">
        <v>3.1827348746661252E-2</v>
      </c>
      <c r="C866">
        <v>3.1818933457808084E-2</v>
      </c>
      <c r="D866">
        <v>3.8670683212364963E-2</v>
      </c>
      <c r="E866">
        <v>3.7499999999999999E-2</v>
      </c>
      <c r="F866">
        <v>-1.3293167876350376E-3</v>
      </c>
      <c r="G866">
        <v>-6.3293167876350351E-3</v>
      </c>
      <c r="H866">
        <v>-3.8293167876350363E-3</v>
      </c>
    </row>
    <row r="867" spans="1:8" x14ac:dyDescent="0.2">
      <c r="A867" s="1">
        <v>44052</v>
      </c>
      <c r="B867">
        <v>3.1835762158144106E-2</v>
      </c>
      <c r="C867">
        <v>3.1827348746661252E-2</v>
      </c>
      <c r="D867">
        <v>3.8686094894307049E-2</v>
      </c>
      <c r="E867">
        <v>3.7499999999999999E-2</v>
      </c>
      <c r="F867">
        <v>-1.3139051056929515E-3</v>
      </c>
      <c r="G867">
        <v>-6.313905105692949E-3</v>
      </c>
      <c r="H867">
        <v>-3.8139051056929503E-3</v>
      </c>
    </row>
    <row r="868" spans="1:8" x14ac:dyDescent="0.2">
      <c r="A868" s="1">
        <v>44053</v>
      </c>
      <c r="B868">
        <v>3.1844173692547446E-2</v>
      </c>
      <c r="C868">
        <v>3.1835762158144106E-2</v>
      </c>
      <c r="D868">
        <v>3.8701501170786586E-2</v>
      </c>
      <c r="E868">
        <v>3.7499999999999999E-2</v>
      </c>
      <c r="F868">
        <v>-1.2984988292134153E-3</v>
      </c>
      <c r="G868">
        <v>-6.2984988292134128E-3</v>
      </c>
      <c r="H868">
        <v>-3.7984988292134141E-3</v>
      </c>
    </row>
    <row r="869" spans="1:8" x14ac:dyDescent="0.2">
      <c r="A869" s="1">
        <v>44054</v>
      </c>
      <c r="B869">
        <v>3.1852583350162542E-2</v>
      </c>
      <c r="C869">
        <v>3.1844173692547446E-2</v>
      </c>
      <c r="D869">
        <v>3.8716902043335305E-2</v>
      </c>
      <c r="E869">
        <v>3.7499999999999999E-2</v>
      </c>
      <c r="F869">
        <v>-1.2830979566646958E-3</v>
      </c>
      <c r="G869">
        <v>-6.2830979566646933E-3</v>
      </c>
      <c r="H869">
        <v>-3.7830979566646945E-3</v>
      </c>
    </row>
    <row r="870" spans="1:8" x14ac:dyDescent="0.2">
      <c r="A870" s="1">
        <v>44055</v>
      </c>
      <c r="B870">
        <v>3.1860991131281172E-2</v>
      </c>
      <c r="C870">
        <v>3.1852583350162542E-2</v>
      </c>
      <c r="D870">
        <v>3.8732297513469079E-2</v>
      </c>
      <c r="E870">
        <v>3.7499999999999999E-2</v>
      </c>
      <c r="F870">
        <v>-1.2677024865309222E-3</v>
      </c>
      <c r="G870">
        <v>-6.2677024865309197E-3</v>
      </c>
      <c r="H870">
        <v>-3.767702486530921E-3</v>
      </c>
    </row>
    <row r="871" spans="1:8" x14ac:dyDescent="0.2">
      <c r="A871" s="1">
        <v>44056</v>
      </c>
      <c r="B871">
        <v>3.1869397036195561E-2</v>
      </c>
      <c r="C871">
        <v>3.1860991131281172E-2</v>
      </c>
      <c r="D871">
        <v>3.8747687582718918E-2</v>
      </c>
      <c r="E871">
        <v>3.7499999999999999E-2</v>
      </c>
      <c r="F871">
        <v>-1.2523124172810832E-3</v>
      </c>
      <c r="G871">
        <v>-6.2523124172810807E-3</v>
      </c>
      <c r="H871">
        <v>-3.7523124172810819E-3</v>
      </c>
    </row>
    <row r="872" spans="1:8" x14ac:dyDescent="0.2">
      <c r="A872" s="1">
        <v>44057</v>
      </c>
      <c r="B872">
        <v>3.1877801065198379E-2</v>
      </c>
      <c r="C872">
        <v>3.1869397036195561E-2</v>
      </c>
      <c r="D872">
        <v>3.8763072252597501E-2</v>
      </c>
      <c r="E872">
        <v>0.04</v>
      </c>
      <c r="F872">
        <v>-1.2369277474024998E-3</v>
      </c>
      <c r="G872">
        <v>-6.2369277474024973E-3</v>
      </c>
      <c r="H872">
        <v>-3.7369277474024985E-3</v>
      </c>
    </row>
    <row r="873" spans="1:8" x14ac:dyDescent="0.2">
      <c r="A873" s="1">
        <v>44058</v>
      </c>
      <c r="B873">
        <v>3.188620321858282E-2</v>
      </c>
      <c r="C873">
        <v>3.1877801065198379E-2</v>
      </c>
      <c r="D873">
        <v>3.877845152464196E-2</v>
      </c>
      <c r="E873">
        <v>0.04</v>
      </c>
      <c r="F873">
        <v>-1.2215484753580405E-3</v>
      </c>
      <c r="G873">
        <v>-6.221548475358038E-3</v>
      </c>
      <c r="H873">
        <v>-3.7215484753580393E-3</v>
      </c>
    </row>
    <row r="874" spans="1:8" x14ac:dyDescent="0.2">
      <c r="A874" s="1">
        <v>44059</v>
      </c>
      <c r="B874">
        <v>3.1894603496642519E-2</v>
      </c>
      <c r="C874">
        <v>3.188620321858282E-2</v>
      </c>
      <c r="D874">
        <v>3.8793825400364072E-2</v>
      </c>
      <c r="E874">
        <v>0.04</v>
      </c>
      <c r="F874">
        <v>-1.2061745996359285E-3</v>
      </c>
      <c r="G874">
        <v>-6.206174599635926E-3</v>
      </c>
      <c r="H874">
        <v>-3.7061745996359273E-3</v>
      </c>
    </row>
    <row r="875" spans="1:8" x14ac:dyDescent="0.2">
      <c r="A875" s="1">
        <v>44060</v>
      </c>
      <c r="B875">
        <v>3.1903001899671539E-2</v>
      </c>
      <c r="C875">
        <v>3.1894603496642519E-2</v>
      </c>
      <c r="D875">
        <v>3.8809193881294474E-2</v>
      </c>
      <c r="E875">
        <v>0.04</v>
      </c>
      <c r="F875">
        <v>-1.1908061187055272E-3</v>
      </c>
      <c r="G875">
        <v>-6.1908061187055247E-3</v>
      </c>
      <c r="H875">
        <v>-3.6908061187055259E-3</v>
      </c>
    </row>
    <row r="876" spans="1:8" x14ac:dyDescent="0.2">
      <c r="A876" s="1">
        <v>44061</v>
      </c>
      <c r="B876">
        <v>3.1911398427964456E-2</v>
      </c>
      <c r="C876">
        <v>3.1903001899671539E-2</v>
      </c>
      <c r="D876">
        <v>3.8824556968947925E-2</v>
      </c>
      <c r="E876">
        <v>0.04</v>
      </c>
      <c r="F876">
        <v>-1.1754430310520758E-3</v>
      </c>
      <c r="G876">
        <v>-6.1754430310520733E-3</v>
      </c>
      <c r="H876">
        <v>-3.6754430310520746E-3</v>
      </c>
    </row>
    <row r="877" spans="1:8" x14ac:dyDescent="0.2">
      <c r="A877" s="1">
        <v>44062</v>
      </c>
      <c r="B877">
        <v>3.1919793081816278E-2</v>
      </c>
      <c r="C877">
        <v>3.1911398427964456E-2</v>
      </c>
      <c r="D877">
        <v>3.8839914664854258E-2</v>
      </c>
      <c r="E877">
        <v>0.04</v>
      </c>
      <c r="F877">
        <v>-1.1600853351457427E-3</v>
      </c>
      <c r="G877">
        <v>-6.1600853351457402E-3</v>
      </c>
      <c r="H877">
        <v>-3.6600853351457414E-3</v>
      </c>
    </row>
    <row r="878" spans="1:8" x14ac:dyDescent="0.2">
      <c r="A878" s="1">
        <v>44063</v>
      </c>
      <c r="B878">
        <v>3.1928185861522448E-2</v>
      </c>
      <c r="C878">
        <v>3.1919793081816278E-2</v>
      </c>
      <c r="D878">
        <v>3.8855266970530683E-2</v>
      </c>
      <c r="E878">
        <v>0.04</v>
      </c>
      <c r="F878">
        <v>-1.1447330294693178E-3</v>
      </c>
      <c r="G878">
        <v>-6.1447330294693153E-3</v>
      </c>
      <c r="H878">
        <v>-3.6447330294693166E-3</v>
      </c>
    </row>
    <row r="879" spans="1:8" x14ac:dyDescent="0.2">
      <c r="A879" s="1">
        <v>44064</v>
      </c>
      <c r="B879">
        <v>3.1936576767378905E-2</v>
      </c>
      <c r="C879">
        <v>3.1928185861522448E-2</v>
      </c>
      <c r="D879">
        <v>3.8870613887503652E-2</v>
      </c>
      <c r="E879">
        <v>0.04</v>
      </c>
      <c r="F879">
        <v>-1.1293861124963486E-3</v>
      </c>
      <c r="G879">
        <v>-6.1293861124963461E-3</v>
      </c>
      <c r="H879">
        <v>-3.6293861124963474E-3</v>
      </c>
    </row>
    <row r="880" spans="1:8" x14ac:dyDescent="0.2">
      <c r="A880" s="1">
        <v>44065</v>
      </c>
      <c r="B880">
        <v>3.1944965799681965E-2</v>
      </c>
      <c r="C880">
        <v>3.1936576767378905E-2</v>
      </c>
      <c r="D880">
        <v>3.8885955417289467E-2</v>
      </c>
      <c r="E880">
        <v>0.04</v>
      </c>
      <c r="F880">
        <v>-1.1140445827105341E-3</v>
      </c>
      <c r="G880">
        <v>-6.1140445827105316E-3</v>
      </c>
      <c r="H880">
        <v>-3.6140445827105329E-3</v>
      </c>
    </row>
    <row r="881" spans="1:8" x14ac:dyDescent="0.2">
      <c r="A881" s="1">
        <v>44066</v>
      </c>
      <c r="B881">
        <v>3.1953352958728469E-2</v>
      </c>
      <c r="C881">
        <v>3.1944965799681965E-2</v>
      </c>
      <c r="D881">
        <v>3.8901291561413656E-2</v>
      </c>
      <c r="E881">
        <v>0.04</v>
      </c>
      <c r="F881">
        <v>-1.0987084385863446E-3</v>
      </c>
      <c r="G881">
        <v>-6.0987084385863422E-3</v>
      </c>
      <c r="H881">
        <v>-3.5987084385863434E-3</v>
      </c>
    </row>
    <row r="882" spans="1:8" x14ac:dyDescent="0.2">
      <c r="A882" s="1">
        <v>44067</v>
      </c>
      <c r="B882">
        <v>3.1961738244815643E-2</v>
      </c>
      <c r="C882">
        <v>3.1953352958728469E-2</v>
      </c>
      <c r="D882">
        <v>3.8916622321401653E-2</v>
      </c>
      <c r="E882">
        <v>0.04</v>
      </c>
      <c r="F882">
        <v>-1.0833776785983476E-3</v>
      </c>
      <c r="G882">
        <v>-6.0833776785983451E-3</v>
      </c>
      <c r="H882">
        <v>-3.5833776785983464E-3</v>
      </c>
    </row>
    <row r="883" spans="1:8" x14ac:dyDescent="0.2">
      <c r="A883" s="1">
        <v>44068</v>
      </c>
      <c r="B883">
        <v>3.1970121658241167E-2</v>
      </c>
      <c r="C883">
        <v>3.1961738244815643E-2</v>
      </c>
      <c r="D883">
        <v>3.8931947698765554E-2</v>
      </c>
      <c r="E883">
        <v>0.04</v>
      </c>
      <c r="F883">
        <v>-1.068052301234447E-3</v>
      </c>
      <c r="G883">
        <v>-6.0680523012344445E-3</v>
      </c>
      <c r="H883">
        <v>-3.5680523012344458E-3</v>
      </c>
    </row>
    <row r="884" spans="1:8" x14ac:dyDescent="0.2">
      <c r="A884" s="1">
        <v>44069</v>
      </c>
      <c r="B884">
        <v>3.1978503199303163E-2</v>
      </c>
      <c r="C884">
        <v>3.1970121658241167E-2</v>
      </c>
      <c r="D884">
        <v>3.894726769503612E-2</v>
      </c>
      <c r="E884">
        <v>0.04</v>
      </c>
      <c r="F884">
        <v>-1.0527323049638812E-3</v>
      </c>
      <c r="G884">
        <v>-6.0527323049638787E-3</v>
      </c>
      <c r="H884">
        <v>-3.55273230496388E-3</v>
      </c>
    </row>
    <row r="885" spans="1:8" x14ac:dyDescent="0.2">
      <c r="A885" s="1">
        <v>44070</v>
      </c>
      <c r="B885">
        <v>3.1986882868300183E-2</v>
      </c>
      <c r="C885">
        <v>3.1978503199303163E-2</v>
      </c>
      <c r="D885">
        <v>3.8962582311727681E-2</v>
      </c>
      <c r="E885">
        <v>0.04</v>
      </c>
      <c r="F885">
        <v>-1.0374176882723199E-3</v>
      </c>
      <c r="G885">
        <v>-6.0374176882723174E-3</v>
      </c>
      <c r="H885">
        <v>-3.5374176882723186E-3</v>
      </c>
    </row>
    <row r="886" spans="1:8" x14ac:dyDescent="0.2">
      <c r="A886" s="1">
        <v>44071</v>
      </c>
      <c r="B886">
        <v>3.1995260665531218E-2</v>
      </c>
      <c r="C886">
        <v>3.1986882868300183E-2</v>
      </c>
      <c r="D886">
        <v>3.8977891550363991E-2</v>
      </c>
      <c r="E886">
        <v>0.04</v>
      </c>
      <c r="F886">
        <v>-1.0221084496360097E-3</v>
      </c>
      <c r="G886">
        <v>-6.0221084496360072E-3</v>
      </c>
      <c r="H886">
        <v>-3.5221084496360085E-3</v>
      </c>
    </row>
    <row r="887" spans="1:8" x14ac:dyDescent="0.2">
      <c r="A887" s="1">
        <v>44072</v>
      </c>
      <c r="B887">
        <v>3.2003636591295653E-2</v>
      </c>
      <c r="C887">
        <v>3.1995260665531218E-2</v>
      </c>
      <c r="D887">
        <v>3.8993195412467922E-2</v>
      </c>
      <c r="E887">
        <v>0.04</v>
      </c>
      <c r="F887">
        <v>-1.0068045875320786E-3</v>
      </c>
      <c r="G887">
        <v>-6.0068045875320761E-3</v>
      </c>
      <c r="H887">
        <v>-3.5068045875320773E-3</v>
      </c>
    </row>
    <row r="888" spans="1:8" x14ac:dyDescent="0.2">
      <c r="A888" s="1">
        <v>44073</v>
      </c>
      <c r="B888">
        <v>3.2012010645893353E-2</v>
      </c>
      <c r="C888">
        <v>3.2003636591295653E-2</v>
      </c>
      <c r="D888">
        <v>3.9008493899558801E-2</v>
      </c>
      <c r="E888">
        <v>0.04</v>
      </c>
      <c r="F888">
        <v>-9.9150610044120013E-4</v>
      </c>
      <c r="G888">
        <v>-5.9915061004411976E-3</v>
      </c>
      <c r="H888">
        <v>-3.4915061004411989E-3</v>
      </c>
    </row>
    <row r="889" spans="1:8" x14ac:dyDescent="0.2">
      <c r="A889" s="1">
        <v>44074</v>
      </c>
      <c r="B889">
        <v>3.2020382829624557E-2</v>
      </c>
      <c r="C889">
        <v>3.2012010645893353E-2</v>
      </c>
      <c r="D889">
        <v>3.9023787013155439E-2</v>
      </c>
      <c r="E889">
        <v>0.04</v>
      </c>
      <c r="F889">
        <v>-9.7621298684456154E-4</v>
      </c>
      <c r="G889">
        <v>-5.976212986844559E-3</v>
      </c>
      <c r="H889">
        <v>-3.4762129868445603E-3</v>
      </c>
    </row>
    <row r="890" spans="1:8" x14ac:dyDescent="0.2">
      <c r="A890" s="1">
        <v>44075</v>
      </c>
      <c r="B890">
        <v>3.202875314278996E-2</v>
      </c>
      <c r="C890">
        <v>3.2020382829624557E-2</v>
      </c>
      <c r="D890">
        <v>3.9039074754776151E-2</v>
      </c>
      <c r="E890">
        <v>0.04</v>
      </c>
      <c r="F890">
        <v>-9.6092524522384953E-4</v>
      </c>
      <c r="G890">
        <v>-5.960925245223847E-3</v>
      </c>
      <c r="H890">
        <v>-3.4609252452238483E-3</v>
      </c>
    </row>
    <row r="891" spans="1:8" x14ac:dyDescent="0.2">
      <c r="A891" s="1">
        <v>44076</v>
      </c>
      <c r="B891">
        <v>3.2037121585690637E-2</v>
      </c>
      <c r="C891">
        <v>3.202875314278996E-2</v>
      </c>
      <c r="D891">
        <v>3.9054357125948423E-2</v>
      </c>
      <c r="E891">
        <v>0.04</v>
      </c>
      <c r="F891">
        <v>-9.4564287405157765E-4</v>
      </c>
      <c r="G891">
        <v>-5.9456428740515752E-3</v>
      </c>
      <c r="H891">
        <v>-3.4456428740515764E-3</v>
      </c>
    </row>
    <row r="892" spans="1:8" x14ac:dyDescent="0.2">
      <c r="A892" s="1">
        <v>44077</v>
      </c>
      <c r="B892">
        <v>3.2045488158628115E-2</v>
      </c>
      <c r="C892">
        <v>3.2037121585690637E-2</v>
      </c>
      <c r="D892">
        <v>3.9069634128182651E-2</v>
      </c>
      <c r="E892">
        <v>0.04</v>
      </c>
      <c r="F892">
        <v>-9.3036587181734992E-4</v>
      </c>
      <c r="G892">
        <v>-5.9303658718173474E-3</v>
      </c>
      <c r="H892">
        <v>-3.4303658718173487E-3</v>
      </c>
    </row>
    <row r="893" spans="1:8" x14ac:dyDescent="0.2">
      <c r="A893" s="1">
        <v>44078</v>
      </c>
      <c r="B893">
        <v>3.2053852861904313E-2</v>
      </c>
      <c r="C893">
        <v>3.2045488158628115E-2</v>
      </c>
      <c r="D893">
        <v>3.9084905763008333E-2</v>
      </c>
      <c r="E893">
        <v>0.04</v>
      </c>
      <c r="F893">
        <v>-9.1509423699166759E-4</v>
      </c>
      <c r="G893">
        <v>-5.9150942369916651E-3</v>
      </c>
      <c r="H893">
        <v>-3.4150942369916663E-3</v>
      </c>
    </row>
    <row r="894" spans="1:8" x14ac:dyDescent="0.2">
      <c r="A894" s="1">
        <v>44079</v>
      </c>
      <c r="B894">
        <v>3.2062215695821551E-2</v>
      </c>
      <c r="C894">
        <v>3.2053852861904313E-2</v>
      </c>
      <c r="D894">
        <v>3.9100172031938024E-2</v>
      </c>
      <c r="E894">
        <v>0.04</v>
      </c>
      <c r="F894">
        <v>-8.9982796806197668E-4</v>
      </c>
      <c r="G894">
        <v>-5.8998279680619742E-3</v>
      </c>
      <c r="H894">
        <v>-3.3998279680619754E-3</v>
      </c>
    </row>
    <row r="895" spans="1:8" x14ac:dyDescent="0.2">
      <c r="A895" s="1">
        <v>44080</v>
      </c>
      <c r="B895">
        <v>3.2070576660682595E-2</v>
      </c>
      <c r="C895">
        <v>3.2062215695821551E-2</v>
      </c>
      <c r="D895">
        <v>3.9115432936496768E-2</v>
      </c>
      <c r="E895">
        <v>0.04</v>
      </c>
      <c r="F895">
        <v>-8.8456706350323322E-4</v>
      </c>
      <c r="G895">
        <v>-5.8845670635032307E-3</v>
      </c>
      <c r="H895">
        <v>-3.384567063503232E-3</v>
      </c>
    </row>
    <row r="896" spans="1:8" x14ac:dyDescent="0.2">
      <c r="A896" s="1">
        <v>44081</v>
      </c>
      <c r="B896">
        <v>3.2078935756790571E-2</v>
      </c>
      <c r="C896">
        <v>3.2070576660682595E-2</v>
      </c>
      <c r="D896">
        <v>3.9130688478202107E-2</v>
      </c>
      <c r="E896">
        <v>0.04</v>
      </c>
      <c r="F896">
        <v>-8.6931152179789417E-4</v>
      </c>
      <c r="G896">
        <v>-5.8693115217978917E-3</v>
      </c>
      <c r="H896">
        <v>-3.3693115217978929E-3</v>
      </c>
    </row>
    <row r="897" spans="1:8" x14ac:dyDescent="0.2">
      <c r="A897" s="1">
        <v>44082</v>
      </c>
      <c r="B897">
        <v>3.2087292984449019E-2</v>
      </c>
      <c r="C897">
        <v>3.2078935756790571E-2</v>
      </c>
      <c r="D897">
        <v>3.9145938658571418E-2</v>
      </c>
      <c r="E897">
        <v>0.04</v>
      </c>
      <c r="F897">
        <v>-8.5406134142858303E-4</v>
      </c>
      <c r="G897">
        <v>-5.8540613414285805E-3</v>
      </c>
      <c r="H897">
        <v>-3.3540613414285818E-3</v>
      </c>
    </row>
    <row r="898" spans="1:8" x14ac:dyDescent="0.2">
      <c r="A898" s="1">
        <v>44083</v>
      </c>
      <c r="B898">
        <v>3.2095648343961891E-2</v>
      </c>
      <c r="C898">
        <v>3.2087292984449019E-2</v>
      </c>
      <c r="D898">
        <v>3.9161183479120745E-2</v>
      </c>
      <c r="E898">
        <v>0.04</v>
      </c>
      <c r="F898">
        <v>-8.3881652087925557E-4</v>
      </c>
      <c r="G898">
        <v>-5.8388165208792531E-3</v>
      </c>
      <c r="H898">
        <v>-3.3388165208792543E-3</v>
      </c>
    </row>
    <row r="899" spans="1:8" x14ac:dyDescent="0.2">
      <c r="A899" s="1">
        <v>44084</v>
      </c>
      <c r="B899">
        <v>3.2104001835633528E-2</v>
      </c>
      <c r="C899">
        <v>3.2095648343961891E-2</v>
      </c>
      <c r="D899">
        <v>3.917642294137573E-2</v>
      </c>
      <c r="E899">
        <v>0.04</v>
      </c>
      <c r="F899">
        <v>-8.2357705862427105E-4</v>
      </c>
      <c r="G899">
        <v>-5.8235770586242686E-3</v>
      </c>
      <c r="H899">
        <v>-3.3235770586242698E-3</v>
      </c>
    </row>
    <row r="900" spans="1:8" x14ac:dyDescent="0.2">
      <c r="A900" s="1">
        <v>44085</v>
      </c>
      <c r="B900">
        <v>3.2112353459768664E-2</v>
      </c>
      <c r="C900">
        <v>3.2104001835633528E-2</v>
      </c>
      <c r="D900">
        <v>3.9191657046854234E-2</v>
      </c>
      <c r="E900">
        <v>0.04</v>
      </c>
      <c r="F900">
        <v>-8.0834295314576726E-4</v>
      </c>
      <c r="G900">
        <v>-5.8083429531457648E-3</v>
      </c>
      <c r="H900">
        <v>-3.308342953145766E-3</v>
      </c>
    </row>
    <row r="901" spans="1:8" x14ac:dyDescent="0.2">
      <c r="A901" s="1">
        <v>44086</v>
      </c>
      <c r="B901">
        <v>3.2120703216672437E-2</v>
      </c>
      <c r="C901">
        <v>3.2112353459768664E-2</v>
      </c>
      <c r="D901">
        <v>3.9206885797067353E-2</v>
      </c>
      <c r="E901">
        <v>0.04</v>
      </c>
      <c r="F901">
        <v>-7.9311420293264739E-4</v>
      </c>
      <c r="G901">
        <v>-5.7931142029326449E-3</v>
      </c>
      <c r="H901">
        <v>-3.2931142029326461E-3</v>
      </c>
    </row>
    <row r="902" spans="1:8" x14ac:dyDescent="0.2">
      <c r="A902" s="1">
        <v>44087</v>
      </c>
      <c r="B902">
        <v>3.212905110665034E-2</v>
      </c>
      <c r="C902">
        <v>3.2120703216672437E-2</v>
      </c>
      <c r="D902">
        <v>3.9222109193541382E-2</v>
      </c>
      <c r="E902">
        <v>0.04</v>
      </c>
      <c r="F902">
        <v>-7.7789080645861847E-4</v>
      </c>
      <c r="G902">
        <v>-5.777890806458616E-3</v>
      </c>
      <c r="H902">
        <v>-3.2778908064586172E-3</v>
      </c>
    </row>
    <row r="903" spans="1:8" x14ac:dyDescent="0.2">
      <c r="A903" s="1">
        <v>44088</v>
      </c>
      <c r="B903">
        <v>3.2137397130008308E-2</v>
      </c>
      <c r="C903">
        <v>3.212905110665034E-2</v>
      </c>
      <c r="D903">
        <v>3.9237327237792032E-2</v>
      </c>
      <c r="E903">
        <v>0.04</v>
      </c>
      <c r="F903">
        <v>-7.6267276220796931E-4</v>
      </c>
      <c r="G903">
        <v>-5.7626727622079668E-3</v>
      </c>
      <c r="H903">
        <v>-3.2626727622079681E-3</v>
      </c>
    </row>
    <row r="904" spans="1:8" x14ac:dyDescent="0.2">
      <c r="A904" s="1">
        <v>44089</v>
      </c>
      <c r="B904">
        <v>3.2145741287052623E-2</v>
      </c>
      <c r="C904">
        <v>3.2137397130008308E-2</v>
      </c>
      <c r="D904">
        <v>3.9252539931337642E-2</v>
      </c>
      <c r="E904">
        <v>0.04</v>
      </c>
      <c r="F904">
        <v>-7.4746006866235892E-4</v>
      </c>
      <c r="G904">
        <v>-5.7474600686623564E-3</v>
      </c>
      <c r="H904">
        <v>-3.2474600686623577E-3</v>
      </c>
    </row>
    <row r="905" spans="1:8" x14ac:dyDescent="0.2">
      <c r="A905" s="1">
        <v>44090</v>
      </c>
      <c r="B905">
        <v>3.2154083578089965E-2</v>
      </c>
      <c r="C905">
        <v>3.2145741287052623E-2</v>
      </c>
      <c r="D905">
        <v>3.9267747275695382E-2</v>
      </c>
      <c r="E905">
        <v>0.04</v>
      </c>
      <c r="F905">
        <v>-7.3225272430461896E-4</v>
      </c>
      <c r="G905">
        <v>-5.7322527243046165E-3</v>
      </c>
      <c r="H905">
        <v>-3.2322527243046177E-3</v>
      </c>
    </row>
    <row r="906" spans="1:8" x14ac:dyDescent="0.2">
      <c r="A906" s="1">
        <v>44091</v>
      </c>
      <c r="B906">
        <v>3.2162424003427365E-2</v>
      </c>
      <c r="C906">
        <v>3.2154083578089965E-2</v>
      </c>
      <c r="D906">
        <v>3.928294927237868E-2</v>
      </c>
      <c r="E906">
        <v>0.04</v>
      </c>
      <c r="F906">
        <v>-7.1705072762132116E-4</v>
      </c>
      <c r="G906">
        <v>-5.7170507276213187E-3</v>
      </c>
      <c r="H906">
        <v>-3.2170507276213199E-3</v>
      </c>
    </row>
    <row r="907" spans="1:8" x14ac:dyDescent="0.2">
      <c r="A907" s="1">
        <v>44092</v>
      </c>
      <c r="B907">
        <v>3.217076256337225E-2</v>
      </c>
      <c r="C907">
        <v>3.2162424003427365E-2</v>
      </c>
      <c r="D907">
        <v>3.9298145922913023E-2</v>
      </c>
      <c r="E907">
        <v>0.04</v>
      </c>
      <c r="F907">
        <v>-7.0185407708697745E-4</v>
      </c>
      <c r="G907">
        <v>-5.7018540770869749E-3</v>
      </c>
      <c r="H907">
        <v>-3.2018540770869762E-3</v>
      </c>
    </row>
    <row r="908" spans="1:8" x14ac:dyDescent="0.2">
      <c r="A908" s="1">
        <v>44093</v>
      </c>
      <c r="B908">
        <v>3.2179099258232445E-2</v>
      </c>
      <c r="C908">
        <v>3.217076256337225E-2</v>
      </c>
      <c r="D908">
        <v>3.9313337228812979E-2</v>
      </c>
      <c r="E908">
        <v>0.04</v>
      </c>
      <c r="F908">
        <v>-6.8666277118702157E-4</v>
      </c>
      <c r="G908">
        <v>-5.6866627711870191E-3</v>
      </c>
      <c r="H908">
        <v>-3.1866627711870203E-3</v>
      </c>
    </row>
    <row r="909" spans="1:8" x14ac:dyDescent="0.2">
      <c r="A909" s="1">
        <v>44094</v>
      </c>
      <c r="B909">
        <v>3.2187434088316119E-2</v>
      </c>
      <c r="C909">
        <v>3.2179099258232445E-2</v>
      </c>
      <c r="D909">
        <v>3.932852319159251E-2</v>
      </c>
      <c r="E909">
        <v>0.04</v>
      </c>
      <c r="F909">
        <v>-6.7147680840749097E-4</v>
      </c>
      <c r="G909">
        <v>-5.6714768084074885E-3</v>
      </c>
      <c r="H909">
        <v>-3.1714768084074897E-3</v>
      </c>
    </row>
    <row r="910" spans="1:8" x14ac:dyDescent="0.2">
      <c r="A910" s="1">
        <v>44095</v>
      </c>
      <c r="B910">
        <v>3.2195767053931831E-2</v>
      </c>
      <c r="C910">
        <v>3.2187434088316119E-2</v>
      </c>
      <c r="D910">
        <v>3.934370381277108E-2</v>
      </c>
      <c r="E910">
        <v>0.04</v>
      </c>
      <c r="F910">
        <v>-6.5629618722892052E-4</v>
      </c>
      <c r="G910">
        <v>-5.656296187228918E-3</v>
      </c>
      <c r="H910">
        <v>-3.1562961872289193E-3</v>
      </c>
    </row>
    <row r="911" spans="1:8" x14ac:dyDescent="0.2">
      <c r="A911" s="1">
        <v>44096</v>
      </c>
      <c r="B911">
        <v>3.2204098155388487E-2</v>
      </c>
      <c r="C911">
        <v>3.2195767053931831E-2</v>
      </c>
      <c r="D911">
        <v>3.935887909386368E-2</v>
      </c>
      <c r="E911">
        <v>0.04</v>
      </c>
      <c r="F911">
        <v>-6.4112090613632072E-4</v>
      </c>
      <c r="G911">
        <v>-5.6411209061363182E-3</v>
      </c>
      <c r="H911">
        <v>-3.1411209061363195E-3</v>
      </c>
    </row>
    <row r="912" spans="1:8" x14ac:dyDescent="0.2">
      <c r="A912" s="1">
        <v>44097</v>
      </c>
      <c r="B912">
        <v>3.2212427392995374E-2</v>
      </c>
      <c r="C912">
        <v>3.2204098155388487E-2</v>
      </c>
      <c r="D912">
        <v>3.9374049036391474E-2</v>
      </c>
      <c r="E912">
        <v>0.04</v>
      </c>
      <c r="F912">
        <v>-6.2595096360852642E-4</v>
      </c>
      <c r="G912">
        <v>-5.6259509636085239E-3</v>
      </c>
      <c r="H912">
        <v>-3.1259509636085252E-3</v>
      </c>
    </row>
    <row r="913" spans="1:8" x14ac:dyDescent="0.2">
      <c r="A913" s="1">
        <v>44098</v>
      </c>
      <c r="B913">
        <v>3.2220754767062133E-2</v>
      </c>
      <c r="C913">
        <v>3.2212427392995374E-2</v>
      </c>
      <c r="D913">
        <v>3.9389213641867496E-2</v>
      </c>
      <c r="E913">
        <v>0.04</v>
      </c>
      <c r="F913">
        <v>-6.1078635813250487E-4</v>
      </c>
      <c r="G913">
        <v>-5.6107863581325024E-3</v>
      </c>
      <c r="H913">
        <v>-3.1107863581325036E-3</v>
      </c>
    </row>
    <row r="914" spans="1:8" x14ac:dyDescent="0.2">
      <c r="A914" s="1">
        <v>44099</v>
      </c>
      <c r="B914">
        <v>3.2229080277898774E-2</v>
      </c>
      <c r="C914">
        <v>3.2220754767062133E-2</v>
      </c>
      <c r="D914">
        <v>3.9404372911807532E-2</v>
      </c>
      <c r="E914">
        <v>0.04</v>
      </c>
      <c r="F914">
        <v>-5.9562708819246857E-4</v>
      </c>
      <c r="G914">
        <v>-5.5956270881924661E-3</v>
      </c>
      <c r="H914">
        <v>-3.0956270881924673E-3</v>
      </c>
    </row>
    <row r="915" spans="1:8" x14ac:dyDescent="0.2">
      <c r="A915" s="1">
        <v>44100</v>
      </c>
      <c r="B915">
        <v>3.2237403925815672E-2</v>
      </c>
      <c r="C915">
        <v>3.2229080277898774E-2</v>
      </c>
      <c r="D915">
        <v>3.9419526847729161E-2</v>
      </c>
      <c r="E915">
        <v>0.04</v>
      </c>
      <c r="F915">
        <v>-5.8047315227083979E-4</v>
      </c>
      <c r="G915">
        <v>-5.5804731522708373E-3</v>
      </c>
      <c r="H915">
        <v>-3.0804731522708385E-3</v>
      </c>
    </row>
    <row r="916" spans="1:8" x14ac:dyDescent="0.2">
      <c r="A916" s="1">
        <v>44101</v>
      </c>
      <c r="B916">
        <v>3.2245725711123538E-2</v>
      </c>
      <c r="C916">
        <v>3.2237403925815672E-2</v>
      </c>
      <c r="D916">
        <v>3.9434675451145859E-2</v>
      </c>
      <c r="E916">
        <v>0.04</v>
      </c>
      <c r="F916">
        <v>-5.6532454885414168E-4</v>
      </c>
      <c r="G916">
        <v>-5.5653245488541392E-3</v>
      </c>
      <c r="H916">
        <v>-3.0653245488541404E-3</v>
      </c>
    </row>
    <row r="917" spans="1:8" x14ac:dyDescent="0.2">
      <c r="A917" s="1">
        <v>44102</v>
      </c>
      <c r="B917">
        <v>3.2254045634133463E-2</v>
      </c>
      <c r="C917">
        <v>3.2245725711123538E-2</v>
      </c>
      <c r="D917">
        <v>3.9449818723573608E-2</v>
      </c>
      <c r="E917">
        <v>0.04</v>
      </c>
      <c r="F917">
        <v>-5.5018127642639247E-4</v>
      </c>
      <c r="G917">
        <v>-5.55018127642639E-3</v>
      </c>
      <c r="H917">
        <v>-3.0501812764263912E-3</v>
      </c>
    </row>
    <row r="918" spans="1:8" x14ac:dyDescent="0.2">
      <c r="A918" s="1">
        <v>44103</v>
      </c>
      <c r="B918">
        <v>3.2262363695156886E-2</v>
      </c>
      <c r="C918">
        <v>3.2254045634133463E-2</v>
      </c>
      <c r="D918">
        <v>3.9464956666533595E-2</v>
      </c>
      <c r="E918">
        <v>0.04</v>
      </c>
      <c r="F918">
        <v>-5.350433334664062E-4</v>
      </c>
      <c r="G918">
        <v>-5.5350433334664037E-3</v>
      </c>
      <c r="H918">
        <v>-3.035043333466405E-3</v>
      </c>
    </row>
    <row r="919" spans="1:8" x14ac:dyDescent="0.2">
      <c r="A919" s="1">
        <v>44104</v>
      </c>
      <c r="B919">
        <v>3.227067989450557E-2</v>
      </c>
      <c r="C919">
        <v>3.2262363695156886E-2</v>
      </c>
      <c r="D919">
        <v>3.9480089281539191E-2</v>
      </c>
      <c r="E919">
        <v>0.04</v>
      </c>
      <c r="F919">
        <v>-5.1991071846081011E-4</v>
      </c>
      <c r="G919">
        <v>-5.5199107184608076E-3</v>
      </c>
      <c r="H919">
        <v>-3.0199107184608089E-3</v>
      </c>
    </row>
    <row r="920" spans="1:8" x14ac:dyDescent="0.2">
      <c r="A920" s="1">
        <v>44105</v>
      </c>
      <c r="B920">
        <v>3.2278994232491656E-2</v>
      </c>
      <c r="C920">
        <v>3.227067989450557E-2</v>
      </c>
      <c r="D920">
        <v>3.9495216570099828E-2</v>
      </c>
      <c r="E920">
        <v>0.04</v>
      </c>
      <c r="F920">
        <v>-5.0478342990017272E-4</v>
      </c>
      <c r="G920">
        <v>-5.5047834299001702E-3</v>
      </c>
      <c r="H920">
        <v>-3.0047834299001715E-3</v>
      </c>
    </row>
    <row r="921" spans="1:8" x14ac:dyDescent="0.2">
      <c r="A921" s="1">
        <v>44106</v>
      </c>
      <c r="B921">
        <v>3.2287306709427609E-2</v>
      </c>
      <c r="C921">
        <v>3.2278994232491656E-2</v>
      </c>
      <c r="D921">
        <v>3.9510338533733307E-2</v>
      </c>
      <c r="E921">
        <v>0.04</v>
      </c>
      <c r="F921">
        <v>-4.8966146626669427E-4</v>
      </c>
      <c r="G921">
        <v>-5.4896614662666918E-3</v>
      </c>
      <c r="H921">
        <v>-2.989661466266693E-3</v>
      </c>
    </row>
    <row r="922" spans="1:8" x14ac:dyDescent="0.2">
      <c r="A922" s="1">
        <v>44107</v>
      </c>
      <c r="B922">
        <v>3.2295617325626282E-2</v>
      </c>
      <c r="C922">
        <v>3.2287306709427609E-2</v>
      </c>
      <c r="D922">
        <v>3.9525455173959868E-2</v>
      </c>
      <c r="E922">
        <v>0.04</v>
      </c>
      <c r="F922">
        <v>-4.7454482604013248E-4</v>
      </c>
      <c r="G922">
        <v>-5.47454482604013E-3</v>
      </c>
      <c r="H922">
        <v>-2.9745448260401312E-3</v>
      </c>
    </row>
    <row r="923" spans="1:8" x14ac:dyDescent="0.2">
      <c r="A923" s="1">
        <v>44108</v>
      </c>
      <c r="B923">
        <v>3.2303926081400813E-2</v>
      </c>
      <c r="C923">
        <v>3.2295617325626282E-2</v>
      </c>
      <c r="D923">
        <v>3.9540566492288425E-2</v>
      </c>
      <c r="E923">
        <v>0.04</v>
      </c>
      <c r="F923">
        <v>-4.5943350771157632E-4</v>
      </c>
      <c r="G923">
        <v>-5.4594335077115738E-3</v>
      </c>
      <c r="H923">
        <v>-2.9594335077115751E-3</v>
      </c>
    </row>
    <row r="924" spans="1:8" x14ac:dyDescent="0.2">
      <c r="A924" s="1">
        <v>44109</v>
      </c>
      <c r="B924">
        <v>3.2312232977064682E-2</v>
      </c>
      <c r="C924">
        <v>3.2303926081400813E-2</v>
      </c>
      <c r="D924">
        <v>3.9555672490233507E-2</v>
      </c>
      <c r="E924">
        <v>0.04</v>
      </c>
      <c r="F924">
        <v>-4.4432750976649421E-4</v>
      </c>
      <c r="G924">
        <v>-5.4443275097664917E-3</v>
      </c>
      <c r="H924">
        <v>-2.944327509766493E-3</v>
      </c>
    </row>
    <row r="925" spans="1:8" x14ac:dyDescent="0.2">
      <c r="A925" s="1">
        <v>44110</v>
      </c>
      <c r="B925">
        <v>3.2320538012931763E-2</v>
      </c>
      <c r="C925">
        <v>3.2312232977064682E-2</v>
      </c>
      <c r="D925">
        <v>3.957077316931179E-2</v>
      </c>
      <c r="E925">
        <v>0.04</v>
      </c>
      <c r="F925">
        <v>-4.2922683068821049E-4</v>
      </c>
      <c r="G925">
        <v>-5.429226830688208E-3</v>
      </c>
      <c r="H925">
        <v>-2.9292268306882092E-3</v>
      </c>
    </row>
    <row r="926" spans="1:8" x14ac:dyDescent="0.2">
      <c r="A926" s="1">
        <v>44111</v>
      </c>
      <c r="B926">
        <v>3.2328841189316247E-2</v>
      </c>
      <c r="C926">
        <v>3.2320538012931763E-2</v>
      </c>
      <c r="D926">
        <v>3.9585868531042151E-2</v>
      </c>
      <c r="E926">
        <v>0.04</v>
      </c>
      <c r="F926">
        <v>-4.1413146895784986E-4</v>
      </c>
      <c r="G926">
        <v>-5.4141314689578474E-3</v>
      </c>
      <c r="H926">
        <v>-2.9141314689578486E-3</v>
      </c>
    </row>
    <row r="927" spans="1:8" x14ac:dyDescent="0.2">
      <c r="A927" s="1">
        <v>44112</v>
      </c>
      <c r="B927">
        <v>3.23371425065326E-2</v>
      </c>
      <c r="C927">
        <v>3.2328841189316247E-2</v>
      </c>
      <c r="D927">
        <v>3.9600958576925346E-2</v>
      </c>
      <c r="E927">
        <v>0.04</v>
      </c>
      <c r="F927">
        <v>-3.9904142307465446E-4</v>
      </c>
      <c r="G927">
        <v>-5.399041423074652E-3</v>
      </c>
      <c r="H927">
        <v>-2.8990414230746532E-3</v>
      </c>
    </row>
    <row r="928" spans="1:8" x14ac:dyDescent="0.2">
      <c r="A928" s="1">
        <v>44113</v>
      </c>
      <c r="B928">
        <v>3.2345441964895673E-2</v>
      </c>
      <c r="C928">
        <v>3.23371425065326E-2</v>
      </c>
      <c r="D928">
        <v>3.961604330848751E-2</v>
      </c>
      <c r="E928">
        <v>0.04</v>
      </c>
      <c r="F928">
        <v>-3.839566915124909E-4</v>
      </c>
      <c r="G928">
        <v>-5.3839566915124884E-3</v>
      </c>
      <c r="H928">
        <v>-2.8839566915124897E-3</v>
      </c>
    </row>
    <row r="929" spans="1:8" x14ac:dyDescent="0.2">
      <c r="A929" s="1">
        <v>44114</v>
      </c>
      <c r="B929">
        <v>3.2353739564720645E-2</v>
      </c>
      <c r="C929">
        <v>3.2345441964895673E-2</v>
      </c>
      <c r="D929">
        <v>3.9631122727237324E-2</v>
      </c>
      <c r="E929">
        <v>0.04</v>
      </c>
      <c r="F929">
        <v>-3.6887727276267712E-4</v>
      </c>
      <c r="G929">
        <v>-5.3688772727626746E-3</v>
      </c>
      <c r="H929">
        <v>-2.8688772727626759E-3</v>
      </c>
    </row>
    <row r="930" spans="1:8" x14ac:dyDescent="0.2">
      <c r="A930" s="1">
        <v>44115</v>
      </c>
      <c r="B930">
        <v>3.2362035306323006E-2</v>
      </c>
      <c r="C930">
        <v>3.2353739564720645E-2</v>
      </c>
      <c r="D930">
        <v>3.9646196834688369E-2</v>
      </c>
      <c r="E930">
        <v>0.04</v>
      </c>
      <c r="F930">
        <v>-3.538031653116322E-4</v>
      </c>
      <c r="G930">
        <v>-5.3538031653116297E-3</v>
      </c>
      <c r="H930">
        <v>-2.8538031653116309E-3</v>
      </c>
    </row>
    <row r="931" spans="1:8" x14ac:dyDescent="0.2">
      <c r="A931" s="1">
        <v>44116</v>
      </c>
      <c r="B931">
        <v>3.2370329190018601E-2</v>
      </c>
      <c r="C931">
        <v>3.2362035306323006E-2</v>
      </c>
      <c r="D931">
        <v>3.9661265632356529E-2</v>
      </c>
      <c r="E931">
        <v>0.04</v>
      </c>
      <c r="F931">
        <v>-3.3873436764347148E-4</v>
      </c>
      <c r="G931">
        <v>-5.338734367643469E-3</v>
      </c>
      <c r="H931">
        <v>-2.8387343676434702E-3</v>
      </c>
    </row>
    <row r="932" spans="1:8" x14ac:dyDescent="0.2">
      <c r="A932" s="1">
        <v>44117</v>
      </c>
      <c r="B932">
        <v>3.2378621216123546E-2</v>
      </c>
      <c r="C932">
        <v>3.2370329190018601E-2</v>
      </c>
      <c r="D932">
        <v>3.9676329121752889E-2</v>
      </c>
      <c r="E932">
        <v>0.04</v>
      </c>
      <c r="F932">
        <v>-3.2367087824711205E-4</v>
      </c>
      <c r="G932">
        <v>-5.3236708782471096E-3</v>
      </c>
      <c r="H932">
        <v>-2.8236708782471108E-3</v>
      </c>
    </row>
    <row r="933" spans="1:8" x14ac:dyDescent="0.2">
      <c r="A933" s="1">
        <v>44118</v>
      </c>
      <c r="B933">
        <v>3.2386911384954323E-2</v>
      </c>
      <c r="C933">
        <v>3.2378621216123546E-2</v>
      </c>
      <c r="D933">
        <v>3.9691387304391042E-2</v>
      </c>
      <c r="E933">
        <v>0.04</v>
      </c>
      <c r="F933">
        <v>-3.086126956089591E-4</v>
      </c>
      <c r="G933">
        <v>-5.3086126956089566E-3</v>
      </c>
      <c r="H933">
        <v>-2.8086126956089578E-3</v>
      </c>
    </row>
    <row r="934" spans="1:8" x14ac:dyDescent="0.2">
      <c r="A934" s="1">
        <v>44119</v>
      </c>
      <c r="B934">
        <v>3.2395199696827734E-2</v>
      </c>
      <c r="C934">
        <v>3.2386911384954323E-2</v>
      </c>
      <c r="D934">
        <v>3.97064401817823E-2</v>
      </c>
      <c r="E934">
        <v>0.04</v>
      </c>
      <c r="F934">
        <v>-2.9355981821770072E-4</v>
      </c>
      <c r="G934">
        <v>-5.2935598182176982E-3</v>
      </c>
      <c r="H934">
        <v>-2.7935598182176995E-3</v>
      </c>
    </row>
    <row r="935" spans="1:8" x14ac:dyDescent="0.2">
      <c r="A935" s="1">
        <v>44120</v>
      </c>
      <c r="B935">
        <v>3.2403486152060845E-2</v>
      </c>
      <c r="C935">
        <v>3.2395199696827734E-2</v>
      </c>
      <c r="D935">
        <v>3.9721487755440925E-2</v>
      </c>
      <c r="E935">
        <v>0.04</v>
      </c>
      <c r="F935">
        <v>-2.7851224455907597E-4</v>
      </c>
      <c r="G935">
        <v>-5.2785122445590735E-3</v>
      </c>
      <c r="H935">
        <v>-2.7785122445590747E-3</v>
      </c>
    </row>
    <row r="936" spans="1:8" x14ac:dyDescent="0.2">
      <c r="A936" s="1">
        <v>44121</v>
      </c>
      <c r="B936">
        <v>3.241177075097109E-2</v>
      </c>
      <c r="C936">
        <v>3.2403486152060845E-2</v>
      </c>
      <c r="D936">
        <v>3.9736530026879296E-2</v>
      </c>
      <c r="E936">
        <v>0.04</v>
      </c>
      <c r="F936">
        <v>-2.6346997312070436E-4</v>
      </c>
      <c r="G936">
        <v>-5.2634699731207019E-3</v>
      </c>
      <c r="H936">
        <v>-2.7634699731207031E-3</v>
      </c>
    </row>
    <row r="937" spans="1:8" x14ac:dyDescent="0.2">
      <c r="A937" s="1">
        <v>44122</v>
      </c>
      <c r="B937">
        <v>3.2420053493876194E-2</v>
      </c>
      <c r="C937">
        <v>3.241177075097109E-2</v>
      </c>
      <c r="D937">
        <v>3.9751566997608616E-2</v>
      </c>
      <c r="E937">
        <v>0.04</v>
      </c>
      <c r="F937">
        <v>-2.4843300239138499E-4</v>
      </c>
      <c r="G937">
        <v>-5.2484330023913825E-3</v>
      </c>
      <c r="H937">
        <v>-2.7484330023913837E-3</v>
      </c>
    </row>
    <row r="938" spans="1:8" x14ac:dyDescent="0.2">
      <c r="A938" s="1">
        <v>44123</v>
      </c>
      <c r="B938">
        <v>3.2428334381094243E-2</v>
      </c>
      <c r="C938">
        <v>3.2420053493876194E-2</v>
      </c>
      <c r="D938">
        <v>3.9766598669145344E-2</v>
      </c>
      <c r="E938">
        <v>0.04</v>
      </c>
      <c r="F938">
        <v>-2.3340133085465731E-4</v>
      </c>
      <c r="G938">
        <v>-5.2334013308546548E-3</v>
      </c>
      <c r="H938">
        <v>-2.7334013308546561E-3</v>
      </c>
    </row>
    <row r="939" spans="1:8" x14ac:dyDescent="0.2">
      <c r="A939" s="1">
        <v>44124</v>
      </c>
      <c r="B939">
        <v>3.243661341294353E-2</v>
      </c>
      <c r="C939">
        <v>3.2428334381094243E-2</v>
      </c>
      <c r="D939">
        <v>3.9781625042990987E-2</v>
      </c>
      <c r="E939">
        <v>0.04</v>
      </c>
      <c r="F939">
        <v>-2.1837495700901405E-4</v>
      </c>
      <c r="G939">
        <v>-5.2183749570090115E-3</v>
      </c>
      <c r="H939">
        <v>-2.7183749570090128E-3</v>
      </c>
    </row>
    <row r="940" spans="1:8" x14ac:dyDescent="0.2">
      <c r="A940" s="1">
        <v>44125</v>
      </c>
      <c r="B940">
        <v>3.2444890589742759E-2</v>
      </c>
      <c r="C940">
        <v>3.243661341294353E-2</v>
      </c>
      <c r="D940">
        <v>3.9796646120669341E-2</v>
      </c>
      <c r="E940">
        <v>0.04</v>
      </c>
      <c r="F940">
        <v>-2.0335387933066024E-4</v>
      </c>
      <c r="G940">
        <v>-5.2033538793306577E-3</v>
      </c>
      <c r="H940">
        <v>-2.703353879330659E-3</v>
      </c>
    </row>
    <row r="941" spans="1:8" x14ac:dyDescent="0.2">
      <c r="A941" s="1">
        <v>44126</v>
      </c>
      <c r="B941">
        <v>3.2453165911810862E-2</v>
      </c>
      <c r="C941">
        <v>3.2444890589742759E-2</v>
      </c>
      <c r="D941">
        <v>3.9811661903685694E-2</v>
      </c>
      <c r="E941">
        <v>0.04</v>
      </c>
      <c r="F941">
        <v>-1.8833809631430692E-4</v>
      </c>
      <c r="G941">
        <v>-5.1883380963143044E-3</v>
      </c>
      <c r="H941">
        <v>-2.6883380963143057E-3</v>
      </c>
    </row>
    <row r="942" spans="1:8" x14ac:dyDescent="0.2">
      <c r="A942" s="1">
        <v>44127</v>
      </c>
      <c r="B942">
        <v>3.2461439379467147E-2</v>
      </c>
      <c r="C942">
        <v>3.2453165911810862E-2</v>
      </c>
      <c r="D942">
        <v>3.9826672393551046E-2</v>
      </c>
      <c r="E942">
        <v>0.04</v>
      </c>
      <c r="F942">
        <v>-1.7332760644895445E-4</v>
      </c>
      <c r="G942">
        <v>-5.173327606448952E-3</v>
      </c>
      <c r="H942">
        <v>-2.6733276064489532E-3</v>
      </c>
    </row>
    <row r="943" spans="1:8" x14ac:dyDescent="0.2">
      <c r="A943" s="1">
        <v>44128</v>
      </c>
      <c r="B943">
        <v>3.2469710993031177E-2</v>
      </c>
      <c r="C943">
        <v>3.2461439379467147E-2</v>
      </c>
      <c r="D943">
        <v>3.984167759178122E-2</v>
      </c>
      <c r="E943">
        <v>0.04</v>
      </c>
      <c r="F943">
        <v>-1.5832240821878063E-4</v>
      </c>
      <c r="G943">
        <v>-5.1583224082187781E-3</v>
      </c>
      <c r="H943">
        <v>-2.6583224082187794E-3</v>
      </c>
    </row>
    <row r="944" spans="1:8" x14ac:dyDescent="0.2">
      <c r="A944" s="1">
        <v>44129</v>
      </c>
      <c r="B944">
        <v>3.2477980752822794E-2</v>
      </c>
      <c r="C944">
        <v>3.2469710993031177E-2</v>
      </c>
      <c r="D944">
        <v>3.9856677499880644E-2</v>
      </c>
      <c r="E944">
        <v>0.04</v>
      </c>
      <c r="F944">
        <v>-1.4332250011935693E-4</v>
      </c>
      <c r="G944">
        <v>-5.1433225001193544E-3</v>
      </c>
      <c r="H944">
        <v>-2.6433225001193557E-3</v>
      </c>
    </row>
    <row r="945" spans="1:8" x14ac:dyDescent="0.2">
      <c r="A945" s="1">
        <v>44130</v>
      </c>
      <c r="B945">
        <v>3.248624865916222E-2</v>
      </c>
      <c r="C945">
        <v>3.2477980752822794E-2</v>
      </c>
      <c r="D945">
        <v>3.9871672119365591E-2</v>
      </c>
      <c r="E945">
        <v>0.04</v>
      </c>
      <c r="F945">
        <v>-1.2832788063441014E-4</v>
      </c>
      <c r="G945">
        <v>-5.1283278806344076E-3</v>
      </c>
      <c r="H945">
        <v>-2.6283278806344089E-3</v>
      </c>
    </row>
    <row r="946" spans="1:8" x14ac:dyDescent="0.2">
      <c r="A946" s="1">
        <v>44131</v>
      </c>
      <c r="B946">
        <v>3.2494514712369874E-2</v>
      </c>
      <c r="C946">
        <v>3.248624865916222E-2</v>
      </c>
      <c r="D946">
        <v>3.9886661451744423E-2</v>
      </c>
      <c r="E946">
        <v>0.04</v>
      </c>
      <c r="F946">
        <v>-1.1333854825557738E-4</v>
      </c>
      <c r="G946">
        <v>-5.1133385482555749E-3</v>
      </c>
      <c r="H946">
        <v>-2.6133385482555761E-3</v>
      </c>
    </row>
    <row r="947" spans="1:8" x14ac:dyDescent="0.2">
      <c r="A947" s="1">
        <v>44132</v>
      </c>
      <c r="B947">
        <v>3.2502778912766525E-2</v>
      </c>
      <c r="C947">
        <v>3.2494514712369874E-2</v>
      </c>
      <c r="D947">
        <v>3.9901645498526997E-2</v>
      </c>
      <c r="E947">
        <v>0.04</v>
      </c>
      <c r="F947">
        <v>-9.8354501473003897E-5</v>
      </c>
      <c r="G947">
        <v>-5.0983545014730014E-3</v>
      </c>
      <c r="H947">
        <v>-2.5983545014730026E-3</v>
      </c>
    </row>
    <row r="948" spans="1:8" x14ac:dyDescent="0.2">
      <c r="A948" s="1">
        <v>44133</v>
      </c>
      <c r="B948">
        <v>3.2511041260673272E-2</v>
      </c>
      <c r="C948">
        <v>3.2502778912766525E-2</v>
      </c>
      <c r="D948">
        <v>3.9916624261225116E-2</v>
      </c>
      <c r="E948">
        <v>0.04</v>
      </c>
      <c r="F948">
        <v>-8.3375738774885133E-5</v>
      </c>
      <c r="G948">
        <v>-5.0833757387748826E-3</v>
      </c>
      <c r="H948">
        <v>-2.5833757387748839E-3</v>
      </c>
    </row>
    <row r="949" spans="1:8" x14ac:dyDescent="0.2">
      <c r="A949" s="1">
        <v>44134</v>
      </c>
      <c r="B949">
        <v>3.251930175641142E-2</v>
      </c>
      <c r="C949">
        <v>3.2511041260673272E-2</v>
      </c>
      <c r="D949">
        <v>3.9931597741348981E-2</v>
      </c>
      <c r="E949">
        <v>0.04</v>
      </c>
      <c r="F949">
        <v>-6.8402258651019399E-5</v>
      </c>
      <c r="G949">
        <v>-5.0684022586510169E-3</v>
      </c>
      <c r="H949">
        <v>-2.5684022586510181E-3</v>
      </c>
    </row>
    <row r="950" spans="1:8" x14ac:dyDescent="0.2">
      <c r="A950" s="1">
        <v>44135</v>
      </c>
      <c r="B950">
        <v>3.2527560400302601E-2</v>
      </c>
      <c r="C950">
        <v>3.251930175641142E-2</v>
      </c>
      <c r="D950">
        <v>3.9946565940410753E-2</v>
      </c>
      <c r="E950">
        <v>0.04</v>
      </c>
      <c r="F950">
        <v>-5.343405958924824E-5</v>
      </c>
      <c r="G950">
        <v>-5.0534340595892457E-3</v>
      </c>
      <c r="H950">
        <v>-2.553434059589247E-3</v>
      </c>
    </row>
    <row r="951" spans="1:8" x14ac:dyDescent="0.2">
      <c r="A951" s="1">
        <v>44136</v>
      </c>
      <c r="B951">
        <v>3.2535817192668764E-2</v>
      </c>
      <c r="C951">
        <v>3.2527560400302601E-2</v>
      </c>
      <c r="D951">
        <v>3.9961528859914303E-2</v>
      </c>
      <c r="E951">
        <v>0.04</v>
      </c>
      <c r="F951">
        <v>-3.8471140085698241E-5</v>
      </c>
      <c r="G951">
        <v>-5.0384711400856957E-3</v>
      </c>
      <c r="H951">
        <v>-2.538471140085697E-3</v>
      </c>
    </row>
    <row r="952" spans="1:8" x14ac:dyDescent="0.2">
      <c r="A952" s="1">
        <v>44137</v>
      </c>
      <c r="B952">
        <v>3.2544072133832098E-2</v>
      </c>
      <c r="C952">
        <v>3.2535817192668764E-2</v>
      </c>
      <c r="D952">
        <v>3.9976486501374947E-2</v>
      </c>
      <c r="E952">
        <v>0.04</v>
      </c>
      <c r="F952">
        <v>-2.3513498625053753E-5</v>
      </c>
      <c r="G952">
        <v>-5.0235134986250513E-3</v>
      </c>
      <c r="H952">
        <v>-2.5235134986250525E-3</v>
      </c>
    </row>
    <row r="953" spans="1:8" x14ac:dyDescent="0.2">
      <c r="A953" s="1">
        <v>44138</v>
      </c>
      <c r="B953">
        <v>3.2552325224115101E-2</v>
      </c>
      <c r="C953">
        <v>3.2544072133832098E-2</v>
      </c>
      <c r="D953">
        <v>3.9991438866296823E-2</v>
      </c>
      <c r="E953">
        <v>0.04</v>
      </c>
      <c r="F953">
        <v>-8.5611337031776813E-6</v>
      </c>
      <c r="G953">
        <v>-5.0085611337031752E-3</v>
      </c>
      <c r="H953">
        <v>-2.5085611337031764E-3</v>
      </c>
    </row>
    <row r="954" spans="1:8" x14ac:dyDescent="0.2">
      <c r="A954" s="1">
        <v>44139</v>
      </c>
      <c r="B954">
        <v>3.2560576463840536E-2</v>
      </c>
      <c r="C954">
        <v>3.2552325224115101E-2</v>
      </c>
      <c r="D954">
        <v>4.0006385956195704E-2</v>
      </c>
      <c r="E954">
        <v>0.04</v>
      </c>
      <c r="F954">
        <v>6.3859561957035904E-6</v>
      </c>
      <c r="G954">
        <v>-4.9936140438042939E-3</v>
      </c>
      <c r="H954">
        <v>-2.4936140438042952E-3</v>
      </c>
    </row>
    <row r="955" spans="1:8" x14ac:dyDescent="0.2">
      <c r="A955" s="1">
        <v>44140</v>
      </c>
      <c r="B955">
        <v>3.2568825853331491E-2</v>
      </c>
      <c r="C955">
        <v>3.2560576463840536E-2</v>
      </c>
      <c r="D955">
        <v>4.0021327772572189E-2</v>
      </c>
      <c r="E955">
        <v>0.04</v>
      </c>
      <c r="F955">
        <v>2.1327772572188319E-5</v>
      </c>
      <c r="G955">
        <v>-4.9786722274278092E-3</v>
      </c>
      <c r="H955">
        <v>-2.4786722274278104E-3</v>
      </c>
    </row>
    <row r="956" spans="1:8" x14ac:dyDescent="0.2">
      <c r="A956" s="1">
        <v>44141</v>
      </c>
      <c r="B956">
        <v>3.2577073392911271E-2</v>
      </c>
      <c r="C956">
        <v>3.2568825853331491E-2</v>
      </c>
      <c r="D956">
        <v>4.0036264316942266E-2</v>
      </c>
      <c r="E956">
        <v>0.04</v>
      </c>
      <c r="F956">
        <v>3.6264316942265229E-5</v>
      </c>
      <c r="G956">
        <v>-4.9637356830577323E-3</v>
      </c>
      <c r="H956">
        <v>-2.4637356830577335E-3</v>
      </c>
    </row>
    <row r="957" spans="1:8" x14ac:dyDescent="0.2">
      <c r="A957" s="1">
        <v>44142</v>
      </c>
      <c r="B957">
        <v>3.2585319082903498E-2</v>
      </c>
      <c r="C957">
        <v>3.2577073392911271E-2</v>
      </c>
      <c r="D957">
        <v>4.0051195590813576E-2</v>
      </c>
      <c r="E957">
        <v>0.04</v>
      </c>
      <c r="F957">
        <v>5.1195590813575553E-5</v>
      </c>
      <c r="G957">
        <v>-4.9488044091864219E-3</v>
      </c>
      <c r="H957">
        <v>-2.4488044091864232E-3</v>
      </c>
    </row>
    <row r="958" spans="1:8" x14ac:dyDescent="0.2">
      <c r="A958" s="1">
        <v>44143</v>
      </c>
      <c r="B958">
        <v>3.2593562923632032E-2</v>
      </c>
      <c r="C958">
        <v>3.2585319082903498E-2</v>
      </c>
      <c r="D958">
        <v>4.0066121595694955E-2</v>
      </c>
      <c r="E958">
        <v>0.04</v>
      </c>
      <c r="F958">
        <v>6.6121595694954016E-5</v>
      </c>
      <c r="G958">
        <v>-4.9338784043050435E-3</v>
      </c>
      <c r="H958">
        <v>-2.4338784043050447E-3</v>
      </c>
    </row>
    <row r="959" spans="1:8" x14ac:dyDescent="0.2">
      <c r="A959" s="1">
        <v>44144</v>
      </c>
      <c r="B959">
        <v>3.2601804915421063E-2</v>
      </c>
      <c r="C959">
        <v>3.2593562923632032E-2</v>
      </c>
      <c r="D959">
        <v>4.0081042333090844E-2</v>
      </c>
      <c r="E959">
        <v>0.04</v>
      </c>
      <c r="F959">
        <v>8.1042333090843022E-5</v>
      </c>
      <c r="G959">
        <v>-4.9189576669091545E-3</v>
      </c>
      <c r="H959">
        <v>-2.4189576669091557E-3</v>
      </c>
    </row>
    <row r="960" spans="1:8" x14ac:dyDescent="0.2">
      <c r="A960" s="1">
        <v>44145</v>
      </c>
      <c r="B960">
        <v>3.2610045058595022E-2</v>
      </c>
      <c r="C960">
        <v>3.2601804915421063E-2</v>
      </c>
      <c r="D960">
        <v>4.0095957804513756E-2</v>
      </c>
      <c r="E960">
        <v>0.04</v>
      </c>
      <c r="F960">
        <v>9.5957804513754907E-5</v>
      </c>
      <c r="G960">
        <v>-4.9040421954862426E-3</v>
      </c>
      <c r="H960">
        <v>-2.4040421954862438E-3</v>
      </c>
    </row>
    <row r="961" spans="1:8" x14ac:dyDescent="0.2">
      <c r="A961" s="1">
        <v>44146</v>
      </c>
      <c r="B961">
        <v>3.2618283353478578E-2</v>
      </c>
      <c r="C961">
        <v>3.2610045058595022E-2</v>
      </c>
      <c r="D961">
        <v>4.011086801146755E-2</v>
      </c>
      <c r="E961">
        <v>0.04</v>
      </c>
      <c r="F961">
        <v>1.1086801146754921E-4</v>
      </c>
      <c r="G961">
        <v>-4.8891319885324483E-3</v>
      </c>
      <c r="H961">
        <v>-2.3891319885324495E-3</v>
      </c>
    </row>
    <row r="962" spans="1:8" x14ac:dyDescent="0.2">
      <c r="A962" s="1">
        <v>44147</v>
      </c>
      <c r="B962">
        <v>3.2626519800396735E-2</v>
      </c>
      <c r="C962">
        <v>3.2618283353478578E-2</v>
      </c>
      <c r="D962">
        <v>4.0125772955465287E-2</v>
      </c>
      <c r="E962">
        <v>0.04</v>
      </c>
      <c r="F962">
        <v>1.2577295546528644E-4</v>
      </c>
      <c r="G962">
        <v>-4.8742270445347111E-3</v>
      </c>
      <c r="H962">
        <v>-2.3742270445347123E-3</v>
      </c>
    </row>
    <row r="963" spans="1:8" x14ac:dyDescent="0.2">
      <c r="A963" s="1">
        <v>44148</v>
      </c>
      <c r="B963">
        <v>3.2634754399674719E-2</v>
      </c>
      <c r="C963">
        <v>3.2626519800396735E-2</v>
      </c>
      <c r="D963">
        <v>4.014067263801066E-2</v>
      </c>
      <c r="E963">
        <v>0.04</v>
      </c>
      <c r="F963">
        <v>1.406726380106596E-4</v>
      </c>
      <c r="G963">
        <v>-4.8593273619893379E-3</v>
      </c>
      <c r="H963">
        <v>-2.3593273619893392E-3</v>
      </c>
    </row>
    <row r="964" spans="1:8" x14ac:dyDescent="0.2">
      <c r="A964" s="1">
        <v>44149</v>
      </c>
      <c r="B964">
        <v>3.2642987151638027E-2</v>
      </c>
      <c r="C964">
        <v>3.2634754399674719E-2</v>
      </c>
      <c r="D964">
        <v>4.0155567060609375E-2</v>
      </c>
      <c r="E964">
        <v>0.04</v>
      </c>
      <c r="F964">
        <v>1.5556706060937397E-4</v>
      </c>
      <c r="G964">
        <v>-4.8444329393906235E-3</v>
      </c>
      <c r="H964">
        <v>-2.3444329393906248E-3</v>
      </c>
    </row>
    <row r="965" spans="1:8" x14ac:dyDescent="0.2">
      <c r="A965" s="1">
        <v>44150</v>
      </c>
      <c r="B965">
        <v>3.2651218056612405E-2</v>
      </c>
      <c r="C965">
        <v>3.2642987151638027E-2</v>
      </c>
      <c r="D965">
        <v>4.0170456224772076E-2</v>
      </c>
      <c r="E965">
        <v>0.04</v>
      </c>
      <c r="F965">
        <v>1.7045622477207534E-4</v>
      </c>
      <c r="G965">
        <v>-4.8295437752279222E-3</v>
      </c>
      <c r="H965">
        <v>-2.3295437752279234E-3</v>
      </c>
    </row>
    <row r="966" spans="1:8" x14ac:dyDescent="0.2">
      <c r="A966" s="1">
        <v>44151</v>
      </c>
      <c r="B966">
        <v>3.2659447114923933E-2</v>
      </c>
      <c r="C966">
        <v>3.2651218056612405E-2</v>
      </c>
      <c r="D966">
        <v>4.018534013201145E-2</v>
      </c>
      <c r="E966">
        <v>0.04</v>
      </c>
      <c r="F966">
        <v>1.853401320114495E-4</v>
      </c>
      <c r="G966">
        <v>-4.814659867988548E-3</v>
      </c>
      <c r="H966">
        <v>-2.3146598679885493E-3</v>
      </c>
    </row>
    <row r="967" spans="1:8" x14ac:dyDescent="0.2">
      <c r="A967" s="1">
        <v>44152</v>
      </c>
      <c r="B967">
        <v>3.2667674326898863E-2</v>
      </c>
      <c r="C967">
        <v>3.2659447114923933E-2</v>
      </c>
      <c r="D967">
        <v>4.0200218783820615E-2</v>
      </c>
      <c r="E967">
        <v>0.04</v>
      </c>
      <c r="F967">
        <v>2.0021878382061459E-4</v>
      </c>
      <c r="G967">
        <v>-4.7997812161793829E-3</v>
      </c>
      <c r="H967">
        <v>-2.2997812161793842E-3</v>
      </c>
    </row>
    <row r="968" spans="1:8" x14ac:dyDescent="0.2">
      <c r="A968" s="1">
        <v>44153</v>
      </c>
      <c r="B968">
        <v>3.2675899692863747E-2</v>
      </c>
      <c r="C968">
        <v>3.2667674326898863E-2</v>
      </c>
      <c r="D968">
        <v>4.0215092181718946E-2</v>
      </c>
      <c r="E968">
        <v>0.04</v>
      </c>
      <c r="F968">
        <v>2.1509218171894551E-4</v>
      </c>
      <c r="G968">
        <v>-4.784907818281052E-3</v>
      </c>
      <c r="H968">
        <v>-2.2849078182810532E-3</v>
      </c>
    </row>
    <row r="969" spans="1:8" x14ac:dyDescent="0.2">
      <c r="A969" s="1">
        <v>44154</v>
      </c>
      <c r="B969">
        <v>3.2684123213145386E-2</v>
      </c>
      <c r="C969">
        <v>3.2675899692863747E-2</v>
      </c>
      <c r="D969">
        <v>4.0229960327206257E-2</v>
      </c>
      <c r="E969">
        <v>0.04</v>
      </c>
      <c r="F969">
        <v>2.2996032720625642E-4</v>
      </c>
      <c r="G969">
        <v>-4.7700396727937411E-3</v>
      </c>
      <c r="H969">
        <v>-2.2700396727937423E-3</v>
      </c>
    </row>
    <row r="970" spans="1:8" x14ac:dyDescent="0.2">
      <c r="A970" s="1">
        <v>44155</v>
      </c>
      <c r="B970">
        <v>3.2692344888070837E-2</v>
      </c>
      <c r="C970">
        <v>3.2684123213145386E-2</v>
      </c>
      <c r="D970">
        <v>4.0244823221791272E-2</v>
      </c>
      <c r="E970">
        <v>0.04</v>
      </c>
      <c r="F970">
        <v>2.4482322179127103E-4</v>
      </c>
      <c r="G970">
        <v>-4.7551767782087265E-3</v>
      </c>
      <c r="H970">
        <v>-2.2551767782087277E-3</v>
      </c>
    </row>
    <row r="971" spans="1:8" x14ac:dyDescent="0.2">
      <c r="A971" s="1">
        <v>44156</v>
      </c>
      <c r="B971">
        <v>3.270056471796743E-2</v>
      </c>
      <c r="C971">
        <v>3.2692344888070837E-2</v>
      </c>
      <c r="D971">
        <v>4.0259680866980459E-2</v>
      </c>
      <c r="E971">
        <v>0.04</v>
      </c>
      <c r="F971">
        <v>2.5968086698045789E-4</v>
      </c>
      <c r="G971">
        <v>-4.7403191330195396E-3</v>
      </c>
      <c r="H971">
        <v>-2.2403191330195409E-3</v>
      </c>
    </row>
    <row r="972" spans="1:8" x14ac:dyDescent="0.2">
      <c r="A972" s="1">
        <v>44157</v>
      </c>
      <c r="B972">
        <v>3.2708782703162707E-2</v>
      </c>
      <c r="C972">
        <v>3.270056471796743E-2</v>
      </c>
      <c r="D972">
        <v>4.0274533264275429E-2</v>
      </c>
      <c r="E972">
        <v>0.04</v>
      </c>
      <c r="F972">
        <v>2.7453326427542835E-4</v>
      </c>
      <c r="G972">
        <v>-4.7254667357245692E-3</v>
      </c>
      <c r="H972">
        <v>-2.2254667357245704E-3</v>
      </c>
    </row>
    <row r="973" spans="1:8" x14ac:dyDescent="0.2">
      <c r="A973" s="1">
        <v>44158</v>
      </c>
      <c r="B973">
        <v>3.2716998843984504E-2</v>
      </c>
      <c r="C973">
        <v>3.2708782703162707E-2</v>
      </c>
      <c r="D973">
        <v>4.0289380415189514E-2</v>
      </c>
      <c r="E973">
        <v>0.04</v>
      </c>
      <c r="F973">
        <v>2.8938041518951352E-4</v>
      </c>
      <c r="G973">
        <v>-4.710619584810484E-3</v>
      </c>
      <c r="H973">
        <v>-2.2106195848104852E-3</v>
      </c>
    </row>
    <row r="974" spans="1:8" x14ac:dyDescent="0.2">
      <c r="A974" s="1">
        <v>44159</v>
      </c>
      <c r="B974">
        <v>3.2725213140760864E-2</v>
      </c>
      <c r="C974">
        <v>3.2716998843984504E-2</v>
      </c>
      <c r="D974">
        <v>4.0304222321220128E-2</v>
      </c>
      <c r="E974">
        <v>0.04</v>
      </c>
      <c r="F974">
        <v>3.0422232122012671E-4</v>
      </c>
      <c r="G974">
        <v>-4.6957776787798708E-3</v>
      </c>
      <c r="H974">
        <v>-2.195777678779872E-3</v>
      </c>
    </row>
    <row r="975" spans="1:8" x14ac:dyDescent="0.2">
      <c r="A975" s="1">
        <v>44160</v>
      </c>
      <c r="B975">
        <v>3.2733425593820135E-2</v>
      </c>
      <c r="C975">
        <v>3.2725213140760864E-2</v>
      </c>
      <c r="D975">
        <v>4.0319058983876783E-2</v>
      </c>
      <c r="E975">
        <v>0.04</v>
      </c>
      <c r="F975">
        <v>3.1905898387678266E-4</v>
      </c>
      <c r="G975">
        <v>-4.6809410161232148E-3</v>
      </c>
      <c r="H975">
        <v>-2.1809410161232161E-3</v>
      </c>
    </row>
    <row r="976" spans="1:8" x14ac:dyDescent="0.2">
      <c r="A976" s="1">
        <v>44161</v>
      </c>
      <c r="B976">
        <v>3.2741636203490861E-2</v>
      </c>
      <c r="C976">
        <v>3.2733425593820135E-2</v>
      </c>
      <c r="D976">
        <v>4.0333890404670773E-2</v>
      </c>
      <c r="E976">
        <v>0.04</v>
      </c>
      <c r="F976">
        <v>3.3389040467077247E-4</v>
      </c>
      <c r="G976">
        <v>-4.666109595329225E-3</v>
      </c>
      <c r="H976">
        <v>-2.1661095953292263E-3</v>
      </c>
    </row>
    <row r="977" spans="1:8" x14ac:dyDescent="0.2">
      <c r="A977" s="1">
        <v>44162</v>
      </c>
      <c r="B977">
        <v>3.2749844970101846E-2</v>
      </c>
      <c r="C977">
        <v>3.2741636203490861E-2</v>
      </c>
      <c r="D977">
        <v>4.0348716585097123E-2</v>
      </c>
      <c r="E977">
        <v>0.04</v>
      </c>
      <c r="F977">
        <v>3.4871658509712244E-4</v>
      </c>
      <c r="G977">
        <v>-4.6512834149028751E-3</v>
      </c>
      <c r="H977">
        <v>-2.1512834149028763E-3</v>
      </c>
    </row>
    <row r="978" spans="1:8" x14ac:dyDescent="0.2">
      <c r="A978" s="1">
        <v>44163</v>
      </c>
      <c r="B978">
        <v>3.2758051893982121E-2</v>
      </c>
      <c r="C978">
        <v>3.2749844970101846E-2</v>
      </c>
      <c r="D978">
        <v>4.0363537526663239E-2</v>
      </c>
      <c r="E978">
        <v>0.04</v>
      </c>
      <c r="F978">
        <v>3.6353752666323791E-4</v>
      </c>
      <c r="G978">
        <v>-4.6364624733367596E-3</v>
      </c>
      <c r="H978">
        <v>-2.1364624733367608E-3</v>
      </c>
    </row>
    <row r="979" spans="1:8" x14ac:dyDescent="0.2">
      <c r="A979" s="1">
        <v>44164</v>
      </c>
      <c r="B979">
        <v>3.276625697546099E-2</v>
      </c>
      <c r="C979">
        <v>3.2758051893982121E-2</v>
      </c>
      <c r="D979">
        <v>4.0378353230877774E-2</v>
      </c>
      <c r="E979">
        <v>0.04</v>
      </c>
      <c r="F979">
        <v>3.7835323087777317E-4</v>
      </c>
      <c r="G979">
        <v>-4.6216467691222243E-3</v>
      </c>
      <c r="H979">
        <v>-2.1216467691222256E-3</v>
      </c>
    </row>
    <row r="980" spans="1:8" x14ac:dyDescent="0.2">
      <c r="A980" s="1">
        <v>44165</v>
      </c>
      <c r="B980">
        <v>3.2774460214867997E-2</v>
      </c>
      <c r="C980">
        <v>3.276625697546099E-2</v>
      </c>
      <c r="D980">
        <v>4.0393163699243999E-2</v>
      </c>
      <c r="E980">
        <v>0.04</v>
      </c>
      <c r="F980">
        <v>3.9316369924399797E-4</v>
      </c>
      <c r="G980">
        <v>-4.6068363007559995E-3</v>
      </c>
      <c r="H980">
        <v>-2.1068363007560008E-3</v>
      </c>
    </row>
    <row r="981" spans="1:8" x14ac:dyDescent="0.2">
      <c r="A981" s="1">
        <v>44166</v>
      </c>
      <c r="B981">
        <v>3.2782661612532904E-2</v>
      </c>
      <c r="C981">
        <v>3.2774460214867997E-2</v>
      </c>
      <c r="D981">
        <v>4.0407968933263011E-2</v>
      </c>
      <c r="E981">
        <v>0.04</v>
      </c>
      <c r="F981">
        <v>4.0796893326301015E-4</v>
      </c>
      <c r="G981">
        <v>-4.5920310667369874E-3</v>
      </c>
      <c r="H981">
        <v>-2.0920310667369886E-3</v>
      </c>
    </row>
    <row r="982" spans="1:8" x14ac:dyDescent="0.2">
      <c r="A982" s="1">
        <v>44167</v>
      </c>
      <c r="B982">
        <v>3.2790861168785712E-2</v>
      </c>
      <c r="C982">
        <v>3.2782661612532904E-2</v>
      </c>
      <c r="D982">
        <v>4.0422768934441418E-2</v>
      </c>
      <c r="E982">
        <v>0.04</v>
      </c>
      <c r="F982">
        <v>4.2276893444141705E-4</v>
      </c>
      <c r="G982">
        <v>-4.5772310655585804E-3</v>
      </c>
      <c r="H982">
        <v>-2.0772310655585817E-3</v>
      </c>
    </row>
    <row r="983" spans="1:8" x14ac:dyDescent="0.2">
      <c r="A983" s="1">
        <v>44168</v>
      </c>
      <c r="B983">
        <v>3.2799058883956643E-2</v>
      </c>
      <c r="C983">
        <v>3.2790861168785712E-2</v>
      </c>
      <c r="D983">
        <v>4.0437563704283197E-2</v>
      </c>
      <c r="E983">
        <v>0.04</v>
      </c>
      <c r="F983">
        <v>4.3756370428319619E-4</v>
      </c>
      <c r="G983">
        <v>-4.5624362957168013E-3</v>
      </c>
      <c r="H983">
        <v>-2.0624362957168026E-3</v>
      </c>
    </row>
    <row r="984" spans="1:8" x14ac:dyDescent="0.2">
      <c r="A984" s="1">
        <v>44169</v>
      </c>
      <c r="B984">
        <v>3.2807254758376224E-2</v>
      </c>
      <c r="C984">
        <v>3.2799058883956643E-2</v>
      </c>
      <c r="D984">
        <v>4.0452353244294192E-2</v>
      </c>
      <c r="E984">
        <v>0.04</v>
      </c>
      <c r="F984">
        <v>4.523532442941916E-4</v>
      </c>
      <c r="G984">
        <v>-4.5476467557058059E-3</v>
      </c>
      <c r="H984">
        <v>-2.0476467557058071E-3</v>
      </c>
    </row>
    <row r="985" spans="1:8" x14ac:dyDescent="0.2">
      <c r="A985" s="1">
        <v>44170</v>
      </c>
      <c r="B985">
        <v>3.2815448792375121E-2</v>
      </c>
      <c r="C985">
        <v>3.2807254758376224E-2</v>
      </c>
      <c r="D985">
        <v>4.0467137555974579E-2</v>
      </c>
      <c r="E985">
        <v>0.04</v>
      </c>
      <c r="F985">
        <v>4.6713755597457829E-4</v>
      </c>
      <c r="G985">
        <v>-4.5328624440254192E-3</v>
      </c>
      <c r="H985">
        <v>-2.0328624440254205E-3</v>
      </c>
    </row>
    <row r="986" spans="1:8" x14ac:dyDescent="0.2">
      <c r="A986" s="1">
        <v>44171</v>
      </c>
      <c r="B986">
        <v>3.2823640986284285E-2</v>
      </c>
      <c r="C986">
        <v>3.2815448792375121E-2</v>
      </c>
      <c r="D986">
        <v>4.0481916640826149E-2</v>
      </c>
      <c r="E986">
        <v>0.04</v>
      </c>
      <c r="F986">
        <v>4.8191664082614799E-4</v>
      </c>
      <c r="G986">
        <v>-4.5180833591738495E-3</v>
      </c>
      <c r="H986">
        <v>-2.0180833591738508E-3</v>
      </c>
    </row>
    <row r="987" spans="1:8" x14ac:dyDescent="0.2">
      <c r="A987" s="1">
        <v>44172</v>
      </c>
      <c r="B987">
        <v>3.2831831340434887E-2</v>
      </c>
      <c r="C987">
        <v>3.2823640986284285E-2</v>
      </c>
      <c r="D987">
        <v>4.0496690500358798E-2</v>
      </c>
      <c r="E987">
        <v>0.04</v>
      </c>
      <c r="F987">
        <v>4.9669050035879708E-4</v>
      </c>
      <c r="G987">
        <v>-4.5033094996412004E-3</v>
      </c>
      <c r="H987">
        <v>-2.0033094996412017E-3</v>
      </c>
    </row>
    <row r="988" spans="1:8" x14ac:dyDescent="0.2">
      <c r="A988" s="1">
        <v>44173</v>
      </c>
      <c r="B988">
        <v>3.2840019855158324E-2</v>
      </c>
      <c r="C988">
        <v>3.2831831340434887E-2</v>
      </c>
      <c r="D988">
        <v>4.051145913607003E-2</v>
      </c>
      <c r="E988">
        <v>0.04</v>
      </c>
      <c r="F988">
        <v>5.1145913607002907E-4</v>
      </c>
      <c r="G988">
        <v>-4.4885408639299684E-3</v>
      </c>
      <c r="H988">
        <v>-1.9885408639299697E-3</v>
      </c>
    </row>
    <row r="989" spans="1:8" x14ac:dyDescent="0.2">
      <c r="A989" s="1">
        <v>44174</v>
      </c>
      <c r="B989">
        <v>3.2848206530786246E-2</v>
      </c>
      <c r="C989">
        <v>3.2840019855158324E-2</v>
      </c>
      <c r="D989">
        <v>4.0526222549462379E-2</v>
      </c>
      <c r="E989">
        <v>0.04</v>
      </c>
      <c r="F989">
        <v>5.2622254946237818E-4</v>
      </c>
      <c r="G989">
        <v>-4.4737774505376193E-3</v>
      </c>
      <c r="H989">
        <v>-1.9737774505376206E-3</v>
      </c>
    </row>
    <row r="990" spans="1:8" x14ac:dyDescent="0.2">
      <c r="A990" s="1">
        <v>44175</v>
      </c>
      <c r="B990">
        <v>3.2856391367650492E-2</v>
      </c>
      <c r="C990">
        <v>3.2848206530786246E-2</v>
      </c>
      <c r="D990">
        <v>4.0540980742043271E-2</v>
      </c>
      <c r="E990">
        <v>0.04</v>
      </c>
      <c r="F990">
        <v>5.4098074204327051E-4</v>
      </c>
      <c r="G990">
        <v>-4.459019257956727E-3</v>
      </c>
      <c r="H990">
        <v>-1.9590192579567282E-3</v>
      </c>
    </row>
    <row r="991" spans="1:8" x14ac:dyDescent="0.2">
      <c r="A991" s="1">
        <v>44176</v>
      </c>
      <c r="B991">
        <v>3.2864574366083116E-2</v>
      </c>
      <c r="C991">
        <v>3.2856391367650492E-2</v>
      </c>
      <c r="D991">
        <v>4.0555733715310897E-2</v>
      </c>
      <c r="E991">
        <v>0.04</v>
      </c>
      <c r="F991">
        <v>5.5573371531089655E-4</v>
      </c>
      <c r="G991">
        <v>-4.444266284689101E-3</v>
      </c>
      <c r="H991">
        <v>-1.9442662846891022E-3</v>
      </c>
    </row>
    <row r="992" spans="1:8" x14ac:dyDescent="0.2">
      <c r="A992" s="1">
        <v>44177</v>
      </c>
      <c r="B992">
        <v>3.2872755526416449E-2</v>
      </c>
      <c r="C992">
        <v>3.2864574366083116E-2</v>
      </c>
      <c r="D992">
        <v>4.0570481470771989E-2</v>
      </c>
      <c r="E992">
        <v>0.04</v>
      </c>
      <c r="F992">
        <v>5.7048147077198852E-4</v>
      </c>
      <c r="G992">
        <v>-4.429518529228009E-3</v>
      </c>
      <c r="H992">
        <v>-1.9295185292280102E-3</v>
      </c>
    </row>
    <row r="993" spans="1:8" x14ac:dyDescent="0.2">
      <c r="A993" s="1">
        <v>44178</v>
      </c>
      <c r="B993">
        <v>3.2880934848983003E-2</v>
      </c>
      <c r="C993">
        <v>3.2872755526416449E-2</v>
      </c>
      <c r="D993">
        <v>4.0585224009916814E-2</v>
      </c>
      <c r="E993">
        <v>0.04</v>
      </c>
      <c r="F993">
        <v>5.8522400991681267E-4</v>
      </c>
      <c r="G993">
        <v>-4.4147759900831848E-3</v>
      </c>
      <c r="H993">
        <v>-1.9147759900831861E-3</v>
      </c>
    </row>
    <row r="994" spans="1:8" x14ac:dyDescent="0.2">
      <c r="A994" s="1">
        <v>44179</v>
      </c>
      <c r="B994">
        <v>3.2889112334115518E-2</v>
      </c>
      <c r="C994">
        <v>3.2880934848983003E-2</v>
      </c>
      <c r="D994">
        <v>4.0599961334265709E-2</v>
      </c>
      <c r="E994">
        <v>0.04</v>
      </c>
      <c r="F994">
        <v>5.9996133426570841E-4</v>
      </c>
      <c r="G994">
        <v>-4.4000386657342891E-3</v>
      </c>
      <c r="H994">
        <v>-1.9000386657342903E-3</v>
      </c>
    </row>
    <row r="995" spans="1:8" x14ac:dyDescent="0.2">
      <c r="A995" s="1">
        <v>44180</v>
      </c>
      <c r="B995">
        <v>3.2897287982146958E-2</v>
      </c>
      <c r="C995">
        <v>3.2889112334115518E-2</v>
      </c>
      <c r="D995">
        <v>4.0614693445308228E-2</v>
      </c>
      <c r="E995">
        <v>0.04</v>
      </c>
      <c r="F995">
        <v>6.1469344530822728E-4</v>
      </c>
      <c r="G995">
        <v>-4.3853065546917702E-3</v>
      </c>
      <c r="H995">
        <v>-1.8853065546917715E-3</v>
      </c>
    </row>
    <row r="996" spans="1:8" x14ac:dyDescent="0.2">
      <c r="A996" s="1">
        <v>44181</v>
      </c>
      <c r="B996">
        <v>3.2905461793410508E-2</v>
      </c>
      <c r="C996">
        <v>3.2897287982146958E-2</v>
      </c>
      <c r="D996">
        <v>4.0629420344549562E-2</v>
      </c>
      <c r="E996">
        <v>0.04</v>
      </c>
      <c r="F996">
        <v>6.2942034454956108E-4</v>
      </c>
      <c r="G996">
        <v>-4.3705796554504364E-3</v>
      </c>
      <c r="H996">
        <v>-1.8705796554504377E-3</v>
      </c>
    </row>
    <row r="997" spans="1:8" x14ac:dyDescent="0.2">
      <c r="A997" s="1">
        <v>44182</v>
      </c>
      <c r="B997">
        <v>3.2913633768239518E-2</v>
      </c>
      <c r="C997">
        <v>3.2905461793410508E-2</v>
      </c>
      <c r="D997">
        <v>4.0644142033485382E-2</v>
      </c>
      <c r="E997">
        <v>0.04</v>
      </c>
      <c r="F997">
        <v>6.4414203348538146E-4</v>
      </c>
      <c r="G997">
        <v>-4.355857966514616E-3</v>
      </c>
      <c r="H997">
        <v>-1.8558579665146173E-3</v>
      </c>
    </row>
    <row r="998" spans="1:8" x14ac:dyDescent="0.2">
      <c r="A998" s="1">
        <v>44183</v>
      </c>
      <c r="B998">
        <v>3.2921803906967681E-2</v>
      </c>
      <c r="C998">
        <v>3.2913633768239518E-2</v>
      </c>
      <c r="D998">
        <v>4.0658858513624045E-2</v>
      </c>
      <c r="E998">
        <v>0.04</v>
      </c>
      <c r="F998">
        <v>6.5885851362404435E-4</v>
      </c>
      <c r="G998">
        <v>-4.3411414863759532E-3</v>
      </c>
      <c r="H998">
        <v>-1.8411414863759544E-3</v>
      </c>
    </row>
    <row r="999" spans="1:8" x14ac:dyDescent="0.2">
      <c r="A999" s="1">
        <v>44184</v>
      </c>
      <c r="B999">
        <v>3.292997220992875E-2</v>
      </c>
      <c r="C999">
        <v>3.2921803906967681E-2</v>
      </c>
      <c r="D999">
        <v>4.0673569786467384E-2</v>
      </c>
      <c r="E999">
        <v>0.04</v>
      </c>
      <c r="F999">
        <v>6.7356978646738314E-4</v>
      </c>
      <c r="G999">
        <v>-4.3264302135326144E-3</v>
      </c>
      <c r="H999">
        <v>-1.8264302135326156E-3</v>
      </c>
    </row>
    <row r="1000" spans="1:8" x14ac:dyDescent="0.2">
      <c r="A1000" s="1">
        <v>44185</v>
      </c>
      <c r="B1000">
        <v>3.2938138677456784E-2</v>
      </c>
      <c r="C1000">
        <v>3.292997220992875E-2</v>
      </c>
      <c r="D1000">
        <v>4.0688275853508274E-2</v>
      </c>
      <c r="E1000">
        <v>0.04</v>
      </c>
      <c r="F1000">
        <v>6.8827585350827308E-4</v>
      </c>
      <c r="G1000">
        <v>-4.3117241464917244E-3</v>
      </c>
      <c r="H1000">
        <v>-1.8117241464917257E-3</v>
      </c>
    </row>
    <row r="1001" spans="1:8" x14ac:dyDescent="0.2">
      <c r="A1001" s="1">
        <v>44186</v>
      </c>
      <c r="B1001">
        <v>3.2946303309886037E-2</v>
      </c>
      <c r="C1001">
        <v>3.2938138677456784E-2</v>
      </c>
      <c r="D1001">
        <v>4.070297671625512E-2</v>
      </c>
      <c r="E1001">
        <v>0.04</v>
      </c>
      <c r="F1001">
        <v>7.0297671625511871E-4</v>
      </c>
      <c r="G1001">
        <v>-4.2970232837448788E-3</v>
      </c>
      <c r="H1001">
        <v>-1.79702328374488E-3</v>
      </c>
    </row>
    <row r="1002" spans="1:8" x14ac:dyDescent="0.2">
      <c r="A1002" s="1">
        <v>44187</v>
      </c>
      <c r="B1002">
        <v>3.2954466107550956E-2</v>
      </c>
      <c r="C1002">
        <v>3.2946303309886037E-2</v>
      </c>
      <c r="D1002">
        <v>4.0717672376203433E-2</v>
      </c>
      <c r="E1002">
        <v>0.04</v>
      </c>
      <c r="F1002">
        <v>7.1767237620343205E-4</v>
      </c>
      <c r="G1002">
        <v>-4.2823276237965655E-3</v>
      </c>
      <c r="H1002">
        <v>-1.7823276237965667E-3</v>
      </c>
    </row>
    <row r="1003" spans="1:8" x14ac:dyDescent="0.2">
      <c r="A1003" s="1">
        <v>44188</v>
      </c>
      <c r="B1003">
        <v>3.2962627070786205E-2</v>
      </c>
      <c r="C1003">
        <v>3.2954466107550956E-2</v>
      </c>
      <c r="D1003">
        <v>4.0732362834853493E-2</v>
      </c>
      <c r="E1003">
        <v>0.04</v>
      </c>
      <c r="F1003">
        <v>7.3236283485349218E-4</v>
      </c>
      <c r="G1003">
        <v>-4.2676371651465053E-3</v>
      </c>
      <c r="H1003">
        <v>-1.7676371651465066E-3</v>
      </c>
    </row>
    <row r="1004" spans="1:8" x14ac:dyDescent="0.2">
      <c r="A1004" s="1">
        <v>44189</v>
      </c>
      <c r="B1004">
        <v>3.2970786199926654E-2</v>
      </c>
      <c r="C1004">
        <v>3.2962627070786205E-2</v>
      </c>
      <c r="D1004">
        <v>4.0747048093710644E-2</v>
      </c>
      <c r="E1004">
        <v>0.04</v>
      </c>
      <c r="F1004">
        <v>7.4704809371064357E-4</v>
      </c>
      <c r="G1004">
        <v>-4.2529519062893539E-3</v>
      </c>
      <c r="H1004">
        <v>-1.7529519062893552E-3</v>
      </c>
    </row>
    <row r="1005" spans="1:8" x14ac:dyDescent="0.2">
      <c r="A1005" s="1">
        <v>44190</v>
      </c>
      <c r="B1005">
        <v>3.2978943495307403E-2</v>
      </c>
      <c r="C1005">
        <v>3.2970786199926654E-2</v>
      </c>
      <c r="D1005">
        <v>4.0761728154270524E-2</v>
      </c>
      <c r="E1005">
        <v>0.04</v>
      </c>
      <c r="F1005">
        <v>7.6172815427052315E-4</v>
      </c>
      <c r="G1005">
        <v>-4.2382718457294744E-3</v>
      </c>
      <c r="H1005">
        <v>-1.7382718457294756E-3</v>
      </c>
    </row>
    <row r="1006" spans="1:8" x14ac:dyDescent="0.2">
      <c r="A1006" s="1">
        <v>44191</v>
      </c>
      <c r="B1006">
        <v>3.2987098957263705E-2</v>
      </c>
      <c r="C1006">
        <v>3.2978943495307403E-2</v>
      </c>
      <c r="D1006">
        <v>4.0776403018030281E-2</v>
      </c>
      <c r="E1006">
        <v>0.04</v>
      </c>
      <c r="F1006">
        <v>7.7640301803028056E-4</v>
      </c>
      <c r="G1006">
        <v>-4.2235969819697169E-3</v>
      </c>
      <c r="H1006">
        <v>-1.7235969819697182E-3</v>
      </c>
    </row>
    <row r="1007" spans="1:8" x14ac:dyDescent="0.2">
      <c r="A1007" s="1">
        <v>44192</v>
      </c>
      <c r="B1007">
        <v>3.2995252586131056E-2</v>
      </c>
      <c r="C1007">
        <v>3.2987098957263705E-2</v>
      </c>
      <c r="D1007">
        <v>4.0791072686495587E-2</v>
      </c>
      <c r="E1007">
        <v>0.04</v>
      </c>
      <c r="F1007">
        <v>7.9107268649558637E-4</v>
      </c>
      <c r="G1007">
        <v>-4.2089273135044111E-3</v>
      </c>
      <c r="H1007">
        <v>-1.7089273135044124E-3</v>
      </c>
    </row>
    <row r="1008" spans="1:8" x14ac:dyDescent="0.2">
      <c r="A1008" s="1">
        <v>44193</v>
      </c>
      <c r="B1008">
        <v>3.3003404382245138E-2</v>
      </c>
      <c r="C1008">
        <v>3.2995252586131056E-2</v>
      </c>
      <c r="D1008">
        <v>4.0805737161162398E-2</v>
      </c>
      <c r="E1008">
        <v>0.04</v>
      </c>
      <c r="F1008">
        <v>8.0573716116239674E-4</v>
      </c>
      <c r="G1008">
        <v>-4.1942628388376008E-3</v>
      </c>
      <c r="H1008">
        <v>-1.694262838837602E-3</v>
      </c>
    </row>
    <row r="1009" spans="1:8" x14ac:dyDescent="0.2">
      <c r="A1009" s="1">
        <v>44194</v>
      </c>
      <c r="B1009">
        <v>3.3011554345941843E-2</v>
      </c>
      <c r="C1009">
        <v>3.3003404382245138E-2</v>
      </c>
      <c r="D1009">
        <v>4.0820396443531679E-2</v>
      </c>
      <c r="E1009">
        <v>0.04</v>
      </c>
      <c r="F1009">
        <v>8.2039644353167768E-4</v>
      </c>
      <c r="G1009">
        <v>-4.1796035564683198E-3</v>
      </c>
      <c r="H1009">
        <v>-1.6796035564683211E-3</v>
      </c>
    </row>
    <row r="1010" spans="1:8" x14ac:dyDescent="0.2">
      <c r="A1010" s="1">
        <v>44195</v>
      </c>
      <c r="B1010">
        <v>3.3019702477557276E-2</v>
      </c>
      <c r="C1010">
        <v>3.3011554345941843E-2</v>
      </c>
      <c r="D1010">
        <v>4.0835050535098359E-2</v>
      </c>
      <c r="E1010">
        <v>0.04</v>
      </c>
      <c r="F1010">
        <v>8.3505053509835836E-4</v>
      </c>
      <c r="G1010">
        <v>-4.1649494649016391E-3</v>
      </c>
      <c r="H1010">
        <v>-1.6649494649016404E-3</v>
      </c>
    </row>
    <row r="1011" spans="1:8" x14ac:dyDescent="0.2">
      <c r="A1011" s="1">
        <v>44196</v>
      </c>
      <c r="B1011">
        <v>3.3027848777427683E-2</v>
      </c>
      <c r="C1011">
        <v>3.3019702477557276E-2</v>
      </c>
      <c r="D1011">
        <v>4.0849699437358611E-2</v>
      </c>
      <c r="E1011">
        <v>0.04</v>
      </c>
      <c r="F1011">
        <v>8.4969943735861003E-4</v>
      </c>
      <c r="G1011">
        <v>-4.1503005626413875E-3</v>
      </c>
      <c r="H1011">
        <v>-1.6503005626413887E-3</v>
      </c>
    </row>
    <row r="1012" spans="1:8" x14ac:dyDescent="0.2">
      <c r="A1012" s="1">
        <v>44197</v>
      </c>
      <c r="B1012">
        <v>3.3035993245889593E-2</v>
      </c>
      <c r="C1012">
        <v>3.3027848777427683E-2</v>
      </c>
      <c r="D1012">
        <v>4.0864343151824717E-2</v>
      </c>
      <c r="E1012">
        <v>0.04</v>
      </c>
      <c r="F1012">
        <v>8.6434315182471605E-4</v>
      </c>
      <c r="G1012">
        <v>-4.1356568481752815E-3</v>
      </c>
      <c r="H1012">
        <v>-1.6356568481752827E-3</v>
      </c>
    </row>
    <row r="1013" spans="1:8" x14ac:dyDescent="0.2">
      <c r="A1013" s="1">
        <v>44198</v>
      </c>
      <c r="B1013">
        <v>3.3044135883279632E-2</v>
      </c>
      <c r="C1013">
        <v>3.3035993245889593E-2</v>
      </c>
      <c r="D1013">
        <v>4.0878981679980497E-2</v>
      </c>
      <c r="E1013">
        <v>0.04</v>
      </c>
      <c r="F1013">
        <v>8.7898167998049642E-4</v>
      </c>
      <c r="G1013">
        <v>-4.1210183200195011E-3</v>
      </c>
      <c r="H1013">
        <v>-1.6210183200195023E-3</v>
      </c>
    </row>
    <row r="1014" spans="1:8" x14ac:dyDescent="0.2">
      <c r="A1014" s="1">
        <v>44199</v>
      </c>
      <c r="B1014">
        <v>3.3052276689934705E-2</v>
      </c>
      <c r="C1014">
        <v>3.3044135883279632E-2</v>
      </c>
      <c r="D1014">
        <v>4.0893615023329853E-2</v>
      </c>
      <c r="E1014">
        <v>0.04</v>
      </c>
      <c r="F1014">
        <v>8.9361502332985232E-4</v>
      </c>
      <c r="G1014">
        <v>-4.1063849766701452E-3</v>
      </c>
      <c r="H1014">
        <v>-1.6063849766701464E-3</v>
      </c>
    </row>
    <row r="1015" spans="1:8" x14ac:dyDescent="0.2">
      <c r="A1015" s="1">
        <v>44200</v>
      </c>
      <c r="B1015">
        <v>3.3060415666191889E-2</v>
      </c>
      <c r="C1015">
        <v>3.3052276689934705E-2</v>
      </c>
      <c r="D1015">
        <v>4.0908243183377706E-2</v>
      </c>
      <c r="E1015">
        <v>0.04</v>
      </c>
      <c r="F1015">
        <v>9.0824318337770493E-4</v>
      </c>
      <c r="G1015">
        <v>-4.0917568166222926E-3</v>
      </c>
      <c r="H1015">
        <v>-1.5917568166222938E-3</v>
      </c>
    </row>
    <row r="1016" spans="1:8" x14ac:dyDescent="0.2">
      <c r="A1016" s="1">
        <v>44201</v>
      </c>
      <c r="B1016">
        <v>3.3068552812388421E-2</v>
      </c>
      <c r="C1016">
        <v>3.3060415666191889E-2</v>
      </c>
      <c r="D1016">
        <v>4.0922866161608E-2</v>
      </c>
      <c r="E1016">
        <v>0.04</v>
      </c>
      <c r="F1016">
        <v>9.2286616160799917E-4</v>
      </c>
      <c r="G1016">
        <v>-4.0771338383919983E-3</v>
      </c>
      <c r="H1016">
        <v>-1.5771338383919996E-3</v>
      </c>
    </row>
    <row r="1017" spans="1:8" x14ac:dyDescent="0.2">
      <c r="A1017" s="1">
        <v>44202</v>
      </c>
      <c r="B1017">
        <v>3.3076688128861748E-2</v>
      </c>
      <c r="C1017">
        <v>3.3068552812388421E-2</v>
      </c>
      <c r="D1017">
        <v>4.0937483959524755E-2</v>
      </c>
      <c r="E1017">
        <v>0.04</v>
      </c>
      <c r="F1017">
        <v>9.3748395952475416E-4</v>
      </c>
      <c r="G1017">
        <v>-4.0625160404752433E-3</v>
      </c>
      <c r="H1017">
        <v>-1.5625160404752446E-3</v>
      </c>
    </row>
    <row r="1018" spans="1:8" x14ac:dyDescent="0.2">
      <c r="A1018" s="1">
        <v>44203</v>
      </c>
      <c r="B1018">
        <v>3.30848216159495E-2</v>
      </c>
      <c r="C1018">
        <v>3.3076688128861748E-2</v>
      </c>
      <c r="D1018">
        <v>4.0952096578628999E-2</v>
      </c>
      <c r="E1018">
        <v>0.04</v>
      </c>
      <c r="F1018">
        <v>9.5209657862899838E-4</v>
      </c>
      <c r="G1018">
        <v>-4.0479034213709991E-3</v>
      </c>
      <c r="H1018">
        <v>-1.5479034213710004E-3</v>
      </c>
    </row>
    <row r="1019" spans="1:8" x14ac:dyDescent="0.2">
      <c r="A1019" s="1">
        <v>44204</v>
      </c>
      <c r="B1019">
        <v>3.3092953273989541E-2</v>
      </c>
      <c r="C1019">
        <v>3.30848216159495E-2</v>
      </c>
      <c r="D1019">
        <v>4.0966704020412276E-2</v>
      </c>
      <c r="E1019">
        <v>0.04</v>
      </c>
      <c r="F1019">
        <v>9.6670402041227482E-4</v>
      </c>
      <c r="G1019">
        <v>-4.0332959795877227E-3</v>
      </c>
      <c r="H1019">
        <v>-1.5332959795877239E-3</v>
      </c>
    </row>
    <row r="1020" spans="1:8" x14ac:dyDescent="0.2">
      <c r="A1020" s="1">
        <v>44205</v>
      </c>
      <c r="B1020">
        <v>3.3101083103319863E-2</v>
      </c>
      <c r="C1020">
        <v>3.3092953273989541E-2</v>
      </c>
      <c r="D1020">
        <v>4.0981306286370894E-2</v>
      </c>
      <c r="E1020">
        <v>0.04</v>
      </c>
      <c r="F1020">
        <v>9.8130628637089351E-4</v>
      </c>
      <c r="G1020">
        <v>-4.018693713629104E-3</v>
      </c>
      <c r="H1020">
        <v>-1.5186937136291052E-3</v>
      </c>
    </row>
    <row r="1021" spans="1:8" x14ac:dyDescent="0.2">
      <c r="A1021" s="1">
        <v>44206</v>
      </c>
      <c r="B1021">
        <v>3.3109211104278641E-2</v>
      </c>
      <c r="C1021">
        <v>3.3101083103319863E-2</v>
      </c>
      <c r="D1021">
        <v>4.0995903378009735E-2</v>
      </c>
      <c r="E1021">
        <v>0.04</v>
      </c>
      <c r="F1021">
        <v>9.95903378009734E-4</v>
      </c>
      <c r="G1021">
        <v>-4.0040966219902635E-3</v>
      </c>
      <c r="H1021">
        <v>-1.5040966219902648E-3</v>
      </c>
    </row>
    <row r="1022" spans="1:8" x14ac:dyDescent="0.2">
      <c r="A1022" s="1">
        <v>44207</v>
      </c>
      <c r="B1022">
        <v>3.3117337277204305E-2</v>
      </c>
      <c r="C1022">
        <v>3.3109211104278641E-2</v>
      </c>
      <c r="D1022">
        <v>4.1010495296816753E-2</v>
      </c>
      <c r="E1022">
        <v>0.04</v>
      </c>
      <c r="F1022">
        <v>1.0104952968167519E-3</v>
      </c>
      <c r="G1022">
        <v>-3.9895047031832456E-3</v>
      </c>
      <c r="H1022">
        <v>-1.4895047031832469E-3</v>
      </c>
    </row>
    <row r="1023" spans="1:8" x14ac:dyDescent="0.2">
      <c r="A1023" s="1">
        <v>44208</v>
      </c>
      <c r="B1023">
        <v>3.3125461622435411E-2</v>
      </c>
      <c r="C1023">
        <v>3.3117337277204305E-2</v>
      </c>
      <c r="D1023">
        <v>4.1025082044295412E-2</v>
      </c>
      <c r="E1023">
        <v>0.04</v>
      </c>
      <c r="F1023">
        <v>1.0250820442954112E-3</v>
      </c>
      <c r="G1023">
        <v>-3.9749179557045863E-3</v>
      </c>
      <c r="H1023">
        <v>-1.4749179557045876E-3</v>
      </c>
    </row>
    <row r="1024" spans="1:8" x14ac:dyDescent="0.2">
      <c r="A1024" s="1">
        <v>44209</v>
      </c>
      <c r="B1024">
        <v>3.3133584140310701E-2</v>
      </c>
      <c r="C1024">
        <v>3.3125461622435411E-2</v>
      </c>
      <c r="D1024">
        <v>4.103966362193557E-2</v>
      </c>
      <c r="E1024">
        <v>0.04</v>
      </c>
      <c r="F1024">
        <v>1.0396636219355687E-3</v>
      </c>
      <c r="G1024">
        <v>-3.9603363780644288E-3</v>
      </c>
      <c r="H1024">
        <v>-1.46033637806443E-3</v>
      </c>
    </row>
    <row r="1025" spans="1:8" x14ac:dyDescent="0.2">
      <c r="A1025" s="1">
        <v>44210</v>
      </c>
      <c r="B1025">
        <v>3.3141704831169093E-2</v>
      </c>
      <c r="C1025">
        <v>3.3133584140310701E-2</v>
      </c>
      <c r="D1025">
        <v>4.1054240031239711E-2</v>
      </c>
      <c r="E1025">
        <v>0.04</v>
      </c>
      <c r="F1025">
        <v>1.0542400312397102E-3</v>
      </c>
      <c r="G1025">
        <v>-3.9457599687602873E-3</v>
      </c>
      <c r="H1025">
        <v>-1.4457599687602886E-3</v>
      </c>
    </row>
    <row r="1026" spans="1:8" x14ac:dyDescent="0.2">
      <c r="A1026" s="1">
        <v>44211</v>
      </c>
      <c r="B1026">
        <v>3.3149823695349759E-2</v>
      </c>
      <c r="C1026">
        <v>3.3141704831169093E-2</v>
      </c>
      <c r="D1026">
        <v>4.1068811273696652E-2</v>
      </c>
      <c r="E1026">
        <v>0.04</v>
      </c>
      <c r="F1026">
        <v>1.0688112736966515E-3</v>
      </c>
      <c r="G1026">
        <v>-3.931188726303346E-3</v>
      </c>
      <c r="H1026">
        <v>-1.4311887263033472E-3</v>
      </c>
    </row>
    <row r="1027" spans="1:8" x14ac:dyDescent="0.2">
      <c r="A1027" s="1">
        <v>44212</v>
      </c>
      <c r="B1027">
        <v>3.3157940733191942E-2</v>
      </c>
      <c r="C1027">
        <v>3.3149823695349759E-2</v>
      </c>
      <c r="D1027">
        <v>4.1083377350806922E-2</v>
      </c>
      <c r="E1027">
        <v>0.04</v>
      </c>
      <c r="F1027">
        <v>1.0833773508069217E-3</v>
      </c>
      <c r="G1027">
        <v>-3.9166226491930758E-3</v>
      </c>
      <c r="H1027">
        <v>-1.4166226491930771E-3</v>
      </c>
    </row>
    <row r="1028" spans="1:8" x14ac:dyDescent="0.2">
      <c r="A1028" s="1">
        <v>44213</v>
      </c>
      <c r="B1028">
        <v>3.3166055945035119E-2</v>
      </c>
      <c r="C1028">
        <v>3.3157940733191942E-2</v>
      </c>
      <c r="D1028">
        <v>4.1097938264061898E-2</v>
      </c>
      <c r="E1028">
        <v>0.04</v>
      </c>
      <c r="F1028">
        <v>1.097938264061897E-3</v>
      </c>
      <c r="G1028">
        <v>-3.9020617359381005E-3</v>
      </c>
      <c r="H1028">
        <v>-1.4020617359381017E-3</v>
      </c>
    </row>
    <row r="1029" spans="1:8" x14ac:dyDescent="0.2">
      <c r="A1029" s="1">
        <v>44214</v>
      </c>
      <c r="B1029">
        <v>3.3174169331218931E-2</v>
      </c>
      <c r="C1029">
        <v>3.3166055945035119E-2</v>
      </c>
      <c r="D1029">
        <v>4.1112494014960817E-2</v>
      </c>
      <c r="E1029">
        <v>0.04</v>
      </c>
      <c r="F1029">
        <v>1.1124940149608159E-3</v>
      </c>
      <c r="G1029">
        <v>-3.8875059850391816E-3</v>
      </c>
      <c r="H1029">
        <v>-1.3875059850391828E-3</v>
      </c>
    </row>
    <row r="1030" spans="1:8" x14ac:dyDescent="0.2">
      <c r="A1030" s="1">
        <v>44215</v>
      </c>
      <c r="B1030">
        <v>3.3182280892083249E-2</v>
      </c>
      <c r="C1030">
        <v>3.3174169331218931E-2</v>
      </c>
      <c r="D1030">
        <v>4.1127044604997123E-2</v>
      </c>
      <c r="E1030">
        <v>0.04</v>
      </c>
      <c r="F1030">
        <v>1.1270446049971225E-3</v>
      </c>
      <c r="G1030">
        <v>-3.872955395002875E-3</v>
      </c>
      <c r="H1030">
        <v>-1.3729553950028762E-3</v>
      </c>
    </row>
    <row r="1031" spans="1:8" x14ac:dyDescent="0.2">
      <c r="A1031" s="1">
        <v>44216</v>
      </c>
      <c r="B1031">
        <v>3.3190390627968025E-2</v>
      </c>
      <c r="C1031">
        <v>3.3182280892083249E-2</v>
      </c>
      <c r="D1031">
        <v>4.1141590035668744E-2</v>
      </c>
      <c r="E1031">
        <v>0.04</v>
      </c>
      <c r="F1031">
        <v>1.1415900356687436E-3</v>
      </c>
      <c r="G1031">
        <v>-3.8584099643312539E-3</v>
      </c>
      <c r="H1031">
        <v>-1.3584099643312551E-3</v>
      </c>
    </row>
    <row r="1032" spans="1:8" x14ac:dyDescent="0.2">
      <c r="A1032" s="1">
        <v>44217</v>
      </c>
      <c r="B1032">
        <v>3.3198498539213465E-2</v>
      </c>
      <c r="C1032">
        <v>3.3190390627968025E-2</v>
      </c>
      <c r="D1032">
        <v>4.1156130308467556E-2</v>
      </c>
      <c r="E1032">
        <v>0.04</v>
      </c>
      <c r="F1032">
        <v>1.1561303084675553E-3</v>
      </c>
      <c r="G1032">
        <v>-3.8438696915324422E-3</v>
      </c>
      <c r="H1032">
        <v>-1.3438696915324434E-3</v>
      </c>
    </row>
    <row r="1033" spans="1:8" x14ac:dyDescent="0.2">
      <c r="A1033" s="1">
        <v>44218</v>
      </c>
      <c r="B1033">
        <v>3.3206604626159895E-2</v>
      </c>
      <c r="C1033">
        <v>3.3198498539213465E-2</v>
      </c>
      <c r="D1033">
        <v>4.1170665424882694E-2</v>
      </c>
      <c r="E1033">
        <v>0.04</v>
      </c>
      <c r="F1033">
        <v>1.1706654248826928E-3</v>
      </c>
      <c r="G1033">
        <v>-3.8293345751173047E-3</v>
      </c>
      <c r="H1033">
        <v>-1.3293345751173059E-3</v>
      </c>
    </row>
    <row r="1034" spans="1:8" x14ac:dyDescent="0.2">
      <c r="A1034" s="1">
        <v>44219</v>
      </c>
      <c r="B1034">
        <v>3.3214708889147827E-2</v>
      </c>
      <c r="C1034">
        <v>3.3206604626159895E-2</v>
      </c>
      <c r="D1034">
        <v>4.1185195386419356E-2</v>
      </c>
      <c r="E1034">
        <v>0.04</v>
      </c>
      <c r="F1034">
        <v>1.1851953864193548E-3</v>
      </c>
      <c r="G1034">
        <v>-3.8148046135806427E-3</v>
      </c>
      <c r="H1034">
        <v>-1.3148046135806439E-3</v>
      </c>
    </row>
    <row r="1035" spans="1:8" x14ac:dyDescent="0.2">
      <c r="A1035" s="1">
        <v>44220</v>
      </c>
      <c r="B1035">
        <v>3.3222811328517982E-2</v>
      </c>
      <c r="C1035">
        <v>3.3214708889147827E-2</v>
      </c>
      <c r="D1035">
        <v>4.1199720194565068E-2</v>
      </c>
      <c r="E1035">
        <v>0.04</v>
      </c>
      <c r="F1035">
        <v>1.1997201945650668E-3</v>
      </c>
      <c r="G1035">
        <v>-3.8002798054349307E-3</v>
      </c>
      <c r="H1035">
        <v>-1.300279805434932E-3</v>
      </c>
    </row>
    <row r="1036" spans="1:8" x14ac:dyDescent="0.2">
      <c r="A1036" s="1">
        <v>44221</v>
      </c>
      <c r="B1036">
        <v>3.3230911944611169E-2</v>
      </c>
      <c r="C1036">
        <v>3.3222811328517982E-2</v>
      </c>
      <c r="D1036">
        <v>4.1214239850812538E-2</v>
      </c>
      <c r="E1036">
        <v>0.04</v>
      </c>
      <c r="F1036">
        <v>1.2142398508125374E-3</v>
      </c>
      <c r="G1036">
        <v>-3.7857601491874601E-3</v>
      </c>
      <c r="H1036">
        <v>-1.2857601491874614E-3</v>
      </c>
    </row>
    <row r="1037" spans="1:8" x14ac:dyDescent="0.2">
      <c r="A1037" s="1">
        <v>44222</v>
      </c>
      <c r="B1037">
        <v>3.323901073776845E-2</v>
      </c>
      <c r="C1037">
        <v>3.3230911944611169E-2</v>
      </c>
      <c r="D1037">
        <v>4.1228754356658785E-2</v>
      </c>
      <c r="E1037">
        <v>0.04</v>
      </c>
      <c r="F1037">
        <v>1.2287543566587844E-3</v>
      </c>
      <c r="G1037">
        <v>-3.7712456433412131E-3</v>
      </c>
      <c r="H1037">
        <v>-1.2712456433412143E-3</v>
      </c>
    </row>
    <row r="1038" spans="1:8" x14ac:dyDescent="0.2">
      <c r="A1038" s="1">
        <v>44223</v>
      </c>
      <c r="B1038">
        <v>3.3247107708331017E-2</v>
      </c>
      <c r="C1038">
        <v>3.323901073776845E-2</v>
      </c>
      <c r="D1038">
        <v>4.1243263713594866E-2</v>
      </c>
      <c r="E1038">
        <v>0.04</v>
      </c>
      <c r="F1038">
        <v>1.2432637135948651E-3</v>
      </c>
      <c r="G1038">
        <v>-3.7567362864051324E-3</v>
      </c>
      <c r="H1038">
        <v>-1.2567362864051336E-3</v>
      </c>
    </row>
    <row r="1039" spans="1:8" x14ac:dyDescent="0.2">
      <c r="A1039" s="1">
        <v>44224</v>
      </c>
      <c r="B1039">
        <v>3.3255202856640222E-2</v>
      </c>
      <c r="C1039">
        <v>3.3247107708331017E-2</v>
      </c>
      <c r="D1039">
        <v>4.125776792311657E-2</v>
      </c>
      <c r="E1039">
        <v>4.2500000000000003E-2</v>
      </c>
      <c r="F1039">
        <v>1.2577679231165692E-3</v>
      </c>
      <c r="G1039">
        <v>-3.7422320768834283E-3</v>
      </c>
      <c r="H1039">
        <v>-1.2422320768834295E-3</v>
      </c>
    </row>
    <row r="1040" spans="1:8" x14ac:dyDescent="0.2">
      <c r="A1040" s="1">
        <v>44225</v>
      </c>
      <c r="B1040">
        <v>3.3263296183037569E-2</v>
      </c>
      <c r="C1040">
        <v>3.3255202856640222E-2</v>
      </c>
      <c r="D1040">
        <v>4.1272266986713067E-2</v>
      </c>
      <c r="E1040">
        <v>4.2500000000000003E-2</v>
      </c>
      <c r="F1040">
        <v>1.2722669867130665E-3</v>
      </c>
      <c r="G1040">
        <v>-3.727733013286931E-3</v>
      </c>
      <c r="H1040">
        <v>-1.2277330132869323E-3</v>
      </c>
    </row>
    <row r="1041" spans="1:8" x14ac:dyDescent="0.2">
      <c r="A1041" s="1">
        <v>44226</v>
      </c>
      <c r="B1041">
        <v>3.3271387687864785E-2</v>
      </c>
      <c r="C1041">
        <v>3.3263296183037569E-2</v>
      </c>
      <c r="D1041">
        <v>4.1286760905886011E-2</v>
      </c>
      <c r="E1041">
        <v>4.2500000000000003E-2</v>
      </c>
      <c r="F1041">
        <v>1.2867609058860099E-3</v>
      </c>
      <c r="G1041">
        <v>-3.7132390941139876E-3</v>
      </c>
      <c r="H1041">
        <v>-1.2132390941139888E-3</v>
      </c>
    </row>
    <row r="1042" spans="1:8" x14ac:dyDescent="0.2">
      <c r="A1042" s="1">
        <v>44227</v>
      </c>
      <c r="B1042">
        <v>3.3279477371463688E-2</v>
      </c>
      <c r="C1042">
        <v>3.3271387687864785E-2</v>
      </c>
      <c r="D1042">
        <v>4.1301249682119408E-2</v>
      </c>
      <c r="E1042">
        <v>4.2500000000000003E-2</v>
      </c>
      <c r="F1042">
        <v>1.3012496821194069E-3</v>
      </c>
      <c r="G1042">
        <v>-3.6987503178805906E-3</v>
      </c>
      <c r="H1042">
        <v>-1.1987503178805918E-3</v>
      </c>
    </row>
    <row r="1043" spans="1:8" x14ac:dyDescent="0.2">
      <c r="A1043" s="1">
        <v>44228</v>
      </c>
      <c r="B1043">
        <v>3.3287565234176308E-2</v>
      </c>
      <c r="C1043">
        <v>3.3279477371463688E-2</v>
      </c>
      <c r="D1043">
        <v>4.1315733316909319E-2</v>
      </c>
      <c r="E1043">
        <v>4.2500000000000003E-2</v>
      </c>
      <c r="F1043">
        <v>1.3157333169093177E-3</v>
      </c>
      <c r="G1043">
        <v>-3.6842666830906798E-3</v>
      </c>
      <c r="H1043">
        <v>-1.184266683090681E-3</v>
      </c>
    </row>
    <row r="1044" spans="1:8" x14ac:dyDescent="0.2">
      <c r="A1044" s="1">
        <v>44229</v>
      </c>
      <c r="B1044">
        <v>3.3295651276344825E-2</v>
      </c>
      <c r="C1044">
        <v>3.3287565234176308E-2</v>
      </c>
      <c r="D1044">
        <v>4.1330211811745565E-2</v>
      </c>
      <c r="E1044">
        <v>4.2500000000000003E-2</v>
      </c>
      <c r="F1044">
        <v>1.3302118117455644E-3</v>
      </c>
      <c r="G1044">
        <v>-3.6697881882544331E-3</v>
      </c>
      <c r="H1044">
        <v>-1.1697881882544343E-3</v>
      </c>
    </row>
    <row r="1045" spans="1:8" x14ac:dyDescent="0.2">
      <c r="A1045" s="1">
        <v>44230</v>
      </c>
      <c r="B1045">
        <v>3.3303735498311567E-2</v>
      </c>
      <c r="C1045">
        <v>3.3295651276344825E-2</v>
      </c>
      <c r="D1045">
        <v>4.1344685168122688E-2</v>
      </c>
      <c r="E1045">
        <v>4.2500000000000003E-2</v>
      </c>
      <c r="F1045">
        <v>1.3446851681226876E-3</v>
      </c>
      <c r="G1045">
        <v>-3.6553148318773099E-3</v>
      </c>
      <c r="H1045">
        <v>-1.1553148318773111E-3</v>
      </c>
    </row>
    <row r="1046" spans="1:8" x14ac:dyDescent="0.2">
      <c r="A1046" s="1">
        <v>44231</v>
      </c>
      <c r="B1046">
        <v>3.3311817900419038E-2</v>
      </c>
      <c r="C1046">
        <v>3.3303735498311567E-2</v>
      </c>
      <c r="D1046">
        <v>4.1359153387528748E-2</v>
      </c>
      <c r="E1046">
        <v>4.2500000000000003E-2</v>
      </c>
      <c r="F1046">
        <v>1.359153387528747E-3</v>
      </c>
      <c r="G1046">
        <v>-3.6408466124712505E-3</v>
      </c>
      <c r="H1046">
        <v>-1.1408466124712517E-3</v>
      </c>
    </row>
    <row r="1047" spans="1:8" x14ac:dyDescent="0.2">
      <c r="A1047" s="1">
        <v>44232</v>
      </c>
      <c r="B1047">
        <v>3.3319898483009883E-2</v>
      </c>
      <c r="C1047">
        <v>3.3311817900419038E-2</v>
      </c>
      <c r="D1047">
        <v>4.1373616471460421E-2</v>
      </c>
      <c r="E1047">
        <v>4.2500000000000003E-2</v>
      </c>
      <c r="F1047">
        <v>1.3736164714604204E-3</v>
      </c>
      <c r="G1047">
        <v>-3.6263835285395771E-3</v>
      </c>
      <c r="H1047">
        <v>-1.1263835285395783E-3</v>
      </c>
    </row>
    <row r="1048" spans="1:8" x14ac:dyDescent="0.2">
      <c r="A1048" s="1">
        <v>44233</v>
      </c>
      <c r="B1048">
        <v>3.3327977246426908E-2</v>
      </c>
      <c r="C1048">
        <v>3.3319898483009883E-2</v>
      </c>
      <c r="D1048">
        <v>4.1388074421411535E-2</v>
      </c>
      <c r="E1048">
        <v>4.2500000000000003E-2</v>
      </c>
      <c r="F1048">
        <v>1.3880744214115337E-3</v>
      </c>
      <c r="G1048">
        <v>-3.6119255785884638E-3</v>
      </c>
      <c r="H1048">
        <v>-1.1119255785884651E-3</v>
      </c>
    </row>
    <row r="1049" spans="1:8" x14ac:dyDescent="0.2">
      <c r="A1049" s="1">
        <v>44234</v>
      </c>
      <c r="B1049">
        <v>3.3336054191013063E-2</v>
      </c>
      <c r="C1049">
        <v>3.3327977246426908E-2</v>
      </c>
      <c r="D1049">
        <v>4.1402527238865512E-2</v>
      </c>
      <c r="E1049">
        <v>4.2500000000000003E-2</v>
      </c>
      <c r="F1049">
        <v>1.4025272388655113E-3</v>
      </c>
      <c r="G1049">
        <v>-3.5974727611344862E-3</v>
      </c>
      <c r="H1049">
        <v>-1.0974727611344874E-3</v>
      </c>
    </row>
    <row r="1050" spans="1:8" x14ac:dyDescent="0.2">
      <c r="A1050" s="1">
        <v>44235</v>
      </c>
      <c r="B1050">
        <v>3.3344129317111483E-2</v>
      </c>
      <c r="C1050">
        <v>3.3336054191013063E-2</v>
      </c>
      <c r="D1050">
        <v>4.1416974925318505E-2</v>
      </c>
      <c r="E1050">
        <v>4.2500000000000003E-2</v>
      </c>
      <c r="F1050">
        <v>1.4169749253185038E-3</v>
      </c>
      <c r="G1050">
        <v>-3.5830250746814937E-3</v>
      </c>
      <c r="H1050">
        <v>-1.083025074681495E-3</v>
      </c>
    </row>
    <row r="1051" spans="1:8" x14ac:dyDescent="0.2">
      <c r="A1051" s="1">
        <v>44236</v>
      </c>
      <c r="B1051">
        <v>3.3352202625065469E-2</v>
      </c>
      <c r="C1051">
        <v>3.3344129317111483E-2</v>
      </c>
      <c r="D1051">
        <v>4.1431417482259689E-2</v>
      </c>
      <c r="E1051">
        <v>4.2500000000000003E-2</v>
      </c>
      <c r="F1051">
        <v>1.4314174822596878E-3</v>
      </c>
      <c r="G1051">
        <v>-3.5685825177403097E-3</v>
      </c>
      <c r="H1051">
        <v>-1.0685825177403109E-3</v>
      </c>
    </row>
    <row r="1052" spans="1:8" x14ac:dyDescent="0.2">
      <c r="A1052" s="1">
        <v>44237</v>
      </c>
      <c r="B1052">
        <v>3.3360274115218407E-2</v>
      </c>
      <c r="C1052">
        <v>3.3352202625065469E-2</v>
      </c>
      <c r="D1052">
        <v>4.1445854911179462E-2</v>
      </c>
      <c r="E1052">
        <v>4.2500000000000003E-2</v>
      </c>
      <c r="F1052">
        <v>1.4458549111794616E-3</v>
      </c>
      <c r="G1052">
        <v>-3.5541450888205359E-3</v>
      </c>
      <c r="H1052">
        <v>-1.0541450888205371E-3</v>
      </c>
    </row>
    <row r="1053" spans="1:8" x14ac:dyDescent="0.2">
      <c r="A1053" s="1">
        <v>44238</v>
      </c>
      <c r="B1053">
        <v>3.3368343787913896E-2</v>
      </c>
      <c r="C1053">
        <v>3.3360274115218407E-2</v>
      </c>
      <c r="D1053">
        <v>4.1460287213576683E-2</v>
      </c>
      <c r="E1053">
        <v>4.2500000000000003E-2</v>
      </c>
      <c r="F1053">
        <v>1.4602872135766817E-3</v>
      </c>
      <c r="G1053">
        <v>-3.5397127864233158E-3</v>
      </c>
      <c r="H1053">
        <v>-1.039712786423317E-3</v>
      </c>
    </row>
    <row r="1054" spans="1:8" x14ac:dyDescent="0.2">
      <c r="A1054" s="1">
        <v>44239</v>
      </c>
      <c r="B1054">
        <v>3.3376411643495654E-2</v>
      </c>
      <c r="C1054">
        <v>3.3368343787913896E-2</v>
      </c>
      <c r="D1054">
        <v>4.1474714390924663E-2</v>
      </c>
      <c r="E1054">
        <v>4.2500000000000003E-2</v>
      </c>
      <c r="F1054">
        <v>1.4747143909246627E-3</v>
      </c>
      <c r="G1054">
        <v>-3.5252856090753348E-3</v>
      </c>
      <c r="H1054">
        <v>-1.0252856090753361E-3</v>
      </c>
    </row>
    <row r="1055" spans="1:8" x14ac:dyDescent="0.2">
      <c r="A1055" s="1">
        <v>44240</v>
      </c>
      <c r="B1055">
        <v>3.3384477682307588E-2</v>
      </c>
      <c r="C1055">
        <v>3.3376411643495654E-2</v>
      </c>
      <c r="D1055">
        <v>4.1489136444728202E-2</v>
      </c>
      <c r="E1055">
        <v>4.2500000000000003E-2</v>
      </c>
      <c r="F1055">
        <v>1.4891364447282007E-3</v>
      </c>
      <c r="G1055">
        <v>-3.5108635552717968E-3</v>
      </c>
      <c r="H1055">
        <v>-1.010863555271798E-3</v>
      </c>
    </row>
    <row r="1056" spans="1:8" x14ac:dyDescent="0.2">
      <c r="A1056" s="1">
        <v>44241</v>
      </c>
      <c r="B1056">
        <v>3.33925419046937E-2</v>
      </c>
      <c r="C1056">
        <v>3.3384477682307588E-2</v>
      </c>
      <c r="D1056">
        <v>4.1503553376470055E-2</v>
      </c>
      <c r="E1056">
        <v>4.2500000000000003E-2</v>
      </c>
      <c r="F1056">
        <v>1.5035533764700543E-3</v>
      </c>
      <c r="G1056">
        <v>-3.4964466235299432E-3</v>
      </c>
      <c r="H1056">
        <v>-9.9644662352994448E-4</v>
      </c>
    </row>
    <row r="1057" spans="1:8" x14ac:dyDescent="0.2">
      <c r="A1057" s="1">
        <v>44242</v>
      </c>
      <c r="B1057">
        <v>3.3400604310998186E-2</v>
      </c>
      <c r="C1057">
        <v>3.33925419046937E-2</v>
      </c>
      <c r="D1057">
        <v>4.1517965187649254E-2</v>
      </c>
      <c r="E1057">
        <v>4.2500000000000003E-2</v>
      </c>
      <c r="F1057">
        <v>1.5179651876492534E-3</v>
      </c>
      <c r="G1057">
        <v>-3.4820348123507441E-3</v>
      </c>
      <c r="H1057">
        <v>-9.8203481235074538E-4</v>
      </c>
    </row>
    <row r="1058" spans="1:8" x14ac:dyDescent="0.2">
      <c r="A1058" s="1">
        <v>44243</v>
      </c>
      <c r="B1058">
        <v>3.3408664901565369E-2</v>
      </c>
      <c r="C1058">
        <v>3.3400604310998186E-2</v>
      </c>
      <c r="D1058">
        <v>4.1532371879743082E-2</v>
      </c>
      <c r="E1058">
        <v>4.2500000000000003E-2</v>
      </c>
      <c r="F1058">
        <v>1.5323718797430816E-3</v>
      </c>
      <c r="G1058">
        <v>-3.4676281202569159E-3</v>
      </c>
      <c r="H1058">
        <v>-9.6762812025691716E-4</v>
      </c>
    </row>
    <row r="1059" spans="1:8" x14ac:dyDescent="0.2">
      <c r="A1059" s="1">
        <v>44244</v>
      </c>
      <c r="B1059">
        <v>3.3416723676739694E-2</v>
      </c>
      <c r="C1059">
        <v>3.3408664901565369E-2</v>
      </c>
      <c r="D1059">
        <v>4.1546773454244727E-2</v>
      </c>
      <c r="E1059">
        <v>4.2500000000000003E-2</v>
      </c>
      <c r="F1059">
        <v>1.5467734542447265E-3</v>
      </c>
      <c r="G1059">
        <v>-3.453226545755271E-3</v>
      </c>
      <c r="H1059">
        <v>-9.532265457552723E-4</v>
      </c>
    </row>
    <row r="1060" spans="1:8" x14ac:dyDescent="0.2">
      <c r="A1060" s="1">
        <v>44245</v>
      </c>
      <c r="B1060">
        <v>3.3424780636865811E-2</v>
      </c>
      <c r="C1060">
        <v>3.3416723676739694E-2</v>
      </c>
      <c r="D1060">
        <v>4.1561169912644615E-2</v>
      </c>
      <c r="E1060">
        <v>4.2500000000000003E-2</v>
      </c>
      <c r="F1060">
        <v>1.5611699126446138E-3</v>
      </c>
      <c r="G1060">
        <v>-3.4388300873553837E-3</v>
      </c>
      <c r="H1060">
        <v>-9.3883008735538495E-4</v>
      </c>
    </row>
    <row r="1061" spans="1:8" x14ac:dyDescent="0.2">
      <c r="A1061" s="1">
        <v>44246</v>
      </c>
      <c r="B1061">
        <v>3.3432835782288485E-2</v>
      </c>
      <c r="C1061">
        <v>3.3424780636865811E-2</v>
      </c>
      <c r="D1061">
        <v>4.157556125643444E-2</v>
      </c>
      <c r="E1061">
        <v>4.2500000000000003E-2</v>
      </c>
      <c r="F1061">
        <v>1.5755612564344393E-3</v>
      </c>
      <c r="G1061">
        <v>-3.4244387435655582E-3</v>
      </c>
      <c r="H1061">
        <v>-9.2443874356555947E-4</v>
      </c>
    </row>
    <row r="1062" spans="1:8" x14ac:dyDescent="0.2">
      <c r="A1062" s="1">
        <v>44247</v>
      </c>
      <c r="B1062">
        <v>3.3440889113352586E-2</v>
      </c>
      <c r="C1062">
        <v>3.3432835782288485E-2</v>
      </c>
      <c r="D1062">
        <v>4.1589947487102666E-2</v>
      </c>
      <c r="E1062">
        <v>4.2500000000000003E-2</v>
      </c>
      <c r="F1062">
        <v>1.589947487102665E-3</v>
      </c>
      <c r="G1062">
        <v>-3.4100525128973325E-3</v>
      </c>
      <c r="H1062">
        <v>-9.1005251289733372E-4</v>
      </c>
    </row>
    <row r="1063" spans="1:8" x14ac:dyDescent="0.2">
      <c r="A1063" s="1">
        <v>44248</v>
      </c>
      <c r="B1063">
        <v>3.3448940630403198E-2</v>
      </c>
      <c r="C1063">
        <v>3.3440889113352586E-2</v>
      </c>
      <c r="D1063">
        <v>4.160432860613484E-2</v>
      </c>
      <c r="E1063">
        <v>4.2500000000000003E-2</v>
      </c>
      <c r="F1063">
        <v>1.6043286061348389E-3</v>
      </c>
      <c r="G1063">
        <v>-3.3956713938651586E-3</v>
      </c>
      <c r="H1063">
        <v>-8.956713938651599E-4</v>
      </c>
    </row>
    <row r="1064" spans="1:8" x14ac:dyDescent="0.2">
      <c r="A1064" s="1">
        <v>44249</v>
      </c>
      <c r="B1064">
        <v>3.3456990333785463E-2</v>
      </c>
      <c r="C1064">
        <v>3.3448940630403198E-2</v>
      </c>
      <c r="D1064">
        <v>4.1618704615013692E-2</v>
      </c>
      <c r="E1064">
        <v>4.2500000000000003E-2</v>
      </c>
      <c r="F1064">
        <v>1.6187046150136913E-3</v>
      </c>
      <c r="G1064">
        <v>-3.3812953849863062E-3</v>
      </c>
      <c r="H1064">
        <v>-8.8129538498630741E-4</v>
      </c>
    </row>
    <row r="1065" spans="1:8" x14ac:dyDescent="0.2">
      <c r="A1065" s="1">
        <v>44250</v>
      </c>
      <c r="B1065">
        <v>3.3465038223844772E-2</v>
      </c>
      <c r="C1065">
        <v>3.3456990333785463E-2</v>
      </c>
      <c r="D1065">
        <v>4.1633075515242313E-2</v>
      </c>
      <c r="E1065">
        <v>4.2500000000000003E-2</v>
      </c>
      <c r="F1065">
        <v>1.6330755152423118E-3</v>
      </c>
      <c r="G1065">
        <v>-3.3669244847576857E-3</v>
      </c>
      <c r="H1065">
        <v>-8.6692448475768694E-4</v>
      </c>
    </row>
    <row r="1066" spans="1:8" x14ac:dyDescent="0.2">
      <c r="A1066" s="1">
        <v>44251</v>
      </c>
      <c r="B1066">
        <v>3.3473084300926555E-2</v>
      </c>
      <c r="C1066">
        <v>3.3465038223844772E-2</v>
      </c>
      <c r="D1066">
        <v>4.1647441308297242E-2</v>
      </c>
      <c r="E1066">
        <v>4.2500000000000003E-2</v>
      </c>
      <c r="F1066">
        <v>1.6474413082972414E-3</v>
      </c>
      <c r="G1066">
        <v>-3.3525586917027561E-3</v>
      </c>
      <c r="H1066">
        <v>-8.5255869170275736E-4</v>
      </c>
    </row>
    <row r="1067" spans="1:8" x14ac:dyDescent="0.2">
      <c r="A1067" s="1">
        <v>44252</v>
      </c>
      <c r="B1067">
        <v>3.3481128565376439E-2</v>
      </c>
      <c r="C1067">
        <v>3.3473084300926555E-2</v>
      </c>
      <c r="D1067">
        <v>4.1661801995668116E-2</v>
      </c>
      <c r="E1067">
        <v>4.2500000000000003E-2</v>
      </c>
      <c r="F1067">
        <v>1.6618019956681149E-3</v>
      </c>
      <c r="G1067">
        <v>-3.3381980043318826E-3</v>
      </c>
      <c r="H1067">
        <v>-8.3819800433188388E-4</v>
      </c>
    </row>
    <row r="1068" spans="1:8" x14ac:dyDescent="0.2">
      <c r="A1068" s="1">
        <v>44253</v>
      </c>
      <c r="B1068">
        <v>3.3489171017540162E-2</v>
      </c>
      <c r="C1068">
        <v>3.3481128565376439E-2</v>
      </c>
      <c r="D1068">
        <v>4.1676157578845054E-2</v>
      </c>
      <c r="E1068">
        <v>4.2500000000000003E-2</v>
      </c>
      <c r="F1068">
        <v>1.6761575788450528E-3</v>
      </c>
      <c r="G1068">
        <v>-3.3238424211549447E-3</v>
      </c>
      <c r="H1068">
        <v>-8.2384242115494596E-4</v>
      </c>
    </row>
    <row r="1069" spans="1:8" x14ac:dyDescent="0.2">
      <c r="A1069" s="1">
        <v>44254</v>
      </c>
      <c r="B1069">
        <v>3.3497211657763606E-2</v>
      </c>
      <c r="C1069">
        <v>3.3489171017540162E-2</v>
      </c>
      <c r="D1069">
        <v>4.1690508059311446E-2</v>
      </c>
      <c r="E1069">
        <v>4.2500000000000003E-2</v>
      </c>
      <c r="F1069">
        <v>1.6905080593114449E-3</v>
      </c>
      <c r="G1069">
        <v>-3.3094919406885526E-3</v>
      </c>
      <c r="H1069">
        <v>-8.0949194068855382E-4</v>
      </c>
    </row>
    <row r="1070" spans="1:8" x14ac:dyDescent="0.2">
      <c r="A1070" s="1">
        <v>44255</v>
      </c>
      <c r="B1070">
        <v>3.3505250486392787E-2</v>
      </c>
      <c r="C1070">
        <v>3.3497211657763606E-2</v>
      </c>
      <c r="D1070">
        <v>4.1704853438559356E-2</v>
      </c>
      <c r="E1070">
        <v>4.2500000000000003E-2</v>
      </c>
      <c r="F1070">
        <v>1.7048534385593547E-3</v>
      </c>
      <c r="G1070">
        <v>-3.2951465614406428E-3</v>
      </c>
      <c r="H1070">
        <v>-7.9514656144064402E-4</v>
      </c>
    </row>
    <row r="1071" spans="1:8" x14ac:dyDescent="0.2">
      <c r="A1071" s="1">
        <v>44256</v>
      </c>
      <c r="B1071">
        <v>3.3513287503773873E-2</v>
      </c>
      <c r="C1071">
        <v>3.3505250486392787E-2</v>
      </c>
      <c r="D1071">
        <v>4.1719193718073817E-2</v>
      </c>
      <c r="E1071">
        <v>4.2500000000000003E-2</v>
      </c>
      <c r="F1071">
        <v>1.7191937180738165E-3</v>
      </c>
      <c r="G1071">
        <v>-3.280806281926181E-3</v>
      </c>
      <c r="H1071">
        <v>-7.8080628192618226E-4</v>
      </c>
    </row>
    <row r="1072" spans="1:8" x14ac:dyDescent="0.2">
      <c r="A1072" s="1">
        <v>44257</v>
      </c>
      <c r="B1072">
        <v>3.3521322710253154E-2</v>
      </c>
      <c r="C1072">
        <v>3.3513287503773873E-2</v>
      </c>
      <c r="D1072">
        <v>4.1733528899337492E-2</v>
      </c>
      <c r="E1072">
        <v>4.2500000000000003E-2</v>
      </c>
      <c r="F1072">
        <v>1.7335288993374914E-3</v>
      </c>
      <c r="G1072">
        <v>-3.2664711006625061E-3</v>
      </c>
      <c r="H1072">
        <v>-7.6647110066250732E-4</v>
      </c>
    </row>
    <row r="1073" spans="1:8" x14ac:dyDescent="0.2">
      <c r="A1073" s="1">
        <v>44258</v>
      </c>
      <c r="B1073">
        <v>3.3529356106177063E-2</v>
      </c>
      <c r="C1073">
        <v>3.3521322710253154E-2</v>
      </c>
      <c r="D1073">
        <v>4.1747858983848654E-2</v>
      </c>
      <c r="E1073">
        <v>4.2500000000000003E-2</v>
      </c>
      <c r="F1073">
        <v>1.7478589838486533E-3</v>
      </c>
      <c r="G1073">
        <v>-3.2521410161513442E-3</v>
      </c>
      <c r="H1073">
        <v>-7.5214101615134546E-4</v>
      </c>
    </row>
    <row r="1074" spans="1:8" x14ac:dyDescent="0.2">
      <c r="A1074" s="1">
        <v>44259</v>
      </c>
      <c r="B1074">
        <v>3.3537387691892143E-2</v>
      </c>
      <c r="C1074">
        <v>3.3529356106177063E-2</v>
      </c>
      <c r="D1074">
        <v>4.1762183973079604E-2</v>
      </c>
      <c r="E1074">
        <v>4.2500000000000003E-2</v>
      </c>
      <c r="F1074">
        <v>1.7621839730796035E-3</v>
      </c>
      <c r="G1074">
        <v>-3.237816026920394E-3</v>
      </c>
      <c r="H1074">
        <v>-7.3781602692039525E-4</v>
      </c>
    </row>
    <row r="1075" spans="1:8" x14ac:dyDescent="0.2">
      <c r="A1075" s="1">
        <v>44260</v>
      </c>
      <c r="B1075">
        <v>3.3545417467745073E-2</v>
      </c>
      <c r="C1075">
        <v>3.3537387691892143E-2</v>
      </c>
      <c r="D1075">
        <v>4.1776503868519374E-2</v>
      </c>
      <c r="E1075">
        <v>4.2500000000000003E-2</v>
      </c>
      <c r="F1075">
        <v>1.7765038685193732E-3</v>
      </c>
      <c r="G1075">
        <v>-3.2234961314806243E-3</v>
      </c>
      <c r="H1075">
        <v>-7.2349613148062555E-4</v>
      </c>
    </row>
    <row r="1076" spans="1:8" x14ac:dyDescent="0.2">
      <c r="A1076" s="1">
        <v>44261</v>
      </c>
      <c r="B1076">
        <v>3.3553445434082688E-2</v>
      </c>
      <c r="C1076">
        <v>3.3545417467745073E-2</v>
      </c>
      <c r="D1076">
        <v>4.179081867166503E-2</v>
      </c>
      <c r="E1076">
        <v>4.2500000000000003E-2</v>
      </c>
      <c r="F1076">
        <v>1.7908186716650287E-3</v>
      </c>
      <c r="G1076">
        <v>-3.2091813283349688E-3</v>
      </c>
      <c r="H1076">
        <v>-7.0918132833497002E-4</v>
      </c>
    </row>
    <row r="1077" spans="1:8" x14ac:dyDescent="0.2">
      <c r="A1077" s="1">
        <v>44262</v>
      </c>
      <c r="B1077">
        <v>3.356147159125196E-2</v>
      </c>
      <c r="C1077">
        <v>3.3553445434082688E-2</v>
      </c>
      <c r="D1077">
        <v>4.1805128383991655E-2</v>
      </c>
      <c r="E1077">
        <v>4.2500000000000003E-2</v>
      </c>
      <c r="F1077">
        <v>1.805128383991654E-3</v>
      </c>
      <c r="G1077">
        <v>-3.1948716160083435E-3</v>
      </c>
      <c r="H1077">
        <v>-6.9487161600834471E-4</v>
      </c>
    </row>
    <row r="1078" spans="1:8" x14ac:dyDescent="0.2">
      <c r="A1078" s="1">
        <v>44263</v>
      </c>
      <c r="B1078">
        <v>3.3569495939599917E-2</v>
      </c>
      <c r="C1078">
        <v>3.356147159125196E-2</v>
      </c>
      <c r="D1078">
        <v>4.1819433006986602E-2</v>
      </c>
      <c r="E1078">
        <v>4.2500000000000003E-2</v>
      </c>
      <c r="F1078">
        <v>1.819433006986601E-3</v>
      </c>
      <c r="G1078">
        <v>-3.1805669930133965E-3</v>
      </c>
      <c r="H1078">
        <v>-6.8056699301339771E-4</v>
      </c>
    </row>
    <row r="1079" spans="1:8" x14ac:dyDescent="0.2">
      <c r="A1079" s="1">
        <v>44264</v>
      </c>
      <c r="B1079">
        <v>3.3577518479473809E-2</v>
      </c>
      <c r="C1079">
        <v>3.3569495939599917E-2</v>
      </c>
      <c r="D1079">
        <v>4.1833732542134114E-2</v>
      </c>
      <c r="E1079">
        <v>4.2500000000000003E-2</v>
      </c>
      <c r="F1079">
        <v>1.833732542134113E-3</v>
      </c>
      <c r="G1079">
        <v>-3.1662674578658845E-3</v>
      </c>
      <c r="H1079">
        <v>-6.6626745786588573E-4</v>
      </c>
    </row>
    <row r="1080" spans="1:8" x14ac:dyDescent="0.2">
      <c r="A1080" s="1">
        <v>44265</v>
      </c>
      <c r="B1080">
        <v>3.3585539211220948E-2</v>
      </c>
      <c r="C1080">
        <v>3.3577518479473809E-2</v>
      </c>
      <c r="D1080">
        <v>4.1848026990927406E-2</v>
      </c>
      <c r="E1080">
        <v>4.2500000000000003E-2</v>
      </c>
      <c r="F1080">
        <v>1.8480269909274052E-3</v>
      </c>
      <c r="G1080">
        <v>-3.1519730090725923E-3</v>
      </c>
      <c r="H1080">
        <v>-6.5197300907259351E-4</v>
      </c>
    </row>
    <row r="1081" spans="1:8" x14ac:dyDescent="0.2">
      <c r="A1081" s="1">
        <v>44266</v>
      </c>
      <c r="B1081">
        <v>3.3593558135188828E-2</v>
      </c>
      <c r="C1081">
        <v>3.3585539211220948E-2</v>
      </c>
      <c r="D1081">
        <v>4.1862316354844727E-2</v>
      </c>
      <c r="E1081">
        <v>4.2500000000000003E-2</v>
      </c>
      <c r="F1081">
        <v>1.8623163548447258E-3</v>
      </c>
      <c r="G1081">
        <v>-3.1376836451552717E-3</v>
      </c>
      <c r="H1081">
        <v>-6.3768364515527295E-4</v>
      </c>
    </row>
    <row r="1082" spans="1:8" x14ac:dyDescent="0.2">
      <c r="A1082" s="1">
        <v>44267</v>
      </c>
      <c r="B1082">
        <v>3.3601575251724997E-2</v>
      </c>
      <c r="C1082">
        <v>3.3593558135188828E-2</v>
      </c>
      <c r="D1082">
        <v>4.1876600635365011E-2</v>
      </c>
      <c r="E1082">
        <v>4.2500000000000003E-2</v>
      </c>
      <c r="F1082">
        <v>1.8766006353650097E-3</v>
      </c>
      <c r="G1082">
        <v>-3.1233993646349878E-3</v>
      </c>
      <c r="H1082">
        <v>-6.2339936463498904E-4</v>
      </c>
    </row>
    <row r="1083" spans="1:8" x14ac:dyDescent="0.2">
      <c r="A1083" s="1">
        <v>44268</v>
      </c>
      <c r="B1083">
        <v>3.3609590561177211E-2</v>
      </c>
      <c r="C1083">
        <v>3.3601575251724997E-2</v>
      </c>
      <c r="D1083">
        <v>4.1890879833984172E-2</v>
      </c>
      <c r="E1083">
        <v>4.2500000000000003E-2</v>
      </c>
      <c r="F1083">
        <v>1.8908798339841715E-3</v>
      </c>
      <c r="G1083">
        <v>-3.109120166015826E-3</v>
      </c>
      <c r="H1083">
        <v>-6.0912016601582727E-4</v>
      </c>
    </row>
    <row r="1084" spans="1:8" x14ac:dyDescent="0.2">
      <c r="A1084" s="1">
        <v>44269</v>
      </c>
      <c r="B1084">
        <v>3.3617604063893261E-2</v>
      </c>
      <c r="C1084">
        <v>3.3609590561177211E-2</v>
      </c>
      <c r="D1084">
        <v>4.1905153952182493E-2</v>
      </c>
      <c r="E1084">
        <v>4.2500000000000003E-2</v>
      </c>
      <c r="F1084">
        <v>1.9051539521824923E-3</v>
      </c>
      <c r="G1084">
        <v>-3.0948460478175052E-3</v>
      </c>
      <c r="H1084">
        <v>-5.9484604781750647E-4</v>
      </c>
    </row>
    <row r="1085" spans="1:8" x14ac:dyDescent="0.2">
      <c r="A1085" s="1">
        <v>44270</v>
      </c>
      <c r="B1085">
        <v>3.3625615760221148E-2</v>
      </c>
      <c r="C1085">
        <v>3.3617604063893261E-2</v>
      </c>
      <c r="D1085">
        <v>4.1919422991437756E-2</v>
      </c>
      <c r="E1085">
        <v>4.2500000000000003E-2</v>
      </c>
      <c r="F1085">
        <v>1.9194229914377553E-3</v>
      </c>
      <c r="G1085">
        <v>-3.0805770085622422E-3</v>
      </c>
      <c r="H1085">
        <v>-5.8057700856224345E-4</v>
      </c>
    </row>
    <row r="1086" spans="1:8" x14ac:dyDescent="0.2">
      <c r="A1086" s="1">
        <v>44271</v>
      </c>
      <c r="B1086">
        <v>3.3633625650508939E-2</v>
      </c>
      <c r="C1086">
        <v>3.3625615760221148E-2</v>
      </c>
      <c r="D1086">
        <v>4.1933686953244349E-2</v>
      </c>
      <c r="E1086">
        <v>4.2500000000000003E-2</v>
      </c>
      <c r="F1086">
        <v>1.9336869532443485E-3</v>
      </c>
      <c r="G1086">
        <v>-3.066313046755649E-3</v>
      </c>
      <c r="H1086">
        <v>-5.6631304675565028E-4</v>
      </c>
    </row>
    <row r="1087" spans="1:8" x14ac:dyDescent="0.2">
      <c r="A1087" s="1">
        <v>44272</v>
      </c>
      <c r="B1087">
        <v>3.3641633735104856E-2</v>
      </c>
      <c r="C1087">
        <v>3.3633625650508939E-2</v>
      </c>
      <c r="D1087">
        <v>4.1947945839081159E-2</v>
      </c>
      <c r="E1087">
        <v>4.2500000000000003E-2</v>
      </c>
      <c r="F1087">
        <v>1.9479458390811583E-3</v>
      </c>
      <c r="G1087">
        <v>-3.0520541609188392E-3</v>
      </c>
      <c r="H1087">
        <v>-5.5205416091884049E-4</v>
      </c>
    </row>
    <row r="1088" spans="1:8" x14ac:dyDescent="0.2">
      <c r="A1088" s="1">
        <v>44273</v>
      </c>
      <c r="B1088">
        <v>3.3649640014357197E-2</v>
      </c>
      <c r="C1088">
        <v>3.3641633735104856E-2</v>
      </c>
      <c r="D1088">
        <v>4.1962199650428376E-2</v>
      </c>
      <c r="E1088">
        <v>4.2500000000000003E-2</v>
      </c>
      <c r="F1088">
        <v>1.9621996504283756E-3</v>
      </c>
      <c r="G1088">
        <v>-3.0378003495716219E-3</v>
      </c>
      <c r="H1088">
        <v>-5.3780034957162312E-4</v>
      </c>
    </row>
    <row r="1089" spans="1:8" x14ac:dyDescent="0.2">
      <c r="A1089" s="1">
        <v>44274</v>
      </c>
      <c r="B1089">
        <v>3.3657644488614448E-2</v>
      </c>
      <c r="C1089">
        <v>3.3649640014357197E-2</v>
      </c>
      <c r="D1089">
        <v>4.1976448388778793E-2</v>
      </c>
      <c r="E1089">
        <v>4.2500000000000003E-2</v>
      </c>
      <c r="F1089">
        <v>1.9764483887787926E-3</v>
      </c>
      <c r="G1089">
        <v>-3.0235516112212049E-3</v>
      </c>
      <c r="H1089">
        <v>-5.2355161122120616E-4</v>
      </c>
    </row>
    <row r="1090" spans="1:8" x14ac:dyDescent="0.2">
      <c r="A1090" s="1">
        <v>44275</v>
      </c>
      <c r="B1090">
        <v>3.3665647158225141E-2</v>
      </c>
      <c r="C1090">
        <v>3.3657644488614448E-2</v>
      </c>
      <c r="D1090">
        <v>4.1990692055601957E-2</v>
      </c>
      <c r="E1090">
        <v>4.2500000000000003E-2</v>
      </c>
      <c r="F1090">
        <v>1.9906920556019558E-3</v>
      </c>
      <c r="G1090">
        <v>-3.0093079443980417E-3</v>
      </c>
      <c r="H1090">
        <v>-5.0930794439804292E-4</v>
      </c>
    </row>
    <row r="1091" spans="1:8" x14ac:dyDescent="0.2">
      <c r="A1091" s="1">
        <v>44276</v>
      </c>
      <c r="B1091">
        <v>3.3673648023537998E-2</v>
      </c>
      <c r="C1091">
        <v>3.3665647158225141E-2</v>
      </c>
      <c r="D1091">
        <v>4.2004930652392421E-2</v>
      </c>
      <c r="E1091">
        <v>4.2500000000000003E-2</v>
      </c>
      <c r="F1091">
        <v>2.0049306523924199E-3</v>
      </c>
      <c r="G1091">
        <v>-2.9950693476075776E-3</v>
      </c>
      <c r="H1091">
        <v>-4.950693476075789E-4</v>
      </c>
    </row>
    <row r="1092" spans="1:8" x14ac:dyDescent="0.2">
      <c r="A1092" s="1">
        <v>44277</v>
      </c>
      <c r="B1092">
        <v>3.3681647084901796E-2</v>
      </c>
      <c r="C1092">
        <v>3.3673648023537998E-2</v>
      </c>
      <c r="D1092">
        <v>4.2019164180625276E-2</v>
      </c>
      <c r="E1092">
        <v>4.2500000000000003E-2</v>
      </c>
      <c r="F1092">
        <v>2.0191641806252755E-3</v>
      </c>
      <c r="G1092">
        <v>-2.980835819374722E-3</v>
      </c>
      <c r="H1092">
        <v>-4.8083581937472322E-4</v>
      </c>
    </row>
    <row r="1093" spans="1:8" x14ac:dyDescent="0.2">
      <c r="A1093" s="1">
        <v>44278</v>
      </c>
      <c r="B1093">
        <v>3.3689644342665463E-2</v>
      </c>
      <c r="C1093">
        <v>3.3681647084901796E-2</v>
      </c>
      <c r="D1093">
        <v>4.2033392641792539E-2</v>
      </c>
      <c r="E1093">
        <v>4.2500000000000003E-2</v>
      </c>
      <c r="F1093">
        <v>2.0333926417925377E-3</v>
      </c>
      <c r="G1093">
        <v>-2.9666073582074598E-3</v>
      </c>
      <c r="H1093">
        <v>-4.6660735820746105E-4</v>
      </c>
    </row>
    <row r="1094" spans="1:8" x14ac:dyDescent="0.2">
      <c r="A1094" s="1">
        <v>44279</v>
      </c>
      <c r="B1094">
        <v>3.369763979717804E-2</v>
      </c>
      <c r="C1094">
        <v>3.3689644342665463E-2</v>
      </c>
      <c r="D1094">
        <v>4.2047616037363081E-2</v>
      </c>
      <c r="E1094">
        <v>4.2500000000000003E-2</v>
      </c>
      <c r="F1094">
        <v>2.04761603736308E-3</v>
      </c>
      <c r="G1094">
        <v>-2.9523839626369175E-3</v>
      </c>
      <c r="H1094">
        <v>-4.5238396263691874E-4</v>
      </c>
    </row>
    <row r="1095" spans="1:8" x14ac:dyDescent="0.2">
      <c r="A1095" s="1">
        <v>44280</v>
      </c>
      <c r="B1095">
        <v>3.3705633448788699E-2</v>
      </c>
      <c r="C1095">
        <v>3.369763979717804E-2</v>
      </c>
      <c r="D1095">
        <v>4.2061834368830424E-2</v>
      </c>
      <c r="E1095">
        <v>4.2500000000000003E-2</v>
      </c>
      <c r="F1095">
        <v>2.061834368830423E-3</v>
      </c>
      <c r="G1095">
        <v>-2.9381656311695745E-3</v>
      </c>
      <c r="H1095">
        <v>-4.3816563116957571E-4</v>
      </c>
    </row>
    <row r="1096" spans="1:8" x14ac:dyDescent="0.2">
      <c r="A1096" s="1">
        <v>44281</v>
      </c>
      <c r="B1096">
        <v>3.3713625297846675E-2</v>
      </c>
      <c r="C1096">
        <v>3.3705633448788699E-2</v>
      </c>
      <c r="D1096">
        <v>4.2076047637673079E-2</v>
      </c>
      <c r="E1096">
        <v>4.2500000000000003E-2</v>
      </c>
      <c r="F1096">
        <v>2.0760476376730785E-3</v>
      </c>
      <c r="G1096">
        <v>-2.923952362326919E-3</v>
      </c>
      <c r="H1096">
        <v>-4.2395236232692021E-4</v>
      </c>
    </row>
    <row r="1097" spans="1:8" x14ac:dyDescent="0.2">
      <c r="A1097" s="1">
        <v>44282</v>
      </c>
      <c r="B1097">
        <v>3.3721615344701361E-2</v>
      </c>
      <c r="C1097">
        <v>3.3713625297846675E-2</v>
      </c>
      <c r="D1097">
        <v>4.2090255845369934E-2</v>
      </c>
      <c r="E1097">
        <v>4.2500000000000003E-2</v>
      </c>
      <c r="F1097">
        <v>2.090255845369933E-3</v>
      </c>
      <c r="G1097">
        <v>-2.9097441546300645E-3</v>
      </c>
      <c r="H1097">
        <v>-4.0974415463006578E-4</v>
      </c>
    </row>
    <row r="1098" spans="1:8" x14ac:dyDescent="0.2">
      <c r="A1098" s="1">
        <v>44283</v>
      </c>
      <c r="B1098">
        <v>3.372960358970227E-2</v>
      </c>
      <c r="C1098">
        <v>3.3721615344701361E-2</v>
      </c>
      <c r="D1098">
        <v>4.2104458993409123E-2</v>
      </c>
      <c r="E1098">
        <v>4.2500000000000003E-2</v>
      </c>
      <c r="F1098">
        <v>2.1044589934091223E-3</v>
      </c>
      <c r="G1098">
        <v>-2.8955410065908752E-3</v>
      </c>
      <c r="H1098">
        <v>-3.955410065908764E-4</v>
      </c>
    </row>
    <row r="1099" spans="1:8" x14ac:dyDescent="0.2">
      <c r="A1099" s="1">
        <v>44284</v>
      </c>
      <c r="B1099">
        <v>3.373759003319899E-2</v>
      </c>
      <c r="C1099">
        <v>3.372960358970227E-2</v>
      </c>
      <c r="D1099">
        <v>4.2118657083263296E-2</v>
      </c>
      <c r="E1099">
        <v>4.2500000000000003E-2</v>
      </c>
      <c r="F1099">
        <v>2.118657083263295E-3</v>
      </c>
      <c r="G1099">
        <v>-2.8813429167367025E-3</v>
      </c>
      <c r="H1099">
        <v>-3.813429167367037E-4</v>
      </c>
    </row>
    <row r="1100" spans="1:8" x14ac:dyDescent="0.2">
      <c r="A1100" s="1">
        <v>44285</v>
      </c>
      <c r="B1100">
        <v>3.3745574675541248E-2</v>
      </c>
      <c r="C1100">
        <v>3.373759003319899E-2</v>
      </c>
      <c r="D1100">
        <v>4.2132850116417694E-2</v>
      </c>
      <c r="E1100">
        <v>4.2500000000000003E-2</v>
      </c>
      <c r="F1100">
        <v>2.1328501164176936E-3</v>
      </c>
      <c r="G1100">
        <v>-2.8671498835823039E-3</v>
      </c>
      <c r="H1100">
        <v>-3.6714988358230519E-4</v>
      </c>
    </row>
    <row r="1101" spans="1:8" x14ac:dyDescent="0.2">
      <c r="A1101" s="1">
        <v>44286</v>
      </c>
      <c r="B1101">
        <v>3.3753557517078883E-2</v>
      </c>
      <c r="C1101">
        <v>3.3745574675541248E-2</v>
      </c>
      <c r="D1101">
        <v>4.2147038094350713E-2</v>
      </c>
      <c r="E1101">
        <v>4.2500000000000003E-2</v>
      </c>
      <c r="F1101">
        <v>2.1470380943507117E-3</v>
      </c>
      <c r="G1101">
        <v>-2.8529619056492858E-3</v>
      </c>
      <c r="H1101">
        <v>-3.5296190564928706E-4</v>
      </c>
    </row>
    <row r="1102" spans="1:8" x14ac:dyDescent="0.2">
      <c r="A1102" s="1">
        <v>44287</v>
      </c>
      <c r="B1102">
        <v>3.376153855816183E-2</v>
      </c>
      <c r="C1102">
        <v>3.3753557517078883E-2</v>
      </c>
      <c r="D1102">
        <v>4.2161221018545185E-2</v>
      </c>
      <c r="E1102">
        <v>4.2500000000000003E-2</v>
      </c>
      <c r="F1102">
        <v>2.1612210185451841E-3</v>
      </c>
      <c r="G1102">
        <v>-2.8387789814548134E-3</v>
      </c>
      <c r="H1102">
        <v>-3.3877898145481464E-4</v>
      </c>
    </row>
    <row r="1103" spans="1:8" x14ac:dyDescent="0.2">
      <c r="A1103" s="1">
        <v>44288</v>
      </c>
      <c r="B1103">
        <v>3.3769517799140149E-2</v>
      </c>
      <c r="C1103">
        <v>3.376153855816183E-2</v>
      </c>
      <c r="D1103">
        <v>4.21753988904848E-2</v>
      </c>
      <c r="E1103">
        <v>4.2500000000000003E-2</v>
      </c>
      <c r="F1103">
        <v>2.175398890484799E-3</v>
      </c>
      <c r="G1103">
        <v>-2.8246011095151985E-3</v>
      </c>
      <c r="H1103">
        <v>-3.2460110951519974E-4</v>
      </c>
    </row>
    <row r="1104" spans="1:8" x14ac:dyDescent="0.2">
      <c r="A1104" s="1">
        <v>44289</v>
      </c>
      <c r="B1104">
        <v>3.3777495240363976E-2</v>
      </c>
      <c r="C1104">
        <v>3.3769517799140149E-2</v>
      </c>
      <c r="D1104">
        <v>4.2189571711645835E-2</v>
      </c>
      <c r="E1104">
        <v>4.2500000000000003E-2</v>
      </c>
      <c r="F1104">
        <v>2.1895717116458338E-3</v>
      </c>
      <c r="G1104">
        <v>-2.8104282883541637E-3</v>
      </c>
      <c r="H1104">
        <v>-3.1042828835416494E-4</v>
      </c>
    </row>
    <row r="1105" spans="1:8" x14ac:dyDescent="0.2">
      <c r="A1105" s="1">
        <v>44290</v>
      </c>
      <c r="B1105">
        <v>3.3785470882183609E-2</v>
      </c>
      <c r="C1105">
        <v>3.3777495240363976E-2</v>
      </c>
      <c r="D1105">
        <v>4.2203739483509514E-2</v>
      </c>
      <c r="E1105">
        <v>4.2500000000000003E-2</v>
      </c>
      <c r="F1105">
        <v>2.2037394835095134E-3</v>
      </c>
      <c r="G1105">
        <v>-2.7962605164904841E-3</v>
      </c>
      <c r="H1105">
        <v>-2.9626051649048538E-4</v>
      </c>
    </row>
    <row r="1106" spans="1:8" x14ac:dyDescent="0.2">
      <c r="A1106" s="1">
        <v>44291</v>
      </c>
      <c r="B1106">
        <v>3.3793444724949398E-2</v>
      </c>
      <c r="C1106">
        <v>3.3785470882183609E-2</v>
      </c>
      <c r="D1106">
        <v>4.2217902207557632E-2</v>
      </c>
      <c r="E1106">
        <v>4.2500000000000003E-2</v>
      </c>
      <c r="F1106">
        <v>2.2179022075576316E-3</v>
      </c>
      <c r="G1106">
        <v>-2.7820977924423659E-3</v>
      </c>
      <c r="H1106">
        <v>-2.8209779244236718E-4</v>
      </c>
    </row>
    <row r="1107" spans="1:8" x14ac:dyDescent="0.2">
      <c r="A1107" s="1">
        <v>44292</v>
      </c>
      <c r="B1107">
        <v>3.3801416769011855E-2</v>
      </c>
      <c r="C1107">
        <v>3.3793444724949398E-2</v>
      </c>
      <c r="D1107">
        <v>4.223205988526478E-2</v>
      </c>
      <c r="E1107">
        <v>4.2500000000000003E-2</v>
      </c>
      <c r="F1107">
        <v>2.2320598852647797E-3</v>
      </c>
      <c r="G1107">
        <v>-2.7679401147352178E-3</v>
      </c>
      <c r="H1107">
        <v>-2.6794011473521909E-4</v>
      </c>
    </row>
    <row r="1108" spans="1:8" x14ac:dyDescent="0.2">
      <c r="A1108" s="1">
        <v>44293</v>
      </c>
      <c r="B1108">
        <v>3.3809387014721547E-2</v>
      </c>
      <c r="C1108">
        <v>3.3801416769011855E-2</v>
      </c>
      <c r="D1108">
        <v>4.2246212518110268E-2</v>
      </c>
      <c r="E1108">
        <v>4.2500000000000003E-2</v>
      </c>
      <c r="F1108">
        <v>2.2462125181102674E-3</v>
      </c>
      <c r="G1108">
        <v>-2.7537874818897301E-3</v>
      </c>
      <c r="H1108">
        <v>-2.5378748188973135E-4</v>
      </c>
    </row>
    <row r="1109" spans="1:8" x14ac:dyDescent="0.2">
      <c r="A1109" s="1">
        <v>44294</v>
      </c>
      <c r="B1109">
        <v>3.3817355462429165E-2</v>
      </c>
      <c r="C1109">
        <v>3.3809387014721547E-2</v>
      </c>
      <c r="D1109">
        <v>4.2260360107582016E-2</v>
      </c>
      <c r="E1109">
        <v>4.2500000000000003E-2</v>
      </c>
      <c r="F1109">
        <v>2.2603601075820157E-3</v>
      </c>
      <c r="G1109">
        <v>-2.7396398924179818E-3</v>
      </c>
      <c r="H1109">
        <v>-2.3963989241798309E-4</v>
      </c>
    </row>
    <row r="1110" spans="1:8" x14ac:dyDescent="0.2">
      <c r="A1110" s="1">
        <v>44295</v>
      </c>
      <c r="B1110">
        <v>3.3825322112485505E-2</v>
      </c>
      <c r="C1110">
        <v>3.3817355462429165E-2</v>
      </c>
      <c r="D1110">
        <v>4.2274502655148739E-2</v>
      </c>
      <c r="E1110">
        <v>4.2500000000000003E-2</v>
      </c>
      <c r="F1110">
        <v>2.2745026551487385E-3</v>
      </c>
      <c r="G1110">
        <v>-2.725497344851259E-3</v>
      </c>
      <c r="H1110">
        <v>-2.2549734485126025E-4</v>
      </c>
    </row>
    <row r="1111" spans="1:8" x14ac:dyDescent="0.2">
      <c r="A1111" s="1">
        <v>44296</v>
      </c>
      <c r="B1111">
        <v>3.3833286965241481E-2</v>
      </c>
      <c r="C1111">
        <v>3.3825322112485505E-2</v>
      </c>
      <c r="D1111">
        <v>4.2288640162295839E-2</v>
      </c>
      <c r="E1111">
        <v>4.2500000000000003E-2</v>
      </c>
      <c r="F1111">
        <v>2.288640162295838E-3</v>
      </c>
      <c r="G1111">
        <v>-2.7113598377041595E-3</v>
      </c>
      <c r="H1111">
        <v>-2.1135983770416075E-4</v>
      </c>
    </row>
    <row r="1112" spans="1:8" x14ac:dyDescent="0.2">
      <c r="A1112" s="1">
        <v>44297</v>
      </c>
      <c r="B1112">
        <v>3.3841250021048104E-2</v>
      </c>
      <c r="C1112">
        <v>3.3833286965241481E-2</v>
      </c>
      <c r="D1112">
        <v>4.2302772630497316E-2</v>
      </c>
      <c r="E1112">
        <v>4.2500000000000003E-2</v>
      </c>
      <c r="F1112">
        <v>2.3027726304973156E-3</v>
      </c>
      <c r="G1112">
        <v>-2.6972273695026819E-3</v>
      </c>
      <c r="H1112">
        <v>-1.9722736950268313E-4</v>
      </c>
    </row>
    <row r="1113" spans="1:8" x14ac:dyDescent="0.2">
      <c r="A1113" s="1">
        <v>44298</v>
      </c>
      <c r="B1113">
        <v>3.3849211280256468E-2</v>
      </c>
      <c r="C1113">
        <v>3.3841250021048104E-2</v>
      </c>
      <c r="D1113">
        <v>4.2316900061232086E-2</v>
      </c>
      <c r="E1113">
        <v>4.2500000000000003E-2</v>
      </c>
      <c r="F1113">
        <v>2.3169000612320856E-3</v>
      </c>
      <c r="G1113">
        <v>-2.6830999387679119E-3</v>
      </c>
      <c r="H1113">
        <v>-1.8309993876791317E-4</v>
      </c>
    </row>
    <row r="1114" spans="1:8" x14ac:dyDescent="0.2">
      <c r="A1114" s="1">
        <v>44299</v>
      </c>
      <c r="B1114">
        <v>3.3857170743217785E-2</v>
      </c>
      <c r="C1114">
        <v>3.3849211280256468E-2</v>
      </c>
      <c r="D1114">
        <v>4.2331022455987487E-2</v>
      </c>
      <c r="E1114">
        <v>4.2500000000000003E-2</v>
      </c>
      <c r="F1114">
        <v>2.3310224559874859E-3</v>
      </c>
      <c r="G1114">
        <v>-2.6689775440125116E-3</v>
      </c>
      <c r="H1114">
        <v>-1.6897754401251283E-4</v>
      </c>
    </row>
    <row r="1115" spans="1:8" x14ac:dyDescent="0.2">
      <c r="A1115" s="1">
        <v>44300</v>
      </c>
      <c r="B1115">
        <v>3.3865128410283357E-2</v>
      </c>
      <c r="C1115">
        <v>3.3857170743217785E-2</v>
      </c>
      <c r="D1115">
        <v>4.2345139816227645E-2</v>
      </c>
      <c r="E1115">
        <v>4.2500000000000003E-2</v>
      </c>
      <c r="F1115">
        <v>2.3451398162276441E-3</v>
      </c>
      <c r="G1115">
        <v>-2.6548601837723534E-3</v>
      </c>
      <c r="H1115">
        <v>-1.5486018377235469E-4</v>
      </c>
    </row>
    <row r="1116" spans="1:8" x14ac:dyDescent="0.2">
      <c r="A1116" s="1">
        <v>44301</v>
      </c>
      <c r="B1116">
        <v>3.3873084281804605E-2</v>
      </c>
      <c r="C1116">
        <v>3.3865128410283357E-2</v>
      </c>
      <c r="D1116">
        <v>4.2359252143441474E-2</v>
      </c>
      <c r="E1116">
        <v>4.2500000000000003E-2</v>
      </c>
      <c r="F1116">
        <v>2.3592521434414732E-3</v>
      </c>
      <c r="G1116">
        <v>-2.6407478565585243E-3</v>
      </c>
      <c r="H1116">
        <v>-1.4074785655852559E-4</v>
      </c>
    </row>
    <row r="1117" spans="1:8" x14ac:dyDescent="0.2">
      <c r="A1117" s="1">
        <v>44302</v>
      </c>
      <c r="B1117">
        <v>3.3881038358133053E-2</v>
      </c>
      <c r="C1117">
        <v>3.3873084281804605E-2</v>
      </c>
      <c r="D1117">
        <v>4.2373359439098347E-2</v>
      </c>
      <c r="E1117">
        <v>4.2500000000000003E-2</v>
      </c>
      <c r="F1117">
        <v>2.3733594390983465E-3</v>
      </c>
      <c r="G1117">
        <v>-2.626640560901651E-3</v>
      </c>
      <c r="H1117">
        <v>-1.2664056090165229E-4</v>
      </c>
    </row>
    <row r="1118" spans="1:8" x14ac:dyDescent="0.2">
      <c r="A1118" s="1">
        <v>44303</v>
      </c>
      <c r="B1118">
        <v>3.3888990639620253E-2</v>
      </c>
      <c r="C1118">
        <v>3.3881038358133053E-2</v>
      </c>
      <c r="D1118">
        <v>4.2387461704676242E-2</v>
      </c>
      <c r="E1118">
        <v>4.2500000000000003E-2</v>
      </c>
      <c r="F1118">
        <v>2.3874617046762414E-3</v>
      </c>
      <c r="G1118">
        <v>-2.6125382953237561E-3</v>
      </c>
      <c r="H1118">
        <v>-1.1253829532375734E-4</v>
      </c>
    </row>
    <row r="1119" spans="1:8" x14ac:dyDescent="0.2">
      <c r="A1119" s="1">
        <v>44304</v>
      </c>
      <c r="B1119">
        <v>3.3896941126617994E-2</v>
      </c>
      <c r="C1119">
        <v>3.3888990639620253E-2</v>
      </c>
      <c r="D1119">
        <v>4.2401558941658112E-2</v>
      </c>
      <c r="E1119">
        <v>4.2500000000000003E-2</v>
      </c>
      <c r="F1119">
        <v>2.4015589416581107E-3</v>
      </c>
      <c r="G1119">
        <v>-2.5984410583418868E-3</v>
      </c>
      <c r="H1119">
        <v>-9.8441058341888071E-5</v>
      </c>
    </row>
    <row r="1120" spans="1:8" x14ac:dyDescent="0.2">
      <c r="A1120" s="1">
        <v>44305</v>
      </c>
      <c r="B1120">
        <v>3.3904889819478007E-2</v>
      </c>
      <c r="C1120">
        <v>3.3896941126617994E-2</v>
      </c>
      <c r="D1120">
        <v>4.2415651151523522E-2</v>
      </c>
      <c r="E1120">
        <v>4.2500000000000003E-2</v>
      </c>
      <c r="F1120">
        <v>2.4156511515235207E-3</v>
      </c>
      <c r="G1120">
        <v>-2.5843488484764768E-3</v>
      </c>
      <c r="H1120">
        <v>-8.4348848476478028E-5</v>
      </c>
    </row>
    <row r="1121" spans="1:8" x14ac:dyDescent="0.2">
      <c r="A1121" s="1">
        <v>44306</v>
      </c>
      <c r="B1121">
        <v>3.3912836718552233E-2</v>
      </c>
      <c r="C1121">
        <v>3.3904889819478007E-2</v>
      </c>
      <c r="D1121">
        <v>4.2429738335736281E-2</v>
      </c>
      <c r="E1121">
        <v>4.2500000000000003E-2</v>
      </c>
      <c r="F1121">
        <v>2.4297383357362798E-3</v>
      </c>
      <c r="G1121">
        <v>-2.5702616642637177E-3</v>
      </c>
      <c r="H1121">
        <v>-7.0261664263718965E-5</v>
      </c>
    </row>
    <row r="1122" spans="1:8" x14ac:dyDescent="0.2">
      <c r="A1122" s="1">
        <v>44307</v>
      </c>
      <c r="B1122">
        <v>3.3920781824192663E-2</v>
      </c>
      <c r="C1122">
        <v>3.3912836718552233E-2</v>
      </c>
      <c r="D1122">
        <v>4.244382049578143E-2</v>
      </c>
      <c r="E1122">
        <v>4.2500000000000003E-2</v>
      </c>
      <c r="F1122">
        <v>2.4438204957814291E-3</v>
      </c>
      <c r="G1122">
        <v>-2.5561795042185684E-3</v>
      </c>
      <c r="H1122">
        <v>-5.6179504218569626E-5</v>
      </c>
    </row>
    <row r="1123" spans="1:8" x14ac:dyDescent="0.2">
      <c r="A1123" s="1">
        <v>44308</v>
      </c>
      <c r="B1123">
        <v>3.3928725136751381E-2</v>
      </c>
      <c r="C1123">
        <v>3.3920781824192663E-2</v>
      </c>
      <c r="D1123">
        <v>4.245789763313617E-2</v>
      </c>
      <c r="E1123">
        <v>4.2500000000000003E-2</v>
      </c>
      <c r="F1123">
        <v>2.457897633136169E-3</v>
      </c>
      <c r="G1123">
        <v>-2.5421023668638285E-3</v>
      </c>
      <c r="H1123">
        <v>-4.2102366863829704E-5</v>
      </c>
    </row>
    <row r="1124" spans="1:8" x14ac:dyDescent="0.2">
      <c r="A1124" s="1">
        <v>44309</v>
      </c>
      <c r="B1124">
        <v>3.3936666656580579E-2</v>
      </c>
      <c r="C1124">
        <v>3.3928725136751381E-2</v>
      </c>
      <c r="D1124">
        <v>4.2471969749274287E-2</v>
      </c>
      <c r="E1124">
        <v>4.2500000000000003E-2</v>
      </c>
      <c r="F1124">
        <v>2.4719697492742859E-3</v>
      </c>
      <c r="G1124">
        <v>-2.5280302507257116E-3</v>
      </c>
      <c r="H1124">
        <v>-2.803025072571283E-5</v>
      </c>
    </row>
    <row r="1125" spans="1:8" x14ac:dyDescent="0.2">
      <c r="A1125" s="1">
        <v>44310</v>
      </c>
      <c r="B1125">
        <v>3.3944606384032537E-2</v>
      </c>
      <c r="C1125">
        <v>3.3936666656580579E-2</v>
      </c>
      <c r="D1125">
        <v>4.2486036845666784E-2</v>
      </c>
      <c r="E1125">
        <v>4.2500000000000003E-2</v>
      </c>
      <c r="F1125">
        <v>2.4860368456667836E-3</v>
      </c>
      <c r="G1125">
        <v>-2.5139631543332139E-3</v>
      </c>
      <c r="H1125">
        <v>-1.3963154333215128E-5</v>
      </c>
    </row>
    <row r="1126" spans="1:8" x14ac:dyDescent="0.2">
      <c r="A1126" s="1">
        <v>44311</v>
      </c>
      <c r="B1126">
        <v>3.395254431945964E-2</v>
      </c>
      <c r="C1126">
        <v>3.3944606384032537E-2</v>
      </c>
      <c r="D1126">
        <v>4.2500098923800834E-2</v>
      </c>
      <c r="E1126">
        <v>4.2500000000000003E-2</v>
      </c>
      <c r="F1126">
        <v>2.5000989238008337E-3</v>
      </c>
      <c r="G1126">
        <v>-2.4999010761991639E-3</v>
      </c>
      <c r="H1126">
        <v>9.8923800834899156E-8</v>
      </c>
    </row>
    <row r="1127" spans="1:8" x14ac:dyDescent="0.2">
      <c r="A1127" s="1">
        <v>44312</v>
      </c>
      <c r="B1127">
        <v>3.3960480463214343E-2</v>
      </c>
      <c r="C1127">
        <v>3.395254431945964E-2</v>
      </c>
      <c r="D1127">
        <v>4.2514155985140092E-2</v>
      </c>
      <c r="E1127">
        <v>4.2500000000000003E-2</v>
      </c>
      <c r="F1127">
        <v>2.5141559851400916E-3</v>
      </c>
      <c r="G1127">
        <v>-2.4858440148599059E-3</v>
      </c>
      <c r="H1127">
        <v>1.4155985140092836E-5</v>
      </c>
    </row>
    <row r="1128" spans="1:8" x14ac:dyDescent="0.2">
      <c r="A1128" s="1">
        <v>44313</v>
      </c>
      <c r="B1128">
        <v>3.3968414815649217E-2</v>
      </c>
      <c r="C1128">
        <v>3.3960480463214343E-2</v>
      </c>
      <c r="D1128">
        <v>4.2528208031165297E-2</v>
      </c>
      <c r="E1128">
        <v>4.2500000000000003E-2</v>
      </c>
      <c r="F1128">
        <v>2.5282080311652966E-3</v>
      </c>
      <c r="G1128">
        <v>-2.4717919688347009E-3</v>
      </c>
      <c r="H1128">
        <v>2.8208031165297826E-5</v>
      </c>
    </row>
    <row r="1129" spans="1:8" x14ac:dyDescent="0.2">
      <c r="A1129" s="1">
        <v>44314</v>
      </c>
      <c r="B1129">
        <v>3.3976347377116911E-2</v>
      </c>
      <c r="C1129">
        <v>3.3968414815649217E-2</v>
      </c>
      <c r="D1129">
        <v>4.2542255063353497E-2</v>
      </c>
      <c r="E1129">
        <v>4.2500000000000003E-2</v>
      </c>
      <c r="F1129">
        <v>2.5422550633534963E-3</v>
      </c>
      <c r="G1129">
        <v>-2.4577449366465012E-3</v>
      </c>
      <c r="H1129">
        <v>4.2255063353497518E-5</v>
      </c>
    </row>
    <row r="1130" spans="1:8" x14ac:dyDescent="0.2">
      <c r="A1130" s="1">
        <v>44315</v>
      </c>
      <c r="B1130">
        <v>3.3984278147970171E-2</v>
      </c>
      <c r="C1130">
        <v>3.3976347377116911E-2</v>
      </c>
      <c r="D1130">
        <v>4.2556297083178478E-2</v>
      </c>
      <c r="E1130">
        <v>4.2500000000000003E-2</v>
      </c>
      <c r="F1130">
        <v>2.556297083178477E-3</v>
      </c>
      <c r="G1130">
        <v>-2.4437029168215205E-3</v>
      </c>
      <c r="H1130">
        <v>5.6297083178478285E-5</v>
      </c>
    </row>
    <row r="1131" spans="1:8" x14ac:dyDescent="0.2">
      <c r="A1131" s="1">
        <v>44316</v>
      </c>
      <c r="B1131">
        <v>3.3992207128561838E-2</v>
      </c>
      <c r="C1131">
        <v>3.3984278147970171E-2</v>
      </c>
      <c r="D1131">
        <v>4.2570334092114373E-2</v>
      </c>
      <c r="E1131">
        <v>4.2500000000000003E-2</v>
      </c>
      <c r="F1131">
        <v>2.5703340921143722E-3</v>
      </c>
      <c r="G1131">
        <v>-2.4296659078856253E-3</v>
      </c>
      <c r="H1131">
        <v>7.0334092114373442E-5</v>
      </c>
    </row>
    <row r="1132" spans="1:8" x14ac:dyDescent="0.2">
      <c r="A1132" s="1">
        <v>44317</v>
      </c>
      <c r="B1132">
        <v>3.4000134319244812E-2</v>
      </c>
      <c r="C1132">
        <v>3.3992207128561838E-2</v>
      </c>
      <c r="D1132">
        <v>4.2584366091632193E-2</v>
      </c>
      <c r="E1132">
        <v>4.2500000000000003E-2</v>
      </c>
      <c r="F1132">
        <v>2.5843660916321926E-3</v>
      </c>
      <c r="G1132">
        <v>-2.4156339083678049E-3</v>
      </c>
      <c r="H1132">
        <v>8.4366091632193801E-5</v>
      </c>
    </row>
    <row r="1133" spans="1:8" x14ac:dyDescent="0.2">
      <c r="A1133" s="1">
        <v>44318</v>
      </c>
      <c r="B1133">
        <v>3.4008059720372109E-2</v>
      </c>
      <c r="C1133">
        <v>3.4000134319244812E-2</v>
      </c>
      <c r="D1133">
        <v>4.2598393083203262E-2</v>
      </c>
      <c r="E1133">
        <v>4.2500000000000003E-2</v>
      </c>
      <c r="F1133">
        <v>2.5983930832032612E-3</v>
      </c>
      <c r="G1133">
        <v>-2.4016069167967363E-3</v>
      </c>
      <c r="H1133">
        <v>9.8393083203262427E-5</v>
      </c>
    </row>
    <row r="1134" spans="1:8" x14ac:dyDescent="0.2">
      <c r="A1134" s="1">
        <v>44319</v>
      </c>
      <c r="B1134">
        <v>3.4015983332296842E-2</v>
      </c>
      <c r="C1134">
        <v>3.4008059720372109E-2</v>
      </c>
      <c r="D1134">
        <v>4.2612415068316076E-2</v>
      </c>
      <c r="E1134">
        <v>4.2500000000000003E-2</v>
      </c>
      <c r="F1134">
        <v>2.6124150683160749E-3</v>
      </c>
      <c r="G1134">
        <v>-2.3875849316839226E-3</v>
      </c>
      <c r="H1134">
        <v>1.1241506831607614E-4</v>
      </c>
    </row>
    <row r="1135" spans="1:8" x14ac:dyDescent="0.2">
      <c r="A1135" s="1">
        <v>44320</v>
      </c>
      <c r="B1135">
        <v>3.4023905155372201E-2</v>
      </c>
      <c r="C1135">
        <v>3.4015983332296842E-2</v>
      </c>
      <c r="D1135">
        <v>4.2626432048430946E-2</v>
      </c>
      <c r="E1135">
        <v>4.2500000000000003E-2</v>
      </c>
      <c r="F1135">
        <v>2.6264320484309447E-3</v>
      </c>
      <c r="G1135">
        <v>-2.3735679515690528E-3</v>
      </c>
      <c r="H1135">
        <v>1.2643204843094599E-4</v>
      </c>
    </row>
    <row r="1136" spans="1:8" x14ac:dyDescent="0.2">
      <c r="A1136" s="1">
        <v>44321</v>
      </c>
      <c r="B1136">
        <v>3.4031825189951459E-2</v>
      </c>
      <c r="C1136">
        <v>3.4023905155372201E-2</v>
      </c>
      <c r="D1136">
        <v>4.2640444025025342E-2</v>
      </c>
      <c r="E1136">
        <v>4.2500000000000003E-2</v>
      </c>
      <c r="F1136">
        <v>2.6404440250253416E-3</v>
      </c>
      <c r="G1136">
        <v>-2.3595559749746559E-3</v>
      </c>
      <c r="H1136">
        <v>1.4044402502534289E-4</v>
      </c>
    </row>
    <row r="1137" spans="1:8" x14ac:dyDescent="0.2">
      <c r="A1137" s="1">
        <v>44322</v>
      </c>
      <c r="B1137">
        <v>3.4039743436387972E-2</v>
      </c>
      <c r="C1137">
        <v>3.4031825189951459E-2</v>
      </c>
      <c r="D1137">
        <v>4.2654450999573025E-2</v>
      </c>
      <c r="E1137">
        <v>4.2500000000000003E-2</v>
      </c>
      <c r="F1137">
        <v>2.6544509995730242E-3</v>
      </c>
      <c r="G1137">
        <v>-2.3455490004269733E-3</v>
      </c>
      <c r="H1137">
        <v>1.5445099957302547E-4</v>
      </c>
    </row>
    <row r="1138" spans="1:8" x14ac:dyDescent="0.2">
      <c r="A1138" s="1">
        <v>44323</v>
      </c>
      <c r="B1138">
        <v>3.40476598950352E-2</v>
      </c>
      <c r="C1138">
        <v>3.4039743436387972E-2</v>
      </c>
      <c r="D1138">
        <v>4.2668452973548446E-2</v>
      </c>
      <c r="E1138">
        <v>4.2500000000000003E-2</v>
      </c>
      <c r="F1138">
        <v>2.668452973548445E-3</v>
      </c>
      <c r="G1138">
        <v>-2.3315470264515525E-3</v>
      </c>
      <c r="H1138">
        <v>1.6845297354844621E-4</v>
      </c>
    </row>
    <row r="1139" spans="1:8" x14ac:dyDescent="0.2">
      <c r="A1139" s="1">
        <v>44324</v>
      </c>
      <c r="B1139">
        <v>3.4055574566246659E-2</v>
      </c>
      <c r="C1139">
        <v>3.40476598950352E-2</v>
      </c>
      <c r="D1139">
        <v>4.2682449948426543E-2</v>
      </c>
      <c r="E1139">
        <v>4.2500000000000003E-2</v>
      </c>
      <c r="F1139">
        <v>2.6824499484265421E-3</v>
      </c>
      <c r="G1139">
        <v>-2.3175500515734554E-3</v>
      </c>
      <c r="H1139">
        <v>1.8244994842654336E-4</v>
      </c>
    </row>
    <row r="1140" spans="1:8" x14ac:dyDescent="0.2">
      <c r="A1140" s="1">
        <v>44325</v>
      </c>
      <c r="B1140">
        <v>3.4063487450375976E-2</v>
      </c>
      <c r="C1140">
        <v>3.4055574566246659E-2</v>
      </c>
      <c r="D1140">
        <v>4.2696441925670701E-2</v>
      </c>
      <c r="E1140">
        <v>4.2500000000000003E-2</v>
      </c>
      <c r="F1140">
        <v>2.6964419256707006E-3</v>
      </c>
      <c r="G1140">
        <v>-2.3035580743292969E-3</v>
      </c>
      <c r="H1140">
        <v>1.9644192567070187E-4</v>
      </c>
    </row>
    <row r="1141" spans="1:8" x14ac:dyDescent="0.2">
      <c r="A1141" s="1">
        <v>44326</v>
      </c>
      <c r="B1141">
        <v>3.4071398547776834E-2</v>
      </c>
      <c r="C1141">
        <v>3.4063487450375976E-2</v>
      </c>
      <c r="D1141">
        <v>4.2710428906757011E-2</v>
      </c>
      <c r="E1141">
        <v>4.2500000000000003E-2</v>
      </c>
      <c r="F1141">
        <v>2.7104289067570106E-3</v>
      </c>
      <c r="G1141">
        <v>-2.2895710932429869E-3</v>
      </c>
      <c r="H1141">
        <v>2.1042890675701184E-4</v>
      </c>
    </row>
    <row r="1142" spans="1:8" x14ac:dyDescent="0.2">
      <c r="A1142" s="1">
        <v>44327</v>
      </c>
      <c r="B1142">
        <v>3.4079307858803053E-2</v>
      </c>
      <c r="C1142">
        <v>3.4071398547776834E-2</v>
      </c>
      <c r="D1142">
        <v>4.2724410893170611E-2</v>
      </c>
      <c r="E1142">
        <v>4.2500000000000003E-2</v>
      </c>
      <c r="F1142">
        <v>2.7244108931706104E-3</v>
      </c>
      <c r="G1142">
        <v>-2.2755891068293871E-3</v>
      </c>
      <c r="H1142">
        <v>2.2441089317061166E-4</v>
      </c>
    </row>
    <row r="1143" spans="1:8" x14ac:dyDescent="0.2">
      <c r="A1143" s="1">
        <v>44328</v>
      </c>
      <c r="B1143">
        <v>3.4087215383808489E-2</v>
      </c>
      <c r="C1143">
        <v>3.4079307858803053E-2</v>
      </c>
      <c r="D1143">
        <v>4.2738387886364186E-2</v>
      </c>
      <c r="E1143">
        <v>4.2500000000000003E-2</v>
      </c>
      <c r="F1143">
        <v>2.7383878863641853E-3</v>
      </c>
      <c r="G1143">
        <v>-2.2616121136358122E-3</v>
      </c>
      <c r="H1143">
        <v>2.3838788636418654E-4</v>
      </c>
    </row>
    <row r="1144" spans="1:8" x14ac:dyDescent="0.2">
      <c r="A1144" s="1">
        <v>44329</v>
      </c>
      <c r="B1144">
        <v>3.4095121123147096E-2</v>
      </c>
      <c r="C1144">
        <v>3.4087215383808489E-2</v>
      </c>
      <c r="D1144">
        <v>4.2752359887819523E-2</v>
      </c>
      <c r="E1144">
        <v>4.2500000000000003E-2</v>
      </c>
      <c r="F1144">
        <v>2.7523598878195221E-3</v>
      </c>
      <c r="G1144">
        <v>-2.2476401121804754E-3</v>
      </c>
      <c r="H1144">
        <v>2.5235988781952337E-4</v>
      </c>
    </row>
    <row r="1145" spans="1:8" x14ac:dyDescent="0.2">
      <c r="A1145" s="1">
        <v>44330</v>
      </c>
      <c r="B1145">
        <v>3.4103025077172881E-2</v>
      </c>
      <c r="C1145">
        <v>3.4095121123147096E-2</v>
      </c>
      <c r="D1145">
        <v>4.2766326899011067E-2</v>
      </c>
      <c r="E1145">
        <v>4.2500000000000003E-2</v>
      </c>
      <c r="F1145">
        <v>2.7663268990110665E-3</v>
      </c>
      <c r="G1145">
        <v>-2.233673100988931E-3</v>
      </c>
      <c r="H1145">
        <v>2.6632689901106774E-4</v>
      </c>
    </row>
    <row r="1146" spans="1:8" x14ac:dyDescent="0.2">
      <c r="A1146" s="1">
        <v>44331</v>
      </c>
      <c r="B1146">
        <v>3.4110927246239979E-2</v>
      </c>
      <c r="C1146">
        <v>3.4103025077172881E-2</v>
      </c>
      <c r="D1146">
        <v>4.2780288921401614E-2</v>
      </c>
      <c r="E1146">
        <v>4.2500000000000003E-2</v>
      </c>
      <c r="F1146">
        <v>2.7802889214016135E-3</v>
      </c>
      <c r="G1146">
        <v>-2.219711078598384E-3</v>
      </c>
      <c r="H1146">
        <v>2.8028892140161479E-4</v>
      </c>
    </row>
    <row r="1147" spans="1:8" x14ac:dyDescent="0.2">
      <c r="A1147" s="1">
        <v>44332</v>
      </c>
      <c r="B1147">
        <v>3.4118827630702592E-2</v>
      </c>
      <c r="C1147">
        <v>3.4110927246239979E-2</v>
      </c>
      <c r="D1147">
        <v>4.2794245956470564E-2</v>
      </c>
      <c r="E1147">
        <v>4.2500000000000003E-2</v>
      </c>
      <c r="F1147">
        <v>2.7942459564705632E-3</v>
      </c>
      <c r="G1147">
        <v>-2.2057540435294343E-3</v>
      </c>
      <c r="H1147">
        <v>2.9424595647056448E-4</v>
      </c>
    </row>
    <row r="1148" spans="1:8" x14ac:dyDescent="0.2">
      <c r="A1148" s="1">
        <v>44333</v>
      </c>
      <c r="B1148">
        <v>3.4126726230914985E-2</v>
      </c>
      <c r="C1148">
        <v>3.4118827630702592E-2</v>
      </c>
      <c r="D1148">
        <v>4.280819800568994E-2</v>
      </c>
      <c r="E1148">
        <v>4.2500000000000003E-2</v>
      </c>
      <c r="F1148">
        <v>2.8081980056899394E-3</v>
      </c>
      <c r="G1148">
        <v>-2.1918019943100581E-3</v>
      </c>
      <c r="H1148">
        <v>3.0819800568994069E-4</v>
      </c>
    </row>
    <row r="1149" spans="1:8" x14ac:dyDescent="0.2">
      <c r="A1149" s="1">
        <v>44334</v>
      </c>
      <c r="B1149">
        <v>3.4134623047231478E-2</v>
      </c>
      <c r="C1149">
        <v>3.4126726230914985E-2</v>
      </c>
      <c r="D1149">
        <v>4.282214507051553E-2</v>
      </c>
      <c r="E1149">
        <v>4.2500000000000003E-2</v>
      </c>
      <c r="F1149">
        <v>2.822145070515529E-3</v>
      </c>
      <c r="G1149">
        <v>-2.1778549294844685E-3</v>
      </c>
      <c r="H1149">
        <v>3.2214507051553029E-4</v>
      </c>
    </row>
    <row r="1150" spans="1:8" x14ac:dyDescent="0.2">
      <c r="A1150" s="1">
        <v>44335</v>
      </c>
      <c r="B1150">
        <v>3.4142518080006561E-2</v>
      </c>
      <c r="C1150">
        <v>3.4134623047231478E-2</v>
      </c>
      <c r="D1150">
        <v>4.2836087152436933E-2</v>
      </c>
      <c r="E1150">
        <v>4.2500000000000003E-2</v>
      </c>
      <c r="F1150">
        <v>2.8360871524369322E-3</v>
      </c>
      <c r="G1150">
        <v>-2.1639128475630653E-3</v>
      </c>
      <c r="H1150">
        <v>3.3608715243693341E-4</v>
      </c>
    </row>
    <row r="1151" spans="1:8" x14ac:dyDescent="0.2">
      <c r="A1151" s="1">
        <v>44336</v>
      </c>
      <c r="B1151">
        <v>3.4150411329594697E-2</v>
      </c>
      <c r="C1151">
        <v>3.4142518080006561E-2</v>
      </c>
      <c r="D1151">
        <v>4.2850024252911269E-2</v>
      </c>
      <c r="E1151">
        <v>4.2500000000000003E-2</v>
      </c>
      <c r="F1151">
        <v>2.8500242529112679E-3</v>
      </c>
      <c r="G1151">
        <v>-2.1499757470887296E-3</v>
      </c>
      <c r="H1151">
        <v>3.5002425291126918E-4</v>
      </c>
    </row>
    <row r="1152" spans="1:8" x14ac:dyDescent="0.2">
      <c r="A1152" s="1">
        <v>44337</v>
      </c>
      <c r="B1152">
        <v>3.4158302796350508E-2</v>
      </c>
      <c r="C1152">
        <v>3.4150411329594697E-2</v>
      </c>
      <c r="D1152">
        <v>4.2863956373416646E-2</v>
      </c>
      <c r="E1152">
        <v>4.2500000000000003E-2</v>
      </c>
      <c r="F1152">
        <v>2.8639563734166457E-3</v>
      </c>
      <c r="G1152">
        <v>-2.1360436265833518E-3</v>
      </c>
      <c r="H1152">
        <v>3.6395637341664691E-4</v>
      </c>
    </row>
    <row r="1153" spans="1:8" x14ac:dyDescent="0.2">
      <c r="A1153" s="1">
        <v>44338</v>
      </c>
      <c r="B1153">
        <v>3.4166192480628632E-2</v>
      </c>
      <c r="C1153">
        <v>3.4158302796350508E-2</v>
      </c>
      <c r="D1153">
        <v>4.2877883515415355E-2</v>
      </c>
      <c r="E1153">
        <v>4.2500000000000003E-2</v>
      </c>
      <c r="F1153">
        <v>2.877883515415354E-3</v>
      </c>
      <c r="G1153">
        <v>-2.1221164845846435E-3</v>
      </c>
      <c r="H1153">
        <v>3.7788351541535523E-4</v>
      </c>
    </row>
    <row r="1154" spans="1:8" x14ac:dyDescent="0.2">
      <c r="A1154" s="1">
        <v>44339</v>
      </c>
      <c r="B1154">
        <v>3.4174080382783828E-2</v>
      </c>
      <c r="C1154">
        <v>3.4166192480628632E-2</v>
      </c>
      <c r="D1154">
        <v>4.2891805680386627E-2</v>
      </c>
      <c r="E1154">
        <v>4.2500000000000003E-2</v>
      </c>
      <c r="F1154">
        <v>2.8918056803866263E-3</v>
      </c>
      <c r="G1154">
        <v>-2.1081943196133712E-3</v>
      </c>
      <c r="H1154">
        <v>3.9180568038662753E-4</v>
      </c>
    </row>
    <row r="1155" spans="1:8" x14ac:dyDescent="0.2">
      <c r="A1155" s="1">
        <v>44340</v>
      </c>
      <c r="B1155">
        <v>3.4181966503170909E-2</v>
      </c>
      <c r="C1155">
        <v>3.4174080382783828E-2</v>
      </c>
      <c r="D1155">
        <v>4.2905722869789525E-2</v>
      </c>
      <c r="E1155">
        <v>4.2500000000000003E-2</v>
      </c>
      <c r="F1155">
        <v>2.9057228697895246E-3</v>
      </c>
      <c r="G1155">
        <v>-2.0942771302104729E-3</v>
      </c>
      <c r="H1155">
        <v>4.0572286978952585E-4</v>
      </c>
    </row>
    <row r="1156" spans="1:8" x14ac:dyDescent="0.2">
      <c r="A1156" s="1">
        <v>44341</v>
      </c>
      <c r="B1156">
        <v>3.4189850842144764E-2</v>
      </c>
      <c r="C1156">
        <v>3.4181966503170909E-2</v>
      </c>
      <c r="D1156">
        <v>4.2919635085100542E-2</v>
      </c>
      <c r="E1156">
        <v>4.2500000000000003E-2</v>
      </c>
      <c r="F1156">
        <v>2.9196350851005415E-3</v>
      </c>
      <c r="G1156">
        <v>-2.080364914899456E-3</v>
      </c>
      <c r="H1156">
        <v>4.1963508510054273E-4</v>
      </c>
    </row>
    <row r="1157" spans="1:8" x14ac:dyDescent="0.2">
      <c r="A1157" s="1">
        <v>44342</v>
      </c>
      <c r="B1157">
        <v>3.4197733400060347E-2</v>
      </c>
      <c r="C1157">
        <v>3.4189850842144764E-2</v>
      </c>
      <c r="D1157">
        <v>4.2933542327787781E-2</v>
      </c>
      <c r="E1157">
        <v>4.2500000000000003E-2</v>
      </c>
      <c r="F1157">
        <v>2.9335423277877803E-3</v>
      </c>
      <c r="G1157">
        <v>-2.0664576722122172E-3</v>
      </c>
      <c r="H1157">
        <v>4.335423277877816E-4</v>
      </c>
    </row>
    <row r="1158" spans="1:8" x14ac:dyDescent="0.2">
      <c r="A1158" s="1">
        <v>44343</v>
      </c>
      <c r="B1158">
        <v>3.420561417727272E-2</v>
      </c>
      <c r="C1158">
        <v>3.4197733400060347E-2</v>
      </c>
      <c r="D1158">
        <v>4.2947444599316348E-2</v>
      </c>
      <c r="E1158">
        <v>4.2500000000000003E-2</v>
      </c>
      <c r="F1158">
        <v>2.947444599316347E-3</v>
      </c>
      <c r="G1158">
        <v>-2.0525554006836505E-3</v>
      </c>
      <c r="H1158">
        <v>4.4744459931634825E-4</v>
      </c>
    </row>
    <row r="1159" spans="1:8" x14ac:dyDescent="0.2">
      <c r="A1159" s="1">
        <v>44344</v>
      </c>
      <c r="B1159">
        <v>3.4213493174136973E-2</v>
      </c>
      <c r="C1159">
        <v>3.420561417727272E-2</v>
      </c>
      <c r="D1159">
        <v>4.2961341901159737E-2</v>
      </c>
      <c r="E1159">
        <v>4.2500000000000003E-2</v>
      </c>
      <c r="F1159">
        <v>2.9613419011597364E-3</v>
      </c>
      <c r="G1159">
        <v>-2.0386580988402611E-3</v>
      </c>
      <c r="H1159">
        <v>4.6134190115973764E-4</v>
      </c>
    </row>
    <row r="1160" spans="1:8" x14ac:dyDescent="0.2">
      <c r="A1160" s="1">
        <v>44345</v>
      </c>
      <c r="B1160">
        <v>3.4221370391008331E-2</v>
      </c>
      <c r="C1160">
        <v>3.4213493174136973E-2</v>
      </c>
      <c r="D1160">
        <v>4.2975234234787996E-2</v>
      </c>
      <c r="E1160">
        <v>4.2500000000000003E-2</v>
      </c>
      <c r="F1160">
        <v>2.9752342347879948E-3</v>
      </c>
      <c r="G1160">
        <v>-2.0247657652120027E-3</v>
      </c>
      <c r="H1160">
        <v>4.7523423478799606E-4</v>
      </c>
    </row>
    <row r="1161" spans="1:8" x14ac:dyDescent="0.2">
      <c r="A1161" s="1">
        <v>44346</v>
      </c>
      <c r="B1161">
        <v>3.4229245828242029E-2</v>
      </c>
      <c r="C1161">
        <v>3.4221370391008331E-2</v>
      </c>
      <c r="D1161">
        <v>4.2989121601663176E-2</v>
      </c>
      <c r="E1161">
        <v>4.2500000000000003E-2</v>
      </c>
      <c r="F1161">
        <v>2.989121601663175E-3</v>
      </c>
      <c r="G1161">
        <v>-2.0108783983368225E-3</v>
      </c>
      <c r="H1161">
        <v>4.8912160166317623E-4</v>
      </c>
    </row>
    <row r="1162" spans="1:8" x14ac:dyDescent="0.2">
      <c r="A1162" s="1">
        <v>44347</v>
      </c>
      <c r="B1162">
        <v>3.4237119486193401E-2</v>
      </c>
      <c r="C1162">
        <v>3.4229245828242029E-2</v>
      </c>
      <c r="D1162">
        <v>4.30030040032564E-2</v>
      </c>
      <c r="E1162">
        <v>4.2500000000000003E-2</v>
      </c>
      <c r="F1162">
        <v>3.0030040032563987E-3</v>
      </c>
      <c r="G1162">
        <v>-1.9969959967435988E-3</v>
      </c>
      <c r="H1162">
        <v>5.0300400325639996E-4</v>
      </c>
    </row>
    <row r="1163" spans="1:8" x14ac:dyDescent="0.2">
      <c r="A1163" s="1">
        <v>44348</v>
      </c>
      <c r="B1163">
        <v>3.4244991365217851E-2</v>
      </c>
      <c r="C1163">
        <v>3.4237119486193401E-2</v>
      </c>
      <c r="D1163">
        <v>4.3016881441030767E-2</v>
      </c>
      <c r="E1163">
        <v>4.2500000000000003E-2</v>
      </c>
      <c r="F1163">
        <v>3.0168814410307665E-3</v>
      </c>
      <c r="G1163">
        <v>-1.983118558969231E-3</v>
      </c>
      <c r="H1163">
        <v>5.1688144103076775E-4</v>
      </c>
    </row>
    <row r="1164" spans="1:8" x14ac:dyDescent="0.2">
      <c r="A1164" s="1">
        <v>44349</v>
      </c>
      <c r="B1164">
        <v>3.4252861465670845E-2</v>
      </c>
      <c r="C1164">
        <v>3.4244991365217851E-2</v>
      </c>
      <c r="D1164">
        <v>4.3030753916458241E-2</v>
      </c>
      <c r="E1164">
        <v>4.2500000000000003E-2</v>
      </c>
      <c r="F1164">
        <v>3.0307539164582398E-3</v>
      </c>
      <c r="G1164">
        <v>-1.9692460835417577E-3</v>
      </c>
      <c r="H1164">
        <v>5.3075391645824102E-4</v>
      </c>
    </row>
    <row r="1165" spans="1:8" x14ac:dyDescent="0.2">
      <c r="A1165" s="1">
        <v>44350</v>
      </c>
      <c r="B1165">
        <v>3.4260729787907965E-2</v>
      </c>
      <c r="C1165">
        <v>3.4252861465670845E-2</v>
      </c>
      <c r="D1165">
        <v>4.3044621431011634E-2</v>
      </c>
      <c r="E1165">
        <v>4.2500000000000003E-2</v>
      </c>
      <c r="F1165">
        <v>3.0446214310116335E-3</v>
      </c>
      <c r="G1165">
        <v>-1.955378568988364E-3</v>
      </c>
      <c r="H1165">
        <v>5.4462143101163471E-4</v>
      </c>
    </row>
    <row r="1166" spans="1:8" x14ac:dyDescent="0.2">
      <c r="A1166" s="1">
        <v>44351</v>
      </c>
      <c r="B1166">
        <v>3.4268596332284788E-2</v>
      </c>
      <c r="C1166">
        <v>3.4260729787907965E-2</v>
      </c>
      <c r="D1166">
        <v>4.3058483986146839E-2</v>
      </c>
      <c r="E1166">
        <v>4.2500000000000003E-2</v>
      </c>
      <c r="F1166">
        <v>3.0584839861468385E-3</v>
      </c>
      <c r="G1166">
        <v>-1.941516013853159E-3</v>
      </c>
      <c r="H1166">
        <v>5.5848398614683978E-4</v>
      </c>
    </row>
    <row r="1167" spans="1:8" x14ac:dyDescent="0.2">
      <c r="A1167" s="1">
        <v>44352</v>
      </c>
      <c r="B1167">
        <v>3.4276461099157003E-2</v>
      </c>
      <c r="C1167">
        <v>3.4268596332284788E-2</v>
      </c>
      <c r="D1167">
        <v>4.3072341583337496E-2</v>
      </c>
      <c r="E1167">
        <v>4.2500000000000003E-2</v>
      </c>
      <c r="F1167">
        <v>3.0723415833374956E-3</v>
      </c>
      <c r="G1167">
        <v>-1.9276584166625019E-3</v>
      </c>
      <c r="H1167">
        <v>5.7234158333749688E-4</v>
      </c>
    </row>
    <row r="1168" spans="1:8" x14ac:dyDescent="0.2">
      <c r="A1168" s="1">
        <v>44353</v>
      </c>
      <c r="B1168">
        <v>3.4284324088880387E-2</v>
      </c>
      <c r="C1168">
        <v>3.4276461099157003E-2</v>
      </c>
      <c r="D1168">
        <v>4.3086194224049169E-2</v>
      </c>
      <c r="E1168">
        <v>4.2500000000000003E-2</v>
      </c>
      <c r="F1168">
        <v>3.0861942240491685E-3</v>
      </c>
      <c r="G1168">
        <v>-1.913805775950829E-3</v>
      </c>
      <c r="H1168">
        <v>5.8619422404916979E-4</v>
      </c>
    </row>
    <row r="1169" spans="1:8" x14ac:dyDescent="0.2">
      <c r="A1169" s="1">
        <v>44354</v>
      </c>
      <c r="B1169">
        <v>3.4292185301810739E-2</v>
      </c>
      <c r="C1169">
        <v>3.4284324088880387E-2</v>
      </c>
      <c r="D1169">
        <v>4.3100041909748109E-2</v>
      </c>
      <c r="E1169">
        <v>4.2500000000000003E-2</v>
      </c>
      <c r="F1169">
        <v>3.100041909748108E-3</v>
      </c>
      <c r="G1169">
        <v>-1.8999580902518895E-3</v>
      </c>
      <c r="H1169">
        <v>6.0004190974810925E-4</v>
      </c>
    </row>
    <row r="1170" spans="1:8" x14ac:dyDescent="0.2">
      <c r="A1170" s="1">
        <v>44355</v>
      </c>
      <c r="B1170">
        <v>3.4300044738303948E-2</v>
      </c>
      <c r="C1170">
        <v>3.4292185301810739E-2</v>
      </c>
      <c r="D1170">
        <v>4.3113884641900677E-2</v>
      </c>
      <c r="E1170">
        <v>4.2500000000000003E-2</v>
      </c>
      <c r="F1170">
        <v>3.1138846419006758E-3</v>
      </c>
      <c r="G1170">
        <v>-1.8861153580993217E-3</v>
      </c>
      <c r="H1170">
        <v>6.1388464190067701E-4</v>
      </c>
    </row>
    <row r="1171" spans="1:8" x14ac:dyDescent="0.2">
      <c r="A1171" s="1">
        <v>44356</v>
      </c>
      <c r="B1171">
        <v>3.4307902398715971E-2</v>
      </c>
      <c r="C1171">
        <v>3.4300044738303948E-2</v>
      </c>
      <c r="D1171">
        <v>4.3127722421974116E-2</v>
      </c>
      <c r="E1171">
        <v>4.2500000000000003E-2</v>
      </c>
      <c r="F1171">
        <v>3.1277224219741148E-3</v>
      </c>
      <c r="G1171">
        <v>-1.8722775780258827E-3</v>
      </c>
      <c r="H1171">
        <v>6.2772242197411607E-4</v>
      </c>
    </row>
    <row r="1172" spans="1:8" x14ac:dyDescent="0.2">
      <c r="A1172" s="1">
        <v>44357</v>
      </c>
      <c r="B1172">
        <v>3.4315758283402838E-2</v>
      </c>
      <c r="C1172">
        <v>3.4307902398715971E-2</v>
      </c>
      <c r="D1172">
        <v>4.314155525143145E-2</v>
      </c>
      <c r="E1172">
        <v>4.2500000000000003E-2</v>
      </c>
      <c r="F1172">
        <v>3.1415552514314493E-3</v>
      </c>
      <c r="G1172">
        <v>-1.8584447485685482E-3</v>
      </c>
      <c r="H1172">
        <v>6.4155525143145056E-4</v>
      </c>
    </row>
    <row r="1173" spans="1:8" x14ac:dyDescent="0.2">
      <c r="A1173" s="1">
        <v>44358</v>
      </c>
      <c r="B1173">
        <v>3.432361239272063E-2</v>
      </c>
      <c r="C1173">
        <v>3.4315758283402838E-2</v>
      </c>
      <c r="D1173">
        <v>4.3155383131740936E-2</v>
      </c>
      <c r="E1173">
        <v>4.2500000000000003E-2</v>
      </c>
      <c r="F1173">
        <v>3.1553831317409353E-3</v>
      </c>
      <c r="G1173">
        <v>-1.8446168682590622E-3</v>
      </c>
      <c r="H1173">
        <v>6.5538313174093657E-4</v>
      </c>
    </row>
    <row r="1174" spans="1:8" x14ac:dyDescent="0.2">
      <c r="A1174" s="1">
        <v>44359</v>
      </c>
      <c r="B1174">
        <v>3.4331464727025508E-2</v>
      </c>
      <c r="C1174">
        <v>3.432361239272063E-2</v>
      </c>
      <c r="D1174">
        <v>4.3169206064362475E-2</v>
      </c>
      <c r="E1174">
        <v>4.2500000000000003E-2</v>
      </c>
      <c r="F1174">
        <v>3.1692060643624745E-3</v>
      </c>
      <c r="G1174">
        <v>-1.830793935637523E-3</v>
      </c>
      <c r="H1174">
        <v>6.6920606436247573E-4</v>
      </c>
    </row>
    <row r="1175" spans="1:8" x14ac:dyDescent="0.2">
      <c r="A1175" s="1">
        <v>44360</v>
      </c>
      <c r="B1175">
        <v>3.4339315286673694E-2</v>
      </c>
      <c r="C1175">
        <v>3.4331464727025508E-2</v>
      </c>
      <c r="D1175">
        <v>4.3183024050773615E-2</v>
      </c>
      <c r="E1175">
        <v>4.2500000000000003E-2</v>
      </c>
      <c r="F1175">
        <v>3.1830240507736141E-3</v>
      </c>
      <c r="G1175">
        <v>-1.8169759492263834E-3</v>
      </c>
      <c r="H1175">
        <v>6.830240507736153E-4</v>
      </c>
    </row>
    <row r="1176" spans="1:8" x14ac:dyDescent="0.2">
      <c r="A1176" s="1">
        <v>44361</v>
      </c>
      <c r="B1176">
        <v>3.4347164072021458E-2</v>
      </c>
      <c r="C1176">
        <v>3.4339315286673694E-2</v>
      </c>
      <c r="D1176">
        <v>4.3196837092422308E-2</v>
      </c>
      <c r="E1176">
        <v>4.2500000000000003E-2</v>
      </c>
      <c r="F1176">
        <v>3.1968370924223069E-3</v>
      </c>
      <c r="G1176">
        <v>-1.8031629075776906E-3</v>
      </c>
      <c r="H1176">
        <v>6.9683709242230815E-4</v>
      </c>
    </row>
    <row r="1177" spans="1:8" x14ac:dyDescent="0.2">
      <c r="A1177" s="1">
        <v>44362</v>
      </c>
      <c r="B1177">
        <v>3.435501108342516E-2</v>
      </c>
      <c r="C1177">
        <v>3.4347164072021458E-2</v>
      </c>
      <c r="D1177">
        <v>4.3210645190787149E-2</v>
      </c>
      <c r="E1177">
        <v>4.2500000000000003E-2</v>
      </c>
      <c r="F1177">
        <v>3.2106451907871481E-3</v>
      </c>
      <c r="G1177">
        <v>-1.7893548092128495E-3</v>
      </c>
      <c r="H1177">
        <v>7.106451907871493E-4</v>
      </c>
    </row>
    <row r="1178" spans="1:8" x14ac:dyDescent="0.2">
      <c r="A1178" s="1">
        <v>44363</v>
      </c>
      <c r="B1178">
        <v>3.4362856321241211E-2</v>
      </c>
      <c r="C1178">
        <v>3.435501108342516E-2</v>
      </c>
      <c r="D1178">
        <v>4.3224448347329754E-2</v>
      </c>
      <c r="E1178">
        <v>4.2500000000000003E-2</v>
      </c>
      <c r="F1178">
        <v>3.2244483473297531E-3</v>
      </c>
      <c r="G1178">
        <v>-1.7755516526702445E-3</v>
      </c>
      <c r="H1178">
        <v>7.244483473297543E-4</v>
      </c>
    </row>
    <row r="1179" spans="1:8" x14ac:dyDescent="0.2">
      <c r="A1179" s="1">
        <v>44364</v>
      </c>
      <c r="B1179">
        <v>3.4370699785826082E-2</v>
      </c>
      <c r="C1179">
        <v>3.4362856321241211E-2</v>
      </c>
      <c r="D1179">
        <v>4.3238246563512592E-2</v>
      </c>
      <c r="E1179">
        <v>4.2500000000000003E-2</v>
      </c>
      <c r="F1179">
        <v>3.2382465635125909E-3</v>
      </c>
      <c r="G1179">
        <v>-1.7617534364874066E-3</v>
      </c>
      <c r="H1179">
        <v>7.3824656351259219E-4</v>
      </c>
    </row>
    <row r="1180" spans="1:8" x14ac:dyDescent="0.2">
      <c r="A1180" s="1">
        <v>44365</v>
      </c>
      <c r="B1180">
        <v>3.4378541477536315E-2</v>
      </c>
      <c r="C1180">
        <v>3.4370699785826082E-2</v>
      </c>
      <c r="D1180">
        <v>4.32520398407941E-2</v>
      </c>
      <c r="E1180">
        <v>4.2500000000000003E-2</v>
      </c>
      <c r="F1180">
        <v>3.2520398407940992E-3</v>
      </c>
      <c r="G1180">
        <v>-1.7479601592058983E-3</v>
      </c>
      <c r="H1180">
        <v>7.5203984079410049E-4</v>
      </c>
    </row>
    <row r="1181" spans="1:8" x14ac:dyDescent="0.2">
      <c r="A1181" s="1">
        <v>44366</v>
      </c>
      <c r="B1181">
        <v>3.4386381396728505E-2</v>
      </c>
      <c r="C1181">
        <v>3.4378541477536315E-2</v>
      </c>
      <c r="D1181">
        <v>4.3265828180645831E-2</v>
      </c>
      <c r="E1181">
        <v>4.2500000000000003E-2</v>
      </c>
      <c r="F1181">
        <v>3.26582818064583E-3</v>
      </c>
      <c r="G1181">
        <v>-1.7341718193541675E-3</v>
      </c>
      <c r="H1181">
        <v>7.6582818064583127E-4</v>
      </c>
    </row>
    <row r="1182" spans="1:8" x14ac:dyDescent="0.2">
      <c r="A1182" s="1">
        <v>44367</v>
      </c>
      <c r="B1182">
        <v>3.4394219543759305E-2</v>
      </c>
      <c r="C1182">
        <v>3.4386381396728505E-2</v>
      </c>
      <c r="D1182">
        <v>4.3279611584527387E-2</v>
      </c>
      <c r="E1182">
        <v>4.2500000000000003E-2</v>
      </c>
      <c r="F1182">
        <v>3.2796115845273865E-3</v>
      </c>
      <c r="G1182">
        <v>-1.720388415472611E-3</v>
      </c>
      <c r="H1182">
        <v>7.796115845273878E-4</v>
      </c>
    </row>
    <row r="1183" spans="1:8" x14ac:dyDescent="0.2">
      <c r="A1183" s="1">
        <v>44368</v>
      </c>
      <c r="B1183">
        <v>3.4402055918985451E-2</v>
      </c>
      <c r="C1183">
        <v>3.4394219543759305E-2</v>
      </c>
      <c r="D1183">
        <v>4.3293390053907137E-2</v>
      </c>
      <c r="E1183">
        <v>4.2500000000000003E-2</v>
      </c>
      <c r="F1183">
        <v>3.2933900539071359E-3</v>
      </c>
      <c r="G1183">
        <v>-1.7066099460928616E-3</v>
      </c>
      <c r="H1183">
        <v>7.9339005390713715E-4</v>
      </c>
    </row>
    <row r="1184" spans="1:8" x14ac:dyDescent="0.2">
      <c r="A1184" s="1">
        <v>44369</v>
      </c>
      <c r="B1184">
        <v>3.4409890522763734E-2</v>
      </c>
      <c r="C1184">
        <v>3.4402055918985451E-2</v>
      </c>
      <c r="D1184">
        <v>4.3307163590244981E-2</v>
      </c>
      <c r="E1184">
        <v>4.2500000000000003E-2</v>
      </c>
      <c r="F1184">
        <v>3.3071635902449797E-3</v>
      </c>
      <c r="G1184">
        <v>-1.6928364097550178E-3</v>
      </c>
      <c r="H1184">
        <v>8.0716359024498099E-4</v>
      </c>
    </row>
    <row r="1185" spans="1:8" x14ac:dyDescent="0.2">
      <c r="A1185" s="1">
        <v>44370</v>
      </c>
      <c r="B1185">
        <v>3.4417723355450972E-2</v>
      </c>
      <c r="C1185">
        <v>3.4409890522763734E-2</v>
      </c>
      <c r="D1185">
        <v>4.3320932195006261E-2</v>
      </c>
      <c r="E1185">
        <v>4.2500000000000003E-2</v>
      </c>
      <c r="F1185">
        <v>3.3209321950062598E-3</v>
      </c>
      <c r="G1185">
        <v>-1.6790678049937377E-3</v>
      </c>
      <c r="H1185">
        <v>8.2093219500626105E-4</v>
      </c>
    </row>
    <row r="1186" spans="1:8" x14ac:dyDescent="0.2">
      <c r="A1186" s="1">
        <v>44371</v>
      </c>
      <c r="B1186">
        <v>3.4425554417404081E-2</v>
      </c>
      <c r="C1186">
        <v>3.4417723355450972E-2</v>
      </c>
      <c r="D1186">
        <v>4.3334695869647624E-2</v>
      </c>
      <c r="E1186">
        <v>4.2500000000000003E-2</v>
      </c>
      <c r="F1186">
        <v>3.3346958696476234E-3</v>
      </c>
      <c r="G1186">
        <v>-1.6653041303523741E-3</v>
      </c>
      <c r="H1186">
        <v>8.3469586964762463E-4</v>
      </c>
    </row>
    <row r="1187" spans="1:8" x14ac:dyDescent="0.2">
      <c r="A1187" s="1">
        <v>44372</v>
      </c>
      <c r="B1187">
        <v>3.4433383708980025E-2</v>
      </c>
      <c r="C1187">
        <v>3.4425554417404081E-2</v>
      </c>
      <c r="D1187">
        <v>4.3348454615639111E-2</v>
      </c>
      <c r="E1187">
        <v>4.2500000000000003E-2</v>
      </c>
      <c r="F1187">
        <v>3.3484546156391098E-3</v>
      </c>
      <c r="G1187">
        <v>-1.6515453843608877E-3</v>
      </c>
      <c r="H1187">
        <v>8.4845461563911109E-4</v>
      </c>
    </row>
    <row r="1188" spans="1:8" x14ac:dyDescent="0.2">
      <c r="A1188" s="1">
        <v>44373</v>
      </c>
      <c r="B1188">
        <v>3.4441211230535826E-2</v>
      </c>
      <c r="C1188">
        <v>3.4433383708980025E-2</v>
      </c>
      <c r="D1188">
        <v>4.336220843443854E-2</v>
      </c>
      <c r="E1188">
        <v>4.2500000000000003E-2</v>
      </c>
      <c r="F1188">
        <v>3.3622084344385392E-3</v>
      </c>
      <c r="G1188">
        <v>-1.6377915655614583E-3</v>
      </c>
      <c r="H1188">
        <v>8.6220843443854042E-4</v>
      </c>
    </row>
    <row r="1189" spans="1:8" x14ac:dyDescent="0.2">
      <c r="A1189" s="1">
        <v>44374</v>
      </c>
      <c r="B1189">
        <v>3.4449036982428537E-2</v>
      </c>
      <c r="C1189">
        <v>3.4441211230535826E-2</v>
      </c>
      <c r="D1189">
        <v>4.3375957327508242E-2</v>
      </c>
      <c r="E1189">
        <v>4.2500000000000003E-2</v>
      </c>
      <c r="F1189">
        <v>3.3759573275082416E-3</v>
      </c>
      <c r="G1189">
        <v>-1.6240426724917559E-3</v>
      </c>
      <c r="H1189">
        <v>8.7595732750824287E-4</v>
      </c>
    </row>
    <row r="1190" spans="1:8" x14ac:dyDescent="0.2">
      <c r="A1190" s="1">
        <v>44375</v>
      </c>
      <c r="B1190">
        <v>3.4456860965015337E-2</v>
      </c>
      <c r="C1190">
        <v>3.4449036982428537E-2</v>
      </c>
      <c r="D1190">
        <v>4.3389701296306739E-2</v>
      </c>
      <c r="E1190">
        <v>4.2500000000000003E-2</v>
      </c>
      <c r="F1190">
        <v>3.389701296306738E-3</v>
      </c>
      <c r="G1190">
        <v>-1.6102987036932595E-3</v>
      </c>
      <c r="H1190">
        <v>8.8970129630673925E-4</v>
      </c>
    </row>
    <row r="1191" spans="1:8" x14ac:dyDescent="0.2">
      <c r="A1191" s="1">
        <v>44376</v>
      </c>
      <c r="B1191">
        <v>3.4464683178653394E-2</v>
      </c>
      <c r="C1191">
        <v>3.4456860965015337E-2</v>
      </c>
      <c r="D1191">
        <v>4.3403440342305949E-2</v>
      </c>
      <c r="E1191">
        <v>4.2500000000000003E-2</v>
      </c>
      <c r="F1191">
        <v>3.4034403423059481E-3</v>
      </c>
      <c r="G1191">
        <v>-1.5965596576940494E-3</v>
      </c>
      <c r="H1191">
        <v>9.0344034230594936E-4</v>
      </c>
    </row>
    <row r="1192" spans="1:8" x14ac:dyDescent="0.2">
      <c r="A1192" s="1">
        <v>44377</v>
      </c>
      <c r="B1192">
        <v>3.4472503623699947E-2</v>
      </c>
      <c r="C1192">
        <v>3.4464683178653394E-2</v>
      </c>
      <c r="D1192">
        <v>4.3417174466956407E-2</v>
      </c>
      <c r="E1192">
        <v>4.2500000000000003E-2</v>
      </c>
      <c r="F1192">
        <v>3.4171744669564061E-3</v>
      </c>
      <c r="G1192">
        <v>-1.5828255330435914E-3</v>
      </c>
      <c r="H1192">
        <v>9.1717446695640734E-4</v>
      </c>
    </row>
    <row r="1193" spans="1:8" x14ac:dyDescent="0.2">
      <c r="A1193" s="1">
        <v>44378</v>
      </c>
      <c r="B1193">
        <v>3.4480322300512324E-2</v>
      </c>
      <c r="C1193">
        <v>3.4472503623699947E-2</v>
      </c>
      <c r="D1193">
        <v>4.3430903671731004E-2</v>
      </c>
      <c r="E1193">
        <v>4.2500000000000003E-2</v>
      </c>
      <c r="F1193">
        <v>3.4309036717310032E-3</v>
      </c>
      <c r="G1193">
        <v>-1.5690963282689943E-3</v>
      </c>
      <c r="H1193">
        <v>9.3090367173100444E-4</v>
      </c>
    </row>
    <row r="1194" spans="1:8" x14ac:dyDescent="0.2">
      <c r="A1194" s="1">
        <v>44379</v>
      </c>
      <c r="B1194">
        <v>3.4488139209447884E-2</v>
      </c>
      <c r="C1194">
        <v>3.4480322300512324E-2</v>
      </c>
      <c r="D1194">
        <v>4.344462795807693E-2</v>
      </c>
      <c r="E1194">
        <v>4.2500000000000003E-2</v>
      </c>
      <c r="F1194">
        <v>3.444627958076929E-3</v>
      </c>
      <c r="G1194">
        <v>-1.5553720419230685E-3</v>
      </c>
      <c r="H1194">
        <v>9.4462795807693026E-4</v>
      </c>
    </row>
    <row r="1195" spans="1:8" x14ac:dyDescent="0.2">
      <c r="A1195" s="1">
        <v>44380</v>
      </c>
      <c r="B1195">
        <v>3.4495954350864041E-2</v>
      </c>
      <c r="C1195">
        <v>3.4488139209447884E-2</v>
      </c>
      <c r="D1195">
        <v>4.3458347327467763E-2</v>
      </c>
      <c r="E1195">
        <v>4.2500000000000003E-2</v>
      </c>
      <c r="F1195">
        <v>3.4583473274677617E-3</v>
      </c>
      <c r="G1195">
        <v>-1.5416526725322358E-3</v>
      </c>
      <c r="H1195">
        <v>9.5834732746776299E-4</v>
      </c>
    </row>
    <row r="1196" spans="1:8" x14ac:dyDescent="0.2">
      <c r="A1196" s="1">
        <v>44381</v>
      </c>
      <c r="B1196">
        <v>3.4503767725118269E-2</v>
      </c>
      <c r="C1196">
        <v>3.4495954350864041E-2</v>
      </c>
      <c r="D1196">
        <v>4.3472061781355806E-2</v>
      </c>
      <c r="E1196">
        <v>4.2500000000000003E-2</v>
      </c>
      <c r="F1196">
        <v>3.472061781355805E-3</v>
      </c>
      <c r="G1196">
        <v>-1.5279382186441925E-3</v>
      </c>
      <c r="H1196">
        <v>9.720617813558062E-4</v>
      </c>
    </row>
    <row r="1197" spans="1:8" x14ac:dyDescent="0.2">
      <c r="A1197" s="1">
        <v>44382</v>
      </c>
      <c r="B1197">
        <v>3.4511579332568085E-2</v>
      </c>
      <c r="C1197">
        <v>3.4503767725118269E-2</v>
      </c>
      <c r="D1197">
        <v>4.3485771321202418E-2</v>
      </c>
      <c r="E1197">
        <v>4.2500000000000003E-2</v>
      </c>
      <c r="F1197">
        <v>3.4857713212024174E-3</v>
      </c>
      <c r="G1197">
        <v>-1.5142286787975801E-3</v>
      </c>
      <c r="H1197">
        <v>9.857713212024187E-4</v>
      </c>
    </row>
    <row r="1198" spans="1:8" x14ac:dyDescent="0.2">
      <c r="A1198" s="1">
        <v>44383</v>
      </c>
      <c r="B1198">
        <v>3.4519389173571079E-2</v>
      </c>
      <c r="C1198">
        <v>3.4511579332568085E-2</v>
      </c>
      <c r="D1198">
        <v>4.3499475948469479E-2</v>
      </c>
      <c r="E1198">
        <v>4.2500000000000003E-2</v>
      </c>
      <c r="F1198">
        <v>3.4994759484694785E-3</v>
      </c>
      <c r="G1198">
        <v>-1.500524051530519E-3</v>
      </c>
      <c r="H1198">
        <v>9.9947594846947971E-4</v>
      </c>
    </row>
    <row r="1199" spans="1:8" x14ac:dyDescent="0.2">
      <c r="A1199" s="1">
        <v>44384</v>
      </c>
      <c r="B1199">
        <v>3.4527197248484902E-2</v>
      </c>
      <c r="C1199">
        <v>3.4519389173571079E-2</v>
      </c>
      <c r="D1199">
        <v>4.3513175664614767E-2</v>
      </c>
      <c r="E1199">
        <v>4.2500000000000003E-2</v>
      </c>
      <c r="F1199">
        <v>3.5131756646147663E-3</v>
      </c>
      <c r="G1199">
        <v>-1.4868243353852312E-3</v>
      </c>
      <c r="H1199">
        <v>1.0131756646147676E-3</v>
      </c>
    </row>
    <row r="1200" spans="1:8" x14ac:dyDescent="0.2">
      <c r="A1200" s="1">
        <v>44385</v>
      </c>
      <c r="B1200">
        <v>3.4535003557667206E-2</v>
      </c>
      <c r="C1200">
        <v>3.4527197248484902E-2</v>
      </c>
      <c r="D1200">
        <v>4.352687047110531E-2</v>
      </c>
      <c r="E1200">
        <v>4.2500000000000003E-2</v>
      </c>
      <c r="F1200">
        <v>3.5268704711053089E-3</v>
      </c>
      <c r="G1200">
        <v>-1.4731295288946886E-3</v>
      </c>
      <c r="H1200">
        <v>1.0268704711053102E-3</v>
      </c>
    </row>
    <row r="1201" spans="1:8" x14ac:dyDescent="0.2">
      <c r="A1201" s="1">
        <v>44386</v>
      </c>
      <c r="B1201">
        <v>3.454280810147576E-2</v>
      </c>
      <c r="C1201">
        <v>3.4535003557667206E-2</v>
      </c>
      <c r="D1201">
        <v>4.3540560369395312E-2</v>
      </c>
      <c r="E1201">
        <v>4.2500000000000003E-2</v>
      </c>
      <c r="F1201">
        <v>3.5405603693953111E-3</v>
      </c>
      <c r="G1201">
        <v>-1.4594396306046864E-3</v>
      </c>
      <c r="H1201">
        <v>1.0405603693953124E-3</v>
      </c>
    </row>
    <row r="1202" spans="1:8" x14ac:dyDescent="0.2">
      <c r="A1202" s="1">
        <v>44387</v>
      </c>
      <c r="B1202">
        <v>3.455061088026834E-2</v>
      </c>
      <c r="C1202">
        <v>3.454280810147576E-2</v>
      </c>
      <c r="D1202">
        <v>4.3554245360939672E-2</v>
      </c>
      <c r="E1202">
        <v>4.2500000000000003E-2</v>
      </c>
      <c r="F1202">
        <v>3.5542453609396715E-3</v>
      </c>
      <c r="G1202">
        <v>-1.445754639060326E-3</v>
      </c>
      <c r="H1202">
        <v>1.0542453609396728E-3</v>
      </c>
    </row>
    <row r="1203" spans="1:8" x14ac:dyDescent="0.2">
      <c r="A1203" s="1">
        <v>44388</v>
      </c>
      <c r="B1203">
        <v>3.4558411894402792E-2</v>
      </c>
      <c r="C1203">
        <v>3.455061088026834E-2</v>
      </c>
      <c r="D1203">
        <v>4.3567925447201956E-2</v>
      </c>
      <c r="E1203">
        <v>4.2500000000000003E-2</v>
      </c>
      <c r="F1203">
        <v>3.5679254472019556E-3</v>
      </c>
      <c r="G1203">
        <v>-1.4320745527980419E-3</v>
      </c>
      <c r="H1203">
        <v>1.0679254472019568E-3</v>
      </c>
    </row>
    <row r="1204" spans="1:8" x14ac:dyDescent="0.2">
      <c r="A1204" s="1">
        <v>44389</v>
      </c>
      <c r="B1204">
        <v>3.4566211144237032E-2</v>
      </c>
      <c r="C1204">
        <v>3.4558411894402792E-2</v>
      </c>
      <c r="D1204">
        <v>4.3581600629641996E-2</v>
      </c>
      <c r="E1204">
        <v>4.2500000000000003E-2</v>
      </c>
      <c r="F1204">
        <v>3.5816006296419955E-3</v>
      </c>
      <c r="G1204">
        <v>-1.418399370358002E-3</v>
      </c>
      <c r="H1204">
        <v>1.0816006296419968E-3</v>
      </c>
    </row>
    <row r="1205" spans="1:8" x14ac:dyDescent="0.2">
      <c r="A1205" s="1">
        <v>44390</v>
      </c>
      <c r="B1205">
        <v>3.4574008630128987E-2</v>
      </c>
      <c r="C1205">
        <v>3.4566211144237032E-2</v>
      </c>
      <c r="D1205">
        <v>4.359527090971569E-2</v>
      </c>
      <c r="E1205">
        <v>4.2500000000000003E-2</v>
      </c>
      <c r="F1205">
        <v>3.5952709097156893E-3</v>
      </c>
      <c r="G1205">
        <v>-1.4047290902843082E-3</v>
      </c>
      <c r="H1205">
        <v>1.0952709097156905E-3</v>
      </c>
    </row>
    <row r="1206" spans="1:8" x14ac:dyDescent="0.2">
      <c r="A1206" s="1">
        <v>44391</v>
      </c>
      <c r="B1206">
        <v>3.458180435243665E-2</v>
      </c>
      <c r="C1206">
        <v>3.4574008630128987E-2</v>
      </c>
      <c r="D1206">
        <v>4.3608936288883744E-2</v>
      </c>
      <c r="E1206">
        <v>4.2500000000000003E-2</v>
      </c>
      <c r="F1206">
        <v>3.6089362888837434E-3</v>
      </c>
      <c r="G1206">
        <v>-1.3910637111162541E-3</v>
      </c>
      <c r="H1206">
        <v>1.1089362888837447E-3</v>
      </c>
    </row>
    <row r="1207" spans="1:8" x14ac:dyDescent="0.2">
      <c r="A1207" s="1">
        <v>44392</v>
      </c>
      <c r="B1207">
        <v>3.4589598311518067E-2</v>
      </c>
      <c r="C1207">
        <v>3.458180435243665E-2</v>
      </c>
      <c r="D1207">
        <v>4.3622596768602674E-2</v>
      </c>
      <c r="E1207">
        <v>4.2500000000000003E-2</v>
      </c>
      <c r="F1207">
        <v>3.6225967686026733E-3</v>
      </c>
      <c r="G1207">
        <v>-1.3774032313973242E-3</v>
      </c>
      <c r="H1207">
        <v>1.1225967686026746E-3</v>
      </c>
    </row>
    <row r="1208" spans="1:8" x14ac:dyDescent="0.2">
      <c r="A1208" s="1">
        <v>44393</v>
      </c>
      <c r="B1208">
        <v>3.4597390507731349E-2</v>
      </c>
      <c r="C1208">
        <v>3.4589598311518067E-2</v>
      </c>
      <c r="D1208">
        <v>4.3636252350325026E-2</v>
      </c>
      <c r="E1208">
        <v>4.2500000000000003E-2</v>
      </c>
      <c r="F1208">
        <v>3.6362523503250255E-3</v>
      </c>
      <c r="G1208">
        <v>-1.363747649674972E-3</v>
      </c>
      <c r="H1208">
        <v>1.1362523503250267E-3</v>
      </c>
    </row>
    <row r="1209" spans="1:8" x14ac:dyDescent="0.2">
      <c r="A1209" s="1">
        <v>44394</v>
      </c>
      <c r="B1209">
        <v>3.4605180941434638E-2</v>
      </c>
      <c r="C1209">
        <v>3.4597390507731349E-2</v>
      </c>
      <c r="D1209">
        <v>4.3649903035525753E-2</v>
      </c>
      <c r="E1209">
        <v>4.2500000000000003E-2</v>
      </c>
      <c r="F1209">
        <v>3.649903035525752E-3</v>
      </c>
      <c r="G1209">
        <v>-1.3500969644742455E-3</v>
      </c>
      <c r="H1209">
        <v>1.1499030355257532E-3</v>
      </c>
    </row>
    <row r="1210" spans="1:8" x14ac:dyDescent="0.2">
      <c r="A1210" s="1">
        <v>44395</v>
      </c>
      <c r="B1210">
        <v>3.4612969612986121E-2</v>
      </c>
      <c r="C1210">
        <v>3.4605180941434638E-2</v>
      </c>
      <c r="D1210">
        <v>4.3663548825644931E-2</v>
      </c>
      <c r="E1210">
        <v>4.2500000000000003E-2</v>
      </c>
      <c r="F1210">
        <v>3.66354882564493E-3</v>
      </c>
      <c r="G1210">
        <v>-1.3364511743550675E-3</v>
      </c>
      <c r="H1210">
        <v>1.1635488256449313E-3</v>
      </c>
    </row>
    <row r="1211" spans="1:8" x14ac:dyDescent="0.2">
      <c r="A1211" s="1">
        <v>44396</v>
      </c>
      <c r="B1211">
        <v>3.4620756522744031E-2</v>
      </c>
      <c r="C1211">
        <v>3.4612969612986121E-2</v>
      </c>
      <c r="D1211">
        <v>4.3677189722145057E-2</v>
      </c>
      <c r="E1211">
        <v>4.2500000000000003E-2</v>
      </c>
      <c r="F1211">
        <v>3.6771897221450564E-3</v>
      </c>
      <c r="G1211">
        <v>-1.3228102778549411E-3</v>
      </c>
      <c r="H1211">
        <v>1.1771897221450577E-3</v>
      </c>
    </row>
    <row r="1212" spans="1:8" x14ac:dyDescent="0.2">
      <c r="A1212" s="1">
        <v>44397</v>
      </c>
      <c r="B1212">
        <v>3.4628541671066701E-2</v>
      </c>
      <c r="C1212">
        <v>3.4620756522744031E-2</v>
      </c>
      <c r="D1212">
        <v>4.3690825726484639E-2</v>
      </c>
      <c r="E1212">
        <v>4.2500000000000003E-2</v>
      </c>
      <c r="F1212">
        <v>3.6908257264846381E-3</v>
      </c>
      <c r="G1212">
        <v>-1.3091742735153594E-3</v>
      </c>
      <c r="H1212">
        <v>1.1908257264846393E-3</v>
      </c>
    </row>
    <row r="1213" spans="1:8" x14ac:dyDescent="0.2">
      <c r="A1213" s="1">
        <v>44398</v>
      </c>
      <c r="B1213">
        <v>3.4636325058312399E-2</v>
      </c>
      <c r="C1213">
        <v>3.4628541671066701E-2</v>
      </c>
      <c r="D1213">
        <v>4.3704456840117964E-2</v>
      </c>
      <c r="E1213">
        <v>4.2500000000000003E-2</v>
      </c>
      <c r="F1213">
        <v>3.7044568401179631E-3</v>
      </c>
      <c r="G1213">
        <v>-1.2955431598820344E-3</v>
      </c>
      <c r="H1213">
        <v>1.2044568401179644E-3</v>
      </c>
    </row>
    <row r="1214" spans="1:8" x14ac:dyDescent="0.2">
      <c r="A1214" s="1">
        <v>44399</v>
      </c>
      <c r="B1214">
        <v>3.4644106684839568E-2</v>
      </c>
      <c r="C1214">
        <v>3.4636325058312399E-2</v>
      </c>
      <c r="D1214">
        <v>4.3718083064504386E-2</v>
      </c>
      <c r="E1214">
        <v>4.2500000000000003E-2</v>
      </c>
      <c r="F1214">
        <v>3.718083064504385E-3</v>
      </c>
      <c r="G1214">
        <v>-1.2819169354956125E-3</v>
      </c>
      <c r="H1214">
        <v>1.2180830645043862E-3</v>
      </c>
    </row>
    <row r="1215" spans="1:8" x14ac:dyDescent="0.2">
      <c r="A1215" s="1">
        <v>44400</v>
      </c>
      <c r="B1215">
        <v>3.4651886551006622E-2</v>
      </c>
      <c r="C1215">
        <v>3.4644106684839568E-2</v>
      </c>
      <c r="D1215">
        <v>4.373170440110332E-2</v>
      </c>
      <c r="E1215">
        <v>4.2500000000000003E-2</v>
      </c>
      <c r="F1215">
        <v>3.7317044011033196E-3</v>
      </c>
      <c r="G1215">
        <v>-1.2682955988966779E-3</v>
      </c>
      <c r="H1215">
        <v>1.2317044011033208E-3</v>
      </c>
    </row>
    <row r="1216" spans="1:8" x14ac:dyDescent="0.2">
      <c r="A1216" s="1">
        <v>44401</v>
      </c>
      <c r="B1216">
        <v>3.4659664657172039E-2</v>
      </c>
      <c r="C1216">
        <v>3.4651886551006622E-2</v>
      </c>
      <c r="D1216">
        <v>4.3745320851361562E-2</v>
      </c>
      <c r="E1216">
        <v>4.2500000000000003E-2</v>
      </c>
      <c r="F1216">
        <v>3.745320851361561E-3</v>
      </c>
      <c r="G1216">
        <v>-1.2546791486384365E-3</v>
      </c>
      <c r="H1216">
        <v>1.2453208513615623E-3</v>
      </c>
    </row>
    <row r="1217" spans="1:8" x14ac:dyDescent="0.2">
      <c r="A1217" s="1">
        <v>44402</v>
      </c>
      <c r="B1217">
        <v>3.4667441003694302E-2</v>
      </c>
      <c r="C1217">
        <v>3.4659664657172039E-2</v>
      </c>
      <c r="D1217">
        <v>4.3758932416743661E-2</v>
      </c>
      <c r="E1217">
        <v>4.4999999999999998E-2</v>
      </c>
      <c r="F1217">
        <v>3.75893241674366E-3</v>
      </c>
      <c r="G1217">
        <v>-1.2410675832563375E-3</v>
      </c>
      <c r="H1217">
        <v>1.2589324167436612E-3</v>
      </c>
    </row>
    <row r="1218" spans="1:8" x14ac:dyDescent="0.2">
      <c r="A1218" s="1">
        <v>44403</v>
      </c>
      <c r="B1218">
        <v>3.4675215590932042E-2</v>
      </c>
      <c r="C1218">
        <v>3.4667441003694302E-2</v>
      </c>
      <c r="D1218">
        <v>4.3772539098701525E-2</v>
      </c>
      <c r="E1218">
        <v>4.4999999999999998E-2</v>
      </c>
      <c r="F1218">
        <v>3.7725390987015245E-3</v>
      </c>
      <c r="G1218">
        <v>-1.227460901298473E-3</v>
      </c>
      <c r="H1218">
        <v>1.2725390987015257E-3</v>
      </c>
    </row>
    <row r="1219" spans="1:8" x14ac:dyDescent="0.2">
      <c r="A1219" s="1">
        <v>44404</v>
      </c>
      <c r="B1219">
        <v>3.4682988419243825E-2</v>
      </c>
      <c r="C1219">
        <v>3.4675215590932042E-2</v>
      </c>
      <c r="D1219">
        <v>4.3786140898691671E-2</v>
      </c>
      <c r="E1219">
        <v>4.4999999999999998E-2</v>
      </c>
      <c r="F1219">
        <v>3.78614089869167E-3</v>
      </c>
      <c r="G1219">
        <v>-1.2138591013083275E-3</v>
      </c>
      <c r="H1219">
        <v>1.2861408986916713E-3</v>
      </c>
    </row>
    <row r="1220" spans="1:8" x14ac:dyDescent="0.2">
      <c r="A1220" s="1">
        <v>44405</v>
      </c>
      <c r="B1220">
        <v>3.4690759488988344E-2</v>
      </c>
      <c r="C1220">
        <v>3.4682988419243825E-2</v>
      </c>
      <c r="D1220">
        <v>4.3799737818162009E-2</v>
      </c>
      <c r="E1220">
        <v>4.4999999999999998E-2</v>
      </c>
      <c r="F1220">
        <v>3.7997378181620078E-3</v>
      </c>
      <c r="G1220">
        <v>-1.2002621818379897E-3</v>
      </c>
      <c r="H1220">
        <v>1.2997378181620091E-3</v>
      </c>
    </row>
    <row r="1221" spans="1:8" x14ac:dyDescent="0.2">
      <c r="A1221" s="1">
        <v>44406</v>
      </c>
      <c r="B1221">
        <v>3.4698528800524271E-2</v>
      </c>
      <c r="C1221">
        <v>3.4690759488988344E-2</v>
      </c>
      <c r="D1221">
        <v>4.3813329858583293E-2</v>
      </c>
      <c r="E1221">
        <v>4.4999999999999998E-2</v>
      </c>
      <c r="F1221">
        <v>3.813329858583292E-3</v>
      </c>
      <c r="G1221">
        <v>-1.1866701414167055E-3</v>
      </c>
      <c r="H1221">
        <v>1.3133298585832932E-3</v>
      </c>
    </row>
    <row r="1222" spans="1:8" x14ac:dyDescent="0.2">
      <c r="A1222" s="1">
        <v>44407</v>
      </c>
      <c r="B1222">
        <v>3.4706296354210374E-2</v>
      </c>
      <c r="C1222">
        <v>3.4698528800524271E-2</v>
      </c>
      <c r="D1222">
        <v>4.3826917021395122E-2</v>
      </c>
      <c r="E1222">
        <v>4.4999999999999998E-2</v>
      </c>
      <c r="F1222">
        <v>3.8269170213951209E-3</v>
      </c>
      <c r="G1222">
        <v>-1.1730829786048766E-3</v>
      </c>
      <c r="H1222">
        <v>1.3269170213951222E-3</v>
      </c>
    </row>
    <row r="1223" spans="1:8" x14ac:dyDescent="0.2">
      <c r="A1223" s="1">
        <v>44408</v>
      </c>
      <c r="B1223">
        <v>3.4714062150405407E-2</v>
      </c>
      <c r="C1223">
        <v>3.4706296354210374E-2</v>
      </c>
      <c r="D1223">
        <v>4.3840499308059951E-2</v>
      </c>
      <c r="E1223">
        <v>4.4999999999999998E-2</v>
      </c>
      <c r="F1223">
        <v>3.8404993080599498E-3</v>
      </c>
      <c r="G1223">
        <v>-1.1595006919400477E-3</v>
      </c>
      <c r="H1223">
        <v>1.340499308059951E-3</v>
      </c>
    </row>
    <row r="1224" spans="1:8" x14ac:dyDescent="0.2">
      <c r="A1224" s="1">
        <v>44409</v>
      </c>
      <c r="B1224">
        <v>3.472182618946823E-2</v>
      </c>
      <c r="C1224">
        <v>3.4714062150405407E-2</v>
      </c>
      <c r="D1224">
        <v>4.3854076720031589E-2</v>
      </c>
      <c r="E1224">
        <v>4.4999999999999998E-2</v>
      </c>
      <c r="F1224">
        <v>3.8540767200315879E-3</v>
      </c>
      <c r="G1224">
        <v>-1.1459232799684096E-3</v>
      </c>
      <c r="H1224">
        <v>1.3540767200315891E-3</v>
      </c>
    </row>
    <row r="1225" spans="1:8" x14ac:dyDescent="0.2">
      <c r="A1225" s="1">
        <v>44410</v>
      </c>
      <c r="B1225">
        <v>3.4729588471757708E-2</v>
      </c>
      <c r="C1225">
        <v>3.472182618946823E-2</v>
      </c>
      <c r="D1225">
        <v>4.3867649258760043E-2</v>
      </c>
      <c r="E1225">
        <v>4.4999999999999998E-2</v>
      </c>
      <c r="F1225">
        <v>3.867649258760042E-3</v>
      </c>
      <c r="G1225">
        <v>-1.1323507412399555E-3</v>
      </c>
      <c r="H1225">
        <v>1.3676492587600432E-3</v>
      </c>
    </row>
    <row r="1226" spans="1:8" x14ac:dyDescent="0.2">
      <c r="A1226" s="1">
        <v>44411</v>
      </c>
      <c r="B1226">
        <v>3.4737348997632762E-2</v>
      </c>
      <c r="C1226">
        <v>3.4729588471757708E-2</v>
      </c>
      <c r="D1226">
        <v>4.3881216925703813E-2</v>
      </c>
      <c r="E1226">
        <v>4.4999999999999998E-2</v>
      </c>
      <c r="F1226">
        <v>3.881216925703812E-3</v>
      </c>
      <c r="G1226">
        <v>-1.1187830742961855E-3</v>
      </c>
      <c r="H1226">
        <v>1.3812169257038133E-3</v>
      </c>
    </row>
    <row r="1227" spans="1:8" x14ac:dyDescent="0.2">
      <c r="A1227" s="1">
        <v>44412</v>
      </c>
      <c r="B1227">
        <v>3.4745107767452335E-2</v>
      </c>
      <c r="C1227">
        <v>3.4737348997632762E-2</v>
      </c>
      <c r="D1227">
        <v>4.3894779722313454E-2</v>
      </c>
      <c r="E1227">
        <v>4.4999999999999998E-2</v>
      </c>
      <c r="F1227">
        <v>3.8947797223134531E-3</v>
      </c>
      <c r="G1227">
        <v>-1.1052202776865444E-3</v>
      </c>
      <c r="H1227">
        <v>1.3947797223134543E-3</v>
      </c>
    </row>
    <row r="1228" spans="1:8" x14ac:dyDescent="0.2">
      <c r="A1228" s="1">
        <v>44413</v>
      </c>
      <c r="B1228">
        <v>3.4752864781575438E-2</v>
      </c>
      <c r="C1228">
        <v>3.4745107767452335E-2</v>
      </c>
      <c r="D1228">
        <v>4.3908337650044101E-2</v>
      </c>
      <c r="E1228">
        <v>4.4999999999999998E-2</v>
      </c>
      <c r="F1228">
        <v>3.9083376500440997E-3</v>
      </c>
      <c r="G1228">
        <v>-1.0916623499558978E-3</v>
      </c>
      <c r="H1228">
        <v>1.408337650044101E-3</v>
      </c>
    </row>
    <row r="1229" spans="1:8" x14ac:dyDescent="0.2">
      <c r="A1229" s="1">
        <v>44414</v>
      </c>
      <c r="B1229">
        <v>3.4760620040361088E-2</v>
      </c>
      <c r="C1229">
        <v>3.4752864781575438E-2</v>
      </c>
      <c r="D1229">
        <v>4.3921890710351429E-2</v>
      </c>
      <c r="E1229">
        <v>4.4999999999999998E-2</v>
      </c>
      <c r="F1229">
        <v>3.9218907103514278E-3</v>
      </c>
      <c r="G1229">
        <v>-1.0781092896485697E-3</v>
      </c>
      <c r="H1229">
        <v>1.421890710351429E-3</v>
      </c>
    </row>
    <row r="1230" spans="1:8" x14ac:dyDescent="0.2">
      <c r="A1230" s="1">
        <v>44415</v>
      </c>
      <c r="B1230">
        <v>3.4768373544168403E-2</v>
      </c>
      <c r="C1230">
        <v>3.4760620040361088E-2</v>
      </c>
      <c r="D1230">
        <v>4.3935438904681962E-2</v>
      </c>
      <c r="E1230">
        <v>4.4999999999999998E-2</v>
      </c>
      <c r="F1230">
        <v>3.9354389046819607E-3</v>
      </c>
      <c r="G1230">
        <v>-1.0645610953180368E-3</v>
      </c>
      <c r="H1230">
        <v>1.435438904681962E-3</v>
      </c>
    </row>
    <row r="1231" spans="1:8" x14ac:dyDescent="0.2">
      <c r="A1231" s="1">
        <v>44416</v>
      </c>
      <c r="B1231">
        <v>3.4776125293356462E-2</v>
      </c>
      <c r="C1231">
        <v>3.4768373544168403E-2</v>
      </c>
      <c r="D1231">
        <v>4.3948982234492125E-2</v>
      </c>
      <c r="E1231">
        <v>4.4999999999999998E-2</v>
      </c>
      <c r="F1231">
        <v>3.9489822344921238E-3</v>
      </c>
      <c r="G1231">
        <v>-1.0510177655078737E-3</v>
      </c>
      <c r="H1231">
        <v>1.4489822344921251E-3</v>
      </c>
    </row>
    <row r="1232" spans="1:8" x14ac:dyDescent="0.2">
      <c r="A1232" s="1">
        <v>44417</v>
      </c>
      <c r="B1232">
        <v>3.4783875288284437E-2</v>
      </c>
      <c r="C1232">
        <v>3.4776125293356462E-2</v>
      </c>
      <c r="D1232">
        <v>4.3962520701238156E-2</v>
      </c>
      <c r="E1232">
        <v>4.4999999999999998E-2</v>
      </c>
      <c r="F1232">
        <v>3.962520701238155E-3</v>
      </c>
      <c r="G1232">
        <v>-1.0374792987618425E-3</v>
      </c>
      <c r="H1232">
        <v>1.4625207012381562E-3</v>
      </c>
    </row>
    <row r="1233" spans="1:8" x14ac:dyDescent="0.2">
      <c r="A1233" s="1">
        <v>44418</v>
      </c>
      <c r="B1233">
        <v>3.4791623529311554E-2</v>
      </c>
      <c r="C1233">
        <v>3.4783875288284437E-2</v>
      </c>
      <c r="D1233">
        <v>4.3976054306363449E-2</v>
      </c>
      <c r="E1233">
        <v>4.4999999999999998E-2</v>
      </c>
      <c r="F1233">
        <v>3.9760543063634482E-3</v>
      </c>
      <c r="G1233">
        <v>-1.0239456936365493E-3</v>
      </c>
      <c r="H1233">
        <v>1.4760543063634494E-3</v>
      </c>
    </row>
    <row r="1234" spans="1:8" x14ac:dyDescent="0.2">
      <c r="A1234" s="1">
        <v>44419</v>
      </c>
      <c r="B1234">
        <v>3.4799370016797018E-2</v>
      </c>
      <c r="C1234">
        <v>3.4791623529311554E-2</v>
      </c>
      <c r="D1234">
        <v>4.3989583051329613E-2</v>
      </c>
      <c r="E1234">
        <v>4.4999999999999998E-2</v>
      </c>
      <c r="F1234">
        <v>3.9895830513296121E-3</v>
      </c>
      <c r="G1234">
        <v>-1.0104169486703854E-3</v>
      </c>
      <c r="H1234">
        <v>1.4895830513296134E-3</v>
      </c>
    </row>
    <row r="1235" spans="1:8" x14ac:dyDescent="0.2">
      <c r="A1235" s="1">
        <v>44420</v>
      </c>
      <c r="B1235">
        <v>3.4807114751100085E-2</v>
      </c>
      <c r="C1235">
        <v>3.4799370016797018E-2</v>
      </c>
      <c r="D1235">
        <v>4.400310693757617E-2</v>
      </c>
      <c r="E1235">
        <v>4.4999999999999998E-2</v>
      </c>
      <c r="F1235">
        <v>4.0031069375761688E-3</v>
      </c>
      <c r="G1235">
        <v>-9.9689306242382869E-4</v>
      </c>
      <c r="H1235">
        <v>1.5031069375761701E-3</v>
      </c>
    </row>
    <row r="1236" spans="1:8" x14ac:dyDescent="0.2">
      <c r="A1236" s="1">
        <v>44421</v>
      </c>
      <c r="B1236">
        <v>3.4814857732580133E-2</v>
      </c>
      <c r="C1236">
        <v>3.4807114751100085E-2</v>
      </c>
      <c r="D1236">
        <v>4.4016625966574227E-2</v>
      </c>
      <c r="E1236">
        <v>4.4999999999999998E-2</v>
      </c>
      <c r="F1236">
        <v>4.0166259665742263E-3</v>
      </c>
      <c r="G1236">
        <v>-9.8337403342577123E-4</v>
      </c>
      <c r="H1236">
        <v>1.5166259665742275E-3</v>
      </c>
    </row>
    <row r="1237" spans="1:8" x14ac:dyDescent="0.2">
      <c r="A1237" s="1">
        <v>44422</v>
      </c>
      <c r="B1237">
        <v>3.4822598961596458E-2</v>
      </c>
      <c r="C1237">
        <v>3.4814857732580133E-2</v>
      </c>
      <c r="D1237">
        <v>4.4030140139754821E-2</v>
      </c>
      <c r="E1237">
        <v>4.4999999999999998E-2</v>
      </c>
      <c r="F1237">
        <v>4.0301401397548203E-3</v>
      </c>
      <c r="G1237">
        <v>-9.6985986024517717E-4</v>
      </c>
      <c r="H1237">
        <v>1.5301401397548216E-3</v>
      </c>
    </row>
    <row r="1238" spans="1:8" x14ac:dyDescent="0.2">
      <c r="A1238" s="1">
        <v>44423</v>
      </c>
      <c r="B1238">
        <v>3.4830338438508461E-2</v>
      </c>
      <c r="C1238">
        <v>3.4822598961596458E-2</v>
      </c>
      <c r="D1238">
        <v>4.4043649458580851E-2</v>
      </c>
      <c r="E1238">
        <v>4.4999999999999998E-2</v>
      </c>
      <c r="F1238">
        <v>4.0436494585808502E-3</v>
      </c>
      <c r="G1238">
        <v>-9.5635054141914727E-4</v>
      </c>
      <c r="H1238">
        <v>1.5436494585808515E-3</v>
      </c>
    </row>
    <row r="1239" spans="1:8" x14ac:dyDescent="0.2">
      <c r="A1239" s="1">
        <v>44424</v>
      </c>
      <c r="B1239">
        <v>3.4838076163675596E-2</v>
      </c>
      <c r="C1239">
        <v>3.4830338438508461E-2</v>
      </c>
      <c r="D1239">
        <v>4.4057153924497411E-2</v>
      </c>
      <c r="E1239">
        <v>4.4999999999999998E-2</v>
      </c>
      <c r="F1239">
        <v>4.05715392449741E-3</v>
      </c>
      <c r="G1239">
        <v>-9.4284607550258748E-4</v>
      </c>
      <c r="H1239">
        <v>1.5571539244974113E-3</v>
      </c>
    </row>
    <row r="1240" spans="1:8" x14ac:dyDescent="0.2">
      <c r="A1240" s="1">
        <v>44425</v>
      </c>
      <c r="B1240">
        <v>3.4845812137457272E-2</v>
      </c>
      <c r="C1240">
        <v>3.4838076163675596E-2</v>
      </c>
      <c r="D1240">
        <v>4.4070653538963535E-2</v>
      </c>
      <c r="E1240">
        <v>4.4999999999999998E-2</v>
      </c>
      <c r="F1240">
        <v>4.070653538963534E-3</v>
      </c>
      <c r="G1240">
        <v>-9.2934646103646351E-4</v>
      </c>
      <c r="H1240">
        <v>1.5706535389635352E-3</v>
      </c>
    </row>
    <row r="1241" spans="1:8" x14ac:dyDescent="0.2">
      <c r="A1241" s="1">
        <v>44426</v>
      </c>
      <c r="B1241">
        <v>3.4853546360213032E-2</v>
      </c>
      <c r="C1241">
        <v>3.4845812137457272E-2</v>
      </c>
      <c r="D1241">
        <v>4.4084148303424824E-2</v>
      </c>
      <c r="E1241">
        <v>4.4999999999999998E-2</v>
      </c>
      <c r="F1241">
        <v>4.0841483034248227E-3</v>
      </c>
      <c r="G1241">
        <v>-9.1585169657517479E-4</v>
      </c>
      <c r="H1241">
        <v>1.584148303424824E-3</v>
      </c>
    </row>
    <row r="1242" spans="1:8" x14ac:dyDescent="0.2">
      <c r="A1242" s="1">
        <v>44427</v>
      </c>
      <c r="B1242">
        <v>3.486127883230241E-2</v>
      </c>
      <c r="C1242">
        <v>3.4853546360213032E-2</v>
      </c>
      <c r="D1242">
        <v>4.4097638219327377E-2</v>
      </c>
      <c r="E1242">
        <v>4.4999999999999998E-2</v>
      </c>
      <c r="F1242">
        <v>4.0976382193273764E-3</v>
      </c>
      <c r="G1242">
        <v>-9.0236178067262113E-4</v>
      </c>
      <c r="H1242">
        <v>1.5976382193273776E-3</v>
      </c>
    </row>
    <row r="1243" spans="1:8" x14ac:dyDescent="0.2">
      <c r="A1243" s="1">
        <v>44428</v>
      </c>
      <c r="B1243">
        <v>3.4869009554084944E-2</v>
      </c>
      <c r="C1243">
        <v>3.486127883230241E-2</v>
      </c>
      <c r="D1243">
        <v>4.4111123288122153E-2</v>
      </c>
      <c r="E1243">
        <v>4.4999999999999998E-2</v>
      </c>
      <c r="F1243">
        <v>4.1111232881221524E-3</v>
      </c>
      <c r="G1243">
        <v>-8.8887671187784512E-4</v>
      </c>
      <c r="H1243">
        <v>1.6111232881221536E-3</v>
      </c>
    </row>
    <row r="1244" spans="1:8" x14ac:dyDescent="0.2">
      <c r="A1244" s="1">
        <v>44429</v>
      </c>
      <c r="B1244">
        <v>3.4876738525920263E-2</v>
      </c>
      <c r="C1244">
        <v>3.4869009554084944E-2</v>
      </c>
      <c r="D1244">
        <v>4.4124603511269171E-2</v>
      </c>
      <c r="E1244">
        <v>4.4999999999999998E-2</v>
      </c>
      <c r="F1244">
        <v>4.1246035112691704E-3</v>
      </c>
      <c r="G1244">
        <v>-8.7539648873082715E-4</v>
      </c>
      <c r="H1244">
        <v>1.6246035112691716E-3</v>
      </c>
    </row>
    <row r="1245" spans="1:8" x14ac:dyDescent="0.2">
      <c r="A1245" s="1">
        <v>44430</v>
      </c>
      <c r="B1245">
        <v>3.4884465748167989E-2</v>
      </c>
      <c r="C1245">
        <v>3.4876738525920263E-2</v>
      </c>
      <c r="D1245">
        <v>4.4138078890201778E-2</v>
      </c>
      <c r="E1245">
        <v>4.4999999999999998E-2</v>
      </c>
      <c r="F1245">
        <v>4.1380788902017768E-3</v>
      </c>
      <c r="G1245">
        <v>-8.6192110979822073E-4</v>
      </c>
      <c r="H1245">
        <v>1.638078890201778E-3</v>
      </c>
    </row>
    <row r="1246" spans="1:8" x14ac:dyDescent="0.2">
      <c r="A1246" s="1">
        <v>44431</v>
      </c>
      <c r="B1246">
        <v>3.4892191221187807E-2</v>
      </c>
      <c r="C1246">
        <v>3.4884465748167989E-2</v>
      </c>
      <c r="D1246">
        <v>4.4151549426385349E-2</v>
      </c>
      <c r="E1246">
        <v>4.4999999999999998E-2</v>
      </c>
      <c r="F1246">
        <v>4.1515494263853481E-3</v>
      </c>
      <c r="G1246">
        <v>-8.4845057361464943E-4</v>
      </c>
      <c r="H1246">
        <v>1.6515494263853493E-3</v>
      </c>
    </row>
    <row r="1247" spans="1:8" x14ac:dyDescent="0.2">
      <c r="A1247" s="1">
        <v>44432</v>
      </c>
      <c r="B1247">
        <v>3.4899914945339436E-2</v>
      </c>
      <c r="C1247">
        <v>3.4892191221187807E-2</v>
      </c>
      <c r="D1247">
        <v>4.4165015121258117E-2</v>
      </c>
      <c r="E1247">
        <v>4.4999999999999998E-2</v>
      </c>
      <c r="F1247">
        <v>4.1650151212581157E-3</v>
      </c>
      <c r="G1247">
        <v>-8.3498487874188176E-4</v>
      </c>
      <c r="H1247">
        <v>1.665015121258117E-3</v>
      </c>
    </row>
    <row r="1248" spans="1:8" x14ac:dyDescent="0.2">
      <c r="A1248" s="1">
        <v>44433</v>
      </c>
      <c r="B1248">
        <v>3.4907636920982595E-2</v>
      </c>
      <c r="C1248">
        <v>3.4899914945339436E-2</v>
      </c>
      <c r="D1248">
        <v>4.417847597627246E-2</v>
      </c>
      <c r="E1248">
        <v>4.4999999999999998E-2</v>
      </c>
      <c r="F1248">
        <v>4.1784759762724596E-3</v>
      </c>
      <c r="G1248">
        <v>-8.2152402372753786E-4</v>
      </c>
      <c r="H1248">
        <v>1.6784759762724609E-3</v>
      </c>
    </row>
    <row r="1249" spans="1:8" x14ac:dyDescent="0.2">
      <c r="A1249" s="1">
        <v>44434</v>
      </c>
      <c r="B1249">
        <v>3.4915357148477072E-2</v>
      </c>
      <c r="C1249">
        <v>3.4907636920982595E-2</v>
      </c>
      <c r="D1249">
        <v>4.4191931992876368E-2</v>
      </c>
      <c r="E1249">
        <v>4.4999999999999998E-2</v>
      </c>
      <c r="F1249">
        <v>4.1919319928763674E-3</v>
      </c>
      <c r="G1249">
        <v>-8.0806800712363014E-4</v>
      </c>
      <c r="H1249">
        <v>1.6919319928763686E-3</v>
      </c>
    </row>
    <row r="1250" spans="1:8" x14ac:dyDescent="0.2">
      <c r="A1250" s="1">
        <v>44435</v>
      </c>
      <c r="B1250">
        <v>3.4923075628182663E-2</v>
      </c>
      <c r="C1250">
        <v>3.4915357148477072E-2</v>
      </c>
      <c r="D1250">
        <v>4.4205383172522691E-2</v>
      </c>
      <c r="E1250">
        <v>4.4999999999999998E-2</v>
      </c>
      <c r="F1250">
        <v>4.2053831725226906E-3</v>
      </c>
      <c r="G1250">
        <v>-7.9461682747730689E-4</v>
      </c>
      <c r="H1250">
        <v>1.7053831725226919E-3</v>
      </c>
    </row>
    <row r="1251" spans="1:8" x14ac:dyDescent="0.2">
      <c r="A1251" s="1">
        <v>44436</v>
      </c>
      <c r="B1251">
        <v>3.4930792360459234E-2</v>
      </c>
      <c r="C1251">
        <v>3.4923075628182663E-2</v>
      </c>
      <c r="D1251">
        <v>4.4218829516651015E-2</v>
      </c>
      <c r="E1251">
        <v>4.4999999999999998E-2</v>
      </c>
      <c r="F1251">
        <v>4.218829516651014E-3</v>
      </c>
      <c r="G1251">
        <v>-7.8117048334898354E-4</v>
      </c>
      <c r="H1251">
        <v>1.7188295166510152E-3</v>
      </c>
    </row>
    <row r="1252" spans="1:8" x14ac:dyDescent="0.2">
      <c r="A1252" s="1">
        <v>44437</v>
      </c>
      <c r="B1252">
        <v>3.4938507345666621E-2</v>
      </c>
      <c r="C1252">
        <v>3.4930792360459234E-2</v>
      </c>
      <c r="D1252">
        <v>4.4232271026723766E-2</v>
      </c>
      <c r="E1252">
        <v>4.4999999999999998E-2</v>
      </c>
      <c r="F1252">
        <v>4.2322710267237648E-3</v>
      </c>
      <c r="G1252">
        <v>-7.6772897327623268E-4</v>
      </c>
      <c r="H1252">
        <v>1.7322710267237661E-3</v>
      </c>
    </row>
    <row r="1253" spans="1:8" x14ac:dyDescent="0.2">
      <c r="A1253" s="1">
        <v>44438</v>
      </c>
      <c r="B1253">
        <v>3.4946220584164765E-2</v>
      </c>
      <c r="C1253">
        <v>3.4938507345666621E-2</v>
      </c>
      <c r="D1253">
        <v>4.4245707704171862E-2</v>
      </c>
      <c r="E1253">
        <v>4.4999999999999998E-2</v>
      </c>
      <c r="F1253">
        <v>4.2457077041718611E-3</v>
      </c>
      <c r="G1253">
        <v>-7.5429229582813645E-4</v>
      </c>
      <c r="H1253">
        <v>1.7457077041718623E-3</v>
      </c>
    </row>
    <row r="1254" spans="1:8" x14ac:dyDescent="0.2">
      <c r="A1254" s="1">
        <v>44439</v>
      </c>
      <c r="B1254">
        <v>3.4953932076313587E-2</v>
      </c>
      <c r="C1254">
        <v>3.4946220584164765E-2</v>
      </c>
      <c r="D1254">
        <v>4.4259139550453762E-2</v>
      </c>
      <c r="E1254">
        <v>4.4999999999999998E-2</v>
      </c>
      <c r="F1254">
        <v>4.259139550453761E-3</v>
      </c>
      <c r="G1254">
        <v>-7.4086044954623648E-4</v>
      </c>
      <c r="H1254">
        <v>1.7591395504537623E-3</v>
      </c>
    </row>
    <row r="1255" spans="1:8" x14ac:dyDescent="0.2">
      <c r="A1255" s="1">
        <v>44440</v>
      </c>
      <c r="B1255">
        <v>3.4961641822473036E-2</v>
      </c>
      <c r="C1255">
        <v>3.4953932076313587E-2</v>
      </c>
      <c r="D1255">
        <v>4.4272566567005463E-2</v>
      </c>
      <c r="E1255">
        <v>4.4999999999999998E-2</v>
      </c>
      <c r="F1255">
        <v>4.2725665670054619E-3</v>
      </c>
      <c r="G1255">
        <v>-7.2743343299453561E-4</v>
      </c>
      <c r="H1255">
        <v>1.7725665670054631E-3</v>
      </c>
    </row>
    <row r="1256" spans="1:8" x14ac:dyDescent="0.2">
      <c r="A1256" s="1">
        <v>44441</v>
      </c>
      <c r="B1256">
        <v>3.4969349823003121E-2</v>
      </c>
      <c r="C1256">
        <v>3.4961641822473036E-2</v>
      </c>
      <c r="D1256">
        <v>4.428598875528611E-2</v>
      </c>
      <c r="E1256">
        <v>4.4999999999999998E-2</v>
      </c>
      <c r="F1256">
        <v>4.285988755286109E-3</v>
      </c>
      <c r="G1256">
        <v>-7.1401124471388855E-4</v>
      </c>
      <c r="H1256">
        <v>1.7859887552861102E-3</v>
      </c>
    </row>
    <row r="1257" spans="1:8" x14ac:dyDescent="0.2">
      <c r="A1257" s="1">
        <v>44442</v>
      </c>
      <c r="B1257">
        <v>3.4977056078263895E-2</v>
      </c>
      <c r="C1257">
        <v>3.4969349823003121E-2</v>
      </c>
      <c r="D1257">
        <v>4.4299406116741304E-2</v>
      </c>
      <c r="E1257">
        <v>4.4999999999999998E-2</v>
      </c>
      <c r="F1257">
        <v>4.2994061167413028E-3</v>
      </c>
      <c r="G1257">
        <v>-7.0059388325869471E-4</v>
      </c>
      <c r="H1257">
        <v>1.799406116741304E-3</v>
      </c>
    </row>
    <row r="1258" spans="1:8" x14ac:dyDescent="0.2">
      <c r="A1258" s="1">
        <v>44443</v>
      </c>
      <c r="B1258">
        <v>3.4984760588615368E-2</v>
      </c>
      <c r="C1258">
        <v>3.4977056078263895E-2</v>
      </c>
      <c r="D1258">
        <v>4.431281865281235E-2</v>
      </c>
      <c r="E1258">
        <v>4.4999999999999998E-2</v>
      </c>
      <c r="F1258">
        <v>4.3128186528123488E-3</v>
      </c>
      <c r="G1258">
        <v>-6.8718134718764867E-4</v>
      </c>
      <c r="H1258">
        <v>1.8128186528123501E-3</v>
      </c>
    </row>
    <row r="1259" spans="1:8" x14ac:dyDescent="0.2">
      <c r="A1259" s="1">
        <v>44444</v>
      </c>
      <c r="B1259">
        <v>3.4992463354417677E-2</v>
      </c>
      <c r="C1259">
        <v>3.4984760588615368E-2</v>
      </c>
      <c r="D1259">
        <v>4.4326226364949955E-2</v>
      </c>
      <c r="E1259">
        <v>4.4999999999999998E-2</v>
      </c>
      <c r="F1259">
        <v>4.3262263649499547E-3</v>
      </c>
      <c r="G1259">
        <v>-6.7377363505004284E-4</v>
      </c>
      <c r="H1259">
        <v>1.8262263649499559E-3</v>
      </c>
    </row>
    <row r="1260" spans="1:8" x14ac:dyDescent="0.2">
      <c r="A1260" s="1">
        <v>44445</v>
      </c>
      <c r="B1260">
        <v>3.5000164376030915E-2</v>
      </c>
      <c r="C1260">
        <v>3.4992463354417677E-2</v>
      </c>
      <c r="D1260">
        <v>4.43396292545961E-2</v>
      </c>
      <c r="E1260">
        <v>4.4999999999999998E-2</v>
      </c>
      <c r="F1260">
        <v>4.3396292545960988E-3</v>
      </c>
      <c r="G1260">
        <v>-6.6037074540389873E-4</v>
      </c>
      <c r="H1260">
        <v>1.8396292545961E-3</v>
      </c>
    </row>
    <row r="1261" spans="1:8" x14ac:dyDescent="0.2">
      <c r="A1261" s="1">
        <v>44446</v>
      </c>
      <c r="B1261">
        <v>3.5007863653815231E-2</v>
      </c>
      <c r="C1261">
        <v>3.5000164376030915E-2</v>
      </c>
      <c r="D1261">
        <v>4.4353027323197201E-2</v>
      </c>
      <c r="E1261">
        <v>4.4999999999999998E-2</v>
      </c>
      <c r="F1261">
        <v>4.3530273231972005E-3</v>
      </c>
      <c r="G1261">
        <v>-6.4697267680279696E-4</v>
      </c>
      <c r="H1261">
        <v>1.8530273231972018E-3</v>
      </c>
    </row>
    <row r="1262" spans="1:8" x14ac:dyDescent="0.2">
      <c r="A1262" s="1">
        <v>44447</v>
      </c>
      <c r="B1262">
        <v>3.5015561188130796E-2</v>
      </c>
      <c r="C1262">
        <v>3.5007863653815231E-2</v>
      </c>
      <c r="D1262">
        <v>4.4366420572205072E-2</v>
      </c>
      <c r="E1262">
        <v>4.4999999999999998E-2</v>
      </c>
      <c r="F1262">
        <v>4.3664205722050708E-3</v>
      </c>
      <c r="G1262">
        <v>-6.3357942779492665E-4</v>
      </c>
      <c r="H1262">
        <v>1.8664205722050721E-3</v>
      </c>
    </row>
    <row r="1263" spans="1:8" x14ac:dyDescent="0.2">
      <c r="A1263" s="1">
        <v>44448</v>
      </c>
      <c r="B1263">
        <v>3.5023256979337808E-2</v>
      </c>
      <c r="C1263">
        <v>3.5015561188130796E-2</v>
      </c>
      <c r="D1263">
        <v>4.437980900305738E-2</v>
      </c>
      <c r="E1263">
        <v>4.4999999999999998E-2</v>
      </c>
      <c r="F1263">
        <v>4.3798090030573791E-3</v>
      </c>
      <c r="G1263">
        <v>-6.2019099694261837E-4</v>
      </c>
      <c r="H1263">
        <v>1.8798090030573804E-3</v>
      </c>
    </row>
    <row r="1264" spans="1:8" x14ac:dyDescent="0.2">
      <c r="A1264" s="1">
        <v>44449</v>
      </c>
      <c r="B1264">
        <v>3.5030951027796534E-2</v>
      </c>
      <c r="C1264">
        <v>3.5023256979337808E-2</v>
      </c>
      <c r="D1264">
        <v>4.4393192617206374E-2</v>
      </c>
      <c r="E1264">
        <v>4.4999999999999998E-2</v>
      </c>
      <c r="F1264">
        <v>4.3931926172063734E-3</v>
      </c>
      <c r="G1264">
        <v>-6.0680738279362406E-4</v>
      </c>
      <c r="H1264">
        <v>1.8931926172063747E-3</v>
      </c>
    </row>
    <row r="1265" spans="1:8" x14ac:dyDescent="0.2">
      <c r="A1265" s="1">
        <v>44450</v>
      </c>
      <c r="B1265">
        <v>3.5038643333867192E-2</v>
      </c>
      <c r="C1265">
        <v>3.5030951027796534E-2</v>
      </c>
      <c r="D1265">
        <v>4.4406571416090349E-2</v>
      </c>
      <c r="E1265">
        <v>4.4999999999999998E-2</v>
      </c>
      <c r="F1265">
        <v>4.4065714160903477E-3</v>
      </c>
      <c r="G1265">
        <v>-5.9342858390964981E-4</v>
      </c>
      <c r="H1265">
        <v>1.9065714160903489E-3</v>
      </c>
    </row>
    <row r="1266" spans="1:8" x14ac:dyDescent="0.2">
      <c r="A1266" s="1">
        <v>44451</v>
      </c>
      <c r="B1266">
        <v>3.5046333897910092E-2</v>
      </c>
      <c r="C1266">
        <v>3.5038643333867192E-2</v>
      </c>
      <c r="D1266">
        <v>4.4419945401157478E-2</v>
      </c>
      <c r="E1266">
        <v>4.4999999999999998E-2</v>
      </c>
      <c r="F1266">
        <v>4.4199454011574768E-3</v>
      </c>
      <c r="G1266">
        <v>-5.800545988425207E-4</v>
      </c>
      <c r="H1266">
        <v>1.9199454011574781E-3</v>
      </c>
    </row>
    <row r="1267" spans="1:8" x14ac:dyDescent="0.2">
      <c r="A1267" s="1">
        <v>44452</v>
      </c>
      <c r="B1267">
        <v>3.5054022720285544E-2</v>
      </c>
      <c r="C1267">
        <v>3.5046333897910092E-2</v>
      </c>
      <c r="D1267">
        <v>4.4433314573851197E-2</v>
      </c>
      <c r="E1267">
        <v>4.4999999999999998E-2</v>
      </c>
      <c r="F1267">
        <v>4.4333145738511964E-3</v>
      </c>
      <c r="G1267">
        <v>-5.6668542614880107E-4</v>
      </c>
      <c r="H1267">
        <v>1.9333145738511977E-3</v>
      </c>
    </row>
    <row r="1268" spans="1:8" x14ac:dyDescent="0.2">
      <c r="A1268" s="1">
        <v>44453</v>
      </c>
      <c r="B1268">
        <v>3.5061709801353889E-2</v>
      </c>
      <c r="C1268">
        <v>3.5054022720285544E-2</v>
      </c>
      <c r="D1268">
        <v>4.4446678935619842E-2</v>
      </c>
      <c r="E1268">
        <v>4.4999999999999998E-2</v>
      </c>
      <c r="F1268">
        <v>4.4466789356198411E-3</v>
      </c>
      <c r="G1268">
        <v>-5.5332106438015644E-4</v>
      </c>
      <c r="H1268">
        <v>1.9466789356198423E-3</v>
      </c>
    </row>
    <row r="1269" spans="1:8" x14ac:dyDescent="0.2">
      <c r="A1269" s="1">
        <v>44454</v>
      </c>
      <c r="B1269">
        <v>3.506939514147548E-2</v>
      </c>
      <c r="C1269">
        <v>3.5061709801353889E-2</v>
      </c>
      <c r="D1269">
        <v>4.4460038487898493E-2</v>
      </c>
      <c r="E1269">
        <v>4.4999999999999998E-2</v>
      </c>
      <c r="F1269">
        <v>4.4600384878984919E-3</v>
      </c>
      <c r="G1269">
        <v>-5.3996151210150556E-4</v>
      </c>
      <c r="H1269">
        <v>1.9600384878984932E-3</v>
      </c>
    </row>
    <row r="1270" spans="1:8" x14ac:dyDescent="0.2">
      <c r="A1270" s="1">
        <v>44455</v>
      </c>
      <c r="B1270">
        <v>3.5077078741010737E-2</v>
      </c>
      <c r="C1270">
        <v>3.506939514147548E-2</v>
      </c>
      <c r="D1270">
        <v>4.4473393232140404E-2</v>
      </c>
      <c r="E1270">
        <v>4.4999999999999998E-2</v>
      </c>
      <c r="F1270">
        <v>4.4733932321404032E-3</v>
      </c>
      <c r="G1270">
        <v>-5.2660676785959426E-4</v>
      </c>
      <c r="H1270">
        <v>1.9733932321404045E-3</v>
      </c>
    </row>
    <row r="1271" spans="1:8" x14ac:dyDescent="0.2">
      <c r="A1271" s="1">
        <v>44456</v>
      </c>
      <c r="B1271">
        <v>3.5084760600320064E-2</v>
      </c>
      <c r="C1271">
        <v>3.5077078741010737E-2</v>
      </c>
      <c r="D1271">
        <v>4.4486743169780789E-2</v>
      </c>
      <c r="E1271">
        <v>4.4999999999999998E-2</v>
      </c>
      <c r="F1271">
        <v>4.486743169780788E-3</v>
      </c>
      <c r="G1271">
        <v>-5.1325683021920948E-4</v>
      </c>
      <c r="H1271">
        <v>1.9867431697807893E-3</v>
      </c>
    </row>
    <row r="1272" spans="1:8" x14ac:dyDescent="0.2">
      <c r="A1272" s="1">
        <v>44457</v>
      </c>
      <c r="B1272">
        <v>3.509244071976389E-2</v>
      </c>
      <c r="C1272">
        <v>3.5084760600320064E-2</v>
      </c>
      <c r="D1272">
        <v>4.4500088302274018E-2</v>
      </c>
      <c r="E1272">
        <v>4.4999999999999998E-2</v>
      </c>
      <c r="F1272">
        <v>4.5000883022740176E-3</v>
      </c>
      <c r="G1272">
        <v>-4.9991169772597988E-4</v>
      </c>
      <c r="H1272">
        <v>2.0000883022740189E-3</v>
      </c>
    </row>
    <row r="1273" spans="1:8" x14ac:dyDescent="0.2">
      <c r="A1273" s="1">
        <v>44458</v>
      </c>
      <c r="B1273">
        <v>3.510011909970271E-2</v>
      </c>
      <c r="C1273">
        <v>3.509244071976389E-2</v>
      </c>
      <c r="D1273">
        <v>4.4513428631055459E-2</v>
      </c>
      <c r="E1273">
        <v>4.4999999999999998E-2</v>
      </c>
      <c r="F1273">
        <v>4.5134286310554578E-3</v>
      </c>
      <c r="G1273">
        <v>-4.8657136894453973E-4</v>
      </c>
      <c r="H1273">
        <v>2.013428631055459E-3</v>
      </c>
    </row>
    <row r="1274" spans="1:8" x14ac:dyDescent="0.2">
      <c r="A1274" s="1">
        <v>44459</v>
      </c>
      <c r="B1274">
        <v>3.5107795740497022E-2</v>
      </c>
      <c r="C1274">
        <v>3.510011909970271E-2</v>
      </c>
      <c r="D1274">
        <v>4.452676415757062E-2</v>
      </c>
      <c r="E1274">
        <v>4.4999999999999998E-2</v>
      </c>
      <c r="F1274">
        <v>4.5267641575706188E-3</v>
      </c>
      <c r="G1274">
        <v>-4.7323584242937866E-4</v>
      </c>
      <c r="H1274">
        <v>2.0267641575706201E-3</v>
      </c>
    </row>
    <row r="1275" spans="1:8" x14ac:dyDescent="0.2">
      <c r="A1275" s="1">
        <v>44460</v>
      </c>
      <c r="B1275">
        <v>3.5115470642507321E-2</v>
      </c>
      <c r="C1275">
        <v>3.5107795740497022E-2</v>
      </c>
      <c r="D1275">
        <v>4.4540094883260203E-2</v>
      </c>
      <c r="E1275">
        <v>4.4999999999999998E-2</v>
      </c>
      <c r="F1275">
        <v>4.5400948832602026E-3</v>
      </c>
      <c r="G1275">
        <v>-4.5990511673979495E-4</v>
      </c>
      <c r="H1275">
        <v>2.0400948832602038E-3</v>
      </c>
    </row>
    <row r="1276" spans="1:8" x14ac:dyDescent="0.2">
      <c r="A1276" s="1">
        <v>44461</v>
      </c>
      <c r="B1276">
        <v>3.5123143806094166E-2</v>
      </c>
      <c r="C1276">
        <v>3.5115470642507321E-2</v>
      </c>
      <c r="D1276">
        <v>4.4553420809565134E-2</v>
      </c>
      <c r="E1276">
        <v>4.4999999999999998E-2</v>
      </c>
      <c r="F1276">
        <v>4.5534208095651327E-3</v>
      </c>
      <c r="G1276">
        <v>-4.4657919043486483E-4</v>
      </c>
      <c r="H1276">
        <v>2.0534208095651339E-3</v>
      </c>
    </row>
    <row r="1277" spans="1:8" x14ac:dyDescent="0.2">
      <c r="A1277" s="1">
        <v>44462</v>
      </c>
      <c r="B1277">
        <v>3.5130815231618109E-2</v>
      </c>
      <c r="C1277">
        <v>3.5123143806094166E-2</v>
      </c>
      <c r="D1277">
        <v>4.4566741937931482E-2</v>
      </c>
      <c r="E1277">
        <v>4.4999999999999998E-2</v>
      </c>
      <c r="F1277">
        <v>4.5667419379314816E-3</v>
      </c>
      <c r="G1277">
        <v>-4.3325806206851586E-4</v>
      </c>
      <c r="H1277">
        <v>2.0667419379314829E-3</v>
      </c>
    </row>
    <row r="1278" spans="1:8" x14ac:dyDescent="0.2">
      <c r="A1278" s="1">
        <v>44463</v>
      </c>
      <c r="B1278">
        <v>3.5138484919439758E-2</v>
      </c>
      <c r="C1278">
        <v>3.5130815231618109E-2</v>
      </c>
      <c r="D1278">
        <v>4.458005826980075E-2</v>
      </c>
      <c r="E1278">
        <v>4.4999999999999998E-2</v>
      </c>
      <c r="F1278">
        <v>4.5800582698007491E-3</v>
      </c>
      <c r="G1278">
        <v>-4.1994173019924835E-4</v>
      </c>
      <c r="H1278">
        <v>2.0800582698007504E-3</v>
      </c>
    </row>
    <row r="1279" spans="1:8" x14ac:dyDescent="0.2">
      <c r="A1279" s="1">
        <v>44464</v>
      </c>
      <c r="B1279">
        <v>3.514615286991972E-2</v>
      </c>
      <c r="C1279">
        <v>3.5138484919439758E-2</v>
      </c>
      <c r="D1279">
        <v>4.4593369806609884E-2</v>
      </c>
      <c r="E1279">
        <v>4.4999999999999998E-2</v>
      </c>
      <c r="F1279">
        <v>4.593369806609883E-3</v>
      </c>
      <c r="G1279">
        <v>-4.0663019339011452E-4</v>
      </c>
      <c r="H1279">
        <v>2.0933698066098842E-3</v>
      </c>
    </row>
    <row r="1280" spans="1:8" x14ac:dyDescent="0.2">
      <c r="A1280" s="1">
        <v>44465</v>
      </c>
      <c r="B1280">
        <v>3.5153819083418629E-2</v>
      </c>
      <c r="C1280">
        <v>3.514615286991972E-2</v>
      </c>
      <c r="D1280">
        <v>4.4606676549810084E-2</v>
      </c>
      <c r="E1280">
        <v>4.4999999999999998E-2</v>
      </c>
      <c r="F1280">
        <v>4.6066765498100834E-3</v>
      </c>
      <c r="G1280">
        <v>-3.933234501899141E-4</v>
      </c>
      <c r="H1280">
        <v>2.1066765498100846E-3</v>
      </c>
    </row>
    <row r="1281" spans="1:8" x14ac:dyDescent="0.2">
      <c r="A1281" s="1">
        <v>44466</v>
      </c>
      <c r="B1281">
        <v>3.5161483560297142E-2</v>
      </c>
      <c r="C1281">
        <v>3.5153819083418629E-2</v>
      </c>
      <c r="D1281">
        <v>4.461997850082975E-2</v>
      </c>
      <c r="E1281">
        <v>4.4999999999999998E-2</v>
      </c>
      <c r="F1281">
        <v>4.6199785008297495E-3</v>
      </c>
      <c r="G1281">
        <v>-3.8002149917024802E-4</v>
      </c>
      <c r="H1281">
        <v>2.1199785008297507E-3</v>
      </c>
    </row>
    <row r="1282" spans="1:8" x14ac:dyDescent="0.2">
      <c r="A1282" s="1">
        <v>44467</v>
      </c>
      <c r="B1282">
        <v>3.516914630091595E-2</v>
      </c>
      <c r="C1282">
        <v>3.5161483560297142E-2</v>
      </c>
      <c r="D1282">
        <v>4.4633275661125037E-2</v>
      </c>
      <c r="E1282">
        <v>4.4999999999999998E-2</v>
      </c>
      <c r="F1282">
        <v>4.6332756611250359E-3</v>
      </c>
      <c r="G1282">
        <v>-3.6672433887496164E-4</v>
      </c>
      <c r="H1282">
        <v>2.1332756611250371E-3</v>
      </c>
    </row>
    <row r="1283" spans="1:8" x14ac:dyDescent="0.2">
      <c r="A1283" s="1">
        <v>44468</v>
      </c>
      <c r="B1283">
        <v>3.517680730563575E-2</v>
      </c>
      <c r="C1283">
        <v>3.516914630091595E-2</v>
      </c>
      <c r="D1283">
        <v>4.4646568032124474E-2</v>
      </c>
      <c r="E1283">
        <v>4.4999999999999998E-2</v>
      </c>
      <c r="F1283">
        <v>4.6465680321244734E-3</v>
      </c>
      <c r="G1283">
        <v>-3.5343196787552406E-4</v>
      </c>
      <c r="H1283">
        <v>2.1465680321244747E-3</v>
      </c>
    </row>
    <row r="1284" spans="1:8" x14ac:dyDescent="0.2">
      <c r="A1284" s="1">
        <v>44469</v>
      </c>
      <c r="B1284">
        <v>3.5184466574817268E-2</v>
      </c>
      <c r="C1284">
        <v>3.517680730563575E-2</v>
      </c>
      <c r="D1284">
        <v>4.4659855615275683E-2</v>
      </c>
      <c r="E1284">
        <v>4.4999999999999998E-2</v>
      </c>
      <c r="F1284">
        <v>4.659855615275682E-3</v>
      </c>
      <c r="G1284">
        <v>-3.4014438472431546E-4</v>
      </c>
      <c r="H1284">
        <v>2.1598556152756833E-3</v>
      </c>
    </row>
    <row r="1285" spans="1:8" x14ac:dyDescent="0.2">
      <c r="A1285" s="1">
        <v>44470</v>
      </c>
      <c r="B1285">
        <v>3.5192124108821256E-2</v>
      </c>
      <c r="C1285">
        <v>3.5184466574817268E-2</v>
      </c>
      <c r="D1285">
        <v>4.4673138412012335E-2</v>
      </c>
      <c r="E1285">
        <v>4.4999999999999998E-2</v>
      </c>
      <c r="F1285">
        <v>4.6731384120123343E-3</v>
      </c>
      <c r="G1285">
        <v>-3.2686158798766324E-4</v>
      </c>
      <c r="H1285">
        <v>2.1731384120123355E-3</v>
      </c>
    </row>
    <row r="1286" spans="1:8" x14ac:dyDescent="0.2">
      <c r="A1286" s="1">
        <v>44471</v>
      </c>
      <c r="B1286">
        <v>3.5199779908008474E-2</v>
      </c>
      <c r="C1286">
        <v>3.5192124108821256E-2</v>
      </c>
      <c r="D1286">
        <v>4.4686416423777388E-2</v>
      </c>
      <c r="E1286">
        <v>4.4999999999999998E-2</v>
      </c>
      <c r="F1286">
        <v>4.686416423777387E-3</v>
      </c>
      <c r="G1286">
        <v>-3.1358357622261052E-4</v>
      </c>
      <c r="H1286">
        <v>2.1864164237773882E-3</v>
      </c>
    </row>
    <row r="1287" spans="1:8" x14ac:dyDescent="0.2">
      <c r="A1287" s="1">
        <v>44472</v>
      </c>
      <c r="B1287">
        <v>3.5207433972739705E-2</v>
      </c>
      <c r="C1287">
        <v>3.5199779908008474E-2</v>
      </c>
      <c r="D1287">
        <v>4.4699689652019252E-2</v>
      </c>
      <c r="E1287">
        <v>4.4999999999999998E-2</v>
      </c>
      <c r="F1287">
        <v>4.699689652019251E-3</v>
      </c>
      <c r="G1287">
        <v>-3.0031034798074646E-4</v>
      </c>
      <c r="H1287">
        <v>2.1996896520192523E-3</v>
      </c>
    </row>
    <row r="1288" spans="1:8" x14ac:dyDescent="0.2">
      <c r="A1288" s="1">
        <v>44473</v>
      </c>
      <c r="B1288">
        <v>3.5215086303375769E-2</v>
      </c>
      <c r="C1288">
        <v>3.5207433972739705E-2</v>
      </c>
      <c r="D1288">
        <v>4.4712958098167305E-2</v>
      </c>
      <c r="E1288">
        <v>4.4999999999999998E-2</v>
      </c>
      <c r="F1288">
        <v>4.7129580981673039E-3</v>
      </c>
      <c r="G1288">
        <v>-2.8704190183269362E-4</v>
      </c>
      <c r="H1288">
        <v>2.2129580981673051E-3</v>
      </c>
    </row>
    <row r="1289" spans="1:8" x14ac:dyDescent="0.2">
      <c r="A1289" s="1">
        <v>44474</v>
      </c>
      <c r="B1289">
        <v>3.5222736900277475E-2</v>
      </c>
      <c r="C1289">
        <v>3.5215086303375769E-2</v>
      </c>
      <c r="D1289">
        <v>4.4726221763660895E-2</v>
      </c>
      <c r="E1289">
        <v>4.4999999999999998E-2</v>
      </c>
      <c r="F1289">
        <v>4.7262217636608941E-3</v>
      </c>
      <c r="G1289">
        <v>-2.7377823633910336E-4</v>
      </c>
      <c r="H1289">
        <v>2.2262217636608954E-3</v>
      </c>
    </row>
    <row r="1290" spans="1:8" x14ac:dyDescent="0.2">
      <c r="A1290" s="1">
        <v>44475</v>
      </c>
      <c r="B1290">
        <v>3.5230385763805716E-2</v>
      </c>
      <c r="C1290">
        <v>3.5222736900277475E-2</v>
      </c>
      <c r="D1290">
        <v>4.4739480649943715E-2</v>
      </c>
      <c r="E1290">
        <v>4.4999999999999998E-2</v>
      </c>
      <c r="F1290">
        <v>4.7394806499437142E-3</v>
      </c>
      <c r="G1290">
        <v>-2.6051935005628329E-4</v>
      </c>
      <c r="H1290">
        <v>2.2394806499437155E-3</v>
      </c>
    </row>
    <row r="1291" spans="1:8" x14ac:dyDescent="0.2">
      <c r="A1291" s="1">
        <v>44476</v>
      </c>
      <c r="B1291">
        <v>3.5238032894321314E-2</v>
      </c>
      <c r="C1291">
        <v>3.5230385763805716E-2</v>
      </c>
      <c r="D1291">
        <v>4.4752734758455696E-2</v>
      </c>
      <c r="E1291">
        <v>4.4999999999999998E-2</v>
      </c>
      <c r="F1291">
        <v>4.7527347584556956E-3</v>
      </c>
      <c r="G1291">
        <v>-2.4726524154430191E-4</v>
      </c>
      <c r="H1291">
        <v>2.2527347584556968E-3</v>
      </c>
    </row>
    <row r="1292" spans="1:8" x14ac:dyDescent="0.2">
      <c r="A1292" s="1">
        <v>44477</v>
      </c>
      <c r="B1292">
        <v>3.5245678292185174E-2</v>
      </c>
      <c r="C1292">
        <v>3.5238032894321314E-2</v>
      </c>
      <c r="D1292">
        <v>4.4765984090631698E-2</v>
      </c>
      <c r="E1292">
        <v>4.4999999999999998E-2</v>
      </c>
      <c r="F1292">
        <v>4.7659840906316975E-3</v>
      </c>
      <c r="G1292">
        <v>-2.3401590936830002E-4</v>
      </c>
      <c r="H1292">
        <v>2.2659840906316987E-3</v>
      </c>
    </row>
    <row r="1293" spans="1:8" x14ac:dyDescent="0.2">
      <c r="A1293" s="1">
        <v>44478</v>
      </c>
      <c r="B1293">
        <v>3.525332195775821E-2</v>
      </c>
      <c r="C1293">
        <v>3.5245678292185174E-2</v>
      </c>
      <c r="D1293">
        <v>4.4779228647911527E-2</v>
      </c>
      <c r="E1293">
        <v>4.4999999999999998E-2</v>
      </c>
      <c r="F1293">
        <v>4.7792286479115265E-3</v>
      </c>
      <c r="G1293">
        <v>-2.2077135208847104E-4</v>
      </c>
      <c r="H1293">
        <v>2.2792286479115277E-3</v>
      </c>
    </row>
    <row r="1294" spans="1:8" x14ac:dyDescent="0.2">
      <c r="A1294" s="1">
        <v>44479</v>
      </c>
      <c r="B1294">
        <v>3.5260963891401334E-2</v>
      </c>
      <c r="C1294">
        <v>3.525332195775821E-2</v>
      </c>
      <c r="D1294">
        <v>4.4792468431735628E-2</v>
      </c>
      <c r="E1294">
        <v>4.4999999999999998E-2</v>
      </c>
      <c r="F1294">
        <v>4.7924684317356275E-3</v>
      </c>
      <c r="G1294">
        <v>-2.0753156826436997E-4</v>
      </c>
      <c r="H1294">
        <v>2.2924684317356288E-3</v>
      </c>
    </row>
    <row r="1295" spans="1:8" x14ac:dyDescent="0.2">
      <c r="A1295" s="1">
        <v>44480</v>
      </c>
      <c r="B1295">
        <v>3.52686040934755E-2</v>
      </c>
      <c r="C1295">
        <v>3.5260963891401334E-2</v>
      </c>
      <c r="D1295">
        <v>4.4805703443539319E-2</v>
      </c>
      <c r="E1295">
        <v>4.4999999999999998E-2</v>
      </c>
      <c r="F1295">
        <v>4.8057034435393178E-3</v>
      </c>
      <c r="G1295">
        <v>-1.9429655646067967E-4</v>
      </c>
      <c r="H1295">
        <v>2.3057034435393191E-3</v>
      </c>
    </row>
    <row r="1296" spans="1:8" x14ac:dyDescent="0.2">
      <c r="A1296" s="1">
        <v>44481</v>
      </c>
      <c r="B1296">
        <v>3.5276242564341656E-2</v>
      </c>
      <c r="C1296">
        <v>3.52686040934755E-2</v>
      </c>
      <c r="D1296">
        <v>4.4818933684753946E-2</v>
      </c>
      <c r="E1296">
        <v>4.4999999999999998E-2</v>
      </c>
      <c r="F1296">
        <v>4.8189336847539455E-3</v>
      </c>
      <c r="G1296">
        <v>-1.8106631524605205E-4</v>
      </c>
      <c r="H1296">
        <v>2.3189336847539467E-3</v>
      </c>
    </row>
    <row r="1297" spans="1:8" x14ac:dyDescent="0.2">
      <c r="A1297" s="1">
        <v>44482</v>
      </c>
      <c r="B1297">
        <v>3.5283879304360798E-2</v>
      </c>
      <c r="C1297">
        <v>3.5276242564341656E-2</v>
      </c>
      <c r="D1297">
        <v>4.4832159156834257E-2</v>
      </c>
      <c r="E1297">
        <v>4.4999999999999998E-2</v>
      </c>
      <c r="F1297">
        <v>4.8321591568342565E-3</v>
      </c>
      <c r="G1297">
        <v>-1.6784084316574105E-4</v>
      </c>
      <c r="H1297">
        <v>2.3321591568342577E-3</v>
      </c>
    </row>
    <row r="1298" spans="1:8" x14ac:dyDescent="0.2">
      <c r="A1298" s="1">
        <v>44483</v>
      </c>
      <c r="B1298">
        <v>3.5291514313893914E-2</v>
      </c>
      <c r="C1298">
        <v>3.5283879304360798E-2</v>
      </c>
      <c r="D1298">
        <v>4.4845379861202232E-2</v>
      </c>
      <c r="E1298">
        <v>4.4999999999999998E-2</v>
      </c>
      <c r="F1298">
        <v>4.8453798612022314E-3</v>
      </c>
      <c r="G1298">
        <v>-1.5462013879776609E-4</v>
      </c>
      <c r="H1298">
        <v>2.3453798612022327E-3</v>
      </c>
    </row>
    <row r="1299" spans="1:8" x14ac:dyDescent="0.2">
      <c r="A1299" s="1">
        <v>44484</v>
      </c>
      <c r="B1299">
        <v>3.5299147593302008E-2</v>
      </c>
      <c r="C1299">
        <v>3.5291514313893914E-2</v>
      </c>
      <c r="D1299">
        <v>4.4858595799303749E-2</v>
      </c>
      <c r="E1299">
        <v>4.4999999999999998E-2</v>
      </c>
      <c r="F1299">
        <v>4.8585957993037485E-3</v>
      </c>
      <c r="G1299">
        <v>-1.4140420069624904E-4</v>
      </c>
      <c r="H1299">
        <v>2.3585957993037497E-3</v>
      </c>
    </row>
    <row r="1300" spans="1:8" x14ac:dyDescent="0.2">
      <c r="A1300" s="1">
        <v>44485</v>
      </c>
      <c r="B1300">
        <v>3.5306779142946138E-2</v>
      </c>
      <c r="C1300">
        <v>3.5299147593302008E-2</v>
      </c>
      <c r="D1300">
        <v>4.4871806972570753E-2</v>
      </c>
      <c r="E1300">
        <v>4.4999999999999998E-2</v>
      </c>
      <c r="F1300">
        <v>4.8718069725707525E-3</v>
      </c>
      <c r="G1300">
        <v>-1.2819302742924504E-4</v>
      </c>
      <c r="H1300">
        <v>2.3718069725707537E-3</v>
      </c>
    </row>
    <row r="1301" spans="1:8" x14ac:dyDescent="0.2">
      <c r="A1301" s="1">
        <v>44486</v>
      </c>
      <c r="B1301">
        <v>3.531440896318732E-2</v>
      </c>
      <c r="C1301">
        <v>3.5306779142946138E-2</v>
      </c>
      <c r="D1301">
        <v>4.4885013382439741E-2</v>
      </c>
      <c r="E1301">
        <v>4.4999999999999998E-2</v>
      </c>
      <c r="F1301">
        <v>4.8850133824397401E-3</v>
      </c>
      <c r="G1301">
        <v>-1.1498661756025735E-4</v>
      </c>
      <c r="H1301">
        <v>2.3850133824397414E-3</v>
      </c>
    </row>
    <row r="1302" spans="1:8" x14ac:dyDescent="0.2">
      <c r="A1302" s="1">
        <v>44487</v>
      </c>
      <c r="B1302">
        <v>3.5322037054386655E-2</v>
      </c>
      <c r="C1302">
        <v>3.531440896318732E-2</v>
      </c>
      <c r="D1302">
        <v>4.4898215030352448E-2</v>
      </c>
      <c r="E1302">
        <v>4.4999999999999998E-2</v>
      </c>
      <c r="F1302">
        <v>4.8982150303524472E-3</v>
      </c>
      <c r="G1302">
        <v>-1.0178496964755035E-4</v>
      </c>
      <c r="H1302">
        <v>2.3982150303524484E-3</v>
      </c>
    </row>
    <row r="1303" spans="1:8" x14ac:dyDescent="0.2">
      <c r="A1303" s="1">
        <v>44488</v>
      </c>
      <c r="B1303">
        <v>3.5329663416905188E-2</v>
      </c>
      <c r="C1303">
        <v>3.5322037054386655E-2</v>
      </c>
      <c r="D1303">
        <v>4.491141191773642E-2</v>
      </c>
      <c r="E1303">
        <v>4.4999999999999998E-2</v>
      </c>
      <c r="F1303">
        <v>4.9114119177364191E-3</v>
      </c>
      <c r="G1303">
        <v>-8.8588082263578449E-5</v>
      </c>
      <c r="H1303">
        <v>2.4114119177364203E-3</v>
      </c>
    </row>
    <row r="1304" spans="1:8" x14ac:dyDescent="0.2">
      <c r="A1304" s="1">
        <v>44489</v>
      </c>
      <c r="B1304">
        <v>3.5337288051104018E-2</v>
      </c>
      <c r="C1304">
        <v>3.5329663416905188E-2</v>
      </c>
      <c r="D1304">
        <v>4.4924604046033927E-2</v>
      </c>
      <c r="E1304">
        <v>4.4999999999999998E-2</v>
      </c>
      <c r="F1304">
        <v>4.9246040460339258E-3</v>
      </c>
      <c r="G1304">
        <v>-7.5395953966071738E-5</v>
      </c>
      <c r="H1304">
        <v>2.424604046033927E-3</v>
      </c>
    </row>
    <row r="1305" spans="1:8" x14ac:dyDescent="0.2">
      <c r="A1305" s="1">
        <v>44490</v>
      </c>
      <c r="B1305">
        <v>3.5344910957344294E-2</v>
      </c>
      <c r="C1305">
        <v>3.5337288051104018E-2</v>
      </c>
      <c r="D1305">
        <v>4.4937791416682089E-2</v>
      </c>
      <c r="E1305">
        <v>4.4999999999999998E-2</v>
      </c>
      <c r="F1305">
        <v>4.9377914166820885E-3</v>
      </c>
      <c r="G1305">
        <v>-6.2208583317908961E-5</v>
      </c>
      <c r="H1305">
        <v>2.4377914166820898E-3</v>
      </c>
    </row>
    <row r="1306" spans="1:8" x14ac:dyDescent="0.2">
      <c r="A1306" s="1">
        <v>44491</v>
      </c>
      <c r="B1306">
        <v>3.5352532135987096E-2</v>
      </c>
      <c r="C1306">
        <v>3.5344910957344294E-2</v>
      </c>
      <c r="D1306">
        <v>4.4950974031109328E-2</v>
      </c>
      <c r="E1306">
        <v>4.4999999999999998E-2</v>
      </c>
      <c r="F1306">
        <v>4.9509740311093273E-3</v>
      </c>
      <c r="G1306">
        <v>-4.9025968890670235E-5</v>
      </c>
      <c r="H1306">
        <v>2.4509740311093285E-3</v>
      </c>
    </row>
    <row r="1307" spans="1:8" x14ac:dyDescent="0.2">
      <c r="A1307" s="1">
        <v>44492</v>
      </c>
      <c r="B1307">
        <v>3.5360151587393578E-2</v>
      </c>
      <c r="C1307">
        <v>3.5352532135987096E-2</v>
      </c>
      <c r="D1307">
        <v>4.4964151890757934E-2</v>
      </c>
      <c r="E1307">
        <v>4.4999999999999998E-2</v>
      </c>
      <c r="F1307">
        <v>4.9641518907579327E-3</v>
      </c>
      <c r="G1307">
        <v>-3.584810924206483E-5</v>
      </c>
      <c r="H1307">
        <v>2.4641518907579339E-3</v>
      </c>
    </row>
    <row r="1308" spans="1:8" x14ac:dyDescent="0.2">
      <c r="A1308" s="1">
        <v>44493</v>
      </c>
      <c r="B1308">
        <v>3.5367769311924917E-2</v>
      </c>
      <c r="C1308">
        <v>3.5360151587393578E-2</v>
      </c>
      <c r="D1308">
        <v>4.4977324997061259E-2</v>
      </c>
      <c r="E1308">
        <v>4.4999999999999998E-2</v>
      </c>
      <c r="F1308">
        <v>4.9773249970612582E-3</v>
      </c>
      <c r="G1308">
        <v>-2.2675002938739308E-5</v>
      </c>
      <c r="H1308">
        <v>2.4773249970612594E-3</v>
      </c>
    </row>
    <row r="1309" spans="1:8" x14ac:dyDescent="0.2">
      <c r="A1309" s="1">
        <v>44494</v>
      </c>
      <c r="B1309">
        <v>3.5375385309942275E-2</v>
      </c>
      <c r="C1309">
        <v>3.5367769311924917E-2</v>
      </c>
      <c r="D1309">
        <v>4.4990493351452589E-2</v>
      </c>
      <c r="E1309">
        <v>4.4999999999999998E-2</v>
      </c>
      <c r="F1309">
        <v>4.9904933514525879E-3</v>
      </c>
      <c r="G1309">
        <v>-9.5066485474096241E-6</v>
      </c>
      <c r="H1309">
        <v>2.4904933514525891E-3</v>
      </c>
    </row>
    <row r="1310" spans="1:8" x14ac:dyDescent="0.2">
      <c r="A1310" s="1">
        <v>44495</v>
      </c>
      <c r="B1310">
        <v>3.5382999581806816E-2</v>
      </c>
      <c r="C1310">
        <v>3.5375385309942275E-2</v>
      </c>
      <c r="D1310">
        <v>4.5003656955365581E-2</v>
      </c>
      <c r="E1310">
        <v>4.4999999999999998E-2</v>
      </c>
      <c r="F1310">
        <v>5.0036569553655805E-3</v>
      </c>
      <c r="G1310">
        <v>3.6569553655829701E-6</v>
      </c>
      <c r="H1310">
        <v>2.5036569553655817E-3</v>
      </c>
    </row>
    <row r="1311" spans="1:8" x14ac:dyDescent="0.2">
      <c r="A1311" s="1">
        <v>44496</v>
      </c>
      <c r="B1311">
        <v>3.5390612127879778E-2</v>
      </c>
      <c r="C1311">
        <v>3.5382999581806816E-2</v>
      </c>
      <c r="D1311">
        <v>4.5016815810233771E-2</v>
      </c>
      <c r="E1311">
        <v>4.4999999999999998E-2</v>
      </c>
      <c r="F1311">
        <v>5.0168158102337698E-3</v>
      </c>
      <c r="G1311">
        <v>1.6815810233772321E-5</v>
      </c>
      <c r="H1311">
        <v>2.5168158102337711E-3</v>
      </c>
    </row>
    <row r="1312" spans="1:8" x14ac:dyDescent="0.2">
      <c r="A1312" s="1">
        <v>44497</v>
      </c>
      <c r="B1312">
        <v>3.5398222948522316E-2</v>
      </c>
      <c r="C1312">
        <v>3.5390612127879778E-2</v>
      </c>
      <c r="D1312">
        <v>4.5029969917491343E-2</v>
      </c>
      <c r="E1312">
        <v>4.4999999999999998E-2</v>
      </c>
      <c r="F1312">
        <v>5.029969917491342E-3</v>
      </c>
      <c r="G1312">
        <v>2.9969917491344533E-5</v>
      </c>
      <c r="H1312">
        <v>2.5299699174913433E-3</v>
      </c>
    </row>
    <row r="1313" spans="1:8" x14ac:dyDescent="0.2">
      <c r="A1313" s="1">
        <v>44498</v>
      </c>
      <c r="B1313">
        <v>3.5405832044095725E-2</v>
      </c>
      <c r="C1313">
        <v>3.5398222948522316E-2</v>
      </c>
      <c r="D1313">
        <v>4.5043119278576779E-2</v>
      </c>
      <c r="E1313">
        <v>4.4999999999999998E-2</v>
      </c>
      <c r="F1313">
        <v>5.0431192785767784E-3</v>
      </c>
      <c r="G1313">
        <v>4.3119278576780884E-5</v>
      </c>
      <c r="H1313">
        <v>2.5431192785767796E-3</v>
      </c>
    </row>
    <row r="1314" spans="1:8" x14ac:dyDescent="0.2">
      <c r="A1314" s="1">
        <v>44499</v>
      </c>
      <c r="B1314">
        <v>3.5413439414961181E-2</v>
      </c>
      <c r="C1314">
        <v>3.5405832044095725E-2</v>
      </c>
      <c r="D1314">
        <v>4.5056263894919638E-2</v>
      </c>
      <c r="E1314">
        <v>4.4999999999999998E-2</v>
      </c>
      <c r="F1314">
        <v>5.0562638949196367E-3</v>
      </c>
      <c r="G1314">
        <v>5.6263894919639235E-5</v>
      </c>
      <c r="H1314">
        <v>2.556263894919638E-3</v>
      </c>
    </row>
    <row r="1315" spans="1:8" x14ac:dyDescent="0.2">
      <c r="A1315" s="1">
        <v>44500</v>
      </c>
      <c r="B1315">
        <v>3.5421045061479972E-2</v>
      </c>
      <c r="C1315">
        <v>3.5413439414961181E-2</v>
      </c>
      <c r="D1315">
        <v>4.506940376795894E-2</v>
      </c>
      <c r="E1315">
        <v>4.4999999999999998E-2</v>
      </c>
      <c r="F1315">
        <v>5.0694037679589396E-3</v>
      </c>
      <c r="G1315">
        <v>6.9403767958942097E-5</v>
      </c>
      <c r="H1315">
        <v>2.5694037679589408E-3</v>
      </c>
    </row>
    <row r="1316" spans="1:8" x14ac:dyDescent="0.2">
      <c r="A1316" s="1">
        <v>44501</v>
      </c>
      <c r="B1316">
        <v>3.5428648984013357E-2</v>
      </c>
      <c r="C1316">
        <v>3.5421045061479972E-2</v>
      </c>
      <c r="D1316">
        <v>4.5082538899119812E-2</v>
      </c>
      <c r="E1316">
        <v>4.4999999999999998E-2</v>
      </c>
      <c r="F1316">
        <v>5.0825388991198109E-3</v>
      </c>
      <c r="G1316">
        <v>8.253889911981338E-5</v>
      </c>
      <c r="H1316">
        <v>2.5825388991198121E-3</v>
      </c>
    </row>
    <row r="1317" spans="1:8" x14ac:dyDescent="0.2">
      <c r="A1317" s="1">
        <v>44502</v>
      </c>
      <c r="B1317">
        <v>3.543625118292261E-2</v>
      </c>
      <c r="C1317">
        <v>3.5428648984013357E-2</v>
      </c>
      <c r="D1317">
        <v>4.5095669289836861E-2</v>
      </c>
      <c r="E1317">
        <v>4.4999999999999998E-2</v>
      </c>
      <c r="F1317">
        <v>5.09566928983686E-3</v>
      </c>
      <c r="G1317">
        <v>9.5669289836862459E-5</v>
      </c>
      <c r="H1317">
        <v>2.5956692898368612E-3</v>
      </c>
    </row>
    <row r="1318" spans="1:8" x14ac:dyDescent="0.2">
      <c r="A1318" s="1">
        <v>44503</v>
      </c>
      <c r="B1318">
        <v>3.544385165856901E-2</v>
      </c>
      <c r="C1318">
        <v>3.543625118292261E-2</v>
      </c>
      <c r="D1318">
        <v>4.5108794941544843E-2</v>
      </c>
      <c r="E1318">
        <v>4.4999999999999998E-2</v>
      </c>
      <c r="F1318">
        <v>5.1087949415448419E-3</v>
      </c>
      <c r="G1318">
        <v>1.0879494154484443E-4</v>
      </c>
      <c r="H1318">
        <v>2.6087949415448432E-3</v>
      </c>
    </row>
    <row r="1319" spans="1:8" x14ac:dyDescent="0.2">
      <c r="A1319" s="1">
        <v>44504</v>
      </c>
      <c r="B1319">
        <v>3.5451450411313881E-2</v>
      </c>
      <c r="C1319">
        <v>3.544385165856901E-2</v>
      </c>
      <c r="D1319">
        <v>4.5121915855673947E-2</v>
      </c>
      <c r="E1319">
        <v>4.4999999999999998E-2</v>
      </c>
      <c r="F1319">
        <v>5.1219158556739461E-3</v>
      </c>
      <c r="G1319">
        <v>1.2191585567394858E-4</v>
      </c>
      <c r="H1319">
        <v>2.6219158556739473E-3</v>
      </c>
    </row>
    <row r="1320" spans="1:8" x14ac:dyDescent="0.2">
      <c r="A1320" s="1">
        <v>44505</v>
      </c>
      <c r="B1320">
        <v>3.5459047441518496E-2</v>
      </c>
      <c r="C1320">
        <v>3.5451450411313881E-2</v>
      </c>
      <c r="D1320">
        <v>4.5135032033654501E-2</v>
      </c>
      <c r="E1320">
        <v>4.4999999999999998E-2</v>
      </c>
      <c r="F1320">
        <v>5.1350320336545005E-3</v>
      </c>
      <c r="G1320">
        <v>1.35032033654503E-4</v>
      </c>
      <c r="H1320">
        <v>2.6350320336545018E-3</v>
      </c>
    </row>
    <row r="1321" spans="1:8" x14ac:dyDescent="0.2">
      <c r="A1321" s="1">
        <v>44506</v>
      </c>
      <c r="B1321">
        <v>3.5466642749544204E-2</v>
      </c>
      <c r="C1321">
        <v>3.5459047441518496E-2</v>
      </c>
      <c r="D1321">
        <v>4.514814347693151E-2</v>
      </c>
      <c r="E1321">
        <v>4.4999999999999998E-2</v>
      </c>
      <c r="F1321">
        <v>5.148143476931509E-3</v>
      </c>
      <c r="G1321">
        <v>1.4814347693151153E-4</v>
      </c>
      <c r="H1321">
        <v>2.6481434769315103E-3</v>
      </c>
    </row>
    <row r="1322" spans="1:8" x14ac:dyDescent="0.2">
      <c r="A1322" s="1">
        <v>44507</v>
      </c>
      <c r="B1322">
        <v>3.5474236335752342E-2</v>
      </c>
      <c r="C1322">
        <v>3.5466642749544204E-2</v>
      </c>
      <c r="D1322">
        <v>4.5161250186916288E-2</v>
      </c>
      <c r="E1322">
        <v>4.4999999999999998E-2</v>
      </c>
      <c r="F1322">
        <v>5.1612501869162872E-3</v>
      </c>
      <c r="G1322">
        <v>1.6125018691628967E-4</v>
      </c>
      <c r="H1322">
        <v>2.6612501869162884E-3</v>
      </c>
    </row>
    <row r="1323" spans="1:8" x14ac:dyDescent="0.2">
      <c r="A1323" s="1">
        <v>44508</v>
      </c>
      <c r="B1323">
        <v>3.5481828200504245E-2</v>
      </c>
      <c r="C1323">
        <v>3.5474236335752342E-2</v>
      </c>
      <c r="D1323">
        <v>4.5174352165058822E-2</v>
      </c>
      <c r="E1323">
        <v>4.4999999999999998E-2</v>
      </c>
      <c r="F1323">
        <v>5.1743521650588209E-3</v>
      </c>
      <c r="G1323">
        <v>1.7435216505882339E-4</v>
      </c>
      <c r="H1323">
        <v>2.6743521650588221E-3</v>
      </c>
    </row>
    <row r="1324" spans="1:8" x14ac:dyDescent="0.2">
      <c r="A1324" s="1">
        <v>44509</v>
      </c>
      <c r="B1324">
        <v>3.5489418344161264E-2</v>
      </c>
      <c r="C1324">
        <v>3.5481828200504245E-2</v>
      </c>
      <c r="D1324">
        <v>4.5187449412775575E-2</v>
      </c>
      <c r="E1324">
        <v>4.4999999999999998E-2</v>
      </c>
      <c r="F1324">
        <v>5.1874494127755744E-3</v>
      </c>
      <c r="G1324">
        <v>1.8744941277557686E-4</v>
      </c>
      <c r="H1324">
        <v>2.6874494127755756E-3</v>
      </c>
    </row>
    <row r="1325" spans="1:8" x14ac:dyDescent="0.2">
      <c r="A1325" s="1">
        <v>44510</v>
      </c>
      <c r="B1325">
        <v>3.5497006767084768E-2</v>
      </c>
      <c r="C1325">
        <v>3.5489418344161264E-2</v>
      </c>
      <c r="D1325">
        <v>4.5200541931512121E-2</v>
      </c>
      <c r="E1325">
        <v>4.4999999999999998E-2</v>
      </c>
      <c r="F1325">
        <v>5.2005419315121204E-3</v>
      </c>
      <c r="G1325">
        <v>2.0054193151212291E-4</v>
      </c>
      <c r="H1325">
        <v>2.7005419315121217E-3</v>
      </c>
    </row>
    <row r="1326" spans="1:8" x14ac:dyDescent="0.2">
      <c r="A1326" s="1">
        <v>44511</v>
      </c>
      <c r="B1326">
        <v>3.550459346963615E-2</v>
      </c>
      <c r="C1326">
        <v>3.5497006767084768E-2</v>
      </c>
      <c r="D1326">
        <v>4.5213629722685146E-2</v>
      </c>
      <c r="E1326">
        <v>4.4999999999999998E-2</v>
      </c>
      <c r="F1326">
        <v>5.2136297226851452E-3</v>
      </c>
      <c r="G1326">
        <v>2.1362972268514774E-4</v>
      </c>
      <c r="H1326">
        <v>2.7136297226851465E-3</v>
      </c>
    </row>
    <row r="1327" spans="1:8" x14ac:dyDescent="0.2">
      <c r="A1327" s="1">
        <v>44512</v>
      </c>
      <c r="B1327">
        <v>3.5512178452176767E-2</v>
      </c>
      <c r="C1327">
        <v>3.550459346963615E-2</v>
      </c>
      <c r="D1327">
        <v>4.5226712787735747E-2</v>
      </c>
      <c r="E1327">
        <v>4.4999999999999998E-2</v>
      </c>
      <c r="F1327">
        <v>5.2267127877357461E-3</v>
      </c>
      <c r="G1327">
        <v>2.267127877357486E-4</v>
      </c>
      <c r="H1327">
        <v>2.7267127877357474E-3</v>
      </c>
    </row>
    <row r="1328" spans="1:8" x14ac:dyDescent="0.2">
      <c r="A1328" s="1">
        <v>44513</v>
      </c>
      <c r="B1328">
        <v>3.5519761715068009E-2</v>
      </c>
      <c r="C1328">
        <v>3.5512178452176767E-2</v>
      </c>
      <c r="D1328">
        <v>4.5239791128085592E-2</v>
      </c>
      <c r="E1328">
        <v>4.4999999999999998E-2</v>
      </c>
      <c r="F1328">
        <v>5.2397911280855913E-3</v>
      </c>
      <c r="G1328">
        <v>2.3979112808559383E-4</v>
      </c>
      <c r="H1328">
        <v>2.7397911280855926E-3</v>
      </c>
    </row>
    <row r="1329" spans="1:8" x14ac:dyDescent="0.2">
      <c r="A1329" s="1">
        <v>44514</v>
      </c>
      <c r="B1329">
        <v>3.5527343258671316E-2</v>
      </c>
      <c r="C1329">
        <v>3.5519761715068009E-2</v>
      </c>
      <c r="D1329">
        <v>4.5252864745171276E-2</v>
      </c>
      <c r="E1329">
        <v>4.4999999999999998E-2</v>
      </c>
      <c r="F1329">
        <v>5.2528647451712748E-3</v>
      </c>
      <c r="G1329">
        <v>2.5286474517127733E-4</v>
      </c>
      <c r="H1329">
        <v>2.7528647451712761E-3</v>
      </c>
    </row>
    <row r="1330" spans="1:8" x14ac:dyDescent="0.2">
      <c r="A1330" s="1">
        <v>44515</v>
      </c>
      <c r="B1330">
        <v>3.5534923083348054E-2</v>
      </c>
      <c r="C1330">
        <v>3.5527343258671316E-2</v>
      </c>
      <c r="D1330">
        <v>4.5265933640419649E-2</v>
      </c>
      <c r="E1330">
        <v>4.4999999999999998E-2</v>
      </c>
      <c r="F1330">
        <v>5.2659336404196483E-3</v>
      </c>
      <c r="G1330">
        <v>2.6593364041965079E-4</v>
      </c>
      <c r="H1330">
        <v>2.7659336404196495E-3</v>
      </c>
    </row>
    <row r="1331" spans="1:8" x14ac:dyDescent="0.2">
      <c r="A1331" s="1">
        <v>44516</v>
      </c>
      <c r="B1331">
        <v>3.5542501189459681E-2</v>
      </c>
      <c r="C1331">
        <v>3.5534923083348054E-2</v>
      </c>
      <c r="D1331">
        <v>4.5278997815262408E-2</v>
      </c>
      <c r="E1331">
        <v>4.4999999999999998E-2</v>
      </c>
      <c r="F1331">
        <v>5.2789978152624067E-3</v>
      </c>
      <c r="G1331">
        <v>2.7899781526240924E-4</v>
      </c>
      <c r="H1331">
        <v>2.778997815262408E-3</v>
      </c>
    </row>
    <row r="1332" spans="1:8" x14ac:dyDescent="0.2">
      <c r="A1332" s="1">
        <v>44517</v>
      </c>
      <c r="B1332">
        <v>3.5550077577367604E-2</v>
      </c>
      <c r="C1332">
        <v>3.5542501189459681E-2</v>
      </c>
      <c r="D1332">
        <v>4.5292057271122309E-2</v>
      </c>
      <c r="E1332">
        <v>4.4999999999999998E-2</v>
      </c>
      <c r="F1332">
        <v>5.2920572711223079E-3</v>
      </c>
      <c r="G1332">
        <v>2.9205727112231045E-4</v>
      </c>
      <c r="H1332">
        <v>2.7920572711223092E-3</v>
      </c>
    </row>
    <row r="1333" spans="1:8" x14ac:dyDescent="0.2">
      <c r="A1333" s="1">
        <v>44518</v>
      </c>
      <c r="B1333">
        <v>3.555765224743327E-2</v>
      </c>
      <c r="C1333">
        <v>3.5550077577367604E-2</v>
      </c>
      <c r="D1333">
        <v>4.5305112009436023E-2</v>
      </c>
      <c r="E1333">
        <v>4.4999999999999998E-2</v>
      </c>
      <c r="F1333">
        <v>5.3051120094360221E-3</v>
      </c>
      <c r="G1333">
        <v>3.0511200943602462E-4</v>
      </c>
      <c r="H1333">
        <v>2.8051120094360234E-3</v>
      </c>
    </row>
    <row r="1334" spans="1:8" x14ac:dyDescent="0.2">
      <c r="A1334" s="1">
        <v>44519</v>
      </c>
      <c r="B1334">
        <v>3.5565225200018126E-2</v>
      </c>
      <c r="C1334">
        <v>3.555765224743327E-2</v>
      </c>
      <c r="D1334">
        <v>4.5318162031626308E-2</v>
      </c>
      <c r="E1334">
        <v>4.4999999999999998E-2</v>
      </c>
      <c r="F1334">
        <v>5.318162031626307E-3</v>
      </c>
      <c r="G1334">
        <v>3.1816203162630952E-4</v>
      </c>
      <c r="H1334">
        <v>2.8181620316263083E-3</v>
      </c>
    </row>
    <row r="1335" spans="1:8" x14ac:dyDescent="0.2">
      <c r="A1335" s="1">
        <v>44520</v>
      </c>
      <c r="B1335">
        <v>3.5572796435483625E-2</v>
      </c>
      <c r="C1335">
        <v>3.5565225200018126E-2</v>
      </c>
      <c r="D1335">
        <v>4.5331207339130535E-2</v>
      </c>
      <c r="E1335">
        <v>4.4999999999999998E-2</v>
      </c>
      <c r="F1335">
        <v>5.3312073391305337E-3</v>
      </c>
      <c r="G1335">
        <v>3.3120733913053618E-4</v>
      </c>
      <c r="H1335">
        <v>2.8312073391305349E-3</v>
      </c>
    </row>
    <row r="1336" spans="1:8" x14ac:dyDescent="0.2">
      <c r="A1336" s="1">
        <v>44521</v>
      </c>
      <c r="B1336">
        <v>3.5580365954191222E-2</v>
      </c>
      <c r="C1336">
        <v>3.5572796435483625E-2</v>
      </c>
      <c r="D1336">
        <v>4.5344247933366236E-2</v>
      </c>
      <c r="E1336">
        <v>4.4999999999999998E-2</v>
      </c>
      <c r="F1336">
        <v>5.3442479333662349E-3</v>
      </c>
      <c r="G1336">
        <v>3.4424793336623738E-4</v>
      </c>
      <c r="H1336">
        <v>2.8442479333662361E-3</v>
      </c>
    </row>
    <row r="1337" spans="1:8" x14ac:dyDescent="0.2">
      <c r="A1337" s="1">
        <v>44522</v>
      </c>
      <c r="B1337">
        <v>3.558793375650237E-2</v>
      </c>
      <c r="C1337">
        <v>3.5580365954191222E-2</v>
      </c>
      <c r="D1337">
        <v>4.5357283815771463E-2</v>
      </c>
      <c r="E1337">
        <v>4.4999999999999998E-2</v>
      </c>
      <c r="F1337">
        <v>5.3572838157714617E-3</v>
      </c>
      <c r="G1337">
        <v>3.5728381577146417E-4</v>
      </c>
      <c r="H1337">
        <v>2.8572838157714629E-3</v>
      </c>
    </row>
    <row r="1338" spans="1:8" x14ac:dyDescent="0.2">
      <c r="A1338" s="1">
        <v>44523</v>
      </c>
      <c r="B1338">
        <v>3.5595499842778572E-2</v>
      </c>
      <c r="C1338">
        <v>3.558793375650237E-2</v>
      </c>
      <c r="D1338">
        <v>4.5370314987764206E-2</v>
      </c>
      <c r="E1338">
        <v>4.4999999999999998E-2</v>
      </c>
      <c r="F1338">
        <v>5.3703149877642048E-3</v>
      </c>
      <c r="G1338">
        <v>3.7031498776420729E-4</v>
      </c>
      <c r="H1338">
        <v>2.870314987764206E-3</v>
      </c>
    </row>
    <row r="1339" spans="1:8" x14ac:dyDescent="0.2">
      <c r="A1339" s="1">
        <v>44524</v>
      </c>
      <c r="B1339">
        <v>3.5603064213381296E-2</v>
      </c>
      <c r="C1339">
        <v>3.5595499842778572E-2</v>
      </c>
      <c r="D1339">
        <v>4.538334145078228E-2</v>
      </c>
      <c r="E1339">
        <v>4.4999999999999998E-2</v>
      </c>
      <c r="F1339">
        <v>5.3833414507822794E-3</v>
      </c>
      <c r="G1339">
        <v>3.8334145078228188E-4</v>
      </c>
      <c r="H1339">
        <v>2.8833414507822806E-3</v>
      </c>
    </row>
    <row r="1340" spans="1:8" x14ac:dyDescent="0.2">
      <c r="A1340" s="1">
        <v>44525</v>
      </c>
      <c r="B1340">
        <v>3.5610626868672009E-2</v>
      </c>
      <c r="C1340">
        <v>3.5603064213381296E-2</v>
      </c>
      <c r="D1340">
        <v>4.5396363206244093E-2</v>
      </c>
      <c r="E1340">
        <v>4.4999999999999998E-2</v>
      </c>
      <c r="F1340">
        <v>5.3963632062440925E-3</v>
      </c>
      <c r="G1340">
        <v>3.9636320624409499E-4</v>
      </c>
      <c r="H1340">
        <v>2.8963632062440937E-3</v>
      </c>
    </row>
    <row r="1341" spans="1:8" x14ac:dyDescent="0.2">
      <c r="A1341" s="1">
        <v>44526</v>
      </c>
      <c r="B1341">
        <v>3.5618187809012242E-2</v>
      </c>
      <c r="C1341">
        <v>3.5610626868672009E-2</v>
      </c>
      <c r="D1341">
        <v>4.5409380255582922E-2</v>
      </c>
      <c r="E1341">
        <v>4.4999999999999998E-2</v>
      </c>
      <c r="F1341">
        <v>5.4093802555829212E-3</v>
      </c>
      <c r="G1341">
        <v>4.0938025558292374E-4</v>
      </c>
      <c r="H1341">
        <v>2.9093802555829225E-3</v>
      </c>
    </row>
    <row r="1342" spans="1:8" x14ac:dyDescent="0.2">
      <c r="A1342" s="1">
        <v>44527</v>
      </c>
      <c r="B1342">
        <v>3.5625747034763483E-2</v>
      </c>
      <c r="C1342">
        <v>3.5618187809012242E-2</v>
      </c>
      <c r="D1342">
        <v>4.5422392600217361E-2</v>
      </c>
      <c r="E1342">
        <v>4.4999999999999998E-2</v>
      </c>
      <c r="F1342">
        <v>5.42239260021736E-3</v>
      </c>
      <c r="G1342">
        <v>4.2239260021736252E-4</v>
      </c>
      <c r="H1342">
        <v>2.9223926002173613E-3</v>
      </c>
    </row>
    <row r="1343" spans="1:8" x14ac:dyDescent="0.2">
      <c r="A1343" s="1">
        <v>44528</v>
      </c>
      <c r="B1343">
        <v>3.5633304546287214E-2</v>
      </c>
      <c r="C1343">
        <v>3.5625747034763483E-2</v>
      </c>
      <c r="D1343">
        <v>4.543540024158569E-2</v>
      </c>
      <c r="E1343">
        <v>4.4999999999999998E-2</v>
      </c>
      <c r="F1343">
        <v>5.4354002415856889E-3</v>
      </c>
      <c r="G1343">
        <v>4.3540024158569141E-4</v>
      </c>
      <c r="H1343">
        <v>2.9354002415856902E-3</v>
      </c>
    </row>
    <row r="1344" spans="1:8" x14ac:dyDescent="0.2">
      <c r="A1344" s="1">
        <v>44529</v>
      </c>
      <c r="B1344">
        <v>3.564086034394498E-2</v>
      </c>
      <c r="C1344">
        <v>3.5633304546287214E-2</v>
      </c>
      <c r="D1344">
        <v>4.5448403181106954E-2</v>
      </c>
      <c r="E1344">
        <v>4.4999999999999998E-2</v>
      </c>
      <c r="F1344">
        <v>5.4484031811069533E-3</v>
      </c>
      <c r="G1344">
        <v>4.4840318110695582E-4</v>
      </c>
      <c r="H1344">
        <v>2.9484031811069546E-3</v>
      </c>
    </row>
    <row r="1345" spans="1:8" x14ac:dyDescent="0.2">
      <c r="A1345" s="1">
        <v>44530</v>
      </c>
      <c r="B1345">
        <v>3.5648414428098275E-2</v>
      </c>
      <c r="C1345">
        <v>3.564086034394498E-2</v>
      </c>
      <c r="D1345">
        <v>4.5461401420209831E-2</v>
      </c>
      <c r="E1345">
        <v>4.4999999999999998E-2</v>
      </c>
      <c r="F1345">
        <v>5.4614014202098299E-3</v>
      </c>
      <c r="G1345">
        <v>4.6140142020983238E-4</v>
      </c>
      <c r="H1345">
        <v>2.9614014202098311E-3</v>
      </c>
    </row>
    <row r="1346" spans="1:8" x14ac:dyDescent="0.2">
      <c r="A1346" s="1">
        <v>44531</v>
      </c>
      <c r="B1346">
        <v>3.5655966799108617E-2</v>
      </c>
      <c r="C1346">
        <v>3.5648414428098275E-2</v>
      </c>
      <c r="D1346">
        <v>4.5474394960323128E-2</v>
      </c>
      <c r="E1346">
        <v>4.4999999999999998E-2</v>
      </c>
      <c r="F1346">
        <v>5.4743949603231271E-3</v>
      </c>
      <c r="G1346">
        <v>4.7439496032312956E-4</v>
      </c>
      <c r="H1346">
        <v>2.9743949603231283E-3</v>
      </c>
    </row>
    <row r="1347" spans="1:8" x14ac:dyDescent="0.2">
      <c r="A1347" s="1">
        <v>44532</v>
      </c>
      <c r="B1347">
        <v>3.5663517457337549E-2</v>
      </c>
      <c r="C1347">
        <v>3.5655966799108617E-2</v>
      </c>
      <c r="D1347">
        <v>4.5487383802866384E-2</v>
      </c>
      <c r="E1347">
        <v>4.4999999999999998E-2</v>
      </c>
      <c r="F1347">
        <v>5.4873838028663829E-3</v>
      </c>
      <c r="G1347">
        <v>4.8738380286638544E-4</v>
      </c>
      <c r="H1347">
        <v>2.9873838028663842E-3</v>
      </c>
    </row>
    <row r="1348" spans="1:8" x14ac:dyDescent="0.2">
      <c r="A1348" s="1">
        <v>44533</v>
      </c>
      <c r="B1348">
        <v>3.5671066403146587E-2</v>
      </c>
      <c r="C1348">
        <v>3.5663517457337549E-2</v>
      </c>
      <c r="D1348">
        <v>4.5500367949263334E-2</v>
      </c>
      <c r="E1348">
        <v>4.4999999999999998E-2</v>
      </c>
      <c r="F1348">
        <v>5.5003679492633337E-3</v>
      </c>
      <c r="G1348">
        <v>5.0036794926333616E-4</v>
      </c>
      <c r="H1348">
        <v>3.0003679492633349E-3</v>
      </c>
    </row>
    <row r="1349" spans="1:8" x14ac:dyDescent="0.2">
      <c r="A1349" s="1">
        <v>44534</v>
      </c>
      <c r="B1349">
        <v>3.5678613636897269E-2</v>
      </c>
      <c r="C1349">
        <v>3.5671066403146587E-2</v>
      </c>
      <c r="D1349">
        <v>4.5513347400943524E-2</v>
      </c>
      <c r="E1349">
        <v>4.4999999999999998E-2</v>
      </c>
      <c r="F1349">
        <v>5.5133474009435232E-3</v>
      </c>
      <c r="G1349">
        <v>5.1334740094352571E-4</v>
      </c>
      <c r="H1349">
        <v>3.0133474009435245E-3</v>
      </c>
    </row>
    <row r="1350" spans="1:8" x14ac:dyDescent="0.2">
      <c r="A1350" s="1">
        <v>44535</v>
      </c>
      <c r="B1350">
        <v>3.5686159158951146E-2</v>
      </c>
      <c r="C1350">
        <v>3.5678613636897269E-2</v>
      </c>
      <c r="D1350">
        <v>4.5526322159341222E-2</v>
      </c>
      <c r="E1350">
        <v>4.4999999999999998E-2</v>
      </c>
      <c r="F1350">
        <v>5.526322159341221E-3</v>
      </c>
      <c r="G1350">
        <v>5.2632215934122345E-4</v>
      </c>
      <c r="H1350">
        <v>3.0263221593412222E-3</v>
      </c>
    </row>
    <row r="1351" spans="1:8" x14ac:dyDescent="0.2">
      <c r="A1351" s="1">
        <v>44536</v>
      </c>
      <c r="B1351">
        <v>3.5693702969669748E-2</v>
      </c>
      <c r="C1351">
        <v>3.5686159158951146E-2</v>
      </c>
      <c r="D1351">
        <v>4.5539292225861179E-2</v>
      </c>
      <c r="E1351">
        <v>4.4999999999999998E-2</v>
      </c>
      <c r="F1351">
        <v>5.5392922258611782E-3</v>
      </c>
      <c r="G1351">
        <v>5.392922258611807E-4</v>
      </c>
      <c r="H1351">
        <v>3.0392922258611794E-3</v>
      </c>
    </row>
    <row r="1352" spans="1:8" x14ac:dyDescent="0.2">
      <c r="A1352" s="1">
        <v>44537</v>
      </c>
      <c r="B1352">
        <v>3.5701245069414633E-2</v>
      </c>
      <c r="C1352">
        <v>3.5693702969669748E-2</v>
      </c>
      <c r="D1352">
        <v>4.5552257601937846E-2</v>
      </c>
      <c r="E1352">
        <v>4.4999999999999998E-2</v>
      </c>
      <c r="F1352">
        <v>5.5522576019378447E-3</v>
      </c>
      <c r="G1352">
        <v>5.5225760193784723E-4</v>
      </c>
      <c r="H1352">
        <v>3.052257601937846E-3</v>
      </c>
    </row>
    <row r="1353" spans="1:8" x14ac:dyDescent="0.2">
      <c r="A1353" s="1">
        <v>44538</v>
      </c>
      <c r="B1353">
        <v>3.5708785458547332E-2</v>
      </c>
      <c r="C1353">
        <v>3.5701245069414633E-2</v>
      </c>
      <c r="D1353">
        <v>4.556521828900599E-2</v>
      </c>
      <c r="E1353">
        <v>4.4999999999999998E-2</v>
      </c>
      <c r="F1353">
        <v>5.5652182890059895E-3</v>
      </c>
      <c r="G1353">
        <v>5.6521828900599203E-4</v>
      </c>
      <c r="H1353">
        <v>3.0652182890059908E-3</v>
      </c>
    </row>
    <row r="1354" spans="1:8" x14ac:dyDescent="0.2">
      <c r="A1354" s="1">
        <v>44539</v>
      </c>
      <c r="B1354">
        <v>3.5716324137429402E-2</v>
      </c>
      <c r="C1354">
        <v>3.5708785458547332E-2</v>
      </c>
      <c r="D1354">
        <v>4.5578174288470635E-2</v>
      </c>
      <c r="E1354">
        <v>4.4999999999999998E-2</v>
      </c>
      <c r="F1354">
        <v>5.5781742884706345E-3</v>
      </c>
      <c r="G1354">
        <v>5.7817428847063701E-4</v>
      </c>
      <c r="H1354">
        <v>3.0781742884706358E-3</v>
      </c>
    </row>
    <row r="1355" spans="1:8" x14ac:dyDescent="0.2">
      <c r="A1355" s="1">
        <v>44540</v>
      </c>
      <c r="B1355">
        <v>3.5723861106422429E-2</v>
      </c>
      <c r="C1355">
        <v>3.5716324137429402E-2</v>
      </c>
      <c r="D1355">
        <v>4.5591125601766508E-2</v>
      </c>
      <c r="E1355">
        <v>4.4999999999999998E-2</v>
      </c>
      <c r="F1355">
        <v>5.591125601766507E-3</v>
      </c>
      <c r="G1355">
        <v>5.9112560176650952E-4</v>
      </c>
      <c r="H1355">
        <v>3.0911256017665083E-3</v>
      </c>
    </row>
    <row r="1356" spans="1:8" x14ac:dyDescent="0.2">
      <c r="A1356" s="1">
        <v>44541</v>
      </c>
      <c r="B1356">
        <v>3.573139636588793E-2</v>
      </c>
      <c r="C1356">
        <v>3.5723861106422429E-2</v>
      </c>
      <c r="D1356">
        <v>4.5604072230318787E-2</v>
      </c>
      <c r="E1356">
        <v>4.4999999999999998E-2</v>
      </c>
      <c r="F1356">
        <v>5.6040722303187865E-3</v>
      </c>
      <c r="G1356">
        <v>6.0407223031878898E-4</v>
      </c>
      <c r="H1356">
        <v>3.1040722303187877E-3</v>
      </c>
    </row>
    <row r="1357" spans="1:8" x14ac:dyDescent="0.2">
      <c r="A1357" s="1">
        <v>44542</v>
      </c>
      <c r="B1357">
        <v>3.573892991618749E-2</v>
      </c>
      <c r="C1357">
        <v>3.573139636588793E-2</v>
      </c>
      <c r="D1357">
        <v>4.5617014175542835E-2</v>
      </c>
      <c r="E1357">
        <v>4.4999999999999998E-2</v>
      </c>
      <c r="F1357">
        <v>5.6170141755428338E-3</v>
      </c>
      <c r="G1357">
        <v>6.1701417554283627E-4</v>
      </c>
      <c r="H1357">
        <v>3.117014175542835E-3</v>
      </c>
    </row>
    <row r="1358" spans="1:8" x14ac:dyDescent="0.2">
      <c r="A1358" s="1">
        <v>44543</v>
      </c>
      <c r="B1358">
        <v>3.5746461757682674E-2</v>
      </c>
      <c r="C1358">
        <v>3.573892991618749E-2</v>
      </c>
      <c r="D1358">
        <v>4.5629951438868617E-2</v>
      </c>
      <c r="E1358">
        <v>4.4999999999999998E-2</v>
      </c>
      <c r="F1358">
        <v>5.6299514388686162E-3</v>
      </c>
      <c r="G1358">
        <v>6.2995143886861865E-4</v>
      </c>
      <c r="H1358">
        <v>3.1299514388686174E-3</v>
      </c>
    </row>
    <row r="1359" spans="1:8" x14ac:dyDescent="0.2">
      <c r="A1359" s="1">
        <v>44544</v>
      </c>
      <c r="B1359">
        <v>3.5753991890735026E-2</v>
      </c>
      <c r="C1359">
        <v>3.5746461757682674E-2</v>
      </c>
      <c r="D1359">
        <v>4.5642884021716741E-2</v>
      </c>
      <c r="E1359">
        <v>4.4999999999999998E-2</v>
      </c>
      <c r="F1359">
        <v>5.6428840217167403E-3</v>
      </c>
      <c r="G1359">
        <v>6.428840217167428E-4</v>
      </c>
      <c r="H1359">
        <v>3.1428840217167416E-3</v>
      </c>
    </row>
    <row r="1360" spans="1:8" x14ac:dyDescent="0.2">
      <c r="A1360" s="1">
        <v>44545</v>
      </c>
      <c r="B1360">
        <v>3.576152031570614E-2</v>
      </c>
      <c r="C1360">
        <v>3.5753991890735026E-2</v>
      </c>
      <c r="D1360">
        <v>4.565581192550764E-2</v>
      </c>
      <c r="E1360">
        <v>4.4999999999999998E-2</v>
      </c>
      <c r="F1360">
        <v>5.6558119255076394E-3</v>
      </c>
      <c r="G1360">
        <v>6.5581192550764195E-4</v>
      </c>
      <c r="H1360">
        <v>3.1558119255076407E-3</v>
      </c>
    </row>
    <row r="1361" spans="1:8" x14ac:dyDescent="0.2">
      <c r="A1361" s="1">
        <v>44546</v>
      </c>
      <c r="B1361">
        <v>3.5769047032957579E-2</v>
      </c>
      <c r="C1361">
        <v>3.576152031570614E-2</v>
      </c>
      <c r="D1361">
        <v>4.5668735151666709E-2</v>
      </c>
      <c r="E1361">
        <v>4.4999999999999998E-2</v>
      </c>
      <c r="F1361">
        <v>5.6687351516667081E-3</v>
      </c>
      <c r="G1361">
        <v>6.687351516667106E-4</v>
      </c>
      <c r="H1361">
        <v>3.1687351516667094E-3</v>
      </c>
    </row>
    <row r="1362" spans="1:8" x14ac:dyDescent="0.2">
      <c r="A1362" s="1">
        <v>44547</v>
      </c>
      <c r="B1362">
        <v>3.5776572042850889E-2</v>
      </c>
      <c r="C1362">
        <v>3.5769047032957579E-2</v>
      </c>
      <c r="D1362">
        <v>4.568165370160971E-2</v>
      </c>
      <c r="E1362">
        <v>4.4999999999999998E-2</v>
      </c>
      <c r="F1362">
        <v>5.6816537016097096E-3</v>
      </c>
      <c r="G1362">
        <v>6.8165370160971211E-4</v>
      </c>
      <c r="H1362">
        <v>3.1816537016097109E-3</v>
      </c>
    </row>
    <row r="1363" spans="1:8" x14ac:dyDescent="0.2">
      <c r="A1363" s="1">
        <v>44548</v>
      </c>
      <c r="B1363">
        <v>3.5784095345747682E-2</v>
      </c>
      <c r="C1363">
        <v>3.5776572042850889E-2</v>
      </c>
      <c r="D1363">
        <v>4.5694567576772378E-2</v>
      </c>
      <c r="E1363">
        <v>4.4999999999999998E-2</v>
      </c>
      <c r="F1363">
        <v>5.6945675767723775E-3</v>
      </c>
      <c r="G1363">
        <v>6.9456757677237996E-4</v>
      </c>
      <c r="H1363">
        <v>3.1945675767723787E-3</v>
      </c>
    </row>
    <row r="1364" spans="1:8" x14ac:dyDescent="0.2">
      <c r="A1364" s="1">
        <v>44549</v>
      </c>
      <c r="B1364">
        <v>3.5791616942009503E-2</v>
      </c>
      <c r="C1364">
        <v>3.5784095345747682E-2</v>
      </c>
      <c r="D1364">
        <v>4.5707476778560678E-2</v>
      </c>
      <c r="E1364">
        <v>4.4999999999999998E-2</v>
      </c>
      <c r="F1364">
        <v>5.7074767785606773E-3</v>
      </c>
      <c r="G1364">
        <v>7.0747677856067975E-4</v>
      </c>
      <c r="H1364">
        <v>3.2074767785606785E-3</v>
      </c>
    </row>
    <row r="1365" spans="1:8" x14ac:dyDescent="0.2">
      <c r="A1365" s="1">
        <v>44550</v>
      </c>
      <c r="B1365">
        <v>3.5799136831997945E-2</v>
      </c>
      <c r="C1365">
        <v>3.5791616942009503E-2</v>
      </c>
      <c r="D1365">
        <v>4.5720381308400324E-2</v>
      </c>
      <c r="E1365">
        <v>4.4999999999999998E-2</v>
      </c>
      <c r="F1365">
        <v>5.7203813084003227E-3</v>
      </c>
      <c r="G1365">
        <v>7.2038130840032522E-4</v>
      </c>
      <c r="H1365">
        <v>3.220381308400324E-3</v>
      </c>
    </row>
    <row r="1366" spans="1:8" x14ac:dyDescent="0.2">
      <c r="A1366" s="1">
        <v>44551</v>
      </c>
      <c r="B1366">
        <v>3.5806655016074544E-2</v>
      </c>
      <c r="C1366">
        <v>3.5799136831997945E-2</v>
      </c>
      <c r="D1366">
        <v>4.5733281167717584E-2</v>
      </c>
      <c r="E1366">
        <v>4.4999999999999998E-2</v>
      </c>
      <c r="F1366">
        <v>5.7332811677175827E-3</v>
      </c>
      <c r="G1366">
        <v>7.3328116771758517E-4</v>
      </c>
      <c r="H1366">
        <v>3.2332811677175839E-3</v>
      </c>
    </row>
    <row r="1367" spans="1:8" x14ac:dyDescent="0.2">
      <c r="A1367" s="1">
        <v>44552</v>
      </c>
      <c r="B1367">
        <v>3.5814171494600915E-2</v>
      </c>
      <c r="C1367">
        <v>3.5806655016074544E-2</v>
      </c>
      <c r="D1367">
        <v>4.5746176357933467E-2</v>
      </c>
      <c r="E1367">
        <v>4.4999999999999998E-2</v>
      </c>
      <c r="F1367">
        <v>5.7461763579334663E-3</v>
      </c>
      <c r="G1367">
        <v>7.4617635793346876E-4</v>
      </c>
      <c r="H1367">
        <v>3.2461763579334675E-3</v>
      </c>
    </row>
    <row r="1368" spans="1:8" x14ac:dyDescent="0.2">
      <c r="A1368" s="1">
        <v>44553</v>
      </c>
      <c r="B1368">
        <v>3.5821686267938621E-2</v>
      </c>
      <c r="C1368">
        <v>3.5814171494600915E-2</v>
      </c>
      <c r="D1368">
        <v>4.5759066880459096E-2</v>
      </c>
      <c r="E1368">
        <v>4.4999999999999998E-2</v>
      </c>
      <c r="F1368">
        <v>5.7590668804590947E-3</v>
      </c>
      <c r="G1368">
        <v>7.590668804590972E-4</v>
      </c>
      <c r="H1368">
        <v>3.259066880459096E-3</v>
      </c>
    </row>
    <row r="1369" spans="1:8" x14ac:dyDescent="0.2">
      <c r="A1369" s="1">
        <v>44554</v>
      </c>
      <c r="B1369">
        <v>3.5829199336449215E-2</v>
      </c>
      <c r="C1369">
        <v>3.5821686267938621E-2</v>
      </c>
      <c r="D1369">
        <v>4.5771952736725852E-2</v>
      </c>
      <c r="E1369">
        <v>4.4999999999999998E-2</v>
      </c>
      <c r="F1369">
        <v>5.7719527367258508E-3</v>
      </c>
      <c r="G1369">
        <v>7.7195273672585329E-4</v>
      </c>
      <c r="H1369">
        <v>3.271952736725852E-3</v>
      </c>
    </row>
    <row r="1370" spans="1:8" x14ac:dyDescent="0.2">
      <c r="A1370" s="1">
        <v>44555</v>
      </c>
      <c r="B1370">
        <v>3.5836710700494302E-2</v>
      </c>
      <c r="C1370">
        <v>3.5829199336449215E-2</v>
      </c>
      <c r="D1370">
        <v>4.5784833928144981E-2</v>
      </c>
      <c r="E1370">
        <v>4.4999999999999998E-2</v>
      </c>
      <c r="F1370">
        <v>5.7848339281449807E-3</v>
      </c>
      <c r="G1370">
        <v>7.8483392814498315E-4</v>
      </c>
      <c r="H1370">
        <v>3.2848339281449819E-3</v>
      </c>
    </row>
    <row r="1371" spans="1:8" x14ac:dyDescent="0.2">
      <c r="A1371" s="1">
        <v>44556</v>
      </c>
      <c r="B1371">
        <v>3.5844220360435448E-2</v>
      </c>
      <c r="C1371">
        <v>3.5836710700494302E-2</v>
      </c>
      <c r="D1371">
        <v>4.5797710456148027E-2</v>
      </c>
      <c r="E1371">
        <v>4.4999999999999998E-2</v>
      </c>
      <c r="F1371">
        <v>5.7977104561480267E-3</v>
      </c>
      <c r="G1371">
        <v>7.9771045614802916E-4</v>
      </c>
      <c r="H1371">
        <v>3.2977104561480279E-3</v>
      </c>
    </row>
    <row r="1372" spans="1:8" x14ac:dyDescent="0.2">
      <c r="A1372" s="1">
        <v>44557</v>
      </c>
      <c r="B1372">
        <v>3.5851728316634211E-2</v>
      </c>
      <c r="C1372">
        <v>3.5844220360435448E-2</v>
      </c>
      <c r="D1372">
        <v>4.5810582322141497E-2</v>
      </c>
      <c r="E1372">
        <v>4.4999999999999998E-2</v>
      </c>
      <c r="F1372">
        <v>5.8105823221414957E-3</v>
      </c>
      <c r="G1372">
        <v>8.1058232214149817E-4</v>
      </c>
      <c r="H1372">
        <v>3.3105823221414969E-3</v>
      </c>
    </row>
    <row r="1373" spans="1:8" x14ac:dyDescent="0.2">
      <c r="A1373" s="1">
        <v>44558</v>
      </c>
      <c r="B1373">
        <v>3.5859234569452177E-2</v>
      </c>
      <c r="C1373">
        <v>3.5851728316634211E-2</v>
      </c>
      <c r="D1373">
        <v>4.582344952755197E-2</v>
      </c>
      <c r="E1373">
        <v>4.4999999999999998E-2</v>
      </c>
      <c r="F1373">
        <v>5.8234495275519688E-3</v>
      </c>
      <c r="G1373">
        <v>8.2344952755197126E-4</v>
      </c>
      <c r="H1373">
        <v>3.32344952755197E-3</v>
      </c>
    </row>
    <row r="1374" spans="1:8" x14ac:dyDescent="0.2">
      <c r="A1374" s="1">
        <v>44559</v>
      </c>
      <c r="B1374">
        <v>3.5866739119250902E-2</v>
      </c>
      <c r="C1374">
        <v>3.5859234569452177E-2</v>
      </c>
      <c r="D1374">
        <v>4.5836312073796084E-2</v>
      </c>
      <c r="E1374">
        <v>4.4999999999999998E-2</v>
      </c>
      <c r="F1374">
        <v>5.8363120737960836E-3</v>
      </c>
      <c r="G1374">
        <v>8.3631207379608608E-4</v>
      </c>
      <c r="H1374">
        <v>3.3363120737960848E-3</v>
      </c>
    </row>
    <row r="1375" spans="1:8" x14ac:dyDescent="0.2">
      <c r="A1375" s="1">
        <v>44560</v>
      </c>
      <c r="B1375">
        <v>3.5874241966391975E-2</v>
      </c>
      <c r="C1375">
        <v>3.5866739119250902E-2</v>
      </c>
      <c r="D1375">
        <v>4.5849169962295683E-2</v>
      </c>
      <c r="E1375">
        <v>4.4999999999999998E-2</v>
      </c>
      <c r="F1375">
        <v>5.8491699622956819E-3</v>
      </c>
      <c r="G1375">
        <v>8.4916996229568442E-4</v>
      </c>
      <c r="H1375">
        <v>3.3491699622956832E-3</v>
      </c>
    </row>
    <row r="1376" spans="1:8" x14ac:dyDescent="0.2">
      <c r="A1376" s="1">
        <v>44561</v>
      </c>
      <c r="B1376">
        <v>3.5881743111236944E-2</v>
      </c>
      <c r="C1376">
        <v>3.5874241966391975E-2</v>
      </c>
      <c r="D1376">
        <v>4.5862023194467527E-2</v>
      </c>
      <c r="E1376">
        <v>4.4999999999999998E-2</v>
      </c>
      <c r="F1376">
        <v>5.8620231944675263E-3</v>
      </c>
      <c r="G1376">
        <v>8.6202319446752884E-4</v>
      </c>
      <c r="H1376">
        <v>3.3620231944675276E-3</v>
      </c>
    </row>
    <row r="1377" spans="1:8" x14ac:dyDescent="0.2">
      <c r="A1377" s="1">
        <v>44562</v>
      </c>
      <c r="B1377">
        <v>3.5889242554147403E-2</v>
      </c>
      <c r="C1377">
        <v>3.5881743111236944E-2</v>
      </c>
      <c r="D1377">
        <v>4.5874871771728477E-2</v>
      </c>
      <c r="E1377">
        <v>4.4999999999999998E-2</v>
      </c>
      <c r="F1377">
        <v>5.8748717717284765E-3</v>
      </c>
      <c r="G1377">
        <v>8.7487177172847902E-4</v>
      </c>
      <c r="H1377">
        <v>3.3748717717284778E-3</v>
      </c>
    </row>
    <row r="1378" spans="1:8" x14ac:dyDescent="0.2">
      <c r="A1378" s="1">
        <v>44563</v>
      </c>
      <c r="B1378">
        <v>3.5896740295484883E-2</v>
      </c>
      <c r="C1378">
        <v>3.5889242554147403E-2</v>
      </c>
      <c r="D1378">
        <v>4.5887715695495442E-2</v>
      </c>
      <c r="E1378">
        <v>4.4999999999999998E-2</v>
      </c>
      <c r="F1378">
        <v>5.8877156954954407E-3</v>
      </c>
      <c r="G1378">
        <v>8.8771569549544321E-4</v>
      </c>
      <c r="H1378">
        <v>3.387715695495442E-3</v>
      </c>
    </row>
    <row r="1379" spans="1:8" x14ac:dyDescent="0.2">
      <c r="A1379" s="1">
        <v>44564</v>
      </c>
      <c r="B1379">
        <v>3.5904236335610983E-2</v>
      </c>
      <c r="C1379">
        <v>3.5896740295484883E-2</v>
      </c>
      <c r="D1379">
        <v>4.5900554967195674E-2</v>
      </c>
      <c r="E1379">
        <v>4.4999999999999998E-2</v>
      </c>
      <c r="F1379">
        <v>5.9005549671956731E-3</v>
      </c>
      <c r="G1379">
        <v>9.0055496719567557E-4</v>
      </c>
      <c r="H1379">
        <v>3.4005549671956743E-3</v>
      </c>
    </row>
    <row r="1380" spans="1:8" x14ac:dyDescent="0.2">
      <c r="A1380" s="1">
        <v>44565</v>
      </c>
      <c r="B1380">
        <v>3.5911730674887218E-2</v>
      </c>
      <c r="C1380">
        <v>3.5904236335610983E-2</v>
      </c>
      <c r="D1380">
        <v>4.591338958824108E-2</v>
      </c>
      <c r="E1380">
        <v>4.4999999999999998E-2</v>
      </c>
      <c r="F1380">
        <v>5.9133895882410789E-3</v>
      </c>
      <c r="G1380">
        <v>9.1338958824108141E-4</v>
      </c>
      <c r="H1380">
        <v>3.4133895882410802E-3</v>
      </c>
    </row>
    <row r="1381" spans="1:8" x14ac:dyDescent="0.2">
      <c r="A1381" s="1">
        <v>44566</v>
      </c>
      <c r="B1381">
        <v>3.5919223313675169E-2</v>
      </c>
      <c r="C1381">
        <v>3.5911730674887218E-2</v>
      </c>
      <c r="D1381">
        <v>4.5926219560038888E-2</v>
      </c>
      <c r="E1381">
        <v>4.4999999999999998E-2</v>
      </c>
      <c r="F1381">
        <v>5.9262195600388867E-3</v>
      </c>
      <c r="G1381">
        <v>9.2621956003888922E-4</v>
      </c>
      <c r="H1381">
        <v>3.426219560038888E-3</v>
      </c>
    </row>
    <row r="1382" spans="1:8" x14ac:dyDescent="0.2">
      <c r="A1382" s="1">
        <v>44567</v>
      </c>
      <c r="B1382">
        <v>3.5926714252336393E-2</v>
      </c>
      <c r="C1382">
        <v>3.5919223313675169E-2</v>
      </c>
      <c r="D1382">
        <v>4.5939044884021299E-2</v>
      </c>
      <c r="E1382">
        <v>4.4999999999999998E-2</v>
      </c>
      <c r="F1382">
        <v>5.9390448840212981E-3</v>
      </c>
      <c r="G1382">
        <v>9.390448840213006E-4</v>
      </c>
      <c r="H1382">
        <v>3.4390448840212993E-3</v>
      </c>
    </row>
    <row r="1383" spans="1:8" x14ac:dyDescent="0.2">
      <c r="A1383" s="1">
        <v>44568</v>
      </c>
      <c r="B1383">
        <v>3.5934203491232435E-2</v>
      </c>
      <c r="C1383">
        <v>3.5926714252336393E-2</v>
      </c>
      <c r="D1383">
        <v>4.5951865561600809E-2</v>
      </c>
      <c r="E1383">
        <v>4.4999999999999998E-2</v>
      </c>
      <c r="F1383">
        <v>5.9518655616008082E-3</v>
      </c>
      <c r="G1383">
        <v>9.5186556160081065E-4</v>
      </c>
      <c r="H1383">
        <v>3.4518655616008094E-3</v>
      </c>
    </row>
    <row r="1384" spans="1:8" x14ac:dyDescent="0.2">
      <c r="A1384" s="1">
        <v>44569</v>
      </c>
      <c r="B1384">
        <v>3.5941691030724858E-2</v>
      </c>
      <c r="C1384">
        <v>3.5934203491232435E-2</v>
      </c>
      <c r="D1384">
        <v>4.5964681594194506E-2</v>
      </c>
      <c r="E1384">
        <v>4.4999999999999998E-2</v>
      </c>
      <c r="F1384">
        <v>5.9646815941945056E-3</v>
      </c>
      <c r="G1384">
        <v>9.6468159419450805E-4</v>
      </c>
      <c r="H1384">
        <v>3.4646815941945068E-3</v>
      </c>
    </row>
    <row r="1385" spans="1:8" x14ac:dyDescent="0.2">
      <c r="A1385" s="1">
        <v>44570</v>
      </c>
      <c r="B1385">
        <v>3.5949176871175166E-2</v>
      </c>
      <c r="C1385">
        <v>3.5941691030724858E-2</v>
      </c>
      <c r="D1385">
        <v>4.5977492983215011E-2</v>
      </c>
      <c r="E1385">
        <v>4.4999999999999998E-2</v>
      </c>
      <c r="F1385">
        <v>5.9774929832150103E-3</v>
      </c>
      <c r="G1385">
        <v>9.7749298321501282E-4</v>
      </c>
      <c r="H1385">
        <v>3.4774929832150116E-3</v>
      </c>
    </row>
    <row r="1386" spans="1:8" x14ac:dyDescent="0.2">
      <c r="A1386" s="1">
        <v>44571</v>
      </c>
      <c r="B1386">
        <v>3.5956661012944938E-2</v>
      </c>
      <c r="C1386">
        <v>3.5949176871175166E-2</v>
      </c>
      <c r="D1386">
        <v>4.5990299730079523E-2</v>
      </c>
      <c r="E1386">
        <v>4.4999999999999998E-2</v>
      </c>
      <c r="F1386">
        <v>5.9902997300795222E-3</v>
      </c>
      <c r="G1386">
        <v>9.9029973007952465E-4</v>
      </c>
      <c r="H1386">
        <v>3.4902997300795234E-3</v>
      </c>
    </row>
    <row r="1387" spans="1:8" x14ac:dyDescent="0.2">
      <c r="A1387" s="1">
        <v>44572</v>
      </c>
      <c r="B1387">
        <v>3.596414345639571E-2</v>
      </c>
      <c r="C1387">
        <v>3.5956661012944938E-2</v>
      </c>
      <c r="D1387">
        <v>4.6003101836205942E-2</v>
      </c>
      <c r="E1387">
        <v>4.4999999999999998E-2</v>
      </c>
      <c r="F1387">
        <v>6.0031018362059416E-3</v>
      </c>
      <c r="G1387">
        <v>1.0031018362059441E-3</v>
      </c>
      <c r="H1387">
        <v>3.5031018362059428E-3</v>
      </c>
    </row>
    <row r="1388" spans="1:8" x14ac:dyDescent="0.2">
      <c r="A1388" s="1">
        <v>44573</v>
      </c>
      <c r="B1388">
        <v>3.5971624201889006E-2</v>
      </c>
      <c r="C1388">
        <v>3.596414345639571E-2</v>
      </c>
      <c r="D1388">
        <v>4.6015899303011573E-2</v>
      </c>
      <c r="E1388">
        <v>4.4999999999999998E-2</v>
      </c>
      <c r="F1388">
        <v>6.0158993030115723E-3</v>
      </c>
      <c r="G1388">
        <v>1.0158993030115748E-3</v>
      </c>
      <c r="H1388">
        <v>3.5158993030115736E-3</v>
      </c>
    </row>
    <row r="1389" spans="1:8" x14ac:dyDescent="0.2">
      <c r="A1389" s="1">
        <v>44574</v>
      </c>
      <c r="B1389">
        <v>3.5979103249786343E-2</v>
      </c>
      <c r="C1389">
        <v>3.5971624201889006E-2</v>
      </c>
      <c r="D1389">
        <v>4.6028692131904095E-2</v>
      </c>
      <c r="E1389">
        <v>4.4999999999999998E-2</v>
      </c>
      <c r="F1389">
        <v>6.028692131904094E-3</v>
      </c>
      <c r="G1389">
        <v>1.0286921319040965E-3</v>
      </c>
      <c r="H1389">
        <v>3.5286921319040952E-3</v>
      </c>
    </row>
    <row r="1390" spans="1:8" x14ac:dyDescent="0.2">
      <c r="A1390" s="1">
        <v>44575</v>
      </c>
      <c r="B1390">
        <v>3.5986580600449271E-2</v>
      </c>
      <c r="C1390">
        <v>3.5979103249786343E-2</v>
      </c>
      <c r="D1390">
        <v>4.6041480324311518E-2</v>
      </c>
      <c r="E1390">
        <v>4.4999999999999998E-2</v>
      </c>
      <c r="F1390">
        <v>6.041480324311517E-3</v>
      </c>
      <c r="G1390">
        <v>1.0414803243115195E-3</v>
      </c>
      <c r="H1390">
        <v>3.5414803243115182E-3</v>
      </c>
    </row>
    <row r="1391" spans="1:8" x14ac:dyDescent="0.2">
      <c r="A1391" s="1">
        <v>44576</v>
      </c>
      <c r="B1391">
        <v>3.5994056254239293E-2</v>
      </c>
      <c r="C1391">
        <v>3.5986580600449271E-2</v>
      </c>
      <c r="D1391">
        <v>4.6054263881641175E-2</v>
      </c>
      <c r="E1391">
        <v>4.4999999999999998E-2</v>
      </c>
      <c r="F1391">
        <v>6.054263881641174E-3</v>
      </c>
      <c r="G1391">
        <v>1.0542638816411765E-3</v>
      </c>
      <c r="H1391">
        <v>3.5542638816411752E-3</v>
      </c>
    </row>
    <row r="1392" spans="1:8" x14ac:dyDescent="0.2">
      <c r="A1392" s="1">
        <v>44577</v>
      </c>
      <c r="B1392">
        <v>3.6001530211517932E-2</v>
      </c>
      <c r="C1392">
        <v>3.5994056254239293E-2</v>
      </c>
      <c r="D1392">
        <v>4.6067042805306074E-2</v>
      </c>
      <c r="E1392">
        <v>4.4999999999999998E-2</v>
      </c>
      <c r="F1392">
        <v>6.0670428053060735E-3</v>
      </c>
      <c r="G1392">
        <v>1.067042805306076E-3</v>
      </c>
      <c r="H1392">
        <v>3.5670428053060747E-3</v>
      </c>
    </row>
    <row r="1393" spans="1:8" x14ac:dyDescent="0.2">
      <c r="A1393" s="1">
        <v>44578</v>
      </c>
      <c r="B1393">
        <v>3.6009002472646684E-2</v>
      </c>
      <c r="C1393">
        <v>3.6001530211517932E-2</v>
      </c>
      <c r="D1393">
        <v>4.6079817096724027E-2</v>
      </c>
      <c r="E1393">
        <v>4.4999999999999998E-2</v>
      </c>
      <c r="F1393">
        <v>6.0798170967240259E-3</v>
      </c>
      <c r="G1393">
        <v>1.0798170967240284E-3</v>
      </c>
      <c r="H1393">
        <v>3.5798170967240271E-3</v>
      </c>
    </row>
    <row r="1394" spans="1:8" x14ac:dyDescent="0.2">
      <c r="A1394" s="1">
        <v>44579</v>
      </c>
      <c r="B1394">
        <v>3.6016473037987072E-2</v>
      </c>
      <c r="C1394">
        <v>3.6009002472646684E-2</v>
      </c>
      <c r="D1394">
        <v>4.6092586757307916E-2</v>
      </c>
      <c r="E1394">
        <v>4.4999999999999998E-2</v>
      </c>
      <c r="F1394">
        <v>6.0925867573079148E-3</v>
      </c>
      <c r="G1394">
        <v>1.0925867573079173E-3</v>
      </c>
      <c r="H1394">
        <v>3.5925867573079161E-3</v>
      </c>
    </row>
    <row r="1395" spans="1:8" x14ac:dyDescent="0.2">
      <c r="A1395" s="1">
        <v>44580</v>
      </c>
      <c r="B1395">
        <v>3.6023941907900571E-2</v>
      </c>
      <c r="C1395">
        <v>3.6016473037987072E-2</v>
      </c>
      <c r="D1395">
        <v>4.6105351788465712E-2</v>
      </c>
      <c r="E1395">
        <v>4.4999999999999998E-2</v>
      </c>
      <c r="F1395">
        <v>6.1053517884657113E-3</v>
      </c>
      <c r="G1395">
        <v>1.1053517884657138E-3</v>
      </c>
      <c r="H1395">
        <v>3.6053517884657126E-3</v>
      </c>
    </row>
    <row r="1396" spans="1:8" x14ac:dyDescent="0.2">
      <c r="A1396" s="1">
        <v>44581</v>
      </c>
      <c r="B1396">
        <v>3.6031409082748704E-2</v>
      </c>
      <c r="C1396">
        <v>3.6023941907900571E-2</v>
      </c>
      <c r="D1396">
        <v>4.6118112191630548E-2</v>
      </c>
      <c r="E1396">
        <v>4.4999999999999998E-2</v>
      </c>
      <c r="F1396">
        <v>6.1181121916305467E-3</v>
      </c>
      <c r="G1396">
        <v>1.1181121916305492E-3</v>
      </c>
      <c r="H1396">
        <v>3.618112191630548E-3</v>
      </c>
    </row>
    <row r="1397" spans="1:8" x14ac:dyDescent="0.2">
      <c r="A1397" s="1">
        <v>44582</v>
      </c>
      <c r="B1397">
        <v>3.6038874562892953E-2</v>
      </c>
      <c r="C1397">
        <v>3.6031409082748704E-2</v>
      </c>
      <c r="D1397">
        <v>4.6130867968195315E-2</v>
      </c>
      <c r="E1397">
        <v>4.4999999999999998E-2</v>
      </c>
      <c r="F1397">
        <v>6.1308679681953138E-3</v>
      </c>
      <c r="G1397">
        <v>1.1308679681953163E-3</v>
      </c>
      <c r="H1397">
        <v>3.630867968195315E-3</v>
      </c>
    </row>
    <row r="1398" spans="1:8" x14ac:dyDescent="0.2">
      <c r="A1398" s="1">
        <v>44583</v>
      </c>
      <c r="B1398">
        <v>3.6046338348694792E-2</v>
      </c>
      <c r="C1398">
        <v>3.6038874562892953E-2</v>
      </c>
      <c r="D1398">
        <v>4.6143619119583063E-2</v>
      </c>
      <c r="E1398">
        <v>4.4999999999999998E-2</v>
      </c>
      <c r="F1398">
        <v>6.1436191195830617E-3</v>
      </c>
      <c r="G1398">
        <v>1.1436191195830642E-3</v>
      </c>
      <c r="H1398">
        <v>3.6436191195830629E-3</v>
      </c>
    </row>
    <row r="1399" spans="1:8" x14ac:dyDescent="0.2">
      <c r="A1399" s="1">
        <v>44584</v>
      </c>
      <c r="B1399">
        <v>3.6053800440515704E-2</v>
      </c>
      <c r="C1399">
        <v>3.6046338348694792E-2</v>
      </c>
      <c r="D1399">
        <v>4.6156365647201929E-2</v>
      </c>
      <c r="E1399">
        <v>4.4999999999999998E-2</v>
      </c>
      <c r="F1399">
        <v>6.1563656472019279E-3</v>
      </c>
      <c r="G1399">
        <v>1.1563656472019304E-3</v>
      </c>
      <c r="H1399">
        <v>3.6563656472019292E-3</v>
      </c>
    </row>
    <row r="1400" spans="1:8" x14ac:dyDescent="0.2">
      <c r="A1400" s="1">
        <v>44585</v>
      </c>
      <c r="B1400">
        <v>3.6061260838717149E-2</v>
      </c>
      <c r="C1400">
        <v>3.6053800440515704E-2</v>
      </c>
      <c r="D1400">
        <v>4.6169107552470091E-2</v>
      </c>
      <c r="E1400">
        <v>4.4999999999999998E-2</v>
      </c>
      <c r="F1400">
        <v>6.1691075524700906E-3</v>
      </c>
      <c r="G1400">
        <v>1.1691075524700931E-3</v>
      </c>
      <c r="H1400">
        <v>3.6691075524700918E-3</v>
      </c>
    </row>
    <row r="1401" spans="1:8" x14ac:dyDescent="0.2">
      <c r="A1401" s="1">
        <v>44586</v>
      </c>
      <c r="B1401">
        <v>3.6068719543660616E-2</v>
      </c>
      <c r="C1401">
        <v>3.6061260838717149E-2</v>
      </c>
      <c r="D1401">
        <v>4.6181844836795792E-2</v>
      </c>
      <c r="E1401">
        <v>4.4999999999999998E-2</v>
      </c>
      <c r="F1401">
        <v>6.1818448367957912E-3</v>
      </c>
      <c r="G1401">
        <v>1.1818448367957937E-3</v>
      </c>
      <c r="H1401">
        <v>3.6818448367957925E-3</v>
      </c>
    </row>
    <row r="1402" spans="1:8" x14ac:dyDescent="0.2">
      <c r="A1402" s="1">
        <v>44587</v>
      </c>
      <c r="B1402">
        <v>3.607617655570753E-2</v>
      </c>
      <c r="C1402">
        <v>3.6068719543660616E-2</v>
      </c>
      <c r="D1402">
        <v>4.6194577501597292E-2</v>
      </c>
      <c r="E1402">
        <v>4.4999999999999998E-2</v>
      </c>
      <c r="F1402">
        <v>6.1945775015972912E-3</v>
      </c>
      <c r="G1402">
        <v>1.1945775015972937E-3</v>
      </c>
      <c r="H1402">
        <v>3.6945775015972925E-3</v>
      </c>
    </row>
    <row r="1403" spans="1:8" x14ac:dyDescent="0.2">
      <c r="A1403" s="1">
        <v>44588</v>
      </c>
      <c r="B1403">
        <v>3.608363187521936E-2</v>
      </c>
      <c r="C1403">
        <v>3.607617655570753E-2</v>
      </c>
      <c r="D1403">
        <v>4.620730554827767E-2</v>
      </c>
      <c r="E1403">
        <v>4.4999999999999998E-2</v>
      </c>
      <c r="F1403">
        <v>6.2073055482776696E-3</v>
      </c>
      <c r="G1403">
        <v>1.2073055482776721E-3</v>
      </c>
      <c r="H1403">
        <v>3.7073055482776708E-3</v>
      </c>
    </row>
    <row r="1404" spans="1:8" x14ac:dyDescent="0.2">
      <c r="A1404" s="1">
        <v>44589</v>
      </c>
      <c r="B1404">
        <v>3.609108550255756E-2</v>
      </c>
      <c r="C1404">
        <v>3.608363187521936E-2</v>
      </c>
      <c r="D1404">
        <v>4.6220028978255515E-2</v>
      </c>
      <c r="E1404">
        <v>4.4999999999999998E-2</v>
      </c>
      <c r="F1404">
        <v>6.2200289782555138E-3</v>
      </c>
      <c r="G1404">
        <v>1.2200289782555163E-3</v>
      </c>
      <c r="H1404">
        <v>3.720028978255515E-3</v>
      </c>
    </row>
    <row r="1405" spans="1:8" x14ac:dyDescent="0.2">
      <c r="A1405" s="1">
        <v>44590</v>
      </c>
      <c r="B1405">
        <v>3.6098537438083528E-2</v>
      </c>
      <c r="C1405">
        <v>3.609108550255756E-2</v>
      </c>
      <c r="D1405">
        <v>4.6232747792938997E-2</v>
      </c>
      <c r="E1405">
        <v>4.4999999999999998E-2</v>
      </c>
      <c r="F1405">
        <v>6.232747792938996E-3</v>
      </c>
      <c r="G1405">
        <v>1.2327477929389985E-3</v>
      </c>
      <c r="H1405">
        <v>3.7327477929389972E-3</v>
      </c>
    </row>
    <row r="1406" spans="1:8" x14ac:dyDescent="0.2">
      <c r="A1406" s="1">
        <v>44591</v>
      </c>
      <c r="B1406">
        <v>3.6105987682158731E-2</v>
      </c>
      <c r="C1406">
        <v>3.6098537438083528E-2</v>
      </c>
      <c r="D1406">
        <v>4.6245461993741563E-2</v>
      </c>
      <c r="E1406">
        <v>4.4999999999999998E-2</v>
      </c>
      <c r="F1406">
        <v>6.245461993741562E-3</v>
      </c>
      <c r="G1406">
        <v>1.2454619937415645E-3</v>
      </c>
      <c r="H1406">
        <v>3.7454619937415633E-3</v>
      </c>
    </row>
    <row r="1407" spans="1:8" x14ac:dyDescent="0.2">
      <c r="A1407" s="1">
        <v>44592</v>
      </c>
      <c r="B1407">
        <v>3.6113436235144576E-2</v>
      </c>
      <c r="C1407">
        <v>3.6105987682158731E-2</v>
      </c>
      <c r="D1407">
        <v>4.6258171582066424E-2</v>
      </c>
      <c r="E1407">
        <v>4.7500000000000001E-2</v>
      </c>
      <c r="F1407">
        <v>6.2581715820664227E-3</v>
      </c>
      <c r="G1407">
        <v>1.2581715820664252E-3</v>
      </c>
      <c r="H1407">
        <v>3.758171582066424E-3</v>
      </c>
    </row>
    <row r="1408" spans="1:8" x14ac:dyDescent="0.2">
      <c r="A1408" s="1">
        <v>44593</v>
      </c>
      <c r="B1408">
        <v>3.6120883097402474E-2</v>
      </c>
      <c r="C1408">
        <v>3.6113436235144576E-2</v>
      </c>
      <c r="D1408">
        <v>4.6270876559342408E-2</v>
      </c>
      <c r="E1408">
        <v>4.7500000000000001E-2</v>
      </c>
      <c r="F1408">
        <v>6.2708765593424073E-3</v>
      </c>
      <c r="G1408">
        <v>1.2708765593424098E-3</v>
      </c>
      <c r="H1408">
        <v>3.7708765593424086E-3</v>
      </c>
    </row>
    <row r="1409" spans="1:8" x14ac:dyDescent="0.2">
      <c r="A1409" s="1">
        <v>44594</v>
      </c>
      <c r="B1409">
        <v>3.6128328269293838E-2</v>
      </c>
      <c r="C1409">
        <v>3.6120883097402474E-2</v>
      </c>
      <c r="D1409">
        <v>4.6283576926967801E-2</v>
      </c>
      <c r="E1409">
        <v>4.7500000000000001E-2</v>
      </c>
      <c r="F1409">
        <v>6.2835769269678002E-3</v>
      </c>
      <c r="G1409">
        <v>1.2835769269678027E-3</v>
      </c>
      <c r="H1409">
        <v>3.7835769269678014E-3</v>
      </c>
    </row>
    <row r="1410" spans="1:8" x14ac:dyDescent="0.2">
      <c r="A1410" s="1">
        <v>44595</v>
      </c>
      <c r="B1410">
        <v>3.6135771751180039E-2</v>
      </c>
      <c r="C1410">
        <v>3.6128328269293838E-2</v>
      </c>
      <c r="D1410">
        <v>4.6296272686345868E-2</v>
      </c>
      <c r="E1410">
        <v>4.7500000000000001E-2</v>
      </c>
      <c r="F1410">
        <v>6.2962726863458676E-3</v>
      </c>
      <c r="G1410">
        <v>1.2962726863458701E-3</v>
      </c>
      <c r="H1410">
        <v>3.7962726863458689E-3</v>
      </c>
    </row>
    <row r="1411" spans="1:8" x14ac:dyDescent="0.2">
      <c r="A1411" s="1">
        <v>44596</v>
      </c>
      <c r="B1411">
        <v>3.6143213543422523E-2</v>
      </c>
      <c r="C1411">
        <v>3.6135771751180039E-2</v>
      </c>
      <c r="D1411">
        <v>4.6308963838900367E-2</v>
      </c>
      <c r="E1411">
        <v>4.7500000000000001E-2</v>
      </c>
      <c r="F1411">
        <v>6.3089638389003666E-3</v>
      </c>
      <c r="G1411">
        <v>1.3089638389003691E-3</v>
      </c>
      <c r="H1411">
        <v>3.8089638389003679E-3</v>
      </c>
    </row>
    <row r="1412" spans="1:8" x14ac:dyDescent="0.2">
      <c r="A1412" s="1">
        <v>44597</v>
      </c>
      <c r="B1412">
        <v>3.6150653646382612E-2</v>
      </c>
      <c r="C1412">
        <v>3.6143213543422523E-2</v>
      </c>
      <c r="D1412">
        <v>4.6321650386039942E-2</v>
      </c>
      <c r="E1412">
        <v>4.7500000000000001E-2</v>
      </c>
      <c r="F1412">
        <v>6.3216503860399412E-3</v>
      </c>
      <c r="G1412">
        <v>1.3216503860399437E-3</v>
      </c>
      <c r="H1412">
        <v>3.8216503860399424E-3</v>
      </c>
    </row>
    <row r="1413" spans="1:8" x14ac:dyDescent="0.2">
      <c r="A1413" s="1">
        <v>44598</v>
      </c>
      <c r="B1413">
        <v>3.6158092060421698E-2</v>
      </c>
      <c r="C1413">
        <v>3.6150653646382612E-2</v>
      </c>
      <c r="D1413">
        <v>4.6334332329157658E-2</v>
      </c>
      <c r="E1413">
        <v>4.7500000000000001E-2</v>
      </c>
      <c r="F1413">
        <v>6.3343323291576575E-3</v>
      </c>
      <c r="G1413">
        <v>1.33433232915766E-3</v>
      </c>
      <c r="H1413">
        <v>3.8343323291576588E-3</v>
      </c>
    </row>
    <row r="1414" spans="1:8" x14ac:dyDescent="0.2">
      <c r="A1414" s="1">
        <v>44599</v>
      </c>
      <c r="B1414">
        <v>3.6165528785901166E-2</v>
      </c>
      <c r="C1414">
        <v>3.6158092060421698E-2</v>
      </c>
      <c r="D1414">
        <v>4.6347009669682672E-2</v>
      </c>
      <c r="E1414">
        <v>4.7500000000000001E-2</v>
      </c>
      <c r="F1414">
        <v>6.3470096696826711E-3</v>
      </c>
      <c r="G1414">
        <v>1.3470096696826736E-3</v>
      </c>
      <c r="H1414">
        <v>3.8470096696826724E-3</v>
      </c>
    </row>
    <row r="1415" spans="1:8" x14ac:dyDescent="0.2">
      <c r="A1415" s="1">
        <v>44600</v>
      </c>
      <c r="B1415">
        <v>3.6172963823182337E-2</v>
      </c>
      <c r="C1415">
        <v>3.6165528785901166E-2</v>
      </c>
      <c r="D1415">
        <v>4.6359682409018457E-2</v>
      </c>
      <c r="E1415">
        <v>4.7500000000000001E-2</v>
      </c>
      <c r="F1415">
        <v>6.3596824090184564E-3</v>
      </c>
      <c r="G1415">
        <v>1.3596824090184589E-3</v>
      </c>
      <c r="H1415">
        <v>3.8596824090184577E-3</v>
      </c>
    </row>
    <row r="1416" spans="1:8" x14ac:dyDescent="0.2">
      <c r="A1416" s="1">
        <v>44601</v>
      </c>
      <c r="B1416">
        <v>3.6180397172626576E-2</v>
      </c>
      <c r="C1416">
        <v>3.6172963823182337E-2</v>
      </c>
      <c r="D1416">
        <v>4.637235054857379E-2</v>
      </c>
      <c r="E1416">
        <v>4.7500000000000001E-2</v>
      </c>
      <c r="F1416">
        <v>6.3723505485737894E-3</v>
      </c>
      <c r="G1416">
        <v>1.3723505485737919E-3</v>
      </c>
      <c r="H1416">
        <v>3.8723505485737907E-3</v>
      </c>
    </row>
    <row r="1417" spans="1:8" x14ac:dyDescent="0.2">
      <c r="A1417" s="1">
        <v>44602</v>
      </c>
      <c r="B1417">
        <v>3.6187828834595225E-2</v>
      </c>
      <c r="C1417">
        <v>3.6180397172626576E-2</v>
      </c>
      <c r="D1417">
        <v>4.6385014089746678E-2</v>
      </c>
      <c r="E1417">
        <v>4.7500000000000001E-2</v>
      </c>
      <c r="F1417">
        <v>6.3850140897466767E-3</v>
      </c>
      <c r="G1417">
        <v>1.3850140897466792E-3</v>
      </c>
      <c r="H1417">
        <v>3.885014089746678E-3</v>
      </c>
    </row>
    <row r="1418" spans="1:8" x14ac:dyDescent="0.2">
      <c r="A1418" s="1">
        <v>44603</v>
      </c>
      <c r="B1418">
        <v>3.6195258809449599E-2</v>
      </c>
      <c r="C1418">
        <v>3.6187828834595225E-2</v>
      </c>
      <c r="D1418">
        <v>4.6397673033961598E-2</v>
      </c>
      <c r="E1418">
        <v>4.7500000000000001E-2</v>
      </c>
      <c r="F1418">
        <v>6.397673033961597E-3</v>
      </c>
      <c r="G1418">
        <v>1.3976730339615995E-3</v>
      </c>
      <c r="H1418">
        <v>3.8976730339615982E-3</v>
      </c>
    </row>
    <row r="1419" spans="1:8" x14ac:dyDescent="0.2">
      <c r="A1419" s="1">
        <v>44604</v>
      </c>
      <c r="B1419">
        <v>3.6202687097550992E-2</v>
      </c>
      <c r="C1419">
        <v>3.6195258809449599E-2</v>
      </c>
      <c r="D1419">
        <v>4.6410327382611555E-2</v>
      </c>
      <c r="E1419">
        <v>4.7500000000000001E-2</v>
      </c>
      <c r="F1419">
        <v>6.4103273826115539E-3</v>
      </c>
      <c r="G1419">
        <v>1.4103273826115564E-3</v>
      </c>
      <c r="H1419">
        <v>3.9103273826115552E-3</v>
      </c>
    </row>
    <row r="1420" spans="1:8" x14ac:dyDescent="0.2">
      <c r="A1420" s="1">
        <v>44605</v>
      </c>
      <c r="B1420">
        <v>3.6210113699260728E-2</v>
      </c>
      <c r="C1420">
        <v>3.6202687097550992E-2</v>
      </c>
      <c r="D1420">
        <v>4.6422977137115816E-2</v>
      </c>
      <c r="E1420">
        <v>4.7500000000000001E-2</v>
      </c>
      <c r="F1420">
        <v>6.4229771371158151E-3</v>
      </c>
      <c r="G1420">
        <v>1.4229771371158176E-3</v>
      </c>
      <c r="H1420">
        <v>3.9229771371158163E-3</v>
      </c>
    </row>
    <row r="1421" spans="1:8" x14ac:dyDescent="0.2">
      <c r="A1421" s="1">
        <v>44606</v>
      </c>
      <c r="B1421">
        <v>3.621753861494012E-2</v>
      </c>
      <c r="C1421">
        <v>3.6210113699260728E-2</v>
      </c>
      <c r="D1421">
        <v>4.6435622298877766E-2</v>
      </c>
      <c r="E1421">
        <v>4.7500000000000001E-2</v>
      </c>
      <c r="F1421">
        <v>6.4356222988777648E-3</v>
      </c>
      <c r="G1421">
        <v>1.4356222988777673E-3</v>
      </c>
      <c r="H1421">
        <v>3.935622298877766E-3</v>
      </c>
    </row>
    <row r="1422" spans="1:8" x14ac:dyDescent="0.2">
      <c r="A1422" s="1">
        <v>44607</v>
      </c>
      <c r="B1422">
        <v>3.6224961844950443E-2</v>
      </c>
      <c r="C1422">
        <v>3.621753861494012E-2</v>
      </c>
      <c r="D1422">
        <v>4.6448262869306159E-2</v>
      </c>
      <c r="E1422">
        <v>4.7500000000000001E-2</v>
      </c>
      <c r="F1422">
        <v>6.4482628693061581E-3</v>
      </c>
      <c r="G1422">
        <v>1.4482628693061605E-3</v>
      </c>
      <c r="H1422">
        <v>3.9482628693061593E-3</v>
      </c>
    </row>
    <row r="1423" spans="1:8" x14ac:dyDescent="0.2">
      <c r="A1423" s="1">
        <v>44608</v>
      </c>
      <c r="B1423">
        <v>3.623238338965297E-2</v>
      </c>
      <c r="C1423">
        <v>3.6224961844950443E-2</v>
      </c>
      <c r="D1423">
        <v>4.6460898849804901E-2</v>
      </c>
      <c r="E1423">
        <v>4.7500000000000001E-2</v>
      </c>
      <c r="F1423">
        <v>6.4608988498048997E-3</v>
      </c>
      <c r="G1423">
        <v>1.4608988498049022E-3</v>
      </c>
      <c r="H1423">
        <v>3.960898849804901E-3</v>
      </c>
    </row>
    <row r="1424" spans="1:8" x14ac:dyDescent="0.2">
      <c r="A1424" s="1">
        <v>44609</v>
      </c>
      <c r="B1424">
        <v>3.6239803249408974E-2</v>
      </c>
      <c r="C1424">
        <v>3.623238338965297E-2</v>
      </c>
      <c r="D1424">
        <v>4.6473530241782544E-2</v>
      </c>
      <c r="E1424">
        <v>4.7500000000000001E-2</v>
      </c>
      <c r="F1424">
        <v>6.4735302417825435E-3</v>
      </c>
      <c r="G1424">
        <v>1.473530241782546E-3</v>
      </c>
      <c r="H1424">
        <v>3.9735302417825448E-3</v>
      </c>
    </row>
    <row r="1425" spans="1:8" x14ac:dyDescent="0.2">
      <c r="A1425" s="1">
        <v>44610</v>
      </c>
      <c r="B1425">
        <v>3.6247221424579701E-2</v>
      </c>
      <c r="C1425">
        <v>3.6239803249408974E-2</v>
      </c>
      <c r="D1425">
        <v>4.6486157046653237E-2</v>
      </c>
      <c r="E1425">
        <v>4.7500000000000001E-2</v>
      </c>
      <c r="F1425">
        <v>6.4861570466532362E-3</v>
      </c>
      <c r="G1425">
        <v>1.4861570466532387E-3</v>
      </c>
      <c r="H1425">
        <v>3.9861570466532374E-3</v>
      </c>
    </row>
    <row r="1426" spans="1:8" x14ac:dyDescent="0.2">
      <c r="A1426" s="1">
        <v>44611</v>
      </c>
      <c r="B1426">
        <v>3.6254637915526397E-2</v>
      </c>
      <c r="C1426">
        <v>3.6247221424579701E-2</v>
      </c>
      <c r="D1426">
        <v>4.6498779265810294E-2</v>
      </c>
      <c r="E1426">
        <v>4.7500000000000001E-2</v>
      </c>
      <c r="F1426">
        <v>6.4987792658102936E-3</v>
      </c>
      <c r="G1426">
        <v>1.4987792658102961E-3</v>
      </c>
      <c r="H1426">
        <v>3.9987792658102948E-3</v>
      </c>
    </row>
    <row r="1427" spans="1:8" x14ac:dyDescent="0.2">
      <c r="A1427" s="1">
        <v>44612</v>
      </c>
      <c r="B1427">
        <v>3.626205272261028E-2</v>
      </c>
      <c r="C1427">
        <v>3.6254637915526397E-2</v>
      </c>
      <c r="D1427">
        <v>4.651139690066259E-2</v>
      </c>
      <c r="E1427">
        <v>4.7500000000000001E-2</v>
      </c>
      <c r="F1427">
        <v>6.5113969006625888E-3</v>
      </c>
      <c r="G1427">
        <v>1.5113969006625913E-3</v>
      </c>
      <c r="H1427">
        <v>4.0113969006625901E-3</v>
      </c>
    </row>
    <row r="1428" spans="1:8" x14ac:dyDescent="0.2">
      <c r="A1428" s="1">
        <v>44613</v>
      </c>
      <c r="B1428">
        <v>3.6269465846192603E-2</v>
      </c>
      <c r="C1428">
        <v>3.626205272261028E-2</v>
      </c>
      <c r="D1428">
        <v>4.652400995262411E-2</v>
      </c>
      <c r="E1428">
        <v>4.7500000000000001E-2</v>
      </c>
      <c r="F1428">
        <v>6.5240099526241088E-3</v>
      </c>
      <c r="G1428">
        <v>1.5240099526241113E-3</v>
      </c>
      <c r="H1428">
        <v>4.0240099526241101E-3</v>
      </c>
    </row>
    <row r="1429" spans="1:8" x14ac:dyDescent="0.2">
      <c r="A1429" s="1">
        <v>44614</v>
      </c>
      <c r="B1429">
        <v>3.6276877286634555E-2</v>
      </c>
      <c r="C1429">
        <v>3.6269465846192603E-2</v>
      </c>
      <c r="D1429">
        <v>4.6536618423093576E-2</v>
      </c>
      <c r="E1429">
        <v>4.7500000000000001E-2</v>
      </c>
      <c r="F1429">
        <v>6.536618423093575E-3</v>
      </c>
      <c r="G1429">
        <v>1.5366184230935775E-3</v>
      </c>
      <c r="H1429">
        <v>4.0366184230935763E-3</v>
      </c>
    </row>
    <row r="1430" spans="1:8" x14ac:dyDescent="0.2">
      <c r="A1430" s="1">
        <v>44615</v>
      </c>
      <c r="B1430">
        <v>3.6284287044297335E-2</v>
      </c>
      <c r="C1430">
        <v>3.6276877286634555E-2</v>
      </c>
      <c r="D1430">
        <v>4.6549222313479695E-2</v>
      </c>
      <c r="E1430">
        <v>4.7500000000000001E-2</v>
      </c>
      <c r="F1430">
        <v>6.549222313479694E-3</v>
      </c>
      <c r="G1430">
        <v>1.5492223134796965E-3</v>
      </c>
      <c r="H1430">
        <v>4.0492223134796952E-3</v>
      </c>
    </row>
    <row r="1431" spans="1:8" x14ac:dyDescent="0.2">
      <c r="A1431" s="1">
        <v>44616</v>
      </c>
      <c r="B1431">
        <v>3.6291695119542132E-2</v>
      </c>
      <c r="C1431">
        <v>3.6284287044297335E-2</v>
      </c>
      <c r="D1431">
        <v>4.6561821625181202E-2</v>
      </c>
      <c r="E1431">
        <v>4.7500000000000001E-2</v>
      </c>
      <c r="F1431">
        <v>6.5618216251812009E-3</v>
      </c>
      <c r="G1431">
        <v>1.5618216251812034E-3</v>
      </c>
      <c r="H1431">
        <v>4.0618216251812021E-3</v>
      </c>
    </row>
    <row r="1432" spans="1:8" x14ac:dyDescent="0.2">
      <c r="A1432" s="1">
        <v>44617</v>
      </c>
      <c r="B1432">
        <v>3.6299101512730123E-2</v>
      </c>
      <c r="C1432">
        <v>3.6291695119542132E-2</v>
      </c>
      <c r="D1432">
        <v>4.6574416359606859E-2</v>
      </c>
      <c r="E1432">
        <v>4.7500000000000001E-2</v>
      </c>
      <c r="F1432">
        <v>6.5744163596068578E-3</v>
      </c>
      <c r="G1432">
        <v>1.5744163596068603E-3</v>
      </c>
      <c r="H1432">
        <v>4.074416359606859E-3</v>
      </c>
    </row>
    <row r="1433" spans="1:8" x14ac:dyDescent="0.2">
      <c r="A1433" s="1">
        <v>44618</v>
      </c>
      <c r="B1433">
        <v>3.6306506224222476E-2</v>
      </c>
      <c r="C1433">
        <v>3.6299101512730123E-2</v>
      </c>
      <c r="D1433">
        <v>4.6587006518165879E-2</v>
      </c>
      <c r="E1433">
        <v>4.7500000000000001E-2</v>
      </c>
      <c r="F1433">
        <v>6.5870065181658777E-3</v>
      </c>
      <c r="G1433">
        <v>1.5870065181658802E-3</v>
      </c>
      <c r="H1433">
        <v>4.0870065181658789E-3</v>
      </c>
    </row>
    <row r="1434" spans="1:8" x14ac:dyDescent="0.2">
      <c r="A1434" s="1">
        <v>44619</v>
      </c>
      <c r="B1434">
        <v>3.6313909254380314E-2</v>
      </c>
      <c r="C1434">
        <v>3.6306506224222476E-2</v>
      </c>
      <c r="D1434">
        <v>4.6599592102256615E-2</v>
      </c>
      <c r="E1434">
        <v>4.7500000000000001E-2</v>
      </c>
      <c r="F1434">
        <v>6.5995921022566142E-3</v>
      </c>
      <c r="G1434">
        <v>1.5995921022566167E-3</v>
      </c>
      <c r="H1434">
        <v>4.0995921022566155E-3</v>
      </c>
    </row>
    <row r="1435" spans="1:8" x14ac:dyDescent="0.2">
      <c r="A1435" s="1">
        <v>44620</v>
      </c>
      <c r="B1435">
        <v>3.6321310603564819E-2</v>
      </c>
      <c r="C1435">
        <v>3.6313909254380314E-2</v>
      </c>
      <c r="D1435">
        <v>4.6612173113288337E-2</v>
      </c>
      <c r="E1435">
        <v>4.7500000000000001E-2</v>
      </c>
      <c r="F1435">
        <v>6.612173113288336E-3</v>
      </c>
      <c r="G1435">
        <v>1.6121731132883385E-3</v>
      </c>
      <c r="H1435">
        <v>4.1121731132883373E-3</v>
      </c>
    </row>
    <row r="1436" spans="1:8" x14ac:dyDescent="0.2">
      <c r="A1436" s="1">
        <v>44621</v>
      </c>
      <c r="B1436">
        <v>3.6328710272137077E-2</v>
      </c>
      <c r="C1436">
        <v>3.6321310603564819E-2</v>
      </c>
      <c r="D1436">
        <v>4.6624749552654034E-2</v>
      </c>
      <c r="E1436">
        <v>4.7500000000000001E-2</v>
      </c>
      <c r="F1436">
        <v>6.6247495526540329E-3</v>
      </c>
      <c r="G1436">
        <v>1.6247495526540354E-3</v>
      </c>
      <c r="H1436">
        <v>4.1247495526540341E-3</v>
      </c>
    </row>
    <row r="1437" spans="1:8" x14ac:dyDescent="0.2">
      <c r="A1437" s="1">
        <v>44622</v>
      </c>
      <c r="B1437">
        <v>3.633610826045823E-2</v>
      </c>
      <c r="C1437">
        <v>3.6328710272137077E-2</v>
      </c>
      <c r="D1437">
        <v>4.6637321421773521E-2</v>
      </c>
      <c r="E1437">
        <v>4.7500000000000001E-2</v>
      </c>
      <c r="F1437">
        <v>6.6373214217735205E-3</v>
      </c>
      <c r="G1437">
        <v>1.637321421773523E-3</v>
      </c>
      <c r="H1437">
        <v>4.1373214217735217E-3</v>
      </c>
    </row>
    <row r="1438" spans="1:8" x14ac:dyDescent="0.2">
      <c r="A1438" s="1">
        <v>44623</v>
      </c>
      <c r="B1438">
        <v>3.6343504568889344E-2</v>
      </c>
      <c r="C1438">
        <v>3.633610826045823E-2</v>
      </c>
      <c r="D1438">
        <v>4.664988872203981E-2</v>
      </c>
      <c r="E1438">
        <v>4.7500000000000001E-2</v>
      </c>
      <c r="F1438">
        <v>6.6498887220398095E-3</v>
      </c>
      <c r="G1438">
        <v>1.649888722039812E-3</v>
      </c>
      <c r="H1438">
        <v>4.1498887220398108E-3</v>
      </c>
    </row>
    <row r="1439" spans="1:8" x14ac:dyDescent="0.2">
      <c r="A1439" s="1">
        <v>44624</v>
      </c>
      <c r="B1439">
        <v>3.6350899197791539E-2</v>
      </c>
      <c r="C1439">
        <v>3.6343504568889344E-2</v>
      </c>
      <c r="D1439">
        <v>4.666245145485174E-2</v>
      </c>
      <c r="E1439">
        <v>4.7500000000000001E-2</v>
      </c>
      <c r="F1439">
        <v>6.6624514548517394E-3</v>
      </c>
      <c r="G1439">
        <v>1.6624514548517419E-3</v>
      </c>
      <c r="H1439">
        <v>4.1624514548517406E-3</v>
      </c>
    </row>
    <row r="1440" spans="1:8" x14ac:dyDescent="0.2">
      <c r="A1440" s="1">
        <v>44625</v>
      </c>
      <c r="B1440">
        <v>3.6358292147525881E-2</v>
      </c>
      <c r="C1440">
        <v>3.6350899197791539E-2</v>
      </c>
      <c r="D1440">
        <v>4.6675009621623603E-2</v>
      </c>
      <c r="E1440">
        <v>4.7500000000000001E-2</v>
      </c>
      <c r="F1440">
        <v>6.6750096216236024E-3</v>
      </c>
      <c r="G1440">
        <v>1.6750096216236049E-3</v>
      </c>
      <c r="H1440">
        <v>4.1750096216236036E-3</v>
      </c>
    </row>
    <row r="1441" spans="1:8" x14ac:dyDescent="0.2">
      <c r="A1441" s="1">
        <v>44626</v>
      </c>
      <c r="B1441">
        <v>3.6365683418453421E-2</v>
      </c>
      <c r="C1441">
        <v>3.6358292147525881E-2</v>
      </c>
      <c r="D1441">
        <v>4.6687563223753809E-2</v>
      </c>
      <c r="E1441">
        <v>4.7500000000000001E-2</v>
      </c>
      <c r="F1441">
        <v>6.6875632237538077E-3</v>
      </c>
      <c r="G1441">
        <v>1.6875632237538102E-3</v>
      </c>
      <c r="H1441">
        <v>4.1875632237538089E-3</v>
      </c>
    </row>
    <row r="1442" spans="1:8" x14ac:dyDescent="0.2">
      <c r="A1442" s="1">
        <v>44627</v>
      </c>
      <c r="B1442">
        <v>3.6373073010935203E-2</v>
      </c>
      <c r="C1442">
        <v>3.6365683418453421E-2</v>
      </c>
      <c r="D1442">
        <v>4.6700112262646386E-2</v>
      </c>
      <c r="E1442">
        <v>4.7500000000000001E-2</v>
      </c>
      <c r="F1442">
        <v>6.7001122626463849E-3</v>
      </c>
      <c r="G1442">
        <v>1.7001122626463874E-3</v>
      </c>
      <c r="H1442">
        <v>4.2001122626463862E-3</v>
      </c>
    </row>
    <row r="1443" spans="1:8" x14ac:dyDescent="0.2">
      <c r="A1443" s="1">
        <v>44628</v>
      </c>
      <c r="B1443">
        <v>3.6380460925332266E-2</v>
      </c>
      <c r="C1443">
        <v>3.6373073010935203E-2</v>
      </c>
      <c r="D1443">
        <v>4.6712656739689211E-2</v>
      </c>
      <c r="E1443">
        <v>4.7500000000000001E-2</v>
      </c>
      <c r="F1443">
        <v>6.7126567396892101E-3</v>
      </c>
      <c r="G1443">
        <v>1.7126567396892126E-3</v>
      </c>
      <c r="H1443">
        <v>4.2126567396892113E-3</v>
      </c>
    </row>
    <row r="1444" spans="1:8" x14ac:dyDescent="0.2">
      <c r="A1444" s="1">
        <v>44629</v>
      </c>
      <c r="B1444">
        <v>3.6387847162005625E-2</v>
      </c>
      <c r="C1444">
        <v>3.6380460925332266E-2</v>
      </c>
      <c r="D1444">
        <v>4.6725196656302044E-2</v>
      </c>
      <c r="E1444">
        <v>4.7500000000000001E-2</v>
      </c>
      <c r="F1444">
        <v>6.7251966563020432E-3</v>
      </c>
      <c r="G1444">
        <v>1.7251966563020457E-3</v>
      </c>
      <c r="H1444">
        <v>4.2251966563020445E-3</v>
      </c>
    </row>
    <row r="1445" spans="1:8" x14ac:dyDescent="0.2">
      <c r="A1445" s="1">
        <v>44630</v>
      </c>
      <c r="B1445">
        <v>3.6395231721316312E-2</v>
      </c>
      <c r="C1445">
        <v>3.6387847162005625E-2</v>
      </c>
      <c r="D1445">
        <v>4.6737732013878167E-2</v>
      </c>
      <c r="E1445">
        <v>4.7500000000000001E-2</v>
      </c>
      <c r="F1445">
        <v>6.7377320138781657E-3</v>
      </c>
      <c r="G1445">
        <v>1.7377320138781682E-3</v>
      </c>
      <c r="H1445">
        <v>4.237732013878167E-3</v>
      </c>
    </row>
    <row r="1446" spans="1:8" x14ac:dyDescent="0.2">
      <c r="A1446" s="1">
        <v>44631</v>
      </c>
      <c r="B1446">
        <v>3.6402614603625288E-2</v>
      </c>
      <c r="C1446">
        <v>3.6395231721316312E-2</v>
      </c>
      <c r="D1446">
        <v>4.6750262813826576E-2</v>
      </c>
      <c r="E1446">
        <v>4.7500000000000001E-2</v>
      </c>
      <c r="F1446">
        <v>6.7502628138265755E-3</v>
      </c>
      <c r="G1446">
        <v>1.750262813826578E-3</v>
      </c>
      <c r="H1446">
        <v>4.2502628138265768E-3</v>
      </c>
    </row>
    <row r="1447" spans="1:8" x14ac:dyDescent="0.2">
      <c r="A1447" s="1">
        <v>44632</v>
      </c>
      <c r="B1447">
        <v>3.6409995809293515E-2</v>
      </c>
      <c r="C1447">
        <v>3.6402614603625288E-2</v>
      </c>
      <c r="D1447">
        <v>4.6762789057535399E-2</v>
      </c>
      <c r="E1447">
        <v>4.7500000000000001E-2</v>
      </c>
      <c r="F1447">
        <v>6.7627890575353983E-3</v>
      </c>
      <c r="G1447">
        <v>1.7627890575354008E-3</v>
      </c>
      <c r="H1447">
        <v>4.2627890575353995E-3</v>
      </c>
    </row>
    <row r="1448" spans="1:8" x14ac:dyDescent="0.2">
      <c r="A1448" s="1">
        <v>44633</v>
      </c>
      <c r="B1448">
        <v>3.6417375338681994E-2</v>
      </c>
      <c r="C1448">
        <v>3.6409995809293515E-2</v>
      </c>
      <c r="D1448">
        <v>4.6775310746413661E-2</v>
      </c>
      <c r="E1448">
        <v>4.7500000000000001E-2</v>
      </c>
      <c r="F1448">
        <v>6.7753107464136597E-3</v>
      </c>
      <c r="G1448">
        <v>1.7753107464136622E-3</v>
      </c>
      <c r="H1448">
        <v>4.275310746413661E-3</v>
      </c>
    </row>
    <row r="1449" spans="1:8" x14ac:dyDescent="0.2">
      <c r="A1449" s="1">
        <v>44634</v>
      </c>
      <c r="B1449">
        <v>3.6424753192151653E-2</v>
      </c>
      <c r="C1449">
        <v>3.6417375338681994E-2</v>
      </c>
      <c r="D1449">
        <v>4.6787827881859832E-2</v>
      </c>
      <c r="E1449">
        <v>4.7500000000000001E-2</v>
      </c>
      <c r="F1449">
        <v>6.7878278818598314E-3</v>
      </c>
      <c r="G1449">
        <v>1.7878278818598339E-3</v>
      </c>
      <c r="H1449">
        <v>4.2878278818598327E-3</v>
      </c>
    </row>
    <row r="1450" spans="1:8" x14ac:dyDescent="0.2">
      <c r="A1450" s="1">
        <v>44635</v>
      </c>
      <c r="B1450">
        <v>3.6432129370063439E-2</v>
      </c>
      <c r="C1450">
        <v>3.6424753192151653E-2</v>
      </c>
      <c r="D1450">
        <v>4.6800340465272816E-2</v>
      </c>
      <c r="E1450">
        <v>4.7500000000000001E-2</v>
      </c>
      <c r="F1450">
        <v>6.8003404652728153E-3</v>
      </c>
      <c r="G1450">
        <v>1.8003404652728178E-3</v>
      </c>
      <c r="H1450">
        <v>4.3003404652728165E-3</v>
      </c>
    </row>
    <row r="1451" spans="1:8" x14ac:dyDescent="0.2">
      <c r="A1451" s="1">
        <v>44636</v>
      </c>
      <c r="B1451">
        <v>3.6439503872778251E-2</v>
      </c>
      <c r="C1451">
        <v>3.6432129370063439E-2</v>
      </c>
      <c r="D1451">
        <v>4.6812848498061485E-2</v>
      </c>
      <c r="E1451">
        <v>4.7500000000000001E-2</v>
      </c>
      <c r="F1451">
        <v>6.8128484980614842E-3</v>
      </c>
      <c r="G1451">
        <v>1.8128484980614867E-3</v>
      </c>
      <c r="H1451">
        <v>4.3128484980614855E-3</v>
      </c>
    </row>
    <row r="1452" spans="1:8" x14ac:dyDescent="0.2">
      <c r="A1452" s="1">
        <v>44637</v>
      </c>
      <c r="B1452">
        <v>3.6446876700657015E-2</v>
      </c>
      <c r="C1452">
        <v>3.6439503872778251E-2</v>
      </c>
      <c r="D1452">
        <v>4.6825351981613708E-2</v>
      </c>
      <c r="E1452">
        <v>4.7500000000000001E-2</v>
      </c>
      <c r="F1452">
        <v>6.8253519816137073E-3</v>
      </c>
      <c r="G1452">
        <v>1.8253519816137098E-3</v>
      </c>
      <c r="H1452">
        <v>4.3253519816137086E-3</v>
      </c>
    </row>
    <row r="1453" spans="1:8" x14ac:dyDescent="0.2">
      <c r="A1453" s="1">
        <v>44638</v>
      </c>
      <c r="B1453">
        <v>3.6454247854060588E-2</v>
      </c>
      <c r="C1453">
        <v>3.6446876700657015E-2</v>
      </c>
      <c r="D1453">
        <v>4.6837850917338789E-2</v>
      </c>
      <c r="E1453">
        <v>4.7500000000000001E-2</v>
      </c>
      <c r="F1453">
        <v>6.8378509173387877E-3</v>
      </c>
      <c r="G1453">
        <v>1.8378509173387902E-3</v>
      </c>
      <c r="H1453">
        <v>4.337850917338789E-3</v>
      </c>
    </row>
    <row r="1454" spans="1:8" x14ac:dyDescent="0.2">
      <c r="A1454" s="1">
        <v>44639</v>
      </c>
      <c r="B1454">
        <v>3.6461617333349849E-2</v>
      </c>
      <c r="C1454">
        <v>3.6454247854060588E-2</v>
      </c>
      <c r="D1454">
        <v>4.6850345306629793E-2</v>
      </c>
      <c r="E1454">
        <v>4.7500000000000001E-2</v>
      </c>
      <c r="F1454">
        <v>6.8503453066297917E-3</v>
      </c>
      <c r="G1454">
        <v>1.8503453066297942E-3</v>
      </c>
      <c r="H1454">
        <v>4.350345306629793E-3</v>
      </c>
    </row>
    <row r="1455" spans="1:8" x14ac:dyDescent="0.2">
      <c r="A1455" s="1">
        <v>44640</v>
      </c>
      <c r="B1455">
        <v>3.646898513888569E-2</v>
      </c>
      <c r="C1455">
        <v>3.6461617333349849E-2</v>
      </c>
      <c r="D1455">
        <v>4.6862835150890653E-2</v>
      </c>
      <c r="E1455">
        <v>4.7500000000000001E-2</v>
      </c>
      <c r="F1455">
        <v>6.8628351508906518E-3</v>
      </c>
      <c r="G1455">
        <v>1.8628351508906543E-3</v>
      </c>
      <c r="H1455">
        <v>4.3628351508906531E-3</v>
      </c>
    </row>
    <row r="1456" spans="1:8" x14ac:dyDescent="0.2">
      <c r="A1456" s="1">
        <v>44641</v>
      </c>
      <c r="B1456">
        <v>3.6476351271028919E-2</v>
      </c>
      <c r="C1456">
        <v>3.646898513888569E-2</v>
      </c>
      <c r="D1456">
        <v>4.6875320451509189E-2</v>
      </c>
      <c r="E1456">
        <v>4.7500000000000001E-2</v>
      </c>
      <c r="F1456">
        <v>6.8753204515091884E-3</v>
      </c>
      <c r="G1456">
        <v>1.8753204515091909E-3</v>
      </c>
      <c r="H1456">
        <v>4.3753204515091897E-3</v>
      </c>
    </row>
    <row r="1457" spans="1:8" x14ac:dyDescent="0.2">
      <c r="A1457" s="1">
        <v>44642</v>
      </c>
      <c r="B1457">
        <v>3.6483715730140372E-2</v>
      </c>
      <c r="C1457">
        <v>3.6476351271028919E-2</v>
      </c>
      <c r="D1457">
        <v>4.6887801209894532E-2</v>
      </c>
      <c r="E1457">
        <v>4.7500000000000001E-2</v>
      </c>
      <c r="F1457">
        <v>6.8878012098945313E-3</v>
      </c>
      <c r="G1457">
        <v>1.8878012098945338E-3</v>
      </c>
      <c r="H1457">
        <v>4.3878012098945325E-3</v>
      </c>
    </row>
    <row r="1458" spans="1:8" x14ac:dyDescent="0.2">
      <c r="A1458" s="1">
        <v>44643</v>
      </c>
      <c r="B1458">
        <v>3.6491078516580837E-2</v>
      </c>
      <c r="C1458">
        <v>3.6483715730140372E-2</v>
      </c>
      <c r="D1458">
        <v>4.6900277427445181E-2</v>
      </c>
      <c r="E1458">
        <v>4.7500000000000001E-2</v>
      </c>
      <c r="F1458">
        <v>6.9002774274451797E-3</v>
      </c>
      <c r="G1458">
        <v>1.9002774274451822E-3</v>
      </c>
      <c r="H1458">
        <v>4.400277427445181E-3</v>
      </c>
    </row>
    <row r="1459" spans="1:8" x14ac:dyDescent="0.2">
      <c r="A1459" s="1">
        <v>44644</v>
      </c>
      <c r="B1459">
        <v>3.6498439630711137E-2</v>
      </c>
      <c r="C1459">
        <v>3.6491078516580837E-2</v>
      </c>
      <c r="D1459">
        <v>4.6912749105554173E-2</v>
      </c>
      <c r="E1459">
        <v>4.7500000000000001E-2</v>
      </c>
      <c r="F1459">
        <v>6.9127491055541723E-3</v>
      </c>
      <c r="G1459">
        <v>1.9127491055541748E-3</v>
      </c>
      <c r="H1459">
        <v>4.4127491055541736E-3</v>
      </c>
    </row>
    <row r="1460" spans="1:8" x14ac:dyDescent="0.2">
      <c r="A1460" s="1">
        <v>44645</v>
      </c>
      <c r="B1460">
        <v>3.6505799072892038E-2</v>
      </c>
      <c r="C1460">
        <v>3.6498439630711137E-2</v>
      </c>
      <c r="D1460">
        <v>4.6925216245625442E-2</v>
      </c>
      <c r="E1460">
        <v>4.7500000000000001E-2</v>
      </c>
      <c r="F1460">
        <v>6.9252162456254415E-3</v>
      </c>
      <c r="G1460">
        <v>1.925216245625444E-3</v>
      </c>
      <c r="H1460">
        <v>4.4252162456254428E-3</v>
      </c>
    </row>
    <row r="1461" spans="1:8" x14ac:dyDescent="0.2">
      <c r="A1461" s="1">
        <v>44646</v>
      </c>
      <c r="B1461">
        <v>3.6513156843484308E-2</v>
      </c>
      <c r="C1461">
        <v>3.6505799072892038E-2</v>
      </c>
      <c r="D1461">
        <v>4.6937678849046573E-2</v>
      </c>
      <c r="E1461">
        <v>4.7500000000000001E-2</v>
      </c>
      <c r="F1461">
        <v>6.9376788490465718E-3</v>
      </c>
      <c r="G1461">
        <v>1.9376788490465743E-3</v>
      </c>
      <c r="H1461">
        <v>4.4376788490465731E-3</v>
      </c>
    </row>
    <row r="1462" spans="1:8" x14ac:dyDescent="0.2">
      <c r="A1462" s="1">
        <v>44647</v>
      </c>
      <c r="B1462">
        <v>3.6520512942848651E-2</v>
      </c>
      <c r="C1462">
        <v>3.6513156843484308E-2</v>
      </c>
      <c r="D1462">
        <v>4.6950136917226951E-2</v>
      </c>
      <c r="E1462">
        <v>4.7500000000000001E-2</v>
      </c>
      <c r="F1462">
        <v>6.9501369172269498E-3</v>
      </c>
      <c r="G1462">
        <v>1.9501369172269523E-3</v>
      </c>
      <c r="H1462">
        <v>4.450136917226951E-3</v>
      </c>
    </row>
    <row r="1463" spans="1:8" x14ac:dyDescent="0.2">
      <c r="A1463" s="1">
        <v>44648</v>
      </c>
      <c r="B1463">
        <v>3.6527867371345862E-2</v>
      </c>
      <c r="C1463">
        <v>3.6520512942848651E-2</v>
      </c>
      <c r="D1463">
        <v>4.6962590451553918E-2</v>
      </c>
      <c r="E1463">
        <v>4.7500000000000001E-2</v>
      </c>
      <c r="F1463">
        <v>6.9625904515539169E-3</v>
      </c>
      <c r="G1463">
        <v>1.9625904515539194E-3</v>
      </c>
      <c r="H1463">
        <v>4.4625904515539182E-3</v>
      </c>
    </row>
    <row r="1464" spans="1:8" x14ac:dyDescent="0.2">
      <c r="A1464" s="1">
        <v>44649</v>
      </c>
      <c r="B1464">
        <v>3.653522012933659E-2</v>
      </c>
      <c r="C1464">
        <v>3.6527867371345862E-2</v>
      </c>
      <c r="D1464">
        <v>4.6975039453426161E-2</v>
      </c>
      <c r="E1464">
        <v>4.7500000000000001E-2</v>
      </c>
      <c r="F1464">
        <v>6.9750394534261601E-3</v>
      </c>
      <c r="G1464">
        <v>1.9750394534261626E-3</v>
      </c>
      <c r="H1464">
        <v>4.4750394534261613E-3</v>
      </c>
    </row>
    <row r="1465" spans="1:8" x14ac:dyDescent="0.2">
      <c r="A1465" s="1">
        <v>44650</v>
      </c>
      <c r="B1465">
        <v>3.6542571217181567E-2</v>
      </c>
      <c r="C1465">
        <v>3.653522012933659E-2</v>
      </c>
      <c r="D1465">
        <v>4.6987483924247411E-2</v>
      </c>
      <c r="E1465">
        <v>4.7500000000000001E-2</v>
      </c>
      <c r="F1465">
        <v>6.9874839242474104E-3</v>
      </c>
      <c r="G1465">
        <v>1.9874839242474129E-3</v>
      </c>
      <c r="H1465">
        <v>4.4874839242474117E-3</v>
      </c>
    </row>
    <row r="1466" spans="1:8" x14ac:dyDescent="0.2">
      <c r="A1466" s="1">
        <v>44651</v>
      </c>
      <c r="B1466">
        <v>3.6549920635241449E-2</v>
      </c>
      <c r="C1466">
        <v>3.6542571217181567E-2</v>
      </c>
      <c r="D1466">
        <v>4.6999923865405184E-2</v>
      </c>
      <c r="E1466">
        <v>4.7500000000000001E-2</v>
      </c>
      <c r="F1466">
        <v>6.9999238654051832E-3</v>
      </c>
      <c r="G1466">
        <v>1.9999238654051857E-3</v>
      </c>
      <c r="H1466">
        <v>4.4999238654051844E-3</v>
      </c>
    </row>
    <row r="1467" spans="1:8" x14ac:dyDescent="0.2">
      <c r="A1467" s="1">
        <v>44652</v>
      </c>
      <c r="B1467">
        <v>3.655726838387692E-2</v>
      </c>
      <c r="C1467">
        <v>3.6549920635241449E-2</v>
      </c>
      <c r="D1467">
        <v>4.7012359278297715E-2</v>
      </c>
      <c r="E1467">
        <v>4.7500000000000001E-2</v>
      </c>
      <c r="F1467">
        <v>7.012359278297714E-3</v>
      </c>
      <c r="G1467">
        <v>2.0123592782977165E-3</v>
      </c>
      <c r="H1467">
        <v>4.5123592782977152E-3</v>
      </c>
    </row>
    <row r="1468" spans="1:8" x14ac:dyDescent="0.2">
      <c r="A1468" s="1">
        <v>44653</v>
      </c>
      <c r="B1468">
        <v>3.6564614463448587E-2</v>
      </c>
      <c r="C1468">
        <v>3.655726838387692E-2</v>
      </c>
      <c r="D1468">
        <v>4.7024790164323704E-2</v>
      </c>
      <c r="E1468">
        <v>4.7500000000000001E-2</v>
      </c>
      <c r="F1468">
        <v>7.0247901643237035E-3</v>
      </c>
      <c r="G1468">
        <v>2.024790164323706E-3</v>
      </c>
      <c r="H1468">
        <v>4.5247901643237047E-3</v>
      </c>
    </row>
    <row r="1469" spans="1:8" x14ac:dyDescent="0.2">
      <c r="A1469" s="1">
        <v>44654</v>
      </c>
      <c r="B1469">
        <v>3.6571958874317079E-2</v>
      </c>
      <c r="C1469">
        <v>3.6564614463448587E-2</v>
      </c>
      <c r="D1469">
        <v>4.7037216524875892E-2</v>
      </c>
      <c r="E1469">
        <v>4.7500000000000001E-2</v>
      </c>
      <c r="F1469">
        <v>7.0372165248758917E-3</v>
      </c>
      <c r="G1469">
        <v>2.0372165248758942E-3</v>
      </c>
      <c r="H1469">
        <v>4.5372165248758929E-3</v>
      </c>
    </row>
    <row r="1470" spans="1:8" x14ac:dyDescent="0.2">
      <c r="A1470" s="1">
        <v>44655</v>
      </c>
      <c r="B1470">
        <v>3.6579301616843023E-2</v>
      </c>
      <c r="C1470">
        <v>3.6571958874317079E-2</v>
      </c>
      <c r="D1470">
        <v>4.7049638361346992E-2</v>
      </c>
      <c r="E1470">
        <v>4.7500000000000001E-2</v>
      </c>
      <c r="F1470">
        <v>7.049638361346991E-3</v>
      </c>
      <c r="G1470">
        <v>2.0496383613469935E-3</v>
      </c>
      <c r="H1470">
        <v>4.5496383613469922E-3</v>
      </c>
    </row>
    <row r="1471" spans="1:8" x14ac:dyDescent="0.2">
      <c r="A1471" s="1">
        <v>44656</v>
      </c>
      <c r="B1471">
        <v>3.6586642691387013E-2</v>
      </c>
      <c r="C1471">
        <v>3.6579301616843023E-2</v>
      </c>
      <c r="D1471">
        <v>4.7062055675140956E-2</v>
      </c>
      <c r="E1471">
        <v>4.7500000000000001E-2</v>
      </c>
      <c r="F1471">
        <v>7.0620556751409547E-3</v>
      </c>
      <c r="G1471">
        <v>2.0620556751409572E-3</v>
      </c>
      <c r="H1471">
        <v>4.5620556751409559E-3</v>
      </c>
    </row>
    <row r="1472" spans="1:8" x14ac:dyDescent="0.2">
      <c r="A1472" s="1">
        <v>44657</v>
      </c>
      <c r="B1472">
        <v>3.6593982098309594E-2</v>
      </c>
      <c r="C1472">
        <v>3.6586642691387013E-2</v>
      </c>
      <c r="D1472">
        <v>4.7074468467645215E-2</v>
      </c>
      <c r="E1472">
        <v>4.7500000000000001E-2</v>
      </c>
      <c r="F1472">
        <v>7.0744684676452146E-3</v>
      </c>
      <c r="G1472">
        <v>2.0744684676452171E-3</v>
      </c>
      <c r="H1472">
        <v>4.5744684676452159E-3</v>
      </c>
    </row>
    <row r="1473" spans="1:8" x14ac:dyDescent="0.2">
      <c r="A1473" s="1">
        <v>44658</v>
      </c>
      <c r="B1473">
        <v>3.6601319837971318E-2</v>
      </c>
      <c r="C1473">
        <v>3.6593982098309594E-2</v>
      </c>
      <c r="D1473">
        <v>4.7086876740257765E-2</v>
      </c>
      <c r="E1473">
        <v>4.7500000000000001E-2</v>
      </c>
      <c r="F1473">
        <v>7.0868767402577637E-3</v>
      </c>
      <c r="G1473">
        <v>2.0868767402577662E-3</v>
      </c>
      <c r="H1473">
        <v>4.586876740257765E-3</v>
      </c>
    </row>
    <row r="1474" spans="1:8" x14ac:dyDescent="0.2">
      <c r="A1474" s="1">
        <v>44659</v>
      </c>
      <c r="B1474">
        <v>3.6608655910732736E-2</v>
      </c>
      <c r="C1474">
        <v>3.6601319837971318E-2</v>
      </c>
      <c r="D1474">
        <v>4.7099280494371731E-2</v>
      </c>
      <c r="E1474">
        <v>4.7500000000000001E-2</v>
      </c>
      <c r="F1474">
        <v>7.0992804943717305E-3</v>
      </c>
      <c r="G1474">
        <v>2.099280494371733E-3</v>
      </c>
      <c r="H1474">
        <v>4.5992804943717318E-3</v>
      </c>
    </row>
    <row r="1475" spans="1:8" x14ac:dyDescent="0.2">
      <c r="A1475" s="1">
        <v>44660</v>
      </c>
      <c r="B1475">
        <v>3.661599031695436E-2</v>
      </c>
      <c r="C1475">
        <v>3.6608655910732736E-2</v>
      </c>
      <c r="D1475">
        <v>4.7111679731374291E-2</v>
      </c>
      <c r="E1475">
        <v>4.7500000000000001E-2</v>
      </c>
      <c r="F1475">
        <v>7.1116797313742902E-3</v>
      </c>
      <c r="G1475">
        <v>2.1116797313742927E-3</v>
      </c>
      <c r="H1475">
        <v>4.6116797313742915E-3</v>
      </c>
    </row>
    <row r="1476" spans="1:8" x14ac:dyDescent="0.2">
      <c r="A1476" s="1">
        <v>44661</v>
      </c>
      <c r="B1476">
        <v>3.6623323056996664E-2</v>
      </c>
      <c r="C1476">
        <v>3.661599031695436E-2</v>
      </c>
      <c r="D1476">
        <v>4.7124074452663825E-2</v>
      </c>
      <c r="E1476">
        <v>4.7500000000000001E-2</v>
      </c>
      <c r="F1476">
        <v>7.1240744526638242E-3</v>
      </c>
      <c r="G1476">
        <v>2.1240744526638267E-3</v>
      </c>
      <c r="H1476">
        <v>4.6240744526638254E-3</v>
      </c>
    </row>
    <row r="1477" spans="1:8" x14ac:dyDescent="0.2">
      <c r="A1477" s="1">
        <v>44662</v>
      </c>
      <c r="B1477">
        <v>3.6630654131220158E-2</v>
      </c>
      <c r="C1477">
        <v>3.6623323056996664E-2</v>
      </c>
      <c r="D1477">
        <v>4.7136464659649088E-2</v>
      </c>
      <c r="E1477">
        <v>4.7500000000000001E-2</v>
      </c>
      <c r="F1477">
        <v>7.1364646596490874E-3</v>
      </c>
      <c r="G1477">
        <v>2.1364646596490899E-3</v>
      </c>
      <c r="H1477">
        <v>4.6364646596490887E-3</v>
      </c>
    </row>
    <row r="1478" spans="1:8" x14ac:dyDescent="0.2">
      <c r="A1478" s="1">
        <v>44663</v>
      </c>
      <c r="B1478">
        <v>3.6637983539985298E-2</v>
      </c>
      <c r="C1478">
        <v>3.6630654131220158E-2</v>
      </c>
      <c r="D1478">
        <v>4.7148850353695829E-2</v>
      </c>
      <c r="E1478">
        <v>4.7500000000000001E-2</v>
      </c>
      <c r="F1478">
        <v>7.1488503536958278E-3</v>
      </c>
      <c r="G1478">
        <v>2.1488503536958303E-3</v>
      </c>
      <c r="H1478">
        <v>4.6488503536958291E-3</v>
      </c>
    </row>
    <row r="1479" spans="1:8" x14ac:dyDescent="0.2">
      <c r="A1479" s="1">
        <v>44664</v>
      </c>
      <c r="B1479">
        <v>3.6645311283652504E-2</v>
      </c>
      <c r="C1479">
        <v>3.6637983539985298E-2</v>
      </c>
      <c r="D1479">
        <v>4.7161231536218269E-2</v>
      </c>
      <c r="E1479">
        <v>4.7500000000000001E-2</v>
      </c>
      <c r="F1479">
        <v>7.1612315362182682E-3</v>
      </c>
      <c r="G1479">
        <v>2.1612315362182707E-3</v>
      </c>
      <c r="H1479">
        <v>4.6612315362182695E-3</v>
      </c>
    </row>
    <row r="1480" spans="1:8" x14ac:dyDescent="0.2">
      <c r="A1480" s="1">
        <v>44665</v>
      </c>
      <c r="B1480">
        <v>3.6652637362582216E-2</v>
      </c>
      <c r="C1480">
        <v>3.6645311283652504E-2</v>
      </c>
      <c r="D1480">
        <v>4.7173608208598415E-2</v>
      </c>
      <c r="E1480">
        <v>4.7500000000000001E-2</v>
      </c>
      <c r="F1480">
        <v>7.1736082085984143E-3</v>
      </c>
      <c r="G1480">
        <v>2.1736082085984168E-3</v>
      </c>
      <c r="H1480">
        <v>4.6736082085984156E-3</v>
      </c>
    </row>
    <row r="1481" spans="1:8" x14ac:dyDescent="0.2">
      <c r="A1481" s="1">
        <v>44666</v>
      </c>
      <c r="B1481">
        <v>3.6659961777134827E-2</v>
      </c>
      <c r="C1481">
        <v>3.6652637362582216E-2</v>
      </c>
      <c r="D1481">
        <v>4.7185980372234197E-2</v>
      </c>
      <c r="E1481">
        <v>4.7500000000000001E-2</v>
      </c>
      <c r="F1481">
        <v>7.1859803722341964E-3</v>
      </c>
      <c r="G1481">
        <v>2.1859803722341989E-3</v>
      </c>
      <c r="H1481">
        <v>4.6859803722341976E-3</v>
      </c>
    </row>
    <row r="1482" spans="1:8" x14ac:dyDescent="0.2">
      <c r="A1482" s="1">
        <v>44667</v>
      </c>
      <c r="B1482">
        <v>3.6667284527670714E-2</v>
      </c>
      <c r="C1482">
        <v>3.6659961777134827E-2</v>
      </c>
      <c r="D1482">
        <v>4.7198348028518168E-2</v>
      </c>
      <c r="E1482">
        <v>4.7500000000000001E-2</v>
      </c>
      <c r="F1482">
        <v>7.1983480285181672E-3</v>
      </c>
      <c r="G1482">
        <v>2.1983480285181697E-3</v>
      </c>
      <c r="H1482">
        <v>4.6983480285181685E-3</v>
      </c>
    </row>
    <row r="1483" spans="1:8" x14ac:dyDescent="0.2">
      <c r="A1483" s="1">
        <v>44668</v>
      </c>
      <c r="B1483">
        <v>3.667460561455025E-2</v>
      </c>
      <c r="C1483">
        <v>3.6667284527670714E-2</v>
      </c>
      <c r="D1483">
        <v>4.7210711178832042E-2</v>
      </c>
      <c r="E1483">
        <v>4.7500000000000001E-2</v>
      </c>
      <c r="F1483">
        <v>7.210711178832041E-3</v>
      </c>
      <c r="G1483">
        <v>2.2107111788320435E-3</v>
      </c>
      <c r="H1483">
        <v>4.7107111788320423E-3</v>
      </c>
    </row>
    <row r="1484" spans="1:8" x14ac:dyDescent="0.2">
      <c r="A1484" s="1">
        <v>44669</v>
      </c>
      <c r="B1484">
        <v>3.6681925038133764E-2</v>
      </c>
      <c r="C1484">
        <v>3.667460561455025E-2</v>
      </c>
      <c r="D1484">
        <v>4.7223069824584768E-2</v>
      </c>
      <c r="E1484">
        <v>4.7500000000000001E-2</v>
      </c>
      <c r="F1484">
        <v>7.2230698245847672E-3</v>
      </c>
      <c r="G1484">
        <v>2.2230698245847696E-3</v>
      </c>
      <c r="H1484">
        <v>4.7230698245847684E-3</v>
      </c>
    </row>
    <row r="1485" spans="1:8" x14ac:dyDescent="0.2">
      <c r="A1485" s="1">
        <v>44670</v>
      </c>
      <c r="B1485">
        <v>3.6689242798781607E-2</v>
      </c>
      <c r="C1485">
        <v>3.6681925038133764E-2</v>
      </c>
      <c r="D1485">
        <v>4.7235423967146903E-2</v>
      </c>
      <c r="E1485">
        <v>4.7500000000000001E-2</v>
      </c>
      <c r="F1485">
        <v>7.235423967146902E-3</v>
      </c>
      <c r="G1485">
        <v>2.2354239671469045E-3</v>
      </c>
      <c r="H1485">
        <v>4.7354239671469033E-3</v>
      </c>
    </row>
    <row r="1486" spans="1:8" x14ac:dyDescent="0.2">
      <c r="A1486" s="1">
        <v>44671</v>
      </c>
      <c r="B1486">
        <v>3.669655889685406E-2</v>
      </c>
      <c r="C1486">
        <v>3.6689242798781607E-2</v>
      </c>
      <c r="D1486">
        <v>4.7247773607927375E-2</v>
      </c>
      <c r="E1486">
        <v>4.7500000000000001E-2</v>
      </c>
      <c r="F1486">
        <v>7.2477736079273741E-3</v>
      </c>
      <c r="G1486">
        <v>2.2477736079273766E-3</v>
      </c>
      <c r="H1486">
        <v>4.7477736079273754E-3</v>
      </c>
    </row>
    <row r="1487" spans="1:8" x14ac:dyDescent="0.2">
      <c r="A1487" s="1">
        <v>44672</v>
      </c>
      <c r="B1487">
        <v>3.6703873332711412E-2</v>
      </c>
      <c r="C1487">
        <v>3.669655889685406E-2</v>
      </c>
      <c r="D1487">
        <v>4.726011874831313E-2</v>
      </c>
      <c r="E1487">
        <v>4.7500000000000001E-2</v>
      </c>
      <c r="F1487">
        <v>7.2601187483131296E-3</v>
      </c>
      <c r="G1487">
        <v>2.2601187483131321E-3</v>
      </c>
      <c r="H1487">
        <v>4.7601187483131309E-3</v>
      </c>
    </row>
    <row r="1488" spans="1:8" x14ac:dyDescent="0.2">
      <c r="A1488" s="1">
        <v>44673</v>
      </c>
      <c r="B1488">
        <v>3.6711186106713943E-2</v>
      </c>
      <c r="C1488">
        <v>3.6703873332711412E-2</v>
      </c>
      <c r="D1488">
        <v>4.7272459389691088E-2</v>
      </c>
      <c r="E1488">
        <v>4.7500000000000001E-2</v>
      </c>
      <c r="F1488">
        <v>7.2724593896910869E-3</v>
      </c>
      <c r="G1488">
        <v>2.2724593896910894E-3</v>
      </c>
      <c r="H1488">
        <v>4.7724593896910882E-3</v>
      </c>
    </row>
    <row r="1489" spans="1:8" x14ac:dyDescent="0.2">
      <c r="A1489" s="1">
        <v>44674</v>
      </c>
      <c r="B1489">
        <v>3.6718497219221859E-2</v>
      </c>
      <c r="C1489">
        <v>3.6711186106713943E-2</v>
      </c>
      <c r="D1489">
        <v>4.728479553344813E-2</v>
      </c>
      <c r="E1489">
        <v>4.7500000000000001E-2</v>
      </c>
      <c r="F1489">
        <v>7.2847955334481296E-3</v>
      </c>
      <c r="G1489">
        <v>2.2847955334481321E-3</v>
      </c>
      <c r="H1489">
        <v>4.7847955334481308E-3</v>
      </c>
    </row>
    <row r="1490" spans="1:8" x14ac:dyDescent="0.2">
      <c r="A1490" s="1">
        <v>44675</v>
      </c>
      <c r="B1490">
        <v>3.6725806670595405E-2</v>
      </c>
      <c r="C1490">
        <v>3.6718497219221859E-2</v>
      </c>
      <c r="D1490">
        <v>4.7297127180982022E-2</v>
      </c>
      <c r="E1490">
        <v>4.7500000000000001E-2</v>
      </c>
      <c r="F1490">
        <v>7.2971271809820215E-3</v>
      </c>
      <c r="G1490">
        <v>2.297127180982024E-3</v>
      </c>
      <c r="H1490">
        <v>4.7971271809820228E-3</v>
      </c>
    </row>
    <row r="1491" spans="1:8" x14ac:dyDescent="0.2">
      <c r="A1491" s="1">
        <v>44676</v>
      </c>
      <c r="B1491">
        <v>3.6733114461194795E-2</v>
      </c>
      <c r="C1491">
        <v>3.6725806670595405E-2</v>
      </c>
      <c r="D1491">
        <v>4.7309454333685177E-2</v>
      </c>
      <c r="E1491">
        <v>4.7500000000000001E-2</v>
      </c>
      <c r="F1491">
        <v>7.3094543336851767E-3</v>
      </c>
      <c r="G1491">
        <v>2.3094543336851792E-3</v>
      </c>
      <c r="H1491">
        <v>4.8094543336851779E-3</v>
      </c>
    </row>
    <row r="1492" spans="1:8" x14ac:dyDescent="0.2">
      <c r="A1492" s="1">
        <v>44677</v>
      </c>
      <c r="B1492">
        <v>3.6740420591380198E-2</v>
      </c>
      <c r="C1492">
        <v>3.6733114461194795E-2</v>
      </c>
      <c r="D1492">
        <v>4.732177699293863E-2</v>
      </c>
      <c r="E1492">
        <v>4.7500000000000001E-2</v>
      </c>
      <c r="F1492">
        <v>7.3217769929386292E-3</v>
      </c>
      <c r="G1492">
        <v>2.3217769929386317E-3</v>
      </c>
      <c r="H1492">
        <v>4.8217769929386305E-3</v>
      </c>
    </row>
    <row r="1493" spans="1:8" x14ac:dyDescent="0.2">
      <c r="A1493" s="1">
        <v>44678</v>
      </c>
      <c r="B1493">
        <v>3.6747725061511756E-2</v>
      </c>
      <c r="C1493">
        <v>3.6740420591380198E-2</v>
      </c>
      <c r="D1493">
        <v>4.7334095160134974E-2</v>
      </c>
      <c r="E1493">
        <v>4.7500000000000001E-2</v>
      </c>
      <c r="F1493">
        <v>7.3340951601349735E-3</v>
      </c>
      <c r="G1493">
        <v>2.334095160134976E-3</v>
      </c>
      <c r="H1493">
        <v>4.8340951601349748E-3</v>
      </c>
    </row>
    <row r="1494" spans="1:8" x14ac:dyDescent="0.2">
      <c r="A1494" s="1">
        <v>44679</v>
      </c>
      <c r="B1494">
        <v>3.675502787194964E-2</v>
      </c>
      <c r="C1494">
        <v>3.6747725061511756E-2</v>
      </c>
      <c r="D1494">
        <v>4.7346408836666097E-2</v>
      </c>
      <c r="E1494">
        <v>4.7500000000000001E-2</v>
      </c>
      <c r="F1494">
        <v>7.3464088366660962E-3</v>
      </c>
      <c r="G1494">
        <v>2.3464088366660987E-3</v>
      </c>
      <c r="H1494">
        <v>4.8464088366660975E-3</v>
      </c>
    </row>
    <row r="1495" spans="1:8" x14ac:dyDescent="0.2">
      <c r="A1495" s="1">
        <v>44680</v>
      </c>
      <c r="B1495">
        <v>3.6762329023053958E-2</v>
      </c>
      <c r="C1495">
        <v>3.675502787194964E-2</v>
      </c>
      <c r="D1495">
        <v>4.7358718023907793E-2</v>
      </c>
      <c r="E1495">
        <v>4.7500000000000001E-2</v>
      </c>
      <c r="F1495">
        <v>7.3587180239077926E-3</v>
      </c>
      <c r="G1495">
        <v>2.3587180239077951E-3</v>
      </c>
      <c r="H1495">
        <v>4.8587180239077939E-3</v>
      </c>
    </row>
    <row r="1496" spans="1:8" x14ac:dyDescent="0.2">
      <c r="A1496" s="1">
        <v>44681</v>
      </c>
      <c r="B1496">
        <v>3.6769628515184796E-2</v>
      </c>
      <c r="C1496">
        <v>3.6762329023053958E-2</v>
      </c>
      <c r="D1496">
        <v>4.737102272327403E-2</v>
      </c>
      <c r="E1496">
        <v>4.7500000000000001E-2</v>
      </c>
      <c r="F1496">
        <v>7.3710227232740289E-3</v>
      </c>
      <c r="G1496">
        <v>2.3710227232740314E-3</v>
      </c>
      <c r="H1496">
        <v>4.8710227232740301E-3</v>
      </c>
    </row>
    <row r="1497" spans="1:8" x14ac:dyDescent="0.2">
      <c r="A1497" s="1">
        <v>44682</v>
      </c>
      <c r="B1497">
        <v>3.6776926348702235E-2</v>
      </c>
      <c r="C1497">
        <v>3.6769628515184796E-2</v>
      </c>
      <c r="D1497">
        <v>4.7383322936129617E-2</v>
      </c>
      <c r="E1497">
        <v>4.7500000000000001E-2</v>
      </c>
      <c r="F1497">
        <v>7.383322936129616E-3</v>
      </c>
      <c r="G1497">
        <v>2.3833229361296185E-3</v>
      </c>
      <c r="H1497">
        <v>4.8833229361296172E-3</v>
      </c>
    </row>
    <row r="1498" spans="1:8" x14ac:dyDescent="0.2">
      <c r="A1498" s="1">
        <v>44683</v>
      </c>
      <c r="B1498">
        <v>3.6784222523966341E-2</v>
      </c>
      <c r="C1498">
        <v>3.6776926348702235E-2</v>
      </c>
      <c r="D1498">
        <v>4.7395618663871701E-2</v>
      </c>
      <c r="E1498">
        <v>4.7500000000000001E-2</v>
      </c>
      <c r="F1498">
        <v>7.3956186638717003E-3</v>
      </c>
      <c r="G1498">
        <v>2.3956186638717028E-3</v>
      </c>
      <c r="H1498">
        <v>4.8956186638717016E-3</v>
      </c>
    </row>
    <row r="1499" spans="1:8" x14ac:dyDescent="0.2">
      <c r="A1499" s="1">
        <v>44684</v>
      </c>
      <c r="B1499">
        <v>3.6791517041337138E-2</v>
      </c>
      <c r="C1499">
        <v>3.6784222523966341E-2</v>
      </c>
      <c r="D1499">
        <v>4.7407909907892523E-2</v>
      </c>
      <c r="E1499">
        <v>4.7500000000000001E-2</v>
      </c>
      <c r="F1499">
        <v>7.4079099078925223E-3</v>
      </c>
      <c r="G1499">
        <v>2.4079099078925248E-3</v>
      </c>
      <c r="H1499">
        <v>4.9079099078925235E-3</v>
      </c>
    </row>
    <row r="1500" spans="1:8" x14ac:dyDescent="0.2">
      <c r="A1500" s="1">
        <v>44685</v>
      </c>
      <c r="B1500">
        <v>3.6798809901174637E-2</v>
      </c>
      <c r="C1500">
        <v>3.6791517041337138E-2</v>
      </c>
      <c r="D1500">
        <v>4.7420196669573089E-2</v>
      </c>
      <c r="E1500">
        <v>4.7500000000000001E-2</v>
      </c>
      <c r="F1500">
        <v>7.4201966695730884E-3</v>
      </c>
      <c r="G1500">
        <v>2.4201966695730909E-3</v>
      </c>
      <c r="H1500">
        <v>4.9201966695730896E-3</v>
      </c>
    </row>
    <row r="1501" spans="1:8" x14ac:dyDescent="0.2">
      <c r="A1501" s="1">
        <v>44686</v>
      </c>
      <c r="B1501">
        <v>3.6806101103838806E-2</v>
      </c>
      <c r="C1501">
        <v>3.6798809901174637E-2</v>
      </c>
      <c r="D1501">
        <v>4.743247895029952E-2</v>
      </c>
      <c r="E1501">
        <v>4.7500000000000001E-2</v>
      </c>
      <c r="F1501">
        <v>7.4324789502995189E-3</v>
      </c>
      <c r="G1501">
        <v>2.4324789502995214E-3</v>
      </c>
      <c r="H1501">
        <v>4.9324789502995202E-3</v>
      </c>
    </row>
    <row r="1502" spans="1:8" x14ac:dyDescent="0.2">
      <c r="A1502" s="1">
        <v>44687</v>
      </c>
      <c r="B1502">
        <v>3.6813390649689658E-2</v>
      </c>
      <c r="C1502">
        <v>3.6806101103838806E-2</v>
      </c>
      <c r="D1502">
        <v>4.7444756751463965E-2</v>
      </c>
      <c r="E1502">
        <v>4.7500000000000001E-2</v>
      </c>
      <c r="F1502">
        <v>7.4447567514639643E-3</v>
      </c>
      <c r="G1502">
        <v>2.4447567514639668E-3</v>
      </c>
      <c r="H1502">
        <v>4.9447567514639655E-3</v>
      </c>
    </row>
    <row r="1503" spans="1:8" x14ac:dyDescent="0.2">
      <c r="A1503" s="1">
        <v>44688</v>
      </c>
      <c r="B1503">
        <v>3.6820678539087111E-2</v>
      </c>
      <c r="C1503">
        <v>3.6813390649689658E-2</v>
      </c>
      <c r="D1503">
        <v>4.7457030074457889E-2</v>
      </c>
      <c r="E1503">
        <v>4.7500000000000001E-2</v>
      </c>
      <c r="F1503">
        <v>7.4570300744578877E-3</v>
      </c>
      <c r="G1503">
        <v>2.4570300744578902E-3</v>
      </c>
      <c r="H1503">
        <v>4.9570300744578889E-3</v>
      </c>
    </row>
    <row r="1504" spans="1:8" x14ac:dyDescent="0.2">
      <c r="A1504" s="1">
        <v>44689</v>
      </c>
      <c r="B1504">
        <v>3.6827964772391079E-2</v>
      </c>
      <c r="C1504">
        <v>3.6820678539087111E-2</v>
      </c>
      <c r="D1504">
        <v>4.7469298920651153E-2</v>
      </c>
      <c r="E1504">
        <v>4.7500000000000001E-2</v>
      </c>
      <c r="F1504">
        <v>7.4692989206511518E-3</v>
      </c>
      <c r="G1504">
        <v>2.4692989206511542E-3</v>
      </c>
      <c r="H1504">
        <v>4.969298920651153E-3</v>
      </c>
    </row>
    <row r="1505" spans="1:8" x14ac:dyDescent="0.2">
      <c r="A1505" s="1">
        <v>44690</v>
      </c>
      <c r="B1505">
        <v>3.6835249349961456E-2</v>
      </c>
      <c r="C1505">
        <v>3.6827964772391079E-2</v>
      </c>
      <c r="D1505">
        <v>4.7481563291446621E-2</v>
      </c>
      <c r="E1505">
        <v>4.7500000000000001E-2</v>
      </c>
      <c r="F1505">
        <v>7.4815632914466204E-3</v>
      </c>
      <c r="G1505">
        <v>2.4815632914466229E-3</v>
      </c>
      <c r="H1505">
        <v>4.9815632914466217E-3</v>
      </c>
    </row>
    <row r="1506" spans="1:8" x14ac:dyDescent="0.2">
      <c r="A1506" s="1">
        <v>44691</v>
      </c>
      <c r="B1506">
        <v>3.6842532272158161E-2</v>
      </c>
      <c r="C1506">
        <v>3.6835249349961456E-2</v>
      </c>
      <c r="D1506">
        <v>4.749382318821925E-2</v>
      </c>
      <c r="E1506">
        <v>4.7500000000000001E-2</v>
      </c>
      <c r="F1506">
        <v>7.4938231882192494E-3</v>
      </c>
      <c r="G1506">
        <v>2.4938231882192519E-3</v>
      </c>
      <c r="H1506">
        <v>4.9938231882192506E-3</v>
      </c>
    </row>
    <row r="1507" spans="1:8" x14ac:dyDescent="0.2">
      <c r="A1507" s="1">
        <v>44692</v>
      </c>
      <c r="B1507">
        <v>3.6849813539341011E-2</v>
      </c>
      <c r="C1507">
        <v>3.6842532272158161E-2</v>
      </c>
      <c r="D1507">
        <v>4.7506078612360593E-2</v>
      </c>
      <c r="E1507">
        <v>4.7500000000000001E-2</v>
      </c>
      <c r="F1507">
        <v>7.5060786123605922E-3</v>
      </c>
      <c r="G1507">
        <v>2.5060786123605946E-3</v>
      </c>
      <c r="H1507">
        <v>5.0060786123605934E-3</v>
      </c>
    </row>
    <row r="1508" spans="1:8" x14ac:dyDescent="0.2">
      <c r="A1508" s="1">
        <v>44693</v>
      </c>
      <c r="B1508">
        <v>3.6857093151869844E-2</v>
      </c>
      <c r="C1508">
        <v>3.6849813539341011E-2</v>
      </c>
      <c r="D1508">
        <v>4.7518329565262439E-2</v>
      </c>
      <c r="E1508">
        <v>4.7500000000000001E-2</v>
      </c>
      <c r="F1508">
        <v>7.5183295652624382E-3</v>
      </c>
      <c r="G1508">
        <v>2.5183295652624407E-3</v>
      </c>
      <c r="H1508">
        <v>5.0183295652624395E-3</v>
      </c>
    </row>
    <row r="1509" spans="1:8" x14ac:dyDescent="0.2">
      <c r="A1509" s="1">
        <v>44694</v>
      </c>
      <c r="B1509">
        <v>3.6864371110104495E-2</v>
      </c>
      <c r="C1509">
        <v>3.6857093151869844E-2</v>
      </c>
      <c r="D1509">
        <v>4.7530576048299397E-2</v>
      </c>
      <c r="E1509">
        <v>4.7500000000000001E-2</v>
      </c>
      <c r="F1509">
        <v>7.5305760482993964E-3</v>
      </c>
      <c r="G1509">
        <v>2.5305760482993989E-3</v>
      </c>
      <c r="H1509">
        <v>5.0305760482993976E-3</v>
      </c>
    </row>
    <row r="1510" spans="1:8" x14ac:dyDescent="0.2">
      <c r="A1510" s="1">
        <v>44695</v>
      </c>
      <c r="B1510">
        <v>3.6871647414404719E-2</v>
      </c>
      <c r="C1510">
        <v>3.6864371110104495E-2</v>
      </c>
      <c r="D1510">
        <v>4.7542818062857768E-2</v>
      </c>
      <c r="E1510">
        <v>4.7500000000000001E-2</v>
      </c>
      <c r="F1510">
        <v>7.5428180628577673E-3</v>
      </c>
      <c r="G1510">
        <v>2.5428180628577698E-3</v>
      </c>
      <c r="H1510">
        <v>5.0428180628577686E-3</v>
      </c>
    </row>
    <row r="1511" spans="1:8" x14ac:dyDescent="0.2">
      <c r="A1511" s="1">
        <v>44696</v>
      </c>
      <c r="B1511">
        <v>3.6878922065130312E-2</v>
      </c>
      <c r="C1511">
        <v>3.6871647414404719E-2</v>
      </c>
      <c r="D1511">
        <v>4.7555055610323339E-2</v>
      </c>
      <c r="E1511">
        <v>4.7500000000000001E-2</v>
      </c>
      <c r="F1511">
        <v>7.5550556103233385E-3</v>
      </c>
      <c r="G1511">
        <v>2.555055610323341E-3</v>
      </c>
      <c r="H1511">
        <v>5.0550556103233397E-3</v>
      </c>
    </row>
    <row r="1512" spans="1:8" x14ac:dyDescent="0.2">
      <c r="A1512" s="1">
        <v>44697</v>
      </c>
      <c r="B1512">
        <v>3.6886195062640979E-2</v>
      </c>
      <c r="C1512">
        <v>3.6878922065130312E-2</v>
      </c>
      <c r="D1512">
        <v>4.7567288692087324E-2</v>
      </c>
      <c r="E1512">
        <v>4.7500000000000001E-2</v>
      </c>
      <c r="F1512">
        <v>7.5672886920873234E-3</v>
      </c>
      <c r="G1512">
        <v>2.5672886920873259E-3</v>
      </c>
      <c r="H1512">
        <v>5.0672886920873246E-3</v>
      </c>
    </row>
    <row r="1513" spans="1:8" x14ac:dyDescent="0.2">
      <c r="A1513" s="1">
        <v>44698</v>
      </c>
      <c r="B1513">
        <v>3.6893466407296446E-2</v>
      </c>
      <c r="C1513">
        <v>3.6886195062640979E-2</v>
      </c>
      <c r="D1513">
        <v>4.7579517309524616E-2</v>
      </c>
      <c r="E1513">
        <v>4.7500000000000001E-2</v>
      </c>
      <c r="F1513">
        <v>7.5795173095246152E-3</v>
      </c>
      <c r="G1513">
        <v>2.5795173095246177E-3</v>
      </c>
      <c r="H1513">
        <v>5.0795173095246164E-3</v>
      </c>
    </row>
    <row r="1514" spans="1:8" x14ac:dyDescent="0.2">
      <c r="A1514" s="1">
        <v>44699</v>
      </c>
      <c r="B1514">
        <v>3.6900736099456412E-2</v>
      </c>
      <c r="C1514">
        <v>3.6893466407296446E-2</v>
      </c>
      <c r="D1514">
        <v>4.7591741464026366E-2</v>
      </c>
      <c r="E1514">
        <v>4.7500000000000001E-2</v>
      </c>
      <c r="F1514">
        <v>7.591741464026365E-3</v>
      </c>
      <c r="G1514">
        <v>2.5917414640263675E-3</v>
      </c>
      <c r="H1514">
        <v>5.0917414640263663E-3</v>
      </c>
    </row>
    <row r="1515" spans="1:8" x14ac:dyDescent="0.2">
      <c r="A1515" s="1">
        <v>44700</v>
      </c>
      <c r="B1515">
        <v>3.6908004139480553E-2</v>
      </c>
      <c r="C1515">
        <v>3.6900736099456412E-2</v>
      </c>
      <c r="D1515">
        <v>4.7603961156967141E-2</v>
      </c>
      <c r="E1515">
        <v>4.7500000000000001E-2</v>
      </c>
      <c r="F1515">
        <v>7.60396115696714E-3</v>
      </c>
      <c r="G1515">
        <v>2.6039611569671425E-3</v>
      </c>
      <c r="H1515">
        <v>5.1039611569671413E-3</v>
      </c>
    </row>
    <row r="1516" spans="1:8" x14ac:dyDescent="0.2">
      <c r="A1516" s="1">
        <v>44701</v>
      </c>
      <c r="B1516">
        <v>3.6915270527728507E-2</v>
      </c>
      <c r="C1516">
        <v>3.6908004139480553E-2</v>
      </c>
      <c r="D1516">
        <v>4.7616176389743678E-2</v>
      </c>
      <c r="E1516">
        <v>4.7500000000000001E-2</v>
      </c>
      <c r="F1516">
        <v>7.6161763897436771E-3</v>
      </c>
      <c r="G1516">
        <v>2.6161763897436796E-3</v>
      </c>
      <c r="H1516">
        <v>5.1161763897436784E-3</v>
      </c>
    </row>
    <row r="1517" spans="1:8" x14ac:dyDescent="0.2">
      <c r="A1517" s="1">
        <v>44702</v>
      </c>
      <c r="B1517">
        <v>3.6922535264559908E-2</v>
      </c>
      <c r="C1517">
        <v>3.6915270527728507E-2</v>
      </c>
      <c r="D1517">
        <v>4.7628387163730489E-2</v>
      </c>
      <c r="E1517">
        <v>4.7500000000000001E-2</v>
      </c>
      <c r="F1517">
        <v>7.6283871637304879E-3</v>
      </c>
      <c r="G1517">
        <v>2.6283871637304904E-3</v>
      </c>
      <c r="H1517">
        <v>5.1283871637304891E-3</v>
      </c>
    </row>
    <row r="1518" spans="1:8" x14ac:dyDescent="0.2">
      <c r="A1518" s="1">
        <v>44703</v>
      </c>
      <c r="B1518">
        <v>3.6929798350334331E-2</v>
      </c>
      <c r="C1518">
        <v>3.6922535264559908E-2</v>
      </c>
      <c r="D1518">
        <v>4.7640593480307462E-2</v>
      </c>
      <c r="E1518">
        <v>4.7500000000000001E-2</v>
      </c>
      <c r="F1518">
        <v>7.6405934803074615E-3</v>
      </c>
      <c r="G1518">
        <v>2.640593480307464E-3</v>
      </c>
      <c r="H1518">
        <v>5.1405934803074628E-3</v>
      </c>
    </row>
    <row r="1519" spans="1:8" x14ac:dyDescent="0.2">
      <c r="A1519" s="1">
        <v>44704</v>
      </c>
      <c r="B1519">
        <v>3.6937059785411362E-2</v>
      </c>
      <c r="C1519">
        <v>3.6929798350334331E-2</v>
      </c>
      <c r="D1519">
        <v>4.7652795340865577E-2</v>
      </c>
      <c r="E1519">
        <v>4.7500000000000001E-2</v>
      </c>
      <c r="F1519">
        <v>7.6527953408655758E-3</v>
      </c>
      <c r="G1519">
        <v>2.6527953408655783E-3</v>
      </c>
      <c r="H1519">
        <v>5.152795340865577E-3</v>
      </c>
    </row>
    <row r="1520" spans="1:8" x14ac:dyDescent="0.2">
      <c r="A1520" s="1">
        <v>44705</v>
      </c>
      <c r="B1520">
        <v>3.6944319570150569E-2</v>
      </c>
      <c r="C1520">
        <v>3.6937059785411362E-2</v>
      </c>
      <c r="D1520">
        <v>4.7664992746784887E-2</v>
      </c>
      <c r="E1520">
        <v>4.7500000000000001E-2</v>
      </c>
      <c r="F1520">
        <v>7.6649927467848863E-3</v>
      </c>
      <c r="G1520">
        <v>2.6649927467848888E-3</v>
      </c>
      <c r="H1520">
        <v>5.1649927467848876E-3</v>
      </c>
    </row>
    <row r="1521" spans="1:8" x14ac:dyDescent="0.2">
      <c r="A1521" s="1">
        <v>44706</v>
      </c>
      <c r="B1521">
        <v>3.6951577704911441E-2</v>
      </c>
      <c r="C1521">
        <v>3.6944319570150569E-2</v>
      </c>
      <c r="D1521">
        <v>4.7677185699444694E-2</v>
      </c>
      <c r="E1521">
        <v>4.7500000000000001E-2</v>
      </c>
      <c r="F1521">
        <v>7.6771856994446927E-3</v>
      </c>
      <c r="G1521">
        <v>2.6771856994446952E-3</v>
      </c>
      <c r="H1521">
        <v>5.177185699444694E-3</v>
      </c>
    </row>
    <row r="1522" spans="1:8" x14ac:dyDescent="0.2">
      <c r="A1522" s="1">
        <v>44707</v>
      </c>
      <c r="B1522">
        <v>3.6958834190053504E-2</v>
      </c>
      <c r="C1522">
        <v>3.6951577704911441E-2</v>
      </c>
      <c r="D1522">
        <v>4.7689374200225197E-2</v>
      </c>
      <c r="E1522">
        <v>4.7500000000000001E-2</v>
      </c>
      <c r="F1522">
        <v>7.6893742002251964E-3</v>
      </c>
      <c r="G1522">
        <v>2.6893742002251989E-3</v>
      </c>
      <c r="H1522">
        <v>5.1893742002251976E-3</v>
      </c>
    </row>
    <row r="1523" spans="1:8" x14ac:dyDescent="0.2">
      <c r="A1523" s="1">
        <v>44708</v>
      </c>
      <c r="B1523">
        <v>3.6966089025936233E-2</v>
      </c>
      <c r="C1523">
        <v>3.6958834190053504E-2</v>
      </c>
      <c r="D1523">
        <v>4.7701558250516772E-2</v>
      </c>
      <c r="E1523">
        <v>4.7500000000000001E-2</v>
      </c>
      <c r="F1523">
        <v>7.7015582505167712E-3</v>
      </c>
      <c r="G1523">
        <v>2.7015582505167737E-3</v>
      </c>
      <c r="H1523">
        <v>5.2015582505167725E-3</v>
      </c>
    </row>
    <row r="1524" spans="1:8" x14ac:dyDescent="0.2">
      <c r="A1524" s="1">
        <v>44709</v>
      </c>
      <c r="B1524">
        <v>3.6973342212919064E-2</v>
      </c>
      <c r="C1524">
        <v>3.6966089025936233E-2</v>
      </c>
      <c r="D1524">
        <v>4.7713737851693597E-2</v>
      </c>
      <c r="E1524">
        <v>4.7500000000000001E-2</v>
      </c>
      <c r="F1524">
        <v>7.7137378516935959E-3</v>
      </c>
      <c r="G1524">
        <v>2.7137378516935984E-3</v>
      </c>
      <c r="H1524">
        <v>5.2137378516935971E-3</v>
      </c>
    </row>
    <row r="1525" spans="1:8" x14ac:dyDescent="0.2">
      <c r="A1525" s="1">
        <v>44710</v>
      </c>
      <c r="B1525">
        <v>3.6980593751361444E-2</v>
      </c>
      <c r="C1525">
        <v>3.6973342212919064E-2</v>
      </c>
      <c r="D1525">
        <v>4.772591300513529E-2</v>
      </c>
      <c r="E1525">
        <v>4.7500000000000001E-2</v>
      </c>
      <c r="F1525">
        <v>7.7259130051352889E-3</v>
      </c>
      <c r="G1525">
        <v>2.7259130051352914E-3</v>
      </c>
      <c r="H1525">
        <v>5.2259130051352902E-3</v>
      </c>
    </row>
    <row r="1526" spans="1:8" x14ac:dyDescent="0.2">
      <c r="A1526" s="1">
        <v>44711</v>
      </c>
      <c r="B1526">
        <v>3.6987843641622775E-2</v>
      </c>
      <c r="C1526">
        <v>3.6980593751361444E-2</v>
      </c>
      <c r="D1526">
        <v>4.773808371222666E-2</v>
      </c>
      <c r="E1526">
        <v>4.7500000000000001E-2</v>
      </c>
      <c r="F1526">
        <v>7.7380837122266594E-3</v>
      </c>
      <c r="G1526">
        <v>2.7380837122266619E-3</v>
      </c>
      <c r="H1526">
        <v>5.2380837122266606E-3</v>
      </c>
    </row>
    <row r="1527" spans="1:8" x14ac:dyDescent="0.2">
      <c r="A1527" s="1">
        <v>44712</v>
      </c>
      <c r="B1527">
        <v>3.69950918840624E-2</v>
      </c>
      <c r="C1527">
        <v>3.6987843641622775E-2</v>
      </c>
      <c r="D1527">
        <v>4.7750249974358401E-2</v>
      </c>
      <c r="E1527">
        <v>4.7500000000000001E-2</v>
      </c>
      <c r="F1527">
        <v>7.7502499743584002E-3</v>
      </c>
      <c r="G1527">
        <v>2.7502499743584027E-3</v>
      </c>
      <c r="H1527">
        <v>5.2502499743584015E-3</v>
      </c>
    </row>
    <row r="1528" spans="1:8" x14ac:dyDescent="0.2">
      <c r="A1528" s="1">
        <v>44713</v>
      </c>
      <c r="B1528">
        <v>3.7002338479039713E-2</v>
      </c>
      <c r="C1528">
        <v>3.69950918840624E-2</v>
      </c>
      <c r="D1528">
        <v>4.7762411792887385E-2</v>
      </c>
      <c r="E1528">
        <v>4.7500000000000001E-2</v>
      </c>
      <c r="F1528">
        <v>7.7624117928873845E-3</v>
      </c>
      <c r="G1528">
        <v>2.762411792887387E-3</v>
      </c>
      <c r="H1528">
        <v>5.2624117928873858E-3</v>
      </c>
    </row>
    <row r="1529" spans="1:8" x14ac:dyDescent="0.2">
      <c r="A1529" s="1">
        <v>44714</v>
      </c>
      <c r="B1529">
        <v>3.7009583426914038E-2</v>
      </c>
      <c r="C1529">
        <v>3.7002338479039713E-2</v>
      </c>
      <c r="D1529">
        <v>4.7774569169209705E-2</v>
      </c>
      <c r="E1529">
        <v>4.7500000000000001E-2</v>
      </c>
      <c r="F1529">
        <v>7.7745691692097038E-3</v>
      </c>
      <c r="G1529">
        <v>2.7745691692097063E-3</v>
      </c>
      <c r="H1529">
        <v>5.2745691692097051E-3</v>
      </c>
    </row>
    <row r="1530" spans="1:8" x14ac:dyDescent="0.2">
      <c r="A1530" s="1">
        <v>44715</v>
      </c>
      <c r="B1530">
        <v>3.7016826728044627E-2</v>
      </c>
      <c r="C1530">
        <v>3.7009583426914038E-2</v>
      </c>
      <c r="D1530">
        <v>4.7786722104710029E-2</v>
      </c>
      <c r="E1530">
        <v>4.7500000000000001E-2</v>
      </c>
      <c r="F1530">
        <v>7.7867221047100282E-3</v>
      </c>
      <c r="G1530">
        <v>2.7867221047100307E-3</v>
      </c>
      <c r="H1530">
        <v>5.2867221047100295E-3</v>
      </c>
    </row>
    <row r="1531" spans="1:8" x14ac:dyDescent="0.2">
      <c r="A1531" s="1">
        <v>44716</v>
      </c>
      <c r="B1531">
        <v>3.702406838279082E-2</v>
      </c>
      <c r="C1531">
        <v>3.7016826728044627E-2</v>
      </c>
      <c r="D1531">
        <v>4.7798870600750748E-2</v>
      </c>
      <c r="E1531">
        <v>4.7500000000000001E-2</v>
      </c>
      <c r="F1531">
        <v>7.7988706007507472E-3</v>
      </c>
      <c r="G1531">
        <v>2.7988706007507497E-3</v>
      </c>
      <c r="H1531">
        <v>5.2988706007507484E-3</v>
      </c>
    </row>
    <row r="1532" spans="1:8" x14ac:dyDescent="0.2">
      <c r="A1532" s="1">
        <v>44717</v>
      </c>
      <c r="B1532">
        <v>3.7031308391511829E-2</v>
      </c>
      <c r="C1532">
        <v>3.702406838279082E-2</v>
      </c>
      <c r="D1532">
        <v>4.7811014658727877E-2</v>
      </c>
      <c r="E1532">
        <v>4.7500000000000001E-2</v>
      </c>
      <c r="F1532">
        <v>7.8110146587278759E-3</v>
      </c>
      <c r="G1532">
        <v>2.8110146587278784E-3</v>
      </c>
      <c r="H1532">
        <v>5.3110146587278771E-3</v>
      </c>
    </row>
    <row r="1533" spans="1:8" x14ac:dyDescent="0.2">
      <c r="A1533" s="1">
        <v>44718</v>
      </c>
      <c r="B1533">
        <v>3.7038546754566887E-2</v>
      </c>
      <c r="C1533">
        <v>3.7031308391511829E-2</v>
      </c>
      <c r="D1533">
        <v>4.7823154280008745E-2</v>
      </c>
      <c r="E1533">
        <v>4.7500000000000001E-2</v>
      </c>
      <c r="F1533">
        <v>7.8231542800087442E-3</v>
      </c>
      <c r="G1533">
        <v>2.8231542800087467E-3</v>
      </c>
      <c r="H1533">
        <v>5.3231542800087454E-3</v>
      </c>
    </row>
    <row r="1534" spans="1:8" x14ac:dyDescent="0.2">
      <c r="A1534" s="1">
        <v>44719</v>
      </c>
      <c r="B1534">
        <v>3.7045783472315193E-2</v>
      </c>
      <c r="C1534">
        <v>3.7038546754566887E-2</v>
      </c>
      <c r="D1534">
        <v>4.783528946597828E-2</v>
      </c>
      <c r="E1534">
        <v>4.7500000000000001E-2</v>
      </c>
      <c r="F1534">
        <v>7.835289465978279E-3</v>
      </c>
      <c r="G1534">
        <v>2.8352894659782815E-3</v>
      </c>
      <c r="H1534">
        <v>5.3352894659782803E-3</v>
      </c>
    </row>
    <row r="1535" spans="1:8" x14ac:dyDescent="0.2">
      <c r="A1535" s="1">
        <v>44720</v>
      </c>
      <c r="B1535">
        <v>3.7053018545115918E-2</v>
      </c>
      <c r="C1535">
        <v>3.7045783472315193E-2</v>
      </c>
      <c r="D1535">
        <v>4.7847420218014962E-2</v>
      </c>
      <c r="E1535">
        <v>4.7500000000000001E-2</v>
      </c>
      <c r="F1535">
        <v>7.847420218014961E-3</v>
      </c>
      <c r="G1535">
        <v>2.8474202180149635E-3</v>
      </c>
      <c r="H1535">
        <v>5.3474202180149623E-3</v>
      </c>
    </row>
    <row r="1536" spans="1:8" x14ac:dyDescent="0.2">
      <c r="A1536" s="1">
        <v>44721</v>
      </c>
      <c r="B1536">
        <v>3.7060251973328233E-2</v>
      </c>
      <c r="C1536">
        <v>3.7053018545115918E-2</v>
      </c>
      <c r="D1536">
        <v>4.7859546537497903E-2</v>
      </c>
      <c r="E1536">
        <v>4.7500000000000001E-2</v>
      </c>
      <c r="F1536">
        <v>7.8595465374979023E-3</v>
      </c>
      <c r="G1536">
        <v>2.8595465374979048E-3</v>
      </c>
      <c r="H1536">
        <v>5.3595465374979036E-3</v>
      </c>
    </row>
    <row r="1537" spans="1:8" x14ac:dyDescent="0.2">
      <c r="A1537" s="1">
        <v>44722</v>
      </c>
      <c r="B1537">
        <v>3.7067483757311205E-2</v>
      </c>
      <c r="C1537">
        <v>3.7060251973328233E-2</v>
      </c>
      <c r="D1537">
        <v>4.7871668425794427E-2</v>
      </c>
      <c r="E1537">
        <v>4.7500000000000001E-2</v>
      </c>
      <c r="F1537">
        <v>7.8716684257944258E-3</v>
      </c>
      <c r="G1537">
        <v>2.8716684257944283E-3</v>
      </c>
      <c r="H1537">
        <v>5.3716684257944271E-3</v>
      </c>
    </row>
    <row r="1538" spans="1:8" x14ac:dyDescent="0.2">
      <c r="A1538" s="1">
        <v>44723</v>
      </c>
      <c r="B1538">
        <v>3.7074713897423985E-2</v>
      </c>
      <c r="C1538">
        <v>3.7067483757311205E-2</v>
      </c>
      <c r="D1538">
        <v>4.7883785884294129E-2</v>
      </c>
      <c r="E1538">
        <v>4.7500000000000001E-2</v>
      </c>
      <c r="F1538">
        <v>7.8837858842941283E-3</v>
      </c>
      <c r="G1538">
        <v>2.8837858842941308E-3</v>
      </c>
      <c r="H1538">
        <v>5.3837858842941295E-3</v>
      </c>
    </row>
    <row r="1539" spans="1:8" x14ac:dyDescent="0.2">
      <c r="A1539" s="1">
        <v>44724</v>
      </c>
      <c r="B1539">
        <v>3.708194239402561E-2</v>
      </c>
      <c r="C1539">
        <v>3.7074713897423985E-2</v>
      </c>
      <c r="D1539">
        <v>4.789589891437597E-2</v>
      </c>
      <c r="E1539">
        <v>4.7500000000000001E-2</v>
      </c>
      <c r="F1539">
        <v>7.8958989143759692E-3</v>
      </c>
      <c r="G1539">
        <v>2.8958989143759717E-3</v>
      </c>
      <c r="H1539">
        <v>5.3958989143759704E-3</v>
      </c>
    </row>
    <row r="1540" spans="1:8" x14ac:dyDescent="0.2">
      <c r="A1540" s="1">
        <v>44725</v>
      </c>
      <c r="B1540">
        <v>3.7089169247475136E-2</v>
      </c>
      <c r="C1540">
        <v>3.708194239402561E-2</v>
      </c>
      <c r="D1540">
        <v>4.7908007517406904E-2</v>
      </c>
      <c r="E1540">
        <v>4.7500000000000001E-2</v>
      </c>
      <c r="F1540">
        <v>7.9080075174069037E-3</v>
      </c>
      <c r="G1540">
        <v>2.9080075174069062E-3</v>
      </c>
      <c r="H1540">
        <v>5.4080075174069049E-3</v>
      </c>
    </row>
    <row r="1541" spans="1:8" x14ac:dyDescent="0.2">
      <c r="A1541" s="1">
        <v>44726</v>
      </c>
      <c r="B1541">
        <v>3.7096394458131558E-2</v>
      </c>
      <c r="C1541">
        <v>3.7089169247475136E-2</v>
      </c>
      <c r="D1541">
        <v>4.7920111694771082E-2</v>
      </c>
      <c r="E1541">
        <v>4.7500000000000001E-2</v>
      </c>
      <c r="F1541">
        <v>7.9201116947710815E-3</v>
      </c>
      <c r="G1541">
        <v>2.920111694771084E-3</v>
      </c>
      <c r="H1541">
        <v>5.4201116947710827E-3</v>
      </c>
    </row>
    <row r="1542" spans="1:8" x14ac:dyDescent="0.2">
      <c r="A1542" s="1">
        <v>44727</v>
      </c>
      <c r="B1542">
        <v>3.7103618026353875E-2</v>
      </c>
      <c r="C1542">
        <v>3.7096394458131558E-2</v>
      </c>
      <c r="D1542">
        <v>4.7932211447846866E-2</v>
      </c>
      <c r="E1542">
        <v>4.7500000000000001E-2</v>
      </c>
      <c r="F1542">
        <v>7.9322114478468653E-3</v>
      </c>
      <c r="G1542">
        <v>2.9322114478468678E-3</v>
      </c>
      <c r="H1542">
        <v>5.4322114478468665E-3</v>
      </c>
    </row>
    <row r="1543" spans="1:8" x14ac:dyDescent="0.2">
      <c r="A1543" s="1">
        <v>44728</v>
      </c>
      <c r="B1543">
        <v>3.7110839952501064E-2</v>
      </c>
      <c r="C1543">
        <v>3.7103618026353875E-2</v>
      </c>
      <c r="D1543">
        <v>4.7944306778006568E-2</v>
      </c>
      <c r="E1543">
        <v>4.7500000000000001E-2</v>
      </c>
      <c r="F1543">
        <v>7.9443067780065671E-3</v>
      </c>
      <c r="G1543">
        <v>2.9443067780065696E-3</v>
      </c>
      <c r="H1543">
        <v>5.4443067780065683E-3</v>
      </c>
    </row>
    <row r="1544" spans="1:8" x14ac:dyDescent="0.2">
      <c r="A1544" s="1">
        <v>44729</v>
      </c>
      <c r="B1544">
        <v>3.7118060236932031E-2</v>
      </c>
      <c r="C1544">
        <v>3.7110839952501064E-2</v>
      </c>
      <c r="D1544">
        <v>4.7956397686623117E-2</v>
      </c>
      <c r="E1544">
        <v>4.7500000000000001E-2</v>
      </c>
      <c r="F1544">
        <v>7.9563976866231165E-3</v>
      </c>
      <c r="G1544">
        <v>2.956397686623119E-3</v>
      </c>
      <c r="H1544">
        <v>5.4563976866231177E-3</v>
      </c>
    </row>
    <row r="1545" spans="1:8" x14ac:dyDescent="0.2">
      <c r="A1545" s="1">
        <v>44730</v>
      </c>
      <c r="B1545">
        <v>3.7125278880005705E-2</v>
      </c>
      <c r="C1545">
        <v>3.7118060236932031E-2</v>
      </c>
      <c r="D1545">
        <v>4.7968484175079824E-2</v>
      </c>
      <c r="E1545">
        <v>4.7500000000000001E-2</v>
      </c>
      <c r="F1545">
        <v>7.9684841750798235E-3</v>
      </c>
      <c r="G1545">
        <v>2.968484175079826E-3</v>
      </c>
      <c r="H1545">
        <v>5.4684841750798248E-3</v>
      </c>
    </row>
    <row r="1546" spans="1:8" x14ac:dyDescent="0.2">
      <c r="A1546" s="1">
        <v>44731</v>
      </c>
      <c r="B1546">
        <v>3.7132495882080965E-2</v>
      </c>
      <c r="C1546">
        <v>3.7125278880005705E-2</v>
      </c>
      <c r="D1546">
        <v>4.7980566244749508E-2</v>
      </c>
      <c r="E1546">
        <v>4.7500000000000001E-2</v>
      </c>
      <c r="F1546">
        <v>7.9805662447495068E-3</v>
      </c>
      <c r="G1546">
        <v>2.9805662447495093E-3</v>
      </c>
      <c r="H1546">
        <v>5.4805662447495081E-3</v>
      </c>
    </row>
    <row r="1547" spans="1:8" x14ac:dyDescent="0.2">
      <c r="A1547" s="1">
        <v>44732</v>
      </c>
      <c r="B1547">
        <v>3.7139711243516664E-2</v>
      </c>
      <c r="C1547">
        <v>3.7132495882080965E-2</v>
      </c>
      <c r="D1547">
        <v>4.7992643897004257E-2</v>
      </c>
      <c r="E1547">
        <v>4.7500000000000001E-2</v>
      </c>
      <c r="F1547">
        <v>7.9926438970042563E-3</v>
      </c>
      <c r="G1547">
        <v>2.9926438970042588E-3</v>
      </c>
      <c r="H1547">
        <v>5.4926438970042575E-3</v>
      </c>
    </row>
    <row r="1548" spans="1:8" x14ac:dyDescent="0.2">
      <c r="A1548" s="1">
        <v>44733</v>
      </c>
      <c r="B1548">
        <v>3.7146924964671597E-2</v>
      </c>
      <c r="C1548">
        <v>3.7139711243516664E-2</v>
      </c>
      <c r="D1548">
        <v>4.8004717133227667E-2</v>
      </c>
      <c r="E1548">
        <v>4.7500000000000001E-2</v>
      </c>
      <c r="F1548">
        <v>8.0047171332276665E-3</v>
      </c>
      <c r="G1548">
        <v>3.004717133227669E-3</v>
      </c>
      <c r="H1548">
        <v>5.5047171332276677E-3</v>
      </c>
    </row>
    <row r="1549" spans="1:8" x14ac:dyDescent="0.2">
      <c r="A1549" s="1">
        <v>44734</v>
      </c>
      <c r="B1549">
        <v>3.7154137045904603E-2</v>
      </c>
      <c r="C1549">
        <v>3.7146924964671597E-2</v>
      </c>
      <c r="D1549">
        <v>4.8016785954785965E-2</v>
      </c>
      <c r="E1549">
        <v>4.7500000000000001E-2</v>
      </c>
      <c r="F1549">
        <v>8.0167859547859641E-3</v>
      </c>
      <c r="G1549">
        <v>3.0167859547859666E-3</v>
      </c>
      <c r="H1549">
        <v>5.5167859547859653E-3</v>
      </c>
    </row>
    <row r="1550" spans="1:8" x14ac:dyDescent="0.2">
      <c r="A1550" s="1">
        <v>44735</v>
      </c>
      <c r="B1550">
        <v>3.7161347487574457E-2</v>
      </c>
      <c r="C1550">
        <v>3.7154137045904603E-2</v>
      </c>
      <c r="D1550">
        <v>4.8028850363062849E-2</v>
      </c>
      <c r="E1550">
        <v>4.7500000000000001E-2</v>
      </c>
      <c r="F1550">
        <v>8.0288503630628477E-3</v>
      </c>
      <c r="G1550">
        <v>3.0288503630628502E-3</v>
      </c>
      <c r="H1550">
        <v>5.528850363062849E-3</v>
      </c>
    </row>
    <row r="1551" spans="1:8" x14ac:dyDescent="0.2">
      <c r="A1551" s="1">
        <v>44736</v>
      </c>
      <c r="B1551">
        <v>3.7168556290039859E-2</v>
      </c>
      <c r="C1551">
        <v>3.7161347487574457E-2</v>
      </c>
      <c r="D1551">
        <v>4.8040910359418848E-2</v>
      </c>
      <c r="E1551">
        <v>4.7500000000000001E-2</v>
      </c>
      <c r="F1551">
        <v>8.0409103594188472E-3</v>
      </c>
      <c r="G1551">
        <v>3.0409103594188497E-3</v>
      </c>
      <c r="H1551">
        <v>5.5409103594188484E-3</v>
      </c>
    </row>
    <row r="1552" spans="1:8" x14ac:dyDescent="0.2">
      <c r="A1552" s="1">
        <v>44737</v>
      </c>
      <c r="B1552">
        <v>3.7175763453659555E-2</v>
      </c>
      <c r="C1552">
        <v>3.7168556290039859E-2</v>
      </c>
      <c r="D1552">
        <v>4.8052965945242679E-2</v>
      </c>
      <c r="E1552">
        <v>4.7500000000000001E-2</v>
      </c>
      <c r="F1552">
        <v>8.052965945242678E-3</v>
      </c>
      <c r="G1552">
        <v>3.0529659452426805E-3</v>
      </c>
      <c r="H1552">
        <v>5.5529659452426793E-3</v>
      </c>
    </row>
    <row r="1553" spans="1:8" x14ac:dyDescent="0.2">
      <c r="A1553" s="1">
        <v>44738</v>
      </c>
      <c r="B1553">
        <v>3.7182968978792232E-2</v>
      </c>
      <c r="C1553">
        <v>3.7175763453659555E-2</v>
      </c>
      <c r="D1553">
        <v>4.8065017121894961E-2</v>
      </c>
      <c r="E1553">
        <v>4.7500000000000001E-2</v>
      </c>
      <c r="F1553">
        <v>8.0650171218949601E-3</v>
      </c>
      <c r="G1553">
        <v>3.0650171218949626E-3</v>
      </c>
      <c r="H1553">
        <v>5.5650171218949614E-3</v>
      </c>
    </row>
    <row r="1554" spans="1:8" x14ac:dyDescent="0.2">
      <c r="A1554" s="1">
        <v>44739</v>
      </c>
      <c r="B1554">
        <v>3.7190172865796539E-2</v>
      </c>
      <c r="C1554">
        <v>3.7182968978792232E-2</v>
      </c>
      <c r="D1554">
        <v>4.8077063890764569E-2</v>
      </c>
      <c r="E1554">
        <v>4.7500000000000001E-2</v>
      </c>
      <c r="F1554">
        <v>8.0770638907645687E-3</v>
      </c>
      <c r="G1554">
        <v>3.0770638907645712E-3</v>
      </c>
      <c r="H1554">
        <v>5.5770638907645699E-3</v>
      </c>
    </row>
    <row r="1555" spans="1:8" x14ac:dyDescent="0.2">
      <c r="A1555" s="1">
        <v>44740</v>
      </c>
      <c r="B1555">
        <v>3.7197375115031121E-2</v>
      </c>
      <c r="C1555">
        <v>3.7190172865796539E-2</v>
      </c>
      <c r="D1555">
        <v>4.80891062532171E-2</v>
      </c>
      <c r="E1555">
        <v>4.7500000000000001E-2</v>
      </c>
      <c r="F1555">
        <v>8.0891062532170988E-3</v>
      </c>
      <c r="G1555">
        <v>3.0891062532171013E-3</v>
      </c>
      <c r="H1555">
        <v>5.5891062532171E-3</v>
      </c>
    </row>
    <row r="1556" spans="1:8" x14ac:dyDescent="0.2">
      <c r="A1556" s="1">
        <v>44741</v>
      </c>
      <c r="B1556">
        <v>3.7204575726854573E-2</v>
      </c>
      <c r="C1556">
        <v>3.7197375115031121E-2</v>
      </c>
      <c r="D1556">
        <v>4.8101144210618771E-2</v>
      </c>
      <c r="E1556">
        <v>4.7500000000000001E-2</v>
      </c>
      <c r="F1556">
        <v>8.10114421061877E-3</v>
      </c>
      <c r="G1556">
        <v>3.1011442106187725E-3</v>
      </c>
      <c r="H1556">
        <v>5.6011442106187713E-3</v>
      </c>
    </row>
    <row r="1557" spans="1:8" x14ac:dyDescent="0.2">
      <c r="A1557" s="1">
        <v>44742</v>
      </c>
      <c r="B1557">
        <v>3.7211774701625462E-2</v>
      </c>
      <c r="C1557">
        <v>3.7204575726854573E-2</v>
      </c>
      <c r="D1557">
        <v>4.8113177764346454E-2</v>
      </c>
      <c r="E1557">
        <v>4.7500000000000001E-2</v>
      </c>
      <c r="F1557">
        <v>8.1131777643464534E-3</v>
      </c>
      <c r="G1557">
        <v>3.1131777643464559E-3</v>
      </c>
      <c r="H1557">
        <v>5.6131777643464546E-3</v>
      </c>
    </row>
    <row r="1558" spans="1:8" x14ac:dyDescent="0.2">
      <c r="A1558" s="1">
        <v>44743</v>
      </c>
      <c r="B1558">
        <v>3.7218972039702349E-2</v>
      </c>
      <c r="C1558">
        <v>3.7211774701625462E-2</v>
      </c>
      <c r="D1558">
        <v>4.8125206915783016E-2</v>
      </c>
      <c r="E1558">
        <v>4.7500000000000001E-2</v>
      </c>
      <c r="F1558">
        <v>8.1252069157830148E-3</v>
      </c>
      <c r="G1558">
        <v>3.1252069157830173E-3</v>
      </c>
      <c r="H1558">
        <v>5.625206915783016E-3</v>
      </c>
    </row>
    <row r="1559" spans="1:8" x14ac:dyDescent="0.2">
      <c r="A1559" s="1">
        <v>44744</v>
      </c>
      <c r="B1559">
        <v>3.7226167741443737E-2</v>
      </c>
      <c r="C1559">
        <v>3.7218972039702349E-2</v>
      </c>
      <c r="D1559">
        <v>4.8137231666294245E-2</v>
      </c>
      <c r="E1559">
        <v>4.7500000000000001E-2</v>
      </c>
      <c r="F1559">
        <v>8.1372316662942437E-3</v>
      </c>
      <c r="G1559">
        <v>3.1372316662942462E-3</v>
      </c>
      <c r="H1559">
        <v>5.637231666294245E-3</v>
      </c>
    </row>
    <row r="1560" spans="1:8" x14ac:dyDescent="0.2">
      <c r="A1560" s="1">
        <v>44745</v>
      </c>
      <c r="B1560">
        <v>3.7233361807208133E-2</v>
      </c>
      <c r="C1560">
        <v>3.7226167741443737E-2</v>
      </c>
      <c r="D1560">
        <v>4.8149252017239602E-2</v>
      </c>
      <c r="E1560">
        <v>4.7500000000000001E-2</v>
      </c>
      <c r="F1560">
        <v>8.1492520172396013E-3</v>
      </c>
      <c r="G1560">
        <v>3.1492520172396038E-3</v>
      </c>
      <c r="H1560">
        <v>5.6492520172396025E-3</v>
      </c>
    </row>
    <row r="1561" spans="1:8" x14ac:dyDescent="0.2">
      <c r="A1561" s="1">
        <v>44746</v>
      </c>
      <c r="B1561">
        <v>3.7240554237353979E-2</v>
      </c>
      <c r="C1561">
        <v>3.7233361807208133E-2</v>
      </c>
      <c r="D1561">
        <v>4.8161267970013202E-2</v>
      </c>
      <c r="E1561">
        <v>4.7500000000000001E-2</v>
      </c>
      <c r="F1561">
        <v>8.1612679700132015E-3</v>
      </c>
      <c r="G1561">
        <v>3.161267970013204E-3</v>
      </c>
      <c r="H1561">
        <v>5.6612679700132028E-3</v>
      </c>
    </row>
    <row r="1562" spans="1:8" x14ac:dyDescent="0.2">
      <c r="A1562" s="1">
        <v>44747</v>
      </c>
      <c r="B1562">
        <v>3.724774503223973E-2</v>
      </c>
      <c r="C1562">
        <v>3.7240554237353979E-2</v>
      </c>
      <c r="D1562">
        <v>4.8173279525969018E-2</v>
      </c>
      <c r="E1562">
        <v>4.7500000000000001E-2</v>
      </c>
      <c r="F1562">
        <v>8.1732795259690169E-3</v>
      </c>
      <c r="G1562">
        <v>3.1732795259690194E-3</v>
      </c>
      <c r="H1562">
        <v>5.6732795259690182E-3</v>
      </c>
    </row>
    <row r="1563" spans="1:8" x14ac:dyDescent="0.2">
      <c r="A1563" s="1">
        <v>44748</v>
      </c>
      <c r="B1563">
        <v>3.7254934192223775E-2</v>
      </c>
      <c r="C1563">
        <v>3.724774503223973E-2</v>
      </c>
      <c r="D1563">
        <v>4.8185286686483544E-2</v>
      </c>
      <c r="E1563">
        <v>4.7500000000000001E-2</v>
      </c>
      <c r="F1563">
        <v>8.1852866864835436E-3</v>
      </c>
      <c r="G1563">
        <v>3.1852866864835461E-3</v>
      </c>
      <c r="H1563">
        <v>5.6852866864835448E-3</v>
      </c>
    </row>
    <row r="1564" spans="1:8" x14ac:dyDescent="0.2">
      <c r="A1564" s="1">
        <v>44749</v>
      </c>
      <c r="B1564">
        <v>3.7262121717664493E-2</v>
      </c>
      <c r="C1564">
        <v>3.7254934192223775E-2</v>
      </c>
      <c r="D1564">
        <v>4.8197289452939114E-2</v>
      </c>
      <c r="E1564">
        <v>4.7500000000000001E-2</v>
      </c>
      <c r="F1564">
        <v>8.1972894529391133E-3</v>
      </c>
      <c r="G1564">
        <v>3.1972894529391158E-3</v>
      </c>
      <c r="H1564">
        <v>5.6972894529391145E-3</v>
      </c>
    </row>
    <row r="1565" spans="1:8" x14ac:dyDescent="0.2">
      <c r="A1565" s="1">
        <v>44750</v>
      </c>
      <c r="B1565">
        <v>3.7269307608920228E-2</v>
      </c>
      <c r="C1565">
        <v>3.7262121717664493E-2</v>
      </c>
      <c r="D1565">
        <v>4.8209287826689443E-2</v>
      </c>
      <c r="E1565">
        <v>4.7500000000000001E-2</v>
      </c>
      <c r="F1565">
        <v>8.2092878266894417E-3</v>
      </c>
      <c r="G1565">
        <v>3.2092878266894442E-3</v>
      </c>
      <c r="H1565">
        <v>5.709287826689443E-3</v>
      </c>
    </row>
    <row r="1566" spans="1:8" x14ac:dyDescent="0.2">
      <c r="A1566" s="1">
        <v>44751</v>
      </c>
      <c r="B1566">
        <v>3.7276491866349279E-2</v>
      </c>
      <c r="C1566">
        <v>3.7269307608920228E-2</v>
      </c>
      <c r="D1566">
        <v>4.8221281809110651E-2</v>
      </c>
      <c r="E1566">
        <v>4.7500000000000001E-2</v>
      </c>
      <c r="F1566">
        <v>8.2212818091106504E-3</v>
      </c>
      <c r="G1566">
        <v>3.2212818091106529E-3</v>
      </c>
      <c r="H1566">
        <v>5.7212818091106517E-3</v>
      </c>
    </row>
    <row r="1567" spans="1:8" x14ac:dyDescent="0.2">
      <c r="A1567" s="1">
        <v>44752</v>
      </c>
      <c r="B1567">
        <v>3.7283674490309955E-2</v>
      </c>
      <c r="C1567">
        <v>3.7276491866349279E-2</v>
      </c>
      <c r="D1567">
        <v>4.8233271401579257E-2</v>
      </c>
      <c r="E1567">
        <v>4.7500000000000001E-2</v>
      </c>
      <c r="F1567">
        <v>8.2332714015792563E-3</v>
      </c>
      <c r="G1567">
        <v>3.2332714015792588E-3</v>
      </c>
      <c r="H1567">
        <v>5.7332714015792575E-3</v>
      </c>
    </row>
    <row r="1568" spans="1:8" x14ac:dyDescent="0.2">
      <c r="A1568" s="1">
        <v>44753</v>
      </c>
      <c r="B1568">
        <v>3.7290855481160519E-2</v>
      </c>
      <c r="C1568">
        <v>3.7283674490309955E-2</v>
      </c>
      <c r="D1568">
        <v>4.8245256605454374E-2</v>
      </c>
      <c r="E1568">
        <v>4.7500000000000001E-2</v>
      </c>
      <c r="F1568">
        <v>8.2452566054543736E-3</v>
      </c>
      <c r="G1568">
        <v>3.2452566054543761E-3</v>
      </c>
      <c r="H1568">
        <v>5.7452566054543748E-3</v>
      </c>
    </row>
    <row r="1569" spans="1:8" x14ac:dyDescent="0.2">
      <c r="A1569" s="1">
        <v>44754</v>
      </c>
      <c r="B1569">
        <v>3.7298034839259163E-2</v>
      </c>
      <c r="C1569">
        <v>3.7290855481160519E-2</v>
      </c>
      <c r="D1569">
        <v>4.8257237422111729E-2</v>
      </c>
      <c r="E1569">
        <v>4.7500000000000001E-2</v>
      </c>
      <c r="F1569">
        <v>8.2572374221117281E-3</v>
      </c>
      <c r="G1569">
        <v>3.2572374221117306E-3</v>
      </c>
      <c r="H1569">
        <v>5.7572374221117294E-3</v>
      </c>
    </row>
    <row r="1570" spans="1:8" x14ac:dyDescent="0.2">
      <c r="A1570" s="1">
        <v>44755</v>
      </c>
      <c r="B1570">
        <v>3.7305212564964135E-2</v>
      </c>
      <c r="C1570">
        <v>3.7298034839259163E-2</v>
      </c>
      <c r="D1570">
        <v>4.8269213852927886E-2</v>
      </c>
      <c r="E1570">
        <v>4.7500000000000001E-2</v>
      </c>
      <c r="F1570">
        <v>8.2692138529278855E-3</v>
      </c>
      <c r="G1570">
        <v>3.269213852927888E-3</v>
      </c>
      <c r="H1570">
        <v>5.7692138529278868E-3</v>
      </c>
    </row>
    <row r="1571" spans="1:8" x14ac:dyDescent="0.2">
      <c r="A1571" s="1">
        <v>44756</v>
      </c>
      <c r="B1571">
        <v>3.7312388658633552E-2</v>
      </c>
      <c r="C1571">
        <v>3.7305212564964135E-2</v>
      </c>
      <c r="D1571">
        <v>4.8281185899255431E-2</v>
      </c>
      <c r="E1571">
        <v>4.7500000000000001E-2</v>
      </c>
      <c r="F1571">
        <v>8.2811858992554305E-3</v>
      </c>
      <c r="G1571">
        <v>3.281185899255433E-3</v>
      </c>
      <c r="H1571">
        <v>5.7811858992554317E-3</v>
      </c>
    </row>
    <row r="1572" spans="1:8" x14ac:dyDescent="0.2">
      <c r="A1572" s="1">
        <v>44757</v>
      </c>
      <c r="B1572">
        <v>3.7319563120625586E-2</v>
      </c>
      <c r="C1572">
        <v>3.7312388658633552E-2</v>
      </c>
      <c r="D1572">
        <v>4.829315356247621E-2</v>
      </c>
      <c r="E1572">
        <v>4.7500000000000001E-2</v>
      </c>
      <c r="F1572">
        <v>8.293153562476209E-3</v>
      </c>
      <c r="G1572">
        <v>3.2931535624762115E-3</v>
      </c>
      <c r="H1572">
        <v>5.7931535624762102E-3</v>
      </c>
    </row>
    <row r="1573" spans="1:8" x14ac:dyDescent="0.2">
      <c r="A1573" s="1">
        <v>44758</v>
      </c>
      <c r="B1573">
        <v>3.7326735951298338E-2</v>
      </c>
      <c r="C1573">
        <v>3.7319563120625586E-2</v>
      </c>
      <c r="D1573">
        <v>4.8305116843954415E-2</v>
      </c>
      <c r="E1573">
        <v>4.7500000000000001E-2</v>
      </c>
      <c r="F1573">
        <v>8.3051168439544146E-3</v>
      </c>
      <c r="G1573">
        <v>3.3051168439544171E-3</v>
      </c>
      <c r="H1573">
        <v>5.8051168439544158E-3</v>
      </c>
    </row>
    <row r="1574" spans="1:8" x14ac:dyDescent="0.2">
      <c r="A1574" s="1">
        <v>44759</v>
      </c>
      <c r="B1574">
        <v>3.7333907151009892E-2</v>
      </c>
      <c r="C1574">
        <v>3.7326735951298338E-2</v>
      </c>
      <c r="D1574">
        <v>4.8317075745060022E-2</v>
      </c>
      <c r="E1574">
        <v>4.7500000000000001E-2</v>
      </c>
      <c r="F1574">
        <v>8.3170757450600208E-3</v>
      </c>
      <c r="G1574">
        <v>3.3170757450600233E-3</v>
      </c>
      <c r="H1574">
        <v>5.817075745060022E-3</v>
      </c>
    </row>
    <row r="1575" spans="1:8" x14ac:dyDescent="0.2">
      <c r="A1575" s="1">
        <v>44760</v>
      </c>
      <c r="B1575">
        <v>3.7341076720118285E-2</v>
      </c>
      <c r="C1575">
        <v>3.7333907151009892E-2</v>
      </c>
      <c r="D1575">
        <v>4.8329030267162738E-2</v>
      </c>
      <c r="E1575">
        <v>4.7500000000000001E-2</v>
      </c>
      <c r="F1575">
        <v>8.3290302671627375E-3</v>
      </c>
      <c r="G1575">
        <v>3.32903026716274E-3</v>
      </c>
      <c r="H1575">
        <v>5.8290302671627388E-3</v>
      </c>
    </row>
    <row r="1576" spans="1:8" x14ac:dyDescent="0.2">
      <c r="A1576" s="1">
        <v>44761</v>
      </c>
      <c r="B1576">
        <v>3.7348244658981546E-2</v>
      </c>
      <c r="C1576">
        <v>3.7341076720118285E-2</v>
      </c>
      <c r="D1576">
        <v>4.8340980411620854E-2</v>
      </c>
      <c r="E1576">
        <v>4.7500000000000001E-2</v>
      </c>
      <c r="F1576">
        <v>8.3409804116208533E-3</v>
      </c>
      <c r="G1576">
        <v>3.3409804116208558E-3</v>
      </c>
      <c r="H1576">
        <v>5.8409804116208545E-3</v>
      </c>
    </row>
    <row r="1577" spans="1:8" x14ac:dyDescent="0.2">
      <c r="A1577" s="1">
        <v>44762</v>
      </c>
      <c r="B1577">
        <v>3.7355410967957657E-2</v>
      </c>
      <c r="C1577">
        <v>3.7348244658981546E-2</v>
      </c>
      <c r="D1577">
        <v>4.8352926179815715E-2</v>
      </c>
      <c r="E1577">
        <v>4.7500000000000001E-2</v>
      </c>
      <c r="F1577">
        <v>8.3529261798157145E-3</v>
      </c>
      <c r="G1577">
        <v>3.352926179815717E-3</v>
      </c>
      <c r="H1577">
        <v>5.8529261798157158E-3</v>
      </c>
    </row>
    <row r="1578" spans="1:8" x14ac:dyDescent="0.2">
      <c r="A1578" s="1">
        <v>44763</v>
      </c>
      <c r="B1578">
        <v>3.7362575647404576E-2</v>
      </c>
      <c r="C1578">
        <v>3.7355410967957657E-2</v>
      </c>
      <c r="D1578">
        <v>4.8364867573105021E-2</v>
      </c>
      <c r="E1578">
        <v>4.7500000000000001E-2</v>
      </c>
      <c r="F1578">
        <v>8.3648675731050198E-3</v>
      </c>
      <c r="G1578">
        <v>3.3648675731050223E-3</v>
      </c>
      <c r="H1578">
        <v>5.8648675731050211E-3</v>
      </c>
    </row>
    <row r="1579" spans="1:8" x14ac:dyDescent="0.2">
      <c r="A1579" s="1">
        <v>44764</v>
      </c>
      <c r="B1579">
        <v>3.7369738697680226E-2</v>
      </c>
      <c r="C1579">
        <v>3.7362575647404576E-2</v>
      </c>
      <c r="D1579">
        <v>4.8376804592858424E-2</v>
      </c>
      <c r="E1579">
        <v>4.7500000000000001E-2</v>
      </c>
      <c r="F1579">
        <v>8.3768045928584237E-3</v>
      </c>
      <c r="G1579">
        <v>3.3768045928584262E-3</v>
      </c>
      <c r="H1579">
        <v>5.8768045928584249E-3</v>
      </c>
    </row>
    <row r="1580" spans="1:8" x14ac:dyDescent="0.2">
      <c r="A1580" s="1">
        <v>44765</v>
      </c>
      <c r="B1580">
        <v>3.7376900119142506E-2</v>
      </c>
      <c r="C1580">
        <v>3.7369738697680226E-2</v>
      </c>
      <c r="D1580">
        <v>4.83887372404396E-2</v>
      </c>
      <c r="E1580">
        <v>4.7500000000000001E-2</v>
      </c>
      <c r="F1580">
        <v>8.3887372404395991E-3</v>
      </c>
      <c r="G1580">
        <v>3.3887372404396016E-3</v>
      </c>
      <c r="H1580">
        <v>5.8887372404396003E-3</v>
      </c>
    </row>
    <row r="1581" spans="1:8" x14ac:dyDescent="0.2">
      <c r="A1581" s="1">
        <v>44766</v>
      </c>
      <c r="B1581">
        <v>3.7384059912149305E-2</v>
      </c>
      <c r="C1581">
        <v>3.7376900119142506E-2</v>
      </c>
      <c r="D1581">
        <v>4.8400665517229206E-2</v>
      </c>
      <c r="E1581">
        <v>4.7500000000000001E-2</v>
      </c>
      <c r="F1581">
        <v>8.4006655172292055E-3</v>
      </c>
      <c r="G1581">
        <v>3.400665517229208E-3</v>
      </c>
      <c r="H1581">
        <v>5.9006655172292068E-3</v>
      </c>
    </row>
    <row r="1582" spans="1:8" x14ac:dyDescent="0.2">
      <c r="A1582" s="1">
        <v>44767</v>
      </c>
      <c r="B1582">
        <v>3.7391218077058426E-2</v>
      </c>
      <c r="C1582">
        <v>3.7384059912149305E-2</v>
      </c>
      <c r="D1582">
        <v>4.8412589424573278E-2</v>
      </c>
      <c r="E1582">
        <v>4.7500000000000001E-2</v>
      </c>
      <c r="F1582">
        <v>8.4125894245732774E-3</v>
      </c>
      <c r="G1582">
        <v>3.4125894245732799E-3</v>
      </c>
      <c r="H1582">
        <v>5.9125894245732787E-3</v>
      </c>
    </row>
    <row r="1583" spans="1:8" x14ac:dyDescent="0.2">
      <c r="A1583" s="1">
        <v>44768</v>
      </c>
      <c r="B1583">
        <v>3.7398374614227695E-2</v>
      </c>
      <c r="C1583">
        <v>3.7391218077058426E-2</v>
      </c>
      <c r="D1583">
        <v>4.8424508963852551E-2</v>
      </c>
      <c r="E1583">
        <v>4.7500000000000001E-2</v>
      </c>
      <c r="F1583">
        <v>8.4245089638525505E-3</v>
      </c>
      <c r="G1583">
        <v>3.424508963852553E-3</v>
      </c>
      <c r="H1583">
        <v>5.9245089638525518E-3</v>
      </c>
    </row>
    <row r="1584" spans="1:8" x14ac:dyDescent="0.2">
      <c r="A1584" s="1">
        <v>44769</v>
      </c>
      <c r="B1584">
        <v>3.7405529524014866E-2</v>
      </c>
      <c r="C1584">
        <v>3.7398374614227695E-2</v>
      </c>
      <c r="D1584">
        <v>4.8436424136424287E-2</v>
      </c>
      <c r="E1584">
        <v>4.7500000000000001E-2</v>
      </c>
      <c r="F1584">
        <v>8.4364241364242865E-3</v>
      </c>
      <c r="G1584">
        <v>3.436424136424289E-3</v>
      </c>
      <c r="H1584">
        <v>5.9364241364242877E-3</v>
      </c>
    </row>
    <row r="1585" spans="1:8" x14ac:dyDescent="0.2">
      <c r="A1585" s="1">
        <v>44770</v>
      </c>
      <c r="B1585">
        <v>3.7412682806777703E-2</v>
      </c>
      <c r="C1585">
        <v>3.7405529524014866E-2</v>
      </c>
      <c r="D1585">
        <v>4.84483349436634E-2</v>
      </c>
      <c r="E1585">
        <v>4.7500000000000001E-2</v>
      </c>
      <c r="F1585">
        <v>8.4483349436633992E-3</v>
      </c>
      <c r="G1585">
        <v>3.4483349436634017E-3</v>
      </c>
      <c r="H1585">
        <v>5.9483349436634005E-3</v>
      </c>
    </row>
    <row r="1586" spans="1:8" x14ac:dyDescent="0.2">
      <c r="A1586" s="1">
        <v>44771</v>
      </c>
      <c r="B1586">
        <v>3.7419834462873905E-2</v>
      </c>
      <c r="C1586">
        <v>3.7412682806777703E-2</v>
      </c>
      <c r="D1586">
        <v>4.8460241386926763E-2</v>
      </c>
      <c r="E1586">
        <v>4.7500000000000001E-2</v>
      </c>
      <c r="F1586">
        <v>8.4602413869267618E-3</v>
      </c>
      <c r="G1586">
        <v>3.4602413869267643E-3</v>
      </c>
      <c r="H1586">
        <v>5.960241386926763E-3</v>
      </c>
    </row>
    <row r="1587" spans="1:8" x14ac:dyDescent="0.2">
      <c r="A1587" s="1">
        <v>44772</v>
      </c>
      <c r="B1587">
        <v>3.7426984492661151E-2</v>
      </c>
      <c r="C1587">
        <v>3.7419834462873905E-2</v>
      </c>
      <c r="D1587">
        <v>4.8472143467571609E-2</v>
      </c>
      <c r="E1587">
        <v>4.7500000000000001E-2</v>
      </c>
      <c r="F1587">
        <v>8.4721434675716079E-3</v>
      </c>
      <c r="G1587">
        <v>3.4721434675716104E-3</v>
      </c>
      <c r="H1587">
        <v>5.9721434675716091E-3</v>
      </c>
    </row>
    <row r="1588" spans="1:8" x14ac:dyDescent="0.2">
      <c r="A1588" s="1">
        <v>44773</v>
      </c>
      <c r="B1588">
        <v>3.7434132896497094E-2</v>
      </c>
      <c r="C1588">
        <v>3.7426984492661151E-2</v>
      </c>
      <c r="D1588">
        <v>4.8484041186983864E-2</v>
      </c>
      <c r="E1588">
        <v>4.7500000000000001E-2</v>
      </c>
      <c r="F1588">
        <v>8.4840411869838636E-3</v>
      </c>
      <c r="G1588">
        <v>3.4840411869838661E-3</v>
      </c>
      <c r="H1588">
        <v>5.9840411869838649E-3</v>
      </c>
    </row>
    <row r="1589" spans="1:8" x14ac:dyDescent="0.2">
      <c r="A1589" s="1">
        <v>44774</v>
      </c>
      <c r="B1589">
        <v>3.7441279674739363E-2</v>
      </c>
      <c r="C1589">
        <v>3.7434132896497094E-2</v>
      </c>
      <c r="D1589">
        <v>4.8495934546514657E-2</v>
      </c>
      <c r="E1589">
        <v>4.7500000000000001E-2</v>
      </c>
      <c r="F1589">
        <v>8.4959345465146566E-3</v>
      </c>
      <c r="G1589">
        <v>3.4959345465146591E-3</v>
      </c>
      <c r="H1589">
        <v>5.9959345465146578E-3</v>
      </c>
    </row>
    <row r="1590" spans="1:8" x14ac:dyDescent="0.2">
      <c r="A1590" s="1">
        <v>44775</v>
      </c>
      <c r="B1590">
        <v>3.7448424827745512E-2</v>
      </c>
      <c r="C1590">
        <v>3.7441279674739363E-2</v>
      </c>
      <c r="D1590">
        <v>4.8507823547526474E-2</v>
      </c>
      <c r="E1590">
        <v>4.7500000000000001E-2</v>
      </c>
      <c r="F1590">
        <v>8.5078235475264732E-3</v>
      </c>
      <c r="G1590">
        <v>3.5078235475264757E-3</v>
      </c>
      <c r="H1590">
        <v>6.0078235475264745E-3</v>
      </c>
    </row>
    <row r="1591" spans="1:8" x14ac:dyDescent="0.2">
      <c r="A1591" s="1">
        <v>44776</v>
      </c>
      <c r="B1591">
        <v>3.7455568355873145E-2</v>
      </c>
      <c r="C1591">
        <v>3.7448424827745512E-2</v>
      </c>
      <c r="D1591">
        <v>4.8519708191387463E-2</v>
      </c>
      <c r="E1591">
        <v>4.7500000000000001E-2</v>
      </c>
      <c r="F1591">
        <v>8.5197081913874623E-3</v>
      </c>
      <c r="G1591">
        <v>3.5197081913874648E-3</v>
      </c>
      <c r="H1591">
        <v>6.0197081913874635E-3</v>
      </c>
    </row>
    <row r="1592" spans="1:8" x14ac:dyDescent="0.2">
      <c r="A1592" s="1">
        <v>44777</v>
      </c>
      <c r="B1592">
        <v>3.746271025947974E-2</v>
      </c>
      <c r="C1592">
        <v>3.7455568355873145E-2</v>
      </c>
      <c r="D1592">
        <v>4.8531588479460396E-2</v>
      </c>
      <c r="E1592">
        <v>4.7500000000000001E-2</v>
      </c>
      <c r="F1592">
        <v>8.5315884794603947E-3</v>
      </c>
      <c r="G1592">
        <v>3.5315884794603972E-3</v>
      </c>
      <c r="H1592">
        <v>6.0315884794603959E-3</v>
      </c>
    </row>
    <row r="1593" spans="1:8" x14ac:dyDescent="0.2">
      <c r="A1593" s="1">
        <v>44778</v>
      </c>
      <c r="B1593">
        <v>3.7469850538922801E-2</v>
      </c>
      <c r="C1593">
        <v>3.746271025947974E-2</v>
      </c>
      <c r="D1593">
        <v>4.8543464413112816E-2</v>
      </c>
      <c r="E1593">
        <v>4.7500000000000001E-2</v>
      </c>
      <c r="F1593">
        <v>8.5434644131128154E-3</v>
      </c>
      <c r="G1593">
        <v>3.5434644131128179E-3</v>
      </c>
      <c r="H1593">
        <v>6.0434644131128167E-3</v>
      </c>
    </row>
    <row r="1594" spans="1:8" x14ac:dyDescent="0.2">
      <c r="A1594" s="1">
        <v>44779</v>
      </c>
      <c r="B1594">
        <v>3.7476989194559801E-2</v>
      </c>
      <c r="C1594">
        <v>3.7469850538922801E-2</v>
      </c>
      <c r="D1594">
        <v>4.8555335993701404E-2</v>
      </c>
      <c r="E1594">
        <v>4.7500000000000001E-2</v>
      </c>
      <c r="F1594">
        <v>8.5553359937014031E-3</v>
      </c>
      <c r="G1594">
        <v>3.5553359937014056E-3</v>
      </c>
      <c r="H1594">
        <v>6.0553359937014044E-3</v>
      </c>
    </row>
    <row r="1595" spans="1:8" x14ac:dyDescent="0.2">
      <c r="A1595" s="1">
        <v>44780</v>
      </c>
      <c r="B1595">
        <v>3.7484126226748155E-2</v>
      </c>
      <c r="C1595">
        <v>3.7476989194559801E-2</v>
      </c>
      <c r="D1595">
        <v>4.8567203222593759E-2</v>
      </c>
      <c r="E1595">
        <v>4.7500000000000001E-2</v>
      </c>
      <c r="F1595">
        <v>8.5672032225937583E-3</v>
      </c>
      <c r="G1595">
        <v>3.5672032225937608E-3</v>
      </c>
      <c r="H1595">
        <v>6.0672032225937596E-3</v>
      </c>
    </row>
    <row r="1596" spans="1:8" x14ac:dyDescent="0.2">
      <c r="A1596" s="1">
        <v>44781</v>
      </c>
      <c r="B1596">
        <v>3.7491261635845263E-2</v>
      </c>
      <c r="C1596">
        <v>3.7484126226748155E-2</v>
      </c>
      <c r="D1596">
        <v>4.8579066101140225E-2</v>
      </c>
      <c r="E1596">
        <v>4.7500000000000001E-2</v>
      </c>
      <c r="F1596">
        <v>8.5790661011402244E-3</v>
      </c>
      <c r="G1596">
        <v>3.5790661011402269E-3</v>
      </c>
      <c r="H1596">
        <v>6.0790661011402257E-3</v>
      </c>
    </row>
    <row r="1597" spans="1:8" x14ac:dyDescent="0.2">
      <c r="A1597" s="1">
        <v>44782</v>
      </c>
      <c r="B1597">
        <v>3.749839542220848E-2</v>
      </c>
      <c r="C1597">
        <v>3.7491261635845263E-2</v>
      </c>
      <c r="D1597">
        <v>4.8590924630726146E-2</v>
      </c>
      <c r="E1597">
        <v>4.7500000000000001E-2</v>
      </c>
      <c r="F1597">
        <v>8.5909246307261447E-3</v>
      </c>
      <c r="G1597">
        <v>3.5909246307261472E-3</v>
      </c>
      <c r="H1597">
        <v>6.090924630726146E-3</v>
      </c>
    </row>
    <row r="1598" spans="1:8" x14ac:dyDescent="0.2">
      <c r="A1598" s="1">
        <v>44783</v>
      </c>
      <c r="B1598">
        <v>3.7505527586195124E-2</v>
      </c>
      <c r="C1598">
        <v>3.749839542220848E-2</v>
      </c>
      <c r="D1598">
        <v>4.8602778812695285E-2</v>
      </c>
      <c r="E1598">
        <v>4.7500000000000001E-2</v>
      </c>
      <c r="F1598">
        <v>8.6027788126952845E-3</v>
      </c>
      <c r="G1598">
        <v>3.602778812695287E-3</v>
      </c>
      <c r="H1598">
        <v>6.1027788126952857E-3</v>
      </c>
    </row>
    <row r="1599" spans="1:8" x14ac:dyDescent="0.2">
      <c r="A1599" s="1">
        <v>44784</v>
      </c>
      <c r="B1599">
        <v>3.7512658128162547E-2</v>
      </c>
      <c r="C1599">
        <v>3.7505527586195124E-2</v>
      </c>
      <c r="D1599">
        <v>4.861462864841562E-2</v>
      </c>
      <c r="E1599">
        <v>4.7500000000000001E-2</v>
      </c>
      <c r="F1599">
        <v>8.614628648415619E-3</v>
      </c>
      <c r="G1599">
        <v>3.6146286484156215E-3</v>
      </c>
      <c r="H1599">
        <v>6.1146286484156202E-3</v>
      </c>
    </row>
    <row r="1600" spans="1:8" x14ac:dyDescent="0.2">
      <c r="A1600" s="1">
        <v>44785</v>
      </c>
      <c r="B1600">
        <v>3.7519787048467958E-2</v>
      </c>
      <c r="C1600">
        <v>3.7512658128162547E-2</v>
      </c>
      <c r="D1600">
        <v>4.8626474139248206E-2</v>
      </c>
      <c r="E1600">
        <v>4.7500000000000001E-2</v>
      </c>
      <c r="F1600">
        <v>8.6264741392482053E-3</v>
      </c>
      <c r="G1600">
        <v>3.6264741392482078E-3</v>
      </c>
      <c r="H1600">
        <v>6.1264741392482065E-3</v>
      </c>
    </row>
    <row r="1601" spans="1:8" x14ac:dyDescent="0.2">
      <c r="A1601" s="1">
        <v>44786</v>
      </c>
      <c r="B1601">
        <v>3.7526914347468611E-2</v>
      </c>
      <c r="C1601">
        <v>3.7519787048467958E-2</v>
      </c>
      <c r="D1601">
        <v>4.8638315286548668E-2</v>
      </c>
      <c r="E1601">
        <v>4.7500000000000001E-2</v>
      </c>
      <c r="F1601">
        <v>8.6383152865486673E-3</v>
      </c>
      <c r="G1601">
        <v>3.6383152865486698E-3</v>
      </c>
      <c r="H1601">
        <v>6.1383152865486686E-3</v>
      </c>
    </row>
    <row r="1602" spans="1:8" x14ac:dyDescent="0.2">
      <c r="A1602" s="1">
        <v>44787</v>
      </c>
      <c r="B1602">
        <v>3.7534040025521714E-2</v>
      </c>
      <c r="C1602">
        <v>3.7526914347468611E-2</v>
      </c>
      <c r="D1602">
        <v>4.8650152091684322E-2</v>
      </c>
      <c r="E1602">
        <v>4.7500000000000001E-2</v>
      </c>
      <c r="F1602">
        <v>8.6501520916843211E-3</v>
      </c>
      <c r="G1602">
        <v>3.6501520916843236E-3</v>
      </c>
      <c r="H1602">
        <v>6.1501520916843223E-3</v>
      </c>
    </row>
    <row r="1603" spans="1:8" x14ac:dyDescent="0.2">
      <c r="A1603" s="1">
        <v>44788</v>
      </c>
      <c r="B1603">
        <v>3.7541164082984441E-2</v>
      </c>
      <c r="C1603">
        <v>3.7534040025521714E-2</v>
      </c>
      <c r="D1603">
        <v>4.8661984556015982E-2</v>
      </c>
      <c r="E1603">
        <v>4.7500000000000001E-2</v>
      </c>
      <c r="F1603">
        <v>8.6619845560159808E-3</v>
      </c>
      <c r="G1603">
        <v>3.6619845560159833E-3</v>
      </c>
      <c r="H1603">
        <v>6.1619845560159821E-3</v>
      </c>
    </row>
    <row r="1604" spans="1:8" x14ac:dyDescent="0.2">
      <c r="A1604" s="1">
        <v>44789</v>
      </c>
      <c r="B1604">
        <v>3.75482865202139E-2</v>
      </c>
      <c r="C1604">
        <v>3.7541164082984441E-2</v>
      </c>
      <c r="D1604">
        <v>4.8673812680905031E-2</v>
      </c>
      <c r="E1604">
        <v>4.7500000000000001E-2</v>
      </c>
      <c r="F1604">
        <v>8.6738126809050298E-3</v>
      </c>
      <c r="G1604">
        <v>3.6738126809050323E-3</v>
      </c>
      <c r="H1604">
        <v>6.173812680905031E-3</v>
      </c>
    </row>
    <row r="1605" spans="1:8" x14ac:dyDescent="0.2">
      <c r="A1605" s="1">
        <v>44790</v>
      </c>
      <c r="B1605">
        <v>3.7555407337567223E-2</v>
      </c>
      <c r="C1605">
        <v>3.75482865202139E-2</v>
      </c>
      <c r="D1605">
        <v>4.8685636467712137E-2</v>
      </c>
      <c r="E1605">
        <v>4.7500000000000001E-2</v>
      </c>
      <c r="F1605">
        <v>8.6856364677121364E-3</v>
      </c>
      <c r="G1605">
        <v>3.6856364677121389E-3</v>
      </c>
      <c r="H1605">
        <v>6.1856364677121377E-3</v>
      </c>
    </row>
    <row r="1606" spans="1:8" x14ac:dyDescent="0.2">
      <c r="A1606" s="1">
        <v>44791</v>
      </c>
      <c r="B1606">
        <v>3.7562526535401458E-2</v>
      </c>
      <c r="C1606">
        <v>3.7555407337567223E-2</v>
      </c>
      <c r="D1606">
        <v>4.8697455917786507E-2</v>
      </c>
      <c r="E1606">
        <v>4.7500000000000001E-2</v>
      </c>
      <c r="F1606">
        <v>8.6974559177865063E-3</v>
      </c>
      <c r="G1606">
        <v>3.6974559177865088E-3</v>
      </c>
      <c r="H1606">
        <v>6.1974559177865075E-3</v>
      </c>
    </row>
    <row r="1607" spans="1:8" x14ac:dyDescent="0.2">
      <c r="A1607" s="1">
        <v>44792</v>
      </c>
      <c r="B1607">
        <v>3.7569644114073666E-2</v>
      </c>
      <c r="C1607">
        <v>3.7562526535401458E-2</v>
      </c>
      <c r="D1607">
        <v>4.8709271032500633E-2</v>
      </c>
      <c r="E1607">
        <v>4.7500000000000001E-2</v>
      </c>
      <c r="F1607">
        <v>8.7092710325006317E-3</v>
      </c>
      <c r="G1607">
        <v>3.7092710325006342E-3</v>
      </c>
      <c r="H1607">
        <v>6.209271032500633E-3</v>
      </c>
    </row>
    <row r="1608" spans="1:8" x14ac:dyDescent="0.2">
      <c r="A1608" s="1">
        <v>44793</v>
      </c>
      <c r="B1608">
        <v>3.7576760073940819E-2</v>
      </c>
      <c r="C1608">
        <v>3.7569644114073666E-2</v>
      </c>
      <c r="D1608">
        <v>4.8721081813203337E-2</v>
      </c>
      <c r="E1608">
        <v>4.7500000000000001E-2</v>
      </c>
      <c r="F1608">
        <v>8.7210818132033366E-3</v>
      </c>
      <c r="G1608">
        <v>3.7210818132033391E-3</v>
      </c>
      <c r="H1608">
        <v>6.2210818132033378E-3</v>
      </c>
    </row>
    <row r="1609" spans="1:8" x14ac:dyDescent="0.2">
      <c r="A1609" s="1">
        <v>44794</v>
      </c>
      <c r="B1609">
        <v>3.7583874415359923E-2</v>
      </c>
      <c r="C1609">
        <v>3.7576760073940819E-2</v>
      </c>
      <c r="D1609">
        <v>4.8732888261266726E-2</v>
      </c>
      <c r="E1609">
        <v>4.7500000000000001E-2</v>
      </c>
      <c r="F1609">
        <v>8.7328882612667247E-3</v>
      </c>
      <c r="G1609">
        <v>3.7328882612667272E-3</v>
      </c>
      <c r="H1609">
        <v>6.2328882612667259E-3</v>
      </c>
    </row>
    <row r="1610" spans="1:8" x14ac:dyDescent="0.2">
      <c r="A1610" s="1">
        <v>44795</v>
      </c>
      <c r="B1610">
        <v>3.7590987138687873E-2</v>
      </c>
      <c r="C1610">
        <v>3.7583874415359923E-2</v>
      </c>
      <c r="D1610">
        <v>4.8744690378039697E-2</v>
      </c>
      <c r="E1610">
        <v>4.7500000000000001E-2</v>
      </c>
      <c r="F1610">
        <v>8.7446903780396962E-3</v>
      </c>
      <c r="G1610">
        <v>3.7446903780396987E-3</v>
      </c>
      <c r="H1610">
        <v>6.2446903780396974E-3</v>
      </c>
    </row>
    <row r="1611" spans="1:8" x14ac:dyDescent="0.2">
      <c r="A1611" s="1">
        <v>44796</v>
      </c>
      <c r="B1611">
        <v>3.7598098244281612E-2</v>
      </c>
      <c r="C1611">
        <v>3.7590987138687873E-2</v>
      </c>
      <c r="D1611">
        <v>4.8756488164882157E-2</v>
      </c>
      <c r="E1611">
        <v>0.05</v>
      </c>
      <c r="F1611">
        <v>8.7564881648821563E-3</v>
      </c>
      <c r="G1611">
        <v>3.7564881648821588E-3</v>
      </c>
      <c r="H1611">
        <v>6.2564881648821576E-3</v>
      </c>
    </row>
    <row r="1612" spans="1:8" x14ac:dyDescent="0.2">
      <c r="A1612" s="1">
        <v>44797</v>
      </c>
      <c r="B1612">
        <v>3.7605207732498008E-2</v>
      </c>
      <c r="C1612">
        <v>3.7598098244281612E-2</v>
      </c>
      <c r="D1612">
        <v>4.8768281623154393E-2</v>
      </c>
      <c r="E1612">
        <v>0.05</v>
      </c>
      <c r="F1612">
        <v>8.768281623154392E-3</v>
      </c>
      <c r="G1612">
        <v>3.7682816231543945E-3</v>
      </c>
      <c r="H1612">
        <v>6.2682816231543932E-3</v>
      </c>
    </row>
    <row r="1613" spans="1:8" x14ac:dyDescent="0.2">
      <c r="A1613" s="1">
        <v>44798</v>
      </c>
      <c r="B1613">
        <v>3.7612315603693873E-2</v>
      </c>
      <c r="C1613">
        <v>3.7605207732498008E-2</v>
      </c>
      <c r="D1613">
        <v>4.8780070754216406E-2</v>
      </c>
      <c r="E1613">
        <v>0.05</v>
      </c>
      <c r="F1613">
        <v>8.7800707542164055E-3</v>
      </c>
      <c r="G1613">
        <v>3.780070754216408E-3</v>
      </c>
      <c r="H1613">
        <v>6.2800707542164068E-3</v>
      </c>
    </row>
    <row r="1614" spans="1:8" x14ac:dyDescent="0.2">
      <c r="A1614" s="1">
        <v>44799</v>
      </c>
      <c r="B1614">
        <v>3.7619421858226025E-2</v>
      </c>
      <c r="C1614">
        <v>3.7612315603693873E-2</v>
      </c>
      <c r="D1614">
        <v>4.8791855559416474E-2</v>
      </c>
      <c r="E1614">
        <v>0.05</v>
      </c>
      <c r="F1614">
        <v>8.7918555594164727E-3</v>
      </c>
      <c r="G1614">
        <v>3.7918555594164752E-3</v>
      </c>
      <c r="H1614">
        <v>6.2918555594164739E-3</v>
      </c>
    </row>
    <row r="1615" spans="1:8" x14ac:dyDescent="0.2">
      <c r="A1615" s="1">
        <v>44800</v>
      </c>
      <c r="B1615">
        <v>3.7626526496451235E-2</v>
      </c>
      <c r="C1615">
        <v>3.7619421858226025E-2</v>
      </c>
      <c r="D1615">
        <v>4.8803636040126025E-2</v>
      </c>
      <c r="E1615">
        <v>0.05</v>
      </c>
      <c r="F1615">
        <v>8.8036360401260241E-3</v>
      </c>
      <c r="G1615">
        <v>3.8036360401260266E-3</v>
      </c>
      <c r="H1615">
        <v>6.3036360401260254E-3</v>
      </c>
    </row>
    <row r="1616" spans="1:8" x14ac:dyDescent="0.2">
      <c r="A1616" s="1">
        <v>44801</v>
      </c>
      <c r="B1616">
        <v>3.7633629518726237E-2</v>
      </c>
      <c r="C1616">
        <v>3.7626526496451235E-2</v>
      </c>
      <c r="D1616">
        <v>4.8815412197692934E-2</v>
      </c>
      <c r="E1616">
        <v>0.05</v>
      </c>
      <c r="F1616">
        <v>8.8154121976929331E-3</v>
      </c>
      <c r="G1616">
        <v>3.8154121976929356E-3</v>
      </c>
      <c r="H1616">
        <v>6.3154121976929344E-3</v>
      </c>
    </row>
    <row r="1617" spans="1:8" x14ac:dyDescent="0.2">
      <c r="A1617" s="1">
        <v>44802</v>
      </c>
      <c r="B1617">
        <v>3.7640730925407727E-2</v>
      </c>
      <c r="C1617">
        <v>3.7633629518726237E-2</v>
      </c>
      <c r="D1617">
        <v>4.8827184033476641E-2</v>
      </c>
      <c r="E1617">
        <v>0.05</v>
      </c>
      <c r="F1617">
        <v>8.8271840334766399E-3</v>
      </c>
      <c r="G1617">
        <v>3.8271840334766424E-3</v>
      </c>
      <c r="H1617">
        <v>6.3271840334766412E-3</v>
      </c>
    </row>
    <row r="1618" spans="1:8" x14ac:dyDescent="0.2">
      <c r="A1618" s="1">
        <v>44803</v>
      </c>
      <c r="B1618">
        <v>3.7647830716852383E-2</v>
      </c>
      <c r="C1618">
        <v>3.7640730925407727E-2</v>
      </c>
      <c r="D1618">
        <v>4.8838951548836919E-2</v>
      </c>
      <c r="E1618">
        <v>0.05</v>
      </c>
      <c r="F1618">
        <v>8.838951548836918E-3</v>
      </c>
      <c r="G1618">
        <v>3.8389515488369205E-3</v>
      </c>
      <c r="H1618">
        <v>6.3389515488369193E-3</v>
      </c>
    </row>
    <row r="1619" spans="1:8" x14ac:dyDescent="0.2">
      <c r="A1619" s="1">
        <v>44804</v>
      </c>
      <c r="B1619">
        <v>3.7654928893416838E-2</v>
      </c>
      <c r="C1619">
        <v>3.7647830716852383E-2</v>
      </c>
      <c r="D1619">
        <v>4.8850714745121163E-2</v>
      </c>
      <c r="E1619">
        <v>0.05</v>
      </c>
      <c r="F1619">
        <v>8.8507147451211618E-3</v>
      </c>
      <c r="G1619">
        <v>3.8507147451211643E-3</v>
      </c>
      <c r="H1619">
        <v>6.350714745121163E-3</v>
      </c>
    </row>
    <row r="1620" spans="1:8" x14ac:dyDescent="0.2">
      <c r="A1620" s="1">
        <v>44805</v>
      </c>
      <c r="B1620">
        <v>3.7662025455457687E-2</v>
      </c>
      <c r="C1620">
        <v>3.7654928893416838E-2</v>
      </c>
      <c r="D1620">
        <v>4.8862473623694121E-2</v>
      </c>
      <c r="E1620">
        <v>0.05</v>
      </c>
      <c r="F1620">
        <v>8.8624736236941198E-3</v>
      </c>
      <c r="G1620">
        <v>3.8624736236941223E-3</v>
      </c>
      <c r="H1620">
        <v>6.3624736236941211E-3</v>
      </c>
    </row>
    <row r="1621" spans="1:8" x14ac:dyDescent="0.2">
      <c r="A1621" s="1">
        <v>44806</v>
      </c>
      <c r="B1621">
        <v>3.7669120403331501E-2</v>
      </c>
      <c r="C1621">
        <v>3.7662025455457687E-2</v>
      </c>
      <c r="D1621">
        <v>4.8874228185909495E-2</v>
      </c>
      <c r="E1621">
        <v>0.05</v>
      </c>
      <c r="F1621">
        <v>8.874228185909494E-3</v>
      </c>
      <c r="G1621">
        <v>3.8742281859094965E-3</v>
      </c>
      <c r="H1621">
        <v>6.3742281859094953E-3</v>
      </c>
    </row>
    <row r="1622" spans="1:8" x14ac:dyDescent="0.2">
      <c r="A1622" s="1">
        <v>44807</v>
      </c>
      <c r="B1622">
        <v>3.7676213737394798E-2</v>
      </c>
      <c r="C1622">
        <v>3.7669120403331501E-2</v>
      </c>
      <c r="D1622">
        <v>4.8885978433120016E-2</v>
      </c>
      <c r="E1622">
        <v>0.05</v>
      </c>
      <c r="F1622">
        <v>8.8859784331200148E-3</v>
      </c>
      <c r="G1622">
        <v>3.8859784331200173E-3</v>
      </c>
      <c r="H1622">
        <v>6.385978433120016E-3</v>
      </c>
    </row>
    <row r="1623" spans="1:8" x14ac:dyDescent="0.2">
      <c r="A1623" s="1">
        <v>44808</v>
      </c>
      <c r="B1623">
        <v>3.76833054580041E-2</v>
      </c>
      <c r="C1623">
        <v>3.7676213737394798E-2</v>
      </c>
      <c r="D1623">
        <v>4.889772436669064E-2</v>
      </c>
      <c r="E1623">
        <v>0.05</v>
      </c>
      <c r="F1623">
        <v>8.8977243666906389E-3</v>
      </c>
      <c r="G1623">
        <v>3.8977243666906414E-3</v>
      </c>
      <c r="H1623">
        <v>6.3977243666906401E-3</v>
      </c>
    </row>
    <row r="1624" spans="1:8" x14ac:dyDescent="0.2">
      <c r="A1624" s="1">
        <v>44809</v>
      </c>
      <c r="B1624">
        <v>3.7690395565515844E-2</v>
      </c>
      <c r="C1624">
        <v>3.76833054580041E-2</v>
      </c>
      <c r="D1624">
        <v>4.8909465987962211E-2</v>
      </c>
      <c r="E1624">
        <v>0.05</v>
      </c>
      <c r="F1624">
        <v>8.9094659879622104E-3</v>
      </c>
      <c r="G1624">
        <v>3.9094659879622129E-3</v>
      </c>
      <c r="H1624">
        <v>6.4094659879622116E-3</v>
      </c>
    </row>
    <row r="1625" spans="1:8" x14ac:dyDescent="0.2">
      <c r="A1625" s="1">
        <v>44810</v>
      </c>
      <c r="B1625">
        <v>3.7697484060286481E-2</v>
      </c>
      <c r="C1625">
        <v>3.7690395565515844E-2</v>
      </c>
      <c r="D1625">
        <v>4.892120329829322E-2</v>
      </c>
      <c r="E1625">
        <v>0.05</v>
      </c>
      <c r="F1625">
        <v>8.9212032982932191E-3</v>
      </c>
      <c r="G1625">
        <v>3.9212032982932216E-3</v>
      </c>
      <c r="H1625">
        <v>6.4212032982932203E-3</v>
      </c>
    </row>
    <row r="1626" spans="1:8" x14ac:dyDescent="0.2">
      <c r="A1626" s="1">
        <v>44811</v>
      </c>
      <c r="B1626">
        <v>3.7704570942672384E-2</v>
      </c>
      <c r="C1626">
        <v>3.7697484060286481E-2</v>
      </c>
      <c r="D1626">
        <v>4.8932936299054264E-2</v>
      </c>
      <c r="E1626">
        <v>0.05</v>
      </c>
      <c r="F1626">
        <v>8.932936299054263E-3</v>
      </c>
      <c r="G1626">
        <v>3.9329362990542654E-3</v>
      </c>
      <c r="H1626">
        <v>6.4329362990542642E-3</v>
      </c>
    </row>
    <row r="1627" spans="1:8" x14ac:dyDescent="0.2">
      <c r="A1627" s="1">
        <v>44812</v>
      </c>
      <c r="B1627">
        <v>3.771165621302993E-2</v>
      </c>
      <c r="C1627">
        <v>3.7704570942672384E-2</v>
      </c>
      <c r="D1627">
        <v>4.894466499157981E-2</v>
      </c>
      <c r="E1627">
        <v>0.05</v>
      </c>
      <c r="F1627">
        <v>8.9446649915798093E-3</v>
      </c>
      <c r="G1627">
        <v>3.9446649915798118E-3</v>
      </c>
      <c r="H1627">
        <v>6.4446649915798106E-3</v>
      </c>
    </row>
    <row r="1628" spans="1:8" x14ac:dyDescent="0.2">
      <c r="A1628" s="1">
        <v>44813</v>
      </c>
      <c r="B1628">
        <v>3.7718739871715437E-2</v>
      </c>
      <c r="C1628">
        <v>3.771165621302993E-2</v>
      </c>
      <c r="D1628">
        <v>4.8956389377228099E-2</v>
      </c>
      <c r="E1628">
        <v>0.05</v>
      </c>
      <c r="F1628">
        <v>8.9563893772280981E-3</v>
      </c>
      <c r="G1628">
        <v>3.9563893772281006E-3</v>
      </c>
      <c r="H1628">
        <v>6.4563893772280993E-3</v>
      </c>
    </row>
    <row r="1629" spans="1:8" x14ac:dyDescent="0.2">
      <c r="A1629" s="1">
        <v>44814</v>
      </c>
      <c r="B1629">
        <v>3.7725821919085183E-2</v>
      </c>
      <c r="C1629">
        <v>3.7718739871715437E-2</v>
      </c>
      <c r="D1629">
        <v>4.8968109457369222E-2</v>
      </c>
      <c r="E1629">
        <v>0.05</v>
      </c>
      <c r="F1629">
        <v>8.9681094573692208E-3</v>
      </c>
      <c r="G1629">
        <v>3.9681094573692233E-3</v>
      </c>
      <c r="H1629">
        <v>6.468109457369222E-3</v>
      </c>
    </row>
    <row r="1630" spans="1:8" x14ac:dyDescent="0.2">
      <c r="A1630" s="1">
        <v>44815</v>
      </c>
      <c r="B1630">
        <v>3.7732902355495444E-2</v>
      </c>
      <c r="C1630">
        <v>3.7725821919085183E-2</v>
      </c>
      <c r="D1630">
        <v>4.8979825233331512E-2</v>
      </c>
      <c r="E1630">
        <v>0.05</v>
      </c>
      <c r="F1630">
        <v>8.9798252333315107E-3</v>
      </c>
      <c r="G1630">
        <v>3.9798252333315132E-3</v>
      </c>
      <c r="H1630">
        <v>6.4798252333315119E-3</v>
      </c>
    </row>
    <row r="1631" spans="1:8" x14ac:dyDescent="0.2">
      <c r="A1631" s="1">
        <v>44816</v>
      </c>
      <c r="B1631">
        <v>3.7739981181302416E-2</v>
      </c>
      <c r="C1631">
        <v>3.7732902355495444E-2</v>
      </c>
      <c r="D1631">
        <v>4.8991536706484422E-2</v>
      </c>
      <c r="E1631">
        <v>0.05</v>
      </c>
      <c r="F1631">
        <v>8.9915367064844209E-3</v>
      </c>
      <c r="G1631">
        <v>3.9915367064844234E-3</v>
      </c>
      <c r="H1631">
        <v>6.4915367064844222E-3</v>
      </c>
    </row>
    <row r="1632" spans="1:8" x14ac:dyDescent="0.2">
      <c r="A1632" s="1">
        <v>44817</v>
      </c>
      <c r="B1632">
        <v>3.7747058396862293E-2</v>
      </c>
      <c r="C1632">
        <v>3.7739981181302416E-2</v>
      </c>
      <c r="D1632">
        <v>4.9003243878174126E-2</v>
      </c>
      <c r="E1632">
        <v>0.05</v>
      </c>
      <c r="F1632">
        <v>9.0032438781741247E-3</v>
      </c>
      <c r="G1632">
        <v>4.0032438781741272E-3</v>
      </c>
      <c r="H1632">
        <v>6.503243878174126E-3</v>
      </c>
    </row>
    <row r="1633" spans="1:8" x14ac:dyDescent="0.2">
      <c r="A1633" s="1">
        <v>44818</v>
      </c>
      <c r="B1633">
        <v>3.7754134002531248E-2</v>
      </c>
      <c r="C1633">
        <v>3.7747058396862293E-2</v>
      </c>
      <c r="D1633">
        <v>4.9014946749764289E-2</v>
      </c>
      <c r="E1633">
        <v>0.05</v>
      </c>
      <c r="F1633">
        <v>9.0149467497642882E-3</v>
      </c>
      <c r="G1633">
        <v>4.0149467497642907E-3</v>
      </c>
      <c r="H1633">
        <v>6.5149467497642895E-3</v>
      </c>
    </row>
    <row r="1634" spans="1:8" x14ac:dyDescent="0.2">
      <c r="A1634" s="1">
        <v>44819</v>
      </c>
      <c r="B1634">
        <v>3.7761207998665336E-2</v>
      </c>
      <c r="C1634">
        <v>3.7754134002531248E-2</v>
      </c>
      <c r="D1634">
        <v>4.9026645322588228E-2</v>
      </c>
      <c r="E1634">
        <v>0.05</v>
      </c>
      <c r="F1634">
        <v>9.0266453225882268E-3</v>
      </c>
      <c r="G1634">
        <v>4.0266453225882293E-3</v>
      </c>
      <c r="H1634">
        <v>6.526645322588228E-3</v>
      </c>
    </row>
    <row r="1635" spans="1:8" x14ac:dyDescent="0.2">
      <c r="A1635" s="1">
        <v>44820</v>
      </c>
      <c r="B1635">
        <v>3.7768280385620689E-2</v>
      </c>
      <c r="C1635">
        <v>3.7761207998665336E-2</v>
      </c>
      <c r="D1635">
        <v>4.9038339598015519E-2</v>
      </c>
      <c r="E1635">
        <v>0.05</v>
      </c>
      <c r="F1635">
        <v>9.0383395980155185E-3</v>
      </c>
      <c r="G1635">
        <v>4.0383395980155209E-3</v>
      </c>
      <c r="H1635">
        <v>6.5383395980155197E-3</v>
      </c>
    </row>
    <row r="1636" spans="1:8" x14ac:dyDescent="0.2">
      <c r="A1636" s="1">
        <v>44821</v>
      </c>
      <c r="B1636">
        <v>3.777535116375335E-2</v>
      </c>
      <c r="C1636">
        <v>3.7768280385620689E-2</v>
      </c>
      <c r="D1636">
        <v>4.9050029577391276E-2</v>
      </c>
      <c r="E1636">
        <v>0.05</v>
      </c>
      <c r="F1636">
        <v>9.0500295773912748E-3</v>
      </c>
      <c r="G1636">
        <v>4.0500295773912773E-3</v>
      </c>
      <c r="H1636">
        <v>6.550029577391276E-3</v>
      </c>
    </row>
    <row r="1637" spans="1:8" x14ac:dyDescent="0.2">
      <c r="A1637" s="1">
        <v>44822</v>
      </c>
      <c r="B1637">
        <v>3.7782420333419289E-2</v>
      </c>
      <c r="C1637">
        <v>3.777535116375335E-2</v>
      </c>
      <c r="D1637">
        <v>4.906171526206704E-2</v>
      </c>
      <c r="E1637">
        <v>0.05</v>
      </c>
      <c r="F1637">
        <v>9.0617152620670396E-3</v>
      </c>
      <c r="G1637">
        <v>4.0617152620670421E-3</v>
      </c>
      <c r="H1637">
        <v>6.5617152620670409E-3</v>
      </c>
    </row>
    <row r="1638" spans="1:8" x14ac:dyDescent="0.2">
      <c r="A1638" s="1">
        <v>44823</v>
      </c>
      <c r="B1638">
        <v>3.7789487894974522E-2</v>
      </c>
      <c r="C1638">
        <v>3.7782420333419289E-2</v>
      </c>
      <c r="D1638">
        <v>4.9073396653393365E-2</v>
      </c>
      <c r="E1638">
        <v>0.05</v>
      </c>
      <c r="F1638">
        <v>9.0733966533933647E-3</v>
      </c>
      <c r="G1638">
        <v>4.0733966533933672E-3</v>
      </c>
      <c r="H1638">
        <v>6.5733966533933659E-3</v>
      </c>
    </row>
    <row r="1639" spans="1:8" x14ac:dyDescent="0.2">
      <c r="A1639" s="1">
        <v>44824</v>
      </c>
      <c r="B1639">
        <v>3.7796553848774943E-2</v>
      </c>
      <c r="C1639">
        <v>3.7789487894974522E-2</v>
      </c>
      <c r="D1639">
        <v>4.9085073752727512E-2</v>
      </c>
      <c r="E1639">
        <v>0.05</v>
      </c>
      <c r="F1639">
        <v>9.0850737527275113E-3</v>
      </c>
      <c r="G1639">
        <v>4.0850737527275138E-3</v>
      </c>
      <c r="H1639">
        <v>6.5850737527275126E-3</v>
      </c>
    </row>
    <row r="1640" spans="1:8" x14ac:dyDescent="0.2">
      <c r="A1640" s="1">
        <v>44825</v>
      </c>
      <c r="B1640">
        <v>3.780361819517649E-2</v>
      </c>
      <c r="C1640">
        <v>3.7796553848774943E-2</v>
      </c>
      <c r="D1640">
        <v>4.9096746561408042E-2</v>
      </c>
      <c r="E1640">
        <v>0.05</v>
      </c>
      <c r="F1640">
        <v>9.0967465614080409E-3</v>
      </c>
      <c r="G1640">
        <v>4.0967465614080434E-3</v>
      </c>
      <c r="H1640">
        <v>6.5967465614080421E-3</v>
      </c>
    </row>
    <row r="1641" spans="1:8" x14ac:dyDescent="0.2">
      <c r="A1641" s="1">
        <v>44826</v>
      </c>
      <c r="B1641">
        <v>3.7810680934534997E-2</v>
      </c>
      <c r="C1641">
        <v>3.780361819517649E-2</v>
      </c>
      <c r="D1641">
        <v>4.9108415080797947E-2</v>
      </c>
      <c r="E1641">
        <v>0.05</v>
      </c>
      <c r="F1641">
        <v>9.1084150807979464E-3</v>
      </c>
      <c r="G1641">
        <v>4.1084150807979489E-3</v>
      </c>
      <c r="H1641">
        <v>6.6084150807979476E-3</v>
      </c>
    </row>
    <row r="1642" spans="1:8" x14ac:dyDescent="0.2">
      <c r="A1642" s="1">
        <v>44827</v>
      </c>
      <c r="B1642">
        <v>3.7817742067206332E-2</v>
      </c>
      <c r="C1642">
        <v>3.7810680934534997E-2</v>
      </c>
      <c r="D1642">
        <v>4.9120079312241258E-2</v>
      </c>
      <c r="E1642">
        <v>0.05</v>
      </c>
      <c r="F1642">
        <v>9.1200793122412568E-3</v>
      </c>
      <c r="G1642">
        <v>4.1200793122412593E-3</v>
      </c>
      <c r="H1642">
        <v>6.6200793122412581E-3</v>
      </c>
    </row>
    <row r="1643" spans="1:8" x14ac:dyDescent="0.2">
      <c r="A1643" s="1">
        <v>44828</v>
      </c>
      <c r="B1643">
        <v>3.7824801593546231E-2</v>
      </c>
      <c r="C1643">
        <v>3.7817742067206332E-2</v>
      </c>
      <c r="D1643">
        <v>4.9131739257088733E-2</v>
      </c>
      <c r="E1643">
        <v>0.05</v>
      </c>
      <c r="F1643">
        <v>9.1317392570887321E-3</v>
      </c>
      <c r="G1643">
        <v>4.1317392570887346E-3</v>
      </c>
      <c r="H1643">
        <v>6.6317392570887333E-3</v>
      </c>
    </row>
    <row r="1644" spans="1:8" x14ac:dyDescent="0.2">
      <c r="A1644" s="1">
        <v>44829</v>
      </c>
      <c r="B1644">
        <v>3.7831859513910507E-2</v>
      </c>
      <c r="C1644">
        <v>3.7824801593546231E-2</v>
      </c>
      <c r="D1644">
        <v>4.9143394916690356E-2</v>
      </c>
      <c r="E1644">
        <v>0.05</v>
      </c>
      <c r="F1644">
        <v>9.1433949166903547E-3</v>
      </c>
      <c r="G1644">
        <v>4.1433949166903572E-3</v>
      </c>
      <c r="H1644">
        <v>6.643394916690356E-3</v>
      </c>
    </row>
    <row r="1645" spans="1:8" x14ac:dyDescent="0.2">
      <c r="A1645" s="1">
        <v>44830</v>
      </c>
      <c r="B1645">
        <v>3.7838915828654854E-2</v>
      </c>
      <c r="C1645">
        <v>3.7831859513910507E-2</v>
      </c>
      <c r="D1645">
        <v>4.9155046292396677E-2</v>
      </c>
      <c r="E1645">
        <v>0.05</v>
      </c>
      <c r="F1645">
        <v>9.1550462923966763E-3</v>
      </c>
      <c r="G1645">
        <v>4.1550462923966788E-3</v>
      </c>
      <c r="H1645">
        <v>6.6550462923966776E-3</v>
      </c>
    </row>
    <row r="1646" spans="1:8" x14ac:dyDescent="0.2">
      <c r="A1646" s="1">
        <v>44831</v>
      </c>
      <c r="B1646">
        <v>3.784597053813496E-2</v>
      </c>
      <c r="C1646">
        <v>3.7838915828654854E-2</v>
      </c>
      <c r="D1646">
        <v>4.9166693385551123E-2</v>
      </c>
      <c r="E1646">
        <v>0.05</v>
      </c>
      <c r="F1646">
        <v>9.1666933855511223E-3</v>
      </c>
      <c r="G1646">
        <v>4.1666933855511248E-3</v>
      </c>
      <c r="H1646">
        <v>6.6666933855511236E-3</v>
      </c>
    </row>
    <row r="1647" spans="1:8" x14ac:dyDescent="0.2">
      <c r="A1647" s="1">
        <v>44832</v>
      </c>
      <c r="B1647">
        <v>3.7853023642706478E-2</v>
      </c>
      <c r="C1647">
        <v>3.784597053813496E-2</v>
      </c>
      <c r="D1647">
        <v>4.9178336197515916E-2</v>
      </c>
      <c r="E1647">
        <v>0.05</v>
      </c>
      <c r="F1647">
        <v>9.1783361975159156E-3</v>
      </c>
      <c r="G1647">
        <v>4.1783361975159181E-3</v>
      </c>
      <c r="H1647">
        <v>6.6783361975159168E-3</v>
      </c>
    </row>
    <row r="1648" spans="1:8" x14ac:dyDescent="0.2">
      <c r="A1648" s="1">
        <v>44833</v>
      </c>
      <c r="B1648">
        <v>3.7860075142725026E-2</v>
      </c>
      <c r="C1648">
        <v>3.7853023642706478E-2</v>
      </c>
      <c r="D1648">
        <v>4.9189974729628778E-2</v>
      </c>
      <c r="E1648">
        <v>0.05</v>
      </c>
      <c r="F1648">
        <v>9.1899747296287776E-3</v>
      </c>
      <c r="G1648">
        <v>4.1899747296287801E-3</v>
      </c>
      <c r="H1648">
        <v>6.6899747296287788E-3</v>
      </c>
    </row>
    <row r="1649" spans="1:8" x14ac:dyDescent="0.2">
      <c r="A1649" s="1">
        <v>44834</v>
      </c>
      <c r="B1649">
        <v>3.7867125038546154E-2</v>
      </c>
      <c r="C1649">
        <v>3.7860075142725026E-2</v>
      </c>
      <c r="D1649">
        <v>4.9201608983239206E-2</v>
      </c>
      <c r="E1649">
        <v>0.05</v>
      </c>
      <c r="F1649">
        <v>9.2016089832392053E-3</v>
      </c>
      <c r="G1649">
        <v>4.2016089832392078E-3</v>
      </c>
      <c r="H1649">
        <v>6.7016089832392066E-3</v>
      </c>
    </row>
    <row r="1650" spans="1:8" x14ac:dyDescent="0.2">
      <c r="A1650" s="1">
        <v>44835</v>
      </c>
      <c r="B1650">
        <v>3.7874173330525431E-2</v>
      </c>
      <c r="C1650">
        <v>3.7867125038546154E-2</v>
      </c>
      <c r="D1650">
        <v>4.9213238959702775E-2</v>
      </c>
      <c r="E1650">
        <v>0.05</v>
      </c>
      <c r="F1650">
        <v>9.2132389597027742E-3</v>
      </c>
      <c r="G1650">
        <v>4.2132389597027767E-3</v>
      </c>
      <c r="H1650">
        <v>6.7132389597027754E-3</v>
      </c>
    </row>
    <row r="1651" spans="1:8" x14ac:dyDescent="0.2">
      <c r="A1651" s="1">
        <v>44836</v>
      </c>
      <c r="B1651">
        <v>3.788122001901835E-2</v>
      </c>
      <c r="C1651">
        <v>3.7874173330525431E-2</v>
      </c>
      <c r="D1651">
        <v>4.9224864660362626E-2</v>
      </c>
      <c r="E1651">
        <v>0.05</v>
      </c>
      <c r="F1651">
        <v>9.224864660362625E-3</v>
      </c>
      <c r="G1651">
        <v>4.2248646603626275E-3</v>
      </c>
      <c r="H1651">
        <v>6.7248646603626262E-3</v>
      </c>
    </row>
    <row r="1652" spans="1:8" x14ac:dyDescent="0.2">
      <c r="A1652" s="1">
        <v>44837</v>
      </c>
      <c r="B1652">
        <v>3.7888265104380384E-2</v>
      </c>
      <c r="C1652">
        <v>3.788122001901835E-2</v>
      </c>
      <c r="D1652">
        <v>4.9236486086556057E-2</v>
      </c>
      <c r="E1652">
        <v>0.05</v>
      </c>
      <c r="F1652">
        <v>9.2364860865560561E-3</v>
      </c>
      <c r="G1652">
        <v>4.2364860865560586E-3</v>
      </c>
      <c r="H1652">
        <v>6.7364860865560573E-3</v>
      </c>
    </row>
    <row r="1653" spans="1:8" x14ac:dyDescent="0.2">
      <c r="A1653" s="1">
        <v>44838</v>
      </c>
      <c r="B1653">
        <v>3.7895308586966943E-2</v>
      </c>
      <c r="C1653">
        <v>3.7888265104380384E-2</v>
      </c>
      <c r="D1653">
        <v>4.9248103239644049E-2</v>
      </c>
      <c r="E1653">
        <v>0.05</v>
      </c>
      <c r="F1653">
        <v>9.2481032396440482E-3</v>
      </c>
      <c r="G1653">
        <v>4.2481032396440507E-3</v>
      </c>
      <c r="H1653">
        <v>6.7481032396440495E-3</v>
      </c>
    </row>
    <row r="1654" spans="1:8" x14ac:dyDescent="0.2">
      <c r="A1654" s="1">
        <v>44839</v>
      </c>
      <c r="B1654">
        <v>3.790235046713343E-2</v>
      </c>
      <c r="C1654">
        <v>3.7895308586966943E-2</v>
      </c>
      <c r="D1654">
        <v>4.9259716120969681E-2</v>
      </c>
      <c r="E1654">
        <v>0.05</v>
      </c>
      <c r="F1654">
        <v>9.2597161209696799E-3</v>
      </c>
      <c r="G1654">
        <v>4.2597161209696824E-3</v>
      </c>
      <c r="H1654">
        <v>6.7597161209696811E-3</v>
      </c>
    </row>
    <row r="1655" spans="1:8" x14ac:dyDescent="0.2">
      <c r="A1655" s="1">
        <v>44840</v>
      </c>
      <c r="B1655">
        <v>3.7909390745235201E-2</v>
      </c>
      <c r="C1655">
        <v>3.790235046713343E-2</v>
      </c>
      <c r="D1655">
        <v>4.9271324731881609E-2</v>
      </c>
      <c r="E1655">
        <v>0.05</v>
      </c>
      <c r="F1655">
        <v>9.2713247318816083E-3</v>
      </c>
      <c r="G1655">
        <v>4.2713247318816108E-3</v>
      </c>
      <c r="H1655">
        <v>6.7713247318816096E-3</v>
      </c>
    </row>
    <row r="1656" spans="1:8" x14ac:dyDescent="0.2">
      <c r="A1656" s="1">
        <v>44841</v>
      </c>
      <c r="B1656">
        <v>3.7916429421627589E-2</v>
      </c>
      <c r="C1656">
        <v>3.7909390745235201E-2</v>
      </c>
      <c r="D1656">
        <v>4.9282929073728436E-2</v>
      </c>
      <c r="E1656">
        <v>0.05</v>
      </c>
      <c r="F1656">
        <v>9.2829290737284353E-3</v>
      </c>
      <c r="G1656">
        <v>4.2829290737284378E-3</v>
      </c>
      <c r="H1656">
        <v>6.7829290737284366E-3</v>
      </c>
    </row>
    <row r="1657" spans="1:8" x14ac:dyDescent="0.2">
      <c r="A1657" s="1">
        <v>44842</v>
      </c>
      <c r="B1657">
        <v>3.7923466496665864E-2</v>
      </c>
      <c r="C1657">
        <v>3.7916429421627589E-2</v>
      </c>
      <c r="D1657">
        <v>4.9294529147840722E-2</v>
      </c>
      <c r="E1657">
        <v>0.05</v>
      </c>
      <c r="F1657">
        <v>9.2945291478407216E-3</v>
      </c>
      <c r="G1657">
        <v>4.2945291478407241E-3</v>
      </c>
      <c r="H1657">
        <v>6.7945291478407228E-3</v>
      </c>
    </row>
    <row r="1658" spans="1:8" x14ac:dyDescent="0.2">
      <c r="A1658" s="1">
        <v>44843</v>
      </c>
      <c r="B1658">
        <v>3.7930501970705278E-2</v>
      </c>
      <c r="C1658">
        <v>3.7923466496665864E-2</v>
      </c>
      <c r="D1658">
        <v>4.9306124955584764E-2</v>
      </c>
      <c r="E1658">
        <v>0.05</v>
      </c>
      <c r="F1658">
        <v>9.306124955584763E-3</v>
      </c>
      <c r="G1658">
        <v>4.3061249555847655E-3</v>
      </c>
      <c r="H1658">
        <v>6.8061249555847643E-3</v>
      </c>
    </row>
    <row r="1659" spans="1:8" x14ac:dyDescent="0.2">
      <c r="A1659" s="1">
        <v>44844</v>
      </c>
      <c r="B1659">
        <v>3.793753584410102E-2</v>
      </c>
      <c r="C1659">
        <v>3.7930501970705278E-2</v>
      </c>
      <c r="D1659">
        <v>4.9317716498290934E-2</v>
      </c>
      <c r="E1659">
        <v>0.05</v>
      </c>
      <c r="F1659">
        <v>9.317716498290933E-3</v>
      </c>
      <c r="G1659">
        <v>4.3177164982909355E-3</v>
      </c>
      <c r="H1659">
        <v>6.8177164982909343E-3</v>
      </c>
    </row>
    <row r="1660" spans="1:8" x14ac:dyDescent="0.2">
      <c r="A1660" s="1">
        <v>44845</v>
      </c>
      <c r="B1660">
        <v>3.794456811720829E-2</v>
      </c>
      <c r="C1660">
        <v>3.793753584410102E-2</v>
      </c>
      <c r="D1660">
        <v>4.9329303777319346E-2</v>
      </c>
      <c r="E1660">
        <v>0.05</v>
      </c>
      <c r="F1660">
        <v>9.3293037773193449E-3</v>
      </c>
      <c r="G1660">
        <v>4.3293037773193474E-3</v>
      </c>
      <c r="H1660">
        <v>6.8293037773193462E-3</v>
      </c>
    </row>
    <row r="1661" spans="1:8" x14ac:dyDescent="0.2">
      <c r="A1661" s="1">
        <v>44846</v>
      </c>
      <c r="B1661">
        <v>3.7951598790382179E-2</v>
      </c>
      <c r="C1661">
        <v>3.794456811720829E-2</v>
      </c>
      <c r="D1661">
        <v>4.934088679400566E-2</v>
      </c>
      <c r="E1661">
        <v>0.05</v>
      </c>
      <c r="F1661">
        <v>9.3408867940056595E-3</v>
      </c>
      <c r="G1661">
        <v>4.340886794005662E-3</v>
      </c>
      <c r="H1661">
        <v>6.8408867940056607E-3</v>
      </c>
    </row>
    <row r="1662" spans="1:8" x14ac:dyDescent="0.2">
      <c r="A1662" s="1">
        <v>44847</v>
      </c>
      <c r="B1662">
        <v>3.7958627863977829E-2</v>
      </c>
      <c r="C1662">
        <v>3.7951598790382179E-2</v>
      </c>
      <c r="D1662">
        <v>4.935246554969188E-2</v>
      </c>
      <c r="E1662">
        <v>0.05</v>
      </c>
      <c r="F1662">
        <v>9.3524655496918796E-3</v>
      </c>
      <c r="G1662">
        <v>4.3524655496918821E-3</v>
      </c>
      <c r="H1662">
        <v>6.8524655496918808E-3</v>
      </c>
    </row>
    <row r="1663" spans="1:8" x14ac:dyDescent="0.2">
      <c r="A1663" s="1">
        <v>44848</v>
      </c>
      <c r="B1663">
        <v>3.7965655338350279E-2</v>
      </c>
      <c r="C1663">
        <v>3.7958627863977829E-2</v>
      </c>
      <c r="D1663">
        <v>4.9364040045731646E-2</v>
      </c>
      <c r="E1663">
        <v>0.05</v>
      </c>
      <c r="F1663">
        <v>9.3640400457316447E-3</v>
      </c>
      <c r="G1663">
        <v>4.3640400457316472E-3</v>
      </c>
      <c r="H1663">
        <v>6.864040045731646E-3</v>
      </c>
    </row>
    <row r="1664" spans="1:8" x14ac:dyDescent="0.2">
      <c r="A1664" s="1">
        <v>44849</v>
      </c>
      <c r="B1664">
        <v>3.7972681213854553E-2</v>
      </c>
      <c r="C1664">
        <v>3.7965655338350279E-2</v>
      </c>
      <c r="D1664">
        <v>4.9375610283460505E-2</v>
      </c>
      <c r="E1664">
        <v>0.05</v>
      </c>
      <c r="F1664">
        <v>9.3756102834605046E-3</v>
      </c>
      <c r="G1664">
        <v>4.3756102834605071E-3</v>
      </c>
      <c r="H1664">
        <v>6.8756102834605058E-3</v>
      </c>
    </row>
    <row r="1665" spans="1:8" x14ac:dyDescent="0.2">
      <c r="A1665" s="1">
        <v>44850</v>
      </c>
      <c r="B1665">
        <v>3.7979705490845631E-2</v>
      </c>
      <c r="C1665">
        <v>3.7972681213854553E-2</v>
      </c>
      <c r="D1665">
        <v>4.9387176264231905E-2</v>
      </c>
      <c r="E1665">
        <v>0.05</v>
      </c>
      <c r="F1665">
        <v>9.3871762642319043E-3</v>
      </c>
      <c r="G1665">
        <v>4.3871762642319068E-3</v>
      </c>
      <c r="H1665">
        <v>6.8871762642319055E-3</v>
      </c>
    </row>
    <row r="1666" spans="1:8" x14ac:dyDescent="0.2">
      <c r="A1666" s="1">
        <v>44851</v>
      </c>
      <c r="B1666">
        <v>3.7986728169678463E-2</v>
      </c>
      <c r="C1666">
        <v>3.7979705490845631E-2</v>
      </c>
      <c r="D1666">
        <v>4.9398737989380728E-2</v>
      </c>
      <c r="E1666">
        <v>0.05</v>
      </c>
      <c r="F1666">
        <v>9.3987379893807274E-3</v>
      </c>
      <c r="G1666">
        <v>4.3987379893807299E-3</v>
      </c>
      <c r="H1666">
        <v>6.8987379893807287E-3</v>
      </c>
    </row>
    <row r="1667" spans="1:8" x14ac:dyDescent="0.2">
      <c r="A1667" s="1">
        <v>44852</v>
      </c>
      <c r="B1667">
        <v>3.7993749250707955E-2</v>
      </c>
      <c r="C1667">
        <v>3.7986728169678463E-2</v>
      </c>
      <c r="D1667">
        <v>4.9410295460254453E-2</v>
      </c>
      <c r="E1667">
        <v>0.05</v>
      </c>
      <c r="F1667">
        <v>9.4102954602544517E-3</v>
      </c>
      <c r="G1667">
        <v>4.4102954602544542E-3</v>
      </c>
      <c r="H1667">
        <v>6.9102954602544529E-3</v>
      </c>
    </row>
    <row r="1668" spans="1:8" x14ac:dyDescent="0.2">
      <c r="A1668" s="1">
        <v>44853</v>
      </c>
      <c r="B1668">
        <v>3.800076873428896E-2</v>
      </c>
      <c r="C1668">
        <v>3.7993749250707955E-2</v>
      </c>
      <c r="D1668">
        <v>4.9421848678199987E-2</v>
      </c>
      <c r="E1668">
        <v>0.05</v>
      </c>
      <c r="F1668">
        <v>9.4218486781999858E-3</v>
      </c>
      <c r="G1668">
        <v>4.4218486781999883E-3</v>
      </c>
      <c r="H1668">
        <v>6.921848678199987E-3</v>
      </c>
    </row>
    <row r="1669" spans="1:8" x14ac:dyDescent="0.2">
      <c r="A1669" s="1">
        <v>44854</v>
      </c>
      <c r="B1669">
        <v>3.8007786620776349E-2</v>
      </c>
      <c r="C1669">
        <v>3.800076873428896E-2</v>
      </c>
      <c r="D1669">
        <v>4.9433397644558126E-2</v>
      </c>
      <c r="E1669">
        <v>0.05</v>
      </c>
      <c r="F1669">
        <v>9.4333976445581252E-3</v>
      </c>
      <c r="G1669">
        <v>4.4333976445581277E-3</v>
      </c>
      <c r="H1669">
        <v>6.9333976445581265E-3</v>
      </c>
    </row>
    <row r="1670" spans="1:8" x14ac:dyDescent="0.2">
      <c r="A1670" s="1">
        <v>44855</v>
      </c>
      <c r="B1670">
        <v>3.8014802910524892E-2</v>
      </c>
      <c r="C1670">
        <v>3.8007786620776349E-2</v>
      </c>
      <c r="D1670">
        <v>4.9444942360663317E-2</v>
      </c>
      <c r="E1670">
        <v>0.05</v>
      </c>
      <c r="F1670">
        <v>9.4449423606633165E-3</v>
      </c>
      <c r="G1670">
        <v>4.444942360663319E-3</v>
      </c>
      <c r="H1670">
        <v>6.9449423606633177E-3</v>
      </c>
    </row>
    <row r="1671" spans="1:8" x14ac:dyDescent="0.2">
      <c r="A1671" s="1">
        <v>44856</v>
      </c>
      <c r="B1671">
        <v>3.8021817603889355E-2</v>
      </c>
      <c r="C1671">
        <v>3.8014802910524892E-2</v>
      </c>
      <c r="D1671">
        <v>4.945648282786818E-2</v>
      </c>
      <c r="E1671">
        <v>0.05</v>
      </c>
      <c r="F1671">
        <v>9.456482827868179E-3</v>
      </c>
      <c r="G1671">
        <v>4.4564828278681815E-3</v>
      </c>
      <c r="H1671">
        <v>6.9564828278681802E-3</v>
      </c>
    </row>
    <row r="1672" spans="1:8" x14ac:dyDescent="0.2">
      <c r="A1672" s="1">
        <v>44857</v>
      </c>
      <c r="B1672">
        <v>3.8028830701224453E-2</v>
      </c>
      <c r="C1672">
        <v>3.8021817603889355E-2</v>
      </c>
      <c r="D1672">
        <v>4.9468019047513197E-2</v>
      </c>
      <c r="E1672">
        <v>0.05</v>
      </c>
      <c r="F1672">
        <v>9.4680190475131959E-3</v>
      </c>
      <c r="G1672">
        <v>4.4680190475131984E-3</v>
      </c>
      <c r="H1672">
        <v>6.9680190475131971E-3</v>
      </c>
    </row>
    <row r="1673" spans="1:8" x14ac:dyDescent="0.2">
      <c r="A1673" s="1">
        <v>44858</v>
      </c>
      <c r="B1673">
        <v>3.8035842202884855E-2</v>
      </c>
      <c r="C1673">
        <v>3.8028830701224453E-2</v>
      </c>
      <c r="D1673">
        <v>4.9479551020938498E-2</v>
      </c>
      <c r="E1673">
        <v>0.05</v>
      </c>
      <c r="F1673">
        <v>9.4795510209384967E-3</v>
      </c>
      <c r="G1673">
        <v>4.4795510209384992E-3</v>
      </c>
      <c r="H1673">
        <v>6.979551020938498E-3</v>
      </c>
    </row>
    <row r="1674" spans="1:8" x14ac:dyDescent="0.2">
      <c r="A1674" s="1">
        <v>44859</v>
      </c>
      <c r="B1674">
        <v>3.8042852109225228E-2</v>
      </c>
      <c r="C1674">
        <v>3.8035842202884855E-2</v>
      </c>
      <c r="D1674">
        <v>4.9491078749490373E-2</v>
      </c>
      <c r="E1674">
        <v>0.05</v>
      </c>
      <c r="F1674">
        <v>9.4910787494903726E-3</v>
      </c>
      <c r="G1674">
        <v>4.4910787494903751E-3</v>
      </c>
      <c r="H1674">
        <v>6.9910787494903738E-3</v>
      </c>
    </row>
    <row r="1675" spans="1:8" x14ac:dyDescent="0.2">
      <c r="A1675" s="1">
        <v>44860</v>
      </c>
      <c r="B1675">
        <v>3.8049860420600164E-2</v>
      </c>
      <c r="C1675">
        <v>3.8042852109225228E-2</v>
      </c>
      <c r="D1675">
        <v>4.9502602234496221E-2</v>
      </c>
      <c r="E1675">
        <v>0.05</v>
      </c>
      <c r="F1675">
        <v>9.5026022344962199E-3</v>
      </c>
      <c r="G1675">
        <v>4.5026022344962224E-3</v>
      </c>
      <c r="H1675">
        <v>7.0026022344962212E-3</v>
      </c>
    </row>
    <row r="1676" spans="1:8" x14ac:dyDescent="0.2">
      <c r="A1676" s="1">
        <v>44861</v>
      </c>
      <c r="B1676">
        <v>3.8056867137364225E-2</v>
      </c>
      <c r="C1676">
        <v>3.8049860420600164E-2</v>
      </c>
      <c r="D1676">
        <v>4.9514121477314439E-2</v>
      </c>
      <c r="E1676">
        <v>0.05</v>
      </c>
      <c r="F1676">
        <v>9.5141214773144384E-3</v>
      </c>
      <c r="G1676">
        <v>4.5141214773144409E-3</v>
      </c>
      <c r="H1676">
        <v>7.0141214773144396E-3</v>
      </c>
    </row>
    <row r="1677" spans="1:8" x14ac:dyDescent="0.2">
      <c r="A1677" s="1">
        <v>44862</v>
      </c>
      <c r="B1677">
        <v>3.8063872259871935E-2</v>
      </c>
      <c r="C1677">
        <v>3.8056867137364225E-2</v>
      </c>
      <c r="D1677">
        <v>4.9525636479278219E-2</v>
      </c>
      <c r="E1677">
        <v>0.05</v>
      </c>
      <c r="F1677">
        <v>9.5256364792782183E-3</v>
      </c>
      <c r="G1677">
        <v>4.5256364792782208E-3</v>
      </c>
      <c r="H1677">
        <v>7.0256364792782196E-3</v>
      </c>
    </row>
    <row r="1678" spans="1:8" x14ac:dyDescent="0.2">
      <c r="A1678" s="1">
        <v>44863</v>
      </c>
      <c r="B1678">
        <v>3.8070875788477808E-2</v>
      </c>
      <c r="C1678">
        <v>3.8063872259871935E-2</v>
      </c>
      <c r="D1678">
        <v>4.9537147241727406E-2</v>
      </c>
      <c r="E1678">
        <v>0.05</v>
      </c>
      <c r="F1678">
        <v>9.5371472417274047E-3</v>
      </c>
      <c r="G1678">
        <v>4.5371472417274072E-3</v>
      </c>
      <c r="H1678">
        <v>7.037147241727406E-3</v>
      </c>
    </row>
    <row r="1679" spans="1:8" x14ac:dyDescent="0.2">
      <c r="A1679" s="1">
        <v>44864</v>
      </c>
      <c r="B1679">
        <v>3.8077877723536269E-2</v>
      </c>
      <c r="C1679">
        <v>3.8070875788477808E-2</v>
      </c>
      <c r="D1679">
        <v>4.9548653766001018E-2</v>
      </c>
      <c r="E1679">
        <v>0.05</v>
      </c>
      <c r="F1679">
        <v>9.5486537660010168E-3</v>
      </c>
      <c r="G1679">
        <v>4.5486537660010193E-3</v>
      </c>
      <c r="H1679">
        <v>7.048653766001018E-3</v>
      </c>
    </row>
    <row r="1680" spans="1:8" x14ac:dyDescent="0.2">
      <c r="A1680" s="1">
        <v>44865</v>
      </c>
      <c r="B1680">
        <v>3.8084878065401728E-2</v>
      </c>
      <c r="C1680">
        <v>3.8077877723536269E-2</v>
      </c>
      <c r="D1680">
        <v>4.9560156053450544E-2</v>
      </c>
      <c r="E1680">
        <v>0.05</v>
      </c>
      <c r="F1680">
        <v>9.5601560534505428E-3</v>
      </c>
      <c r="G1680">
        <v>4.5601560534505453E-3</v>
      </c>
      <c r="H1680">
        <v>7.0601560534505441E-3</v>
      </c>
    </row>
    <row r="1681" spans="1:8" x14ac:dyDescent="0.2">
      <c r="A1681" s="1">
        <v>44866</v>
      </c>
      <c r="B1681">
        <v>3.809187681442857E-2</v>
      </c>
      <c r="C1681">
        <v>3.8084878065401728E-2</v>
      </c>
      <c r="D1681">
        <v>4.9571654105396636E-2</v>
      </c>
      <c r="E1681">
        <v>0.05</v>
      </c>
      <c r="F1681">
        <v>9.5716541053966347E-3</v>
      </c>
      <c r="G1681">
        <v>4.5716541053966372E-3</v>
      </c>
      <c r="H1681">
        <v>7.071654105396636E-3</v>
      </c>
    </row>
    <row r="1682" spans="1:8" x14ac:dyDescent="0.2">
      <c r="A1682" s="1">
        <v>44867</v>
      </c>
      <c r="B1682">
        <v>3.8098873970971135E-2</v>
      </c>
      <c r="C1682">
        <v>3.809187681442857E-2</v>
      </c>
      <c r="D1682">
        <v>4.9583147923196617E-2</v>
      </c>
      <c r="E1682">
        <v>0.05</v>
      </c>
      <c r="F1682">
        <v>9.5831479231966166E-3</v>
      </c>
      <c r="G1682">
        <v>4.5831479231966191E-3</v>
      </c>
      <c r="H1682">
        <v>7.0831479231966178E-3</v>
      </c>
    </row>
    <row r="1683" spans="1:8" x14ac:dyDescent="0.2">
      <c r="A1683" s="1">
        <v>44868</v>
      </c>
      <c r="B1683">
        <v>3.8105869535383696E-2</v>
      </c>
      <c r="C1683">
        <v>3.8098873970971135E-2</v>
      </c>
      <c r="D1683">
        <v>4.9594637508176963E-2</v>
      </c>
      <c r="E1683">
        <v>0.05</v>
      </c>
      <c r="F1683">
        <v>9.5946375081769619E-3</v>
      </c>
      <c r="G1683">
        <v>4.5946375081769644E-3</v>
      </c>
      <c r="H1683">
        <v>7.0946375081769632E-3</v>
      </c>
    </row>
    <row r="1684" spans="1:8" x14ac:dyDescent="0.2">
      <c r="A1684" s="1">
        <v>44869</v>
      </c>
      <c r="B1684">
        <v>3.8112863508020539E-2</v>
      </c>
      <c r="C1684">
        <v>3.8105869535383696E-2</v>
      </c>
      <c r="D1684">
        <v>4.9606122861682228E-2</v>
      </c>
      <c r="E1684">
        <v>0.05</v>
      </c>
      <c r="F1684">
        <v>9.6061228616822272E-3</v>
      </c>
      <c r="G1684">
        <v>4.6061228616822297E-3</v>
      </c>
      <c r="H1684">
        <v>7.1061228616822285E-3</v>
      </c>
    </row>
    <row r="1685" spans="1:8" x14ac:dyDescent="0.2">
      <c r="A1685" s="1">
        <v>44870</v>
      </c>
      <c r="B1685">
        <v>3.8119855889235867E-2</v>
      </c>
      <c r="C1685">
        <v>3.8112863508020539E-2</v>
      </c>
      <c r="D1685">
        <v>4.9617603985057088E-2</v>
      </c>
      <c r="E1685">
        <v>0.05</v>
      </c>
      <c r="F1685">
        <v>9.6176039850570869E-3</v>
      </c>
      <c r="G1685">
        <v>4.6176039850570894E-3</v>
      </c>
      <c r="H1685">
        <v>7.1176039850570881E-3</v>
      </c>
    </row>
    <row r="1686" spans="1:8" x14ac:dyDescent="0.2">
      <c r="A1686" s="1">
        <v>44871</v>
      </c>
      <c r="B1686">
        <v>3.8126846679383868E-2</v>
      </c>
      <c r="C1686">
        <v>3.8119855889235867E-2</v>
      </c>
      <c r="D1686">
        <v>4.9629080879621347E-2</v>
      </c>
      <c r="E1686">
        <v>0.05</v>
      </c>
      <c r="F1686">
        <v>9.6290808796213462E-3</v>
      </c>
      <c r="G1686">
        <v>4.6290808796213487E-3</v>
      </c>
      <c r="H1686">
        <v>7.1290808796213474E-3</v>
      </c>
    </row>
    <row r="1687" spans="1:8" x14ac:dyDescent="0.2">
      <c r="A1687" s="1">
        <v>44872</v>
      </c>
      <c r="B1687">
        <v>3.8133835878818662E-2</v>
      </c>
      <c r="C1687">
        <v>3.8126846679383868E-2</v>
      </c>
      <c r="D1687">
        <v>4.9640553546731608E-2</v>
      </c>
      <c r="E1687">
        <v>0.05</v>
      </c>
      <c r="F1687">
        <v>9.6405535467316075E-3</v>
      </c>
      <c r="G1687">
        <v>4.64055354673161E-3</v>
      </c>
      <c r="H1687">
        <v>7.1405535467316088E-3</v>
      </c>
    </row>
    <row r="1688" spans="1:8" x14ac:dyDescent="0.2">
      <c r="A1688" s="1">
        <v>44873</v>
      </c>
      <c r="B1688">
        <v>3.8140823487894368E-2</v>
      </c>
      <c r="C1688">
        <v>3.8133835878818662E-2</v>
      </c>
      <c r="D1688">
        <v>4.9652021987725919E-2</v>
      </c>
      <c r="E1688">
        <v>0.05</v>
      </c>
      <c r="F1688">
        <v>9.6520219877259186E-3</v>
      </c>
      <c r="G1688">
        <v>4.6520219877259211E-3</v>
      </c>
      <c r="H1688">
        <v>7.1520219877259199E-3</v>
      </c>
    </row>
    <row r="1689" spans="1:8" x14ac:dyDescent="0.2">
      <c r="A1689" s="1">
        <v>44874</v>
      </c>
      <c r="B1689">
        <v>3.8147809506965023E-2</v>
      </c>
      <c r="C1689">
        <v>3.8140823487894368E-2</v>
      </c>
      <c r="D1689">
        <v>4.9663486203923503E-2</v>
      </c>
      <c r="E1689">
        <v>0.05</v>
      </c>
      <c r="F1689">
        <v>9.663486203923502E-3</v>
      </c>
      <c r="G1689">
        <v>4.6634862039235045E-3</v>
      </c>
      <c r="H1689">
        <v>7.1634862039235032E-3</v>
      </c>
    </row>
    <row r="1690" spans="1:8" x14ac:dyDescent="0.2">
      <c r="A1690" s="1">
        <v>44875</v>
      </c>
      <c r="B1690">
        <v>3.8154793936384691E-2</v>
      </c>
      <c r="C1690">
        <v>3.8147809506965023E-2</v>
      </c>
      <c r="D1690">
        <v>4.9674946196680649E-2</v>
      </c>
      <c r="E1690">
        <v>0.05</v>
      </c>
      <c r="F1690">
        <v>9.6749461966806477E-3</v>
      </c>
      <c r="G1690">
        <v>4.6749461966806502E-3</v>
      </c>
      <c r="H1690">
        <v>7.174946196680649E-3</v>
      </c>
    </row>
    <row r="1691" spans="1:8" x14ac:dyDescent="0.2">
      <c r="A1691" s="1">
        <v>44876</v>
      </c>
      <c r="B1691">
        <v>3.8161776776507325E-2</v>
      </c>
      <c r="C1691">
        <v>3.8154793936384691E-2</v>
      </c>
      <c r="D1691">
        <v>4.9686401967328535E-2</v>
      </c>
      <c r="E1691">
        <v>0.05</v>
      </c>
      <c r="F1691">
        <v>9.686401967328534E-3</v>
      </c>
      <c r="G1691">
        <v>4.6864019673285365E-3</v>
      </c>
      <c r="H1691">
        <v>7.1864019673285352E-3</v>
      </c>
    </row>
    <row r="1692" spans="1:8" x14ac:dyDescent="0.2">
      <c r="A1692" s="1">
        <v>44877</v>
      </c>
      <c r="B1692">
        <v>3.8168758027686878E-2</v>
      </c>
      <c r="C1692">
        <v>3.8161776776507325E-2</v>
      </c>
      <c r="D1692">
        <v>4.9697853517204751E-2</v>
      </c>
      <c r="E1692">
        <v>0.05</v>
      </c>
      <c r="F1692">
        <v>9.6978535172047506E-3</v>
      </c>
      <c r="G1692">
        <v>4.6978535172047531E-3</v>
      </c>
      <c r="H1692">
        <v>7.1978535172047518E-3</v>
      </c>
    </row>
    <row r="1693" spans="1:8" x14ac:dyDescent="0.2">
      <c r="A1693" s="1">
        <v>44878</v>
      </c>
      <c r="B1693">
        <v>3.8175737690277246E-2</v>
      </c>
      <c r="C1693">
        <v>3.8168758027686878E-2</v>
      </c>
      <c r="D1693">
        <v>4.97093008476341E-2</v>
      </c>
      <c r="E1693">
        <v>0.05</v>
      </c>
      <c r="F1693">
        <v>9.7093008476340989E-3</v>
      </c>
      <c r="G1693">
        <v>4.7093008476341014E-3</v>
      </c>
      <c r="H1693">
        <v>7.2093008476341001E-3</v>
      </c>
    </row>
    <row r="1694" spans="1:8" x14ac:dyDescent="0.2">
      <c r="A1694" s="1">
        <v>44879</v>
      </c>
      <c r="B1694">
        <v>3.8182715764632301E-2</v>
      </c>
      <c r="C1694">
        <v>3.8175737690277246E-2</v>
      </c>
      <c r="D1694">
        <v>4.9720743959978372E-2</v>
      </c>
      <c r="E1694">
        <v>0.05</v>
      </c>
      <c r="F1694">
        <v>9.7207439599783715E-3</v>
      </c>
      <c r="G1694">
        <v>4.720743959978374E-3</v>
      </c>
      <c r="H1694">
        <v>7.2207439599783728E-3</v>
      </c>
    </row>
    <row r="1695" spans="1:8" x14ac:dyDescent="0.2">
      <c r="A1695" s="1">
        <v>44880</v>
      </c>
      <c r="B1695">
        <v>3.818969225110587E-2</v>
      </c>
      <c r="C1695">
        <v>3.8182715764632301E-2</v>
      </c>
      <c r="D1695">
        <v>4.9732182855543379E-2</v>
      </c>
      <c r="E1695">
        <v>0.05</v>
      </c>
      <c r="F1695">
        <v>9.7321828555433781E-3</v>
      </c>
      <c r="G1695">
        <v>4.7321828555433806E-3</v>
      </c>
      <c r="H1695">
        <v>7.2321828555433794E-3</v>
      </c>
    </row>
    <row r="1696" spans="1:8" x14ac:dyDescent="0.2">
      <c r="A1696" s="1">
        <v>44881</v>
      </c>
      <c r="B1696">
        <v>3.8196667150051725E-2</v>
      </c>
      <c r="C1696">
        <v>3.818969225110587E-2</v>
      </c>
      <c r="D1696">
        <v>4.9743617535690919E-2</v>
      </c>
      <c r="E1696">
        <v>0.05</v>
      </c>
      <c r="F1696">
        <v>9.7436175356909183E-3</v>
      </c>
      <c r="G1696">
        <v>4.7436175356909208E-3</v>
      </c>
      <c r="H1696">
        <v>7.2436175356909195E-3</v>
      </c>
    </row>
    <row r="1697" spans="1:8" x14ac:dyDescent="0.2">
      <c r="A1697" s="1">
        <v>44882</v>
      </c>
      <c r="B1697">
        <v>3.8203640461823632E-2</v>
      </c>
      <c r="C1697">
        <v>3.8196667150051725E-2</v>
      </c>
      <c r="D1697">
        <v>4.9755048001732659E-2</v>
      </c>
      <c r="E1697">
        <v>0.05</v>
      </c>
      <c r="F1697">
        <v>9.755048001732658E-3</v>
      </c>
      <c r="G1697">
        <v>4.7550480017326605E-3</v>
      </c>
      <c r="H1697">
        <v>7.2550480017326592E-3</v>
      </c>
    </row>
    <row r="1698" spans="1:8" x14ac:dyDescent="0.2">
      <c r="A1698" s="1">
        <v>44883</v>
      </c>
      <c r="B1698">
        <v>3.8210612186775274E-2</v>
      </c>
      <c r="C1698">
        <v>3.8203640461823632E-2</v>
      </c>
      <c r="D1698">
        <v>4.9766474255029967E-2</v>
      </c>
      <c r="E1698">
        <v>0.05</v>
      </c>
      <c r="F1698">
        <v>9.7664742550299666E-3</v>
      </c>
      <c r="G1698">
        <v>4.7664742550299691E-3</v>
      </c>
      <c r="H1698">
        <v>7.2664742550299678E-3</v>
      </c>
    </row>
    <row r="1699" spans="1:8" x14ac:dyDescent="0.2">
      <c r="A1699" s="1">
        <v>44884</v>
      </c>
      <c r="B1699">
        <v>3.8217582325260326E-2</v>
      </c>
      <c r="C1699">
        <v>3.8210612186775274E-2</v>
      </c>
      <c r="D1699">
        <v>4.9777896296894247E-2</v>
      </c>
      <c r="E1699">
        <v>0.05</v>
      </c>
      <c r="F1699">
        <v>9.7778962968942465E-3</v>
      </c>
      <c r="G1699">
        <v>4.777896296894249E-3</v>
      </c>
      <c r="H1699">
        <v>7.2778962968942477E-3</v>
      </c>
    </row>
    <row r="1700" spans="1:8" x14ac:dyDescent="0.2">
      <c r="A1700" s="1">
        <v>44885</v>
      </c>
      <c r="B1700">
        <v>3.8224550877632421E-2</v>
      </c>
      <c r="C1700">
        <v>3.8217582325260326E-2</v>
      </c>
      <c r="D1700">
        <v>4.9789314128673982E-2</v>
      </c>
      <c r="E1700">
        <v>0.05</v>
      </c>
      <c r="F1700">
        <v>9.7893141286739815E-3</v>
      </c>
      <c r="G1700">
        <v>4.789314128673984E-3</v>
      </c>
      <c r="H1700">
        <v>7.2893141286739828E-3</v>
      </c>
    </row>
    <row r="1701" spans="1:8" x14ac:dyDescent="0.2">
      <c r="A1701" s="1">
        <v>44886</v>
      </c>
      <c r="B1701">
        <v>3.8231517844245153E-2</v>
      </c>
      <c r="C1701">
        <v>3.8224550877632421E-2</v>
      </c>
      <c r="D1701">
        <v>4.9800727751693016E-2</v>
      </c>
      <c r="E1701">
        <v>0.05</v>
      </c>
      <c r="F1701">
        <v>9.8007277516930155E-3</v>
      </c>
      <c r="G1701">
        <v>4.800727751693018E-3</v>
      </c>
      <c r="H1701">
        <v>7.3007277516930168E-3</v>
      </c>
    </row>
    <row r="1702" spans="1:8" x14ac:dyDescent="0.2">
      <c r="A1702" s="1">
        <v>44887</v>
      </c>
      <c r="B1702">
        <v>3.823848322545205E-2</v>
      </c>
      <c r="C1702">
        <v>3.8231517844245153E-2</v>
      </c>
      <c r="D1702">
        <v>4.9812137167299389E-2</v>
      </c>
      <c r="E1702">
        <v>0.05</v>
      </c>
      <c r="F1702">
        <v>9.8121371672993882E-3</v>
      </c>
      <c r="G1702">
        <v>4.8121371672993907E-3</v>
      </c>
      <c r="H1702">
        <v>7.3121371672993894E-3</v>
      </c>
    </row>
    <row r="1703" spans="1:8" x14ac:dyDescent="0.2">
      <c r="A1703" s="1">
        <v>44888</v>
      </c>
      <c r="B1703">
        <v>3.82454470216066E-2</v>
      </c>
      <c r="C1703">
        <v>3.823848322545205E-2</v>
      </c>
      <c r="D1703">
        <v>4.9823542376816479E-2</v>
      </c>
      <c r="E1703">
        <v>0.05</v>
      </c>
      <c r="F1703">
        <v>9.8235423768164784E-3</v>
      </c>
      <c r="G1703">
        <v>4.8235423768164809E-3</v>
      </c>
      <c r="H1703">
        <v>7.3235423768164797E-3</v>
      </c>
    </row>
    <row r="1704" spans="1:8" x14ac:dyDescent="0.2">
      <c r="A1704" s="1">
        <v>44889</v>
      </c>
      <c r="B1704">
        <v>3.8252409233062327E-2</v>
      </c>
      <c r="C1704">
        <v>3.82454470216066E-2</v>
      </c>
      <c r="D1704">
        <v>4.9834943381579587E-2</v>
      </c>
      <c r="E1704">
        <v>0.05</v>
      </c>
      <c r="F1704">
        <v>9.8349433815795861E-3</v>
      </c>
      <c r="G1704">
        <v>4.8349433815795886E-3</v>
      </c>
      <c r="H1704">
        <v>7.3349433815795874E-3</v>
      </c>
    </row>
    <row r="1705" spans="1:8" x14ac:dyDescent="0.2">
      <c r="A1705" s="1">
        <v>44890</v>
      </c>
      <c r="B1705">
        <v>3.8259369860172594E-2</v>
      </c>
      <c r="C1705">
        <v>3.8252409233062327E-2</v>
      </c>
      <c r="D1705">
        <v>4.9846340182918232E-2</v>
      </c>
      <c r="E1705">
        <v>0.05</v>
      </c>
      <c r="F1705">
        <v>9.8463401829182312E-3</v>
      </c>
      <c r="G1705">
        <v>4.8463401829182337E-3</v>
      </c>
      <c r="H1705">
        <v>7.3463401829182325E-3</v>
      </c>
    </row>
    <row r="1706" spans="1:8" x14ac:dyDescent="0.2">
      <c r="A1706" s="1">
        <v>44891</v>
      </c>
      <c r="B1706">
        <v>3.8266328903290826E-2</v>
      </c>
      <c r="C1706">
        <v>3.8259369860172594E-2</v>
      </c>
      <c r="D1706">
        <v>4.9857732782179774E-2</v>
      </c>
      <c r="E1706">
        <v>0.05</v>
      </c>
      <c r="F1706">
        <v>9.8577327821797733E-3</v>
      </c>
      <c r="G1706">
        <v>4.8577327821797758E-3</v>
      </c>
      <c r="H1706">
        <v>7.3577327821797746E-3</v>
      </c>
    </row>
    <row r="1707" spans="1:8" x14ac:dyDescent="0.2">
      <c r="A1707" s="1">
        <v>44892</v>
      </c>
      <c r="B1707">
        <v>3.8273286362770352E-2</v>
      </c>
      <c r="C1707">
        <v>3.8266328903290826E-2</v>
      </c>
      <c r="D1707">
        <v>4.9869121180687113E-2</v>
      </c>
      <c r="E1707">
        <v>0.05</v>
      </c>
      <c r="F1707">
        <v>9.8691211806871126E-3</v>
      </c>
      <c r="G1707">
        <v>4.8691211806871151E-3</v>
      </c>
      <c r="H1707">
        <v>7.3691211806871139E-3</v>
      </c>
    </row>
    <row r="1708" spans="1:8" x14ac:dyDescent="0.2">
      <c r="A1708" s="1">
        <v>44893</v>
      </c>
      <c r="B1708">
        <v>3.8280242238964486E-2</v>
      </c>
      <c r="C1708">
        <v>3.8273286362770352E-2</v>
      </c>
      <c r="D1708">
        <v>4.9880505379768729E-2</v>
      </c>
      <c r="E1708">
        <v>0.05</v>
      </c>
      <c r="F1708">
        <v>9.8805053797687281E-3</v>
      </c>
      <c r="G1708">
        <v>4.8805053797687306E-3</v>
      </c>
      <c r="H1708">
        <v>7.3805053797687294E-3</v>
      </c>
    </row>
    <row r="1709" spans="1:8" x14ac:dyDescent="0.2">
      <c r="A1709" s="1">
        <v>44894</v>
      </c>
      <c r="B1709">
        <v>3.8287196532226481E-2</v>
      </c>
      <c r="C1709">
        <v>3.8280242238964486E-2</v>
      </c>
      <c r="D1709">
        <v>4.9891885380759324E-2</v>
      </c>
      <c r="E1709">
        <v>0.05</v>
      </c>
      <c r="F1709">
        <v>9.8918853807593229E-3</v>
      </c>
      <c r="G1709">
        <v>4.8918853807593254E-3</v>
      </c>
      <c r="H1709">
        <v>7.3918853807593242E-3</v>
      </c>
    </row>
    <row r="1710" spans="1:8" x14ac:dyDescent="0.2">
      <c r="A1710" s="1">
        <v>44895</v>
      </c>
      <c r="B1710">
        <v>3.8294149242909574E-2</v>
      </c>
      <c r="C1710">
        <v>3.8287196532226481E-2</v>
      </c>
      <c r="D1710">
        <v>4.9903261184993747E-2</v>
      </c>
      <c r="E1710">
        <v>0.05</v>
      </c>
      <c r="F1710">
        <v>9.903261184993746E-3</v>
      </c>
      <c r="G1710">
        <v>4.9032611849937485E-3</v>
      </c>
      <c r="H1710">
        <v>7.4032611849937473E-3</v>
      </c>
    </row>
    <row r="1711" spans="1:8" x14ac:dyDescent="0.2">
      <c r="A1711" s="1">
        <v>44896</v>
      </c>
      <c r="B1711">
        <v>3.8301100371366935E-2</v>
      </c>
      <c r="C1711">
        <v>3.8294149242909574E-2</v>
      </c>
      <c r="D1711">
        <v>4.991463279379986E-2</v>
      </c>
      <c r="E1711">
        <v>0.05</v>
      </c>
      <c r="F1711">
        <v>9.9146327937998588E-3</v>
      </c>
      <c r="G1711">
        <v>4.9146327937998613E-3</v>
      </c>
      <c r="H1711">
        <v>7.41463279379986E-3</v>
      </c>
    </row>
    <row r="1712" spans="1:8" x14ac:dyDescent="0.2">
      <c r="A1712" s="1">
        <v>44897</v>
      </c>
      <c r="B1712">
        <v>3.8308049917951711E-2</v>
      </c>
      <c r="C1712">
        <v>3.8301100371366935E-2</v>
      </c>
      <c r="D1712">
        <v>4.9926000208518451E-2</v>
      </c>
      <c r="E1712">
        <v>0.05</v>
      </c>
      <c r="F1712">
        <v>9.9260002085184498E-3</v>
      </c>
      <c r="G1712">
        <v>4.9260002085184523E-3</v>
      </c>
      <c r="H1712">
        <v>7.4260002085184511E-3</v>
      </c>
    </row>
    <row r="1713" spans="1:8" x14ac:dyDescent="0.2">
      <c r="A1713" s="1">
        <v>44898</v>
      </c>
      <c r="B1713">
        <v>3.8314997883017003E-2</v>
      </c>
      <c r="C1713">
        <v>3.8308049917951711E-2</v>
      </c>
      <c r="D1713">
        <v>4.9937363430470977E-2</v>
      </c>
      <c r="E1713">
        <v>0.05</v>
      </c>
      <c r="F1713">
        <v>9.937363430470976E-3</v>
      </c>
      <c r="G1713">
        <v>4.9373634304709785E-3</v>
      </c>
      <c r="H1713">
        <v>7.4373634304709772E-3</v>
      </c>
    </row>
    <row r="1714" spans="1:8" x14ac:dyDescent="0.2">
      <c r="A1714" s="1">
        <v>44899</v>
      </c>
      <c r="B1714">
        <v>3.8321944266915882E-2</v>
      </c>
      <c r="C1714">
        <v>3.8314997883017003E-2</v>
      </c>
      <c r="D1714">
        <v>4.9948722460985168E-2</v>
      </c>
      <c r="E1714">
        <v>0.05</v>
      </c>
      <c r="F1714">
        <v>9.9487224609851668E-3</v>
      </c>
      <c r="G1714">
        <v>4.9487224609851693E-3</v>
      </c>
      <c r="H1714">
        <v>7.4487224609851681E-3</v>
      </c>
    </row>
    <row r="1715" spans="1:8" x14ac:dyDescent="0.2">
      <c r="A1715" s="1">
        <v>44900</v>
      </c>
      <c r="B1715">
        <v>3.8328889070001343E-2</v>
      </c>
      <c r="C1715">
        <v>3.8321944266915882E-2</v>
      </c>
      <c r="D1715">
        <v>4.9960077301401243E-2</v>
      </c>
      <c r="E1715">
        <v>0.05</v>
      </c>
      <c r="F1715">
        <v>9.960077301401242E-3</v>
      </c>
      <c r="G1715">
        <v>4.9600773014012445E-3</v>
      </c>
      <c r="H1715">
        <v>7.4600773014012432E-3</v>
      </c>
    </row>
    <row r="1716" spans="1:8" x14ac:dyDescent="0.2">
      <c r="A1716" s="1">
        <v>44901</v>
      </c>
      <c r="B1716">
        <v>3.8335832292626389E-2</v>
      </c>
      <c r="C1716">
        <v>3.8328889070001343E-2</v>
      </c>
      <c r="D1716">
        <v>4.9971427953046446E-2</v>
      </c>
      <c r="E1716">
        <v>0.05</v>
      </c>
      <c r="F1716">
        <v>9.9714279530464453E-3</v>
      </c>
      <c r="G1716">
        <v>4.9714279530464478E-3</v>
      </c>
      <c r="H1716">
        <v>7.4714279530464466E-3</v>
      </c>
    </row>
    <row r="1717" spans="1:8" x14ac:dyDescent="0.2">
      <c r="A1717" s="1">
        <v>44902</v>
      </c>
      <c r="B1717">
        <v>3.8342773935143945E-2</v>
      </c>
      <c r="C1717">
        <v>3.8335832292626389E-2</v>
      </c>
      <c r="D1717">
        <v>4.9982774417247938E-2</v>
      </c>
      <c r="E1717">
        <v>0.05</v>
      </c>
      <c r="F1717">
        <v>9.9827744172479374E-3</v>
      </c>
      <c r="G1717">
        <v>4.9827744172479399E-3</v>
      </c>
      <c r="H1717">
        <v>7.4827744172479387E-3</v>
      </c>
    </row>
    <row r="1718" spans="1:8" x14ac:dyDescent="0.2">
      <c r="A1718" s="1">
        <v>44903</v>
      </c>
      <c r="B1718">
        <v>3.8349713997906917E-2</v>
      </c>
      <c r="C1718">
        <v>3.8342773935143945E-2</v>
      </c>
      <c r="D1718">
        <v>4.9994116695345578E-2</v>
      </c>
      <c r="E1718">
        <v>0.05</v>
      </c>
      <c r="F1718">
        <v>9.9941166953455771E-3</v>
      </c>
      <c r="G1718">
        <v>4.9941166953455796E-3</v>
      </c>
      <c r="H1718">
        <v>7.4941166953455783E-3</v>
      </c>
    </row>
    <row r="1719" spans="1:8" x14ac:dyDescent="0.2">
      <c r="A1719" s="1">
        <v>44904</v>
      </c>
      <c r="B1719">
        <v>3.8356652481268141E-2</v>
      </c>
      <c r="C1719">
        <v>3.8349713997906917E-2</v>
      </c>
      <c r="D1719">
        <v>5.0005454788653418E-2</v>
      </c>
      <c r="E1719">
        <v>0.05</v>
      </c>
      <c r="F1719">
        <v>1.0005454788653417E-2</v>
      </c>
      <c r="G1719">
        <v>5.0054547886534198E-3</v>
      </c>
      <c r="H1719">
        <v>7.5054547886534186E-3</v>
      </c>
    </row>
    <row r="1720" spans="1:8" x14ac:dyDescent="0.2">
      <c r="A1720" s="1">
        <v>44905</v>
      </c>
      <c r="B1720">
        <v>3.8363589385580467E-2</v>
      </c>
      <c r="C1720">
        <v>3.8356652481268141E-2</v>
      </c>
      <c r="D1720">
        <v>5.0016788698504656E-2</v>
      </c>
      <c r="E1720">
        <v>0.05</v>
      </c>
      <c r="F1720">
        <v>1.0016788698504656E-2</v>
      </c>
      <c r="G1720">
        <v>5.0167886985046581E-3</v>
      </c>
      <c r="H1720">
        <v>7.5167886985046568E-3</v>
      </c>
    </row>
    <row r="1721" spans="1:8" x14ac:dyDescent="0.2">
      <c r="A1721" s="1">
        <v>44906</v>
      </c>
      <c r="B1721">
        <v>3.8370524711196646E-2</v>
      </c>
      <c r="C1721">
        <v>3.8363589385580467E-2</v>
      </c>
      <c r="D1721">
        <v>5.0028118426238354E-2</v>
      </c>
      <c r="E1721">
        <v>0.05</v>
      </c>
      <c r="F1721">
        <v>1.0028118426238353E-2</v>
      </c>
      <c r="G1721">
        <v>5.0281184262383552E-3</v>
      </c>
      <c r="H1721">
        <v>7.5281184262383539E-3</v>
      </c>
    </row>
    <row r="1722" spans="1:8" x14ac:dyDescent="0.2">
      <c r="A1722" s="1">
        <v>44907</v>
      </c>
      <c r="B1722">
        <v>3.8377458458469411E-2</v>
      </c>
      <c r="C1722">
        <v>3.8370524711196646E-2</v>
      </c>
      <c r="D1722">
        <v>5.0039443973174613E-2</v>
      </c>
      <c r="E1722">
        <v>0.05</v>
      </c>
      <c r="F1722">
        <v>1.0039443973174612E-2</v>
      </c>
      <c r="G1722">
        <v>5.0394439731746149E-3</v>
      </c>
      <c r="H1722">
        <v>7.5394439731746137E-3</v>
      </c>
    </row>
    <row r="1723" spans="1:8" x14ac:dyDescent="0.2">
      <c r="A1723" s="1">
        <v>44908</v>
      </c>
      <c r="B1723">
        <v>3.8384390627751452E-2</v>
      </c>
      <c r="C1723">
        <v>3.8377458458469411E-2</v>
      </c>
      <c r="D1723">
        <v>5.005076534063959E-2</v>
      </c>
      <c r="E1723">
        <v>0.05</v>
      </c>
      <c r="F1723">
        <v>1.0050765340639589E-2</v>
      </c>
      <c r="G1723">
        <v>5.0507653406395916E-3</v>
      </c>
      <c r="H1723">
        <v>7.5507653406395904E-3</v>
      </c>
    </row>
    <row r="1724" spans="1:8" x14ac:dyDescent="0.2">
      <c r="A1724" s="1">
        <v>44909</v>
      </c>
      <c r="B1724">
        <v>3.8391321219395425E-2</v>
      </c>
      <c r="C1724">
        <v>3.8384390627751452E-2</v>
      </c>
      <c r="D1724">
        <v>5.0062082529965787E-2</v>
      </c>
      <c r="E1724">
        <v>0.05</v>
      </c>
      <c r="F1724">
        <v>1.0062082529965787E-2</v>
      </c>
      <c r="G1724">
        <v>5.062082529965789E-3</v>
      </c>
      <c r="H1724">
        <v>7.5620825299657878E-3</v>
      </c>
    </row>
    <row r="1725" spans="1:8" x14ac:dyDescent="0.2">
      <c r="A1725" s="1">
        <v>44910</v>
      </c>
      <c r="B1725">
        <v>3.8398250233753935E-2</v>
      </c>
      <c r="C1725">
        <v>3.8391321219395425E-2</v>
      </c>
      <c r="D1725">
        <v>5.0073395542479145E-2</v>
      </c>
      <c r="E1725">
        <v>0.05</v>
      </c>
      <c r="F1725">
        <v>1.0073395542479144E-2</v>
      </c>
      <c r="G1725">
        <v>5.0733955424791463E-3</v>
      </c>
      <c r="H1725">
        <v>7.5733955424791451E-3</v>
      </c>
    </row>
    <row r="1726" spans="1:8" x14ac:dyDescent="0.2">
      <c r="A1726" s="1">
        <v>44911</v>
      </c>
      <c r="B1726">
        <v>3.8405177671179555E-2</v>
      </c>
      <c r="C1726">
        <v>3.8398250233753935E-2</v>
      </c>
      <c r="D1726">
        <v>5.0084704379517918E-2</v>
      </c>
      <c r="E1726">
        <v>0.05</v>
      </c>
      <c r="F1726">
        <v>1.0084704379517917E-2</v>
      </c>
      <c r="G1726">
        <v>5.0847043795179195E-3</v>
      </c>
      <c r="H1726">
        <v>7.5847043795179182E-3</v>
      </c>
    </row>
    <row r="1727" spans="1:8" x14ac:dyDescent="0.2">
      <c r="A1727" s="1">
        <v>44912</v>
      </c>
      <c r="B1727">
        <v>3.8412103532024781E-2</v>
      </c>
      <c r="C1727">
        <v>3.8405177671179555E-2</v>
      </c>
      <c r="D1727">
        <v>5.0096009042395091E-2</v>
      </c>
      <c r="E1727">
        <v>0.05</v>
      </c>
      <c r="F1727">
        <v>1.009600904239509E-2</v>
      </c>
      <c r="G1727">
        <v>5.0960090423950929E-3</v>
      </c>
      <c r="H1727">
        <v>7.5960090423950917E-3</v>
      </c>
    </row>
    <row r="1728" spans="1:8" x14ac:dyDescent="0.2">
      <c r="A1728" s="1">
        <v>44913</v>
      </c>
      <c r="B1728">
        <v>3.8419027816642144E-2</v>
      </c>
      <c r="C1728">
        <v>3.8412103532024781E-2</v>
      </c>
      <c r="D1728">
        <v>5.0107309532436008E-2</v>
      </c>
      <c r="E1728">
        <v>0.05</v>
      </c>
      <c r="F1728">
        <v>1.0107309532436007E-2</v>
      </c>
      <c r="G1728">
        <v>5.1073095324360093E-3</v>
      </c>
      <c r="H1728">
        <v>7.6073095324360081E-3</v>
      </c>
    </row>
    <row r="1729" spans="1:8" x14ac:dyDescent="0.2">
      <c r="A1729" s="1">
        <v>44914</v>
      </c>
      <c r="B1729">
        <v>3.8425950525384056E-2</v>
      </c>
      <c r="C1729">
        <v>3.8419027816642144E-2</v>
      </c>
      <c r="D1729">
        <v>5.0118605850978784E-2</v>
      </c>
      <c r="E1729">
        <v>0.05</v>
      </c>
      <c r="F1729">
        <v>1.0118605850978783E-2</v>
      </c>
      <c r="G1729">
        <v>5.1186058509787857E-3</v>
      </c>
      <c r="H1729">
        <v>7.6186058509787845E-3</v>
      </c>
    </row>
    <row r="1730" spans="1:8" x14ac:dyDescent="0.2">
      <c r="A1730" s="1">
        <v>44915</v>
      </c>
      <c r="B1730">
        <v>3.843287165860293E-2</v>
      </c>
      <c r="C1730">
        <v>3.8425950525384056E-2</v>
      </c>
      <c r="D1730">
        <v>5.0129897999341796E-2</v>
      </c>
      <c r="E1730">
        <v>0.05</v>
      </c>
      <c r="F1730">
        <v>1.0129897999341796E-2</v>
      </c>
      <c r="G1730">
        <v>5.1298979993417981E-3</v>
      </c>
      <c r="H1730">
        <v>7.6298979993417969E-3</v>
      </c>
    </row>
    <row r="1731" spans="1:8" x14ac:dyDescent="0.2">
      <c r="A1731" s="1">
        <v>44916</v>
      </c>
      <c r="B1731">
        <v>3.8439791216651101E-2</v>
      </c>
      <c r="C1731">
        <v>3.843287165860293E-2</v>
      </c>
      <c r="D1731">
        <v>5.0141185978862961E-2</v>
      </c>
      <c r="E1731">
        <v>0.05</v>
      </c>
      <c r="F1731">
        <v>1.014118597886296E-2</v>
      </c>
      <c r="G1731">
        <v>5.1411859788629624E-3</v>
      </c>
      <c r="H1731">
        <v>7.6411859788629612E-3</v>
      </c>
    </row>
    <row r="1732" spans="1:8" x14ac:dyDescent="0.2">
      <c r="A1732" s="1">
        <v>44917</v>
      </c>
      <c r="B1732">
        <v>3.8446709199880913E-2</v>
      </c>
      <c r="C1732">
        <v>3.8439791216651101E-2</v>
      </c>
      <c r="D1732">
        <v>5.015246979085413E-2</v>
      </c>
      <c r="E1732">
        <v>0.05</v>
      </c>
      <c r="F1732">
        <v>1.0152469790854129E-2</v>
      </c>
      <c r="G1732">
        <v>5.152469790854132E-3</v>
      </c>
      <c r="H1732">
        <v>7.6524697908541307E-3</v>
      </c>
    </row>
    <row r="1733" spans="1:8" x14ac:dyDescent="0.2">
      <c r="A1733" s="1">
        <v>44918</v>
      </c>
      <c r="B1733">
        <v>3.8453625608644619E-2</v>
      </c>
      <c r="C1733">
        <v>3.8446709199880913E-2</v>
      </c>
      <c r="D1733">
        <v>5.0163749436639801E-2</v>
      </c>
      <c r="E1733">
        <v>0.05</v>
      </c>
      <c r="F1733">
        <v>1.01637494366398E-2</v>
      </c>
      <c r="G1733">
        <v>5.1637494366398029E-3</v>
      </c>
      <c r="H1733">
        <v>7.6637494366398017E-3</v>
      </c>
    </row>
    <row r="1734" spans="1:8" x14ac:dyDescent="0.2">
      <c r="A1734" s="1">
        <v>44919</v>
      </c>
      <c r="B1734">
        <v>3.8460540443294458E-2</v>
      </c>
      <c r="C1734">
        <v>3.8453625608644619E-2</v>
      </c>
      <c r="D1734">
        <v>5.0175024917557494E-2</v>
      </c>
      <c r="E1734">
        <v>0.05</v>
      </c>
      <c r="F1734">
        <v>1.0175024917557493E-2</v>
      </c>
      <c r="G1734">
        <v>5.1750249175574956E-3</v>
      </c>
      <c r="H1734">
        <v>7.6750249175574943E-3</v>
      </c>
    </row>
    <row r="1735" spans="1:8" x14ac:dyDescent="0.2">
      <c r="A1735" s="1">
        <v>44920</v>
      </c>
      <c r="B1735">
        <v>3.8467453704182648E-2</v>
      </c>
      <c r="C1735">
        <v>3.8460540443294458E-2</v>
      </c>
      <c r="D1735">
        <v>5.0186296234930976E-2</v>
      </c>
      <c r="E1735">
        <v>0.05</v>
      </c>
      <c r="F1735">
        <v>1.0186296234930975E-2</v>
      </c>
      <c r="G1735">
        <v>5.1862962349309774E-3</v>
      </c>
      <c r="H1735">
        <v>7.6862962349309762E-3</v>
      </c>
    </row>
    <row r="1736" spans="1:8" x14ac:dyDescent="0.2">
      <c r="A1736" s="1">
        <v>44921</v>
      </c>
      <c r="B1736">
        <v>3.847436539166129E-2</v>
      </c>
      <c r="C1736">
        <v>3.8467453704182648E-2</v>
      </c>
      <c r="D1736">
        <v>5.019756339007183E-2</v>
      </c>
      <c r="E1736">
        <v>0.05</v>
      </c>
      <c r="F1736">
        <v>1.0197563390071829E-2</v>
      </c>
      <c r="G1736">
        <v>5.1975633900718313E-3</v>
      </c>
      <c r="H1736">
        <v>7.69756339007183E-3</v>
      </c>
    </row>
    <row r="1737" spans="1:8" x14ac:dyDescent="0.2">
      <c r="A1737" s="1">
        <v>44922</v>
      </c>
      <c r="B1737">
        <v>3.8481275506082539E-2</v>
      </c>
      <c r="C1737">
        <v>3.847436539166129E-2</v>
      </c>
      <c r="D1737">
        <v>5.0208826384323037E-2</v>
      </c>
      <c r="E1737">
        <v>0.05</v>
      </c>
      <c r="F1737">
        <v>1.0208826384323036E-2</v>
      </c>
      <c r="G1737">
        <v>5.2088263843230384E-3</v>
      </c>
      <c r="H1737">
        <v>7.7088263843230372E-3</v>
      </c>
    </row>
    <row r="1738" spans="1:8" x14ac:dyDescent="0.2">
      <c r="A1738" s="1">
        <v>44923</v>
      </c>
      <c r="B1738">
        <v>3.8488184047798427E-2</v>
      </c>
      <c r="C1738">
        <v>3.8481275506082539E-2</v>
      </c>
      <c r="D1738">
        <v>5.0220085218989179E-2</v>
      </c>
      <c r="E1738">
        <v>0.05</v>
      </c>
      <c r="F1738">
        <v>1.0220085218989178E-2</v>
      </c>
      <c r="G1738">
        <v>5.2200852189891803E-3</v>
      </c>
      <c r="H1738">
        <v>7.720085218989179E-3</v>
      </c>
    </row>
    <row r="1739" spans="1:8" x14ac:dyDescent="0.2">
      <c r="A1739" s="1">
        <v>44924</v>
      </c>
      <c r="B1739">
        <v>3.8495091017160969E-2</v>
      </c>
      <c r="C1739">
        <v>3.8488184047798427E-2</v>
      </c>
      <c r="D1739">
        <v>5.0231339895406506E-2</v>
      </c>
      <c r="E1739">
        <v>0.05</v>
      </c>
      <c r="F1739">
        <v>1.0231339895406505E-2</v>
      </c>
      <c r="G1739">
        <v>5.2313398954065074E-3</v>
      </c>
      <c r="H1739">
        <v>7.7313398954065062E-3</v>
      </c>
    </row>
    <row r="1740" spans="1:8" x14ac:dyDescent="0.2">
      <c r="A1740" s="1">
        <v>44925</v>
      </c>
      <c r="B1740">
        <v>3.8501996414522177E-2</v>
      </c>
      <c r="C1740">
        <v>3.8495091017160969E-2</v>
      </c>
      <c r="D1740">
        <v>5.0242590414898619E-2</v>
      </c>
      <c r="E1740">
        <v>0.05</v>
      </c>
      <c r="F1740">
        <v>1.0242590414898618E-2</v>
      </c>
      <c r="G1740">
        <v>5.2425904148986208E-3</v>
      </c>
      <c r="H1740">
        <v>7.7425904148986195E-3</v>
      </c>
    </row>
    <row r="1741" spans="1:8" x14ac:dyDescent="0.2">
      <c r="A1741" s="1">
        <v>44926</v>
      </c>
      <c r="B1741">
        <v>3.850890024023397E-2</v>
      </c>
      <c r="C1741">
        <v>3.8501996414522177E-2</v>
      </c>
      <c r="D1741">
        <v>5.0253836778788516E-2</v>
      </c>
      <c r="E1741">
        <v>0.05</v>
      </c>
      <c r="F1741">
        <v>1.0253836778788515E-2</v>
      </c>
      <c r="G1741">
        <v>5.2538367787885176E-3</v>
      </c>
      <c r="H1741">
        <v>7.7538367787885164E-3</v>
      </c>
    </row>
    <row r="1742" spans="1:8" x14ac:dyDescent="0.2">
      <c r="A1742" s="1">
        <v>44927</v>
      </c>
      <c r="B1742">
        <v>3.8515802494648248E-2</v>
      </c>
      <c r="C1742">
        <v>3.850890024023397E-2</v>
      </c>
      <c r="D1742">
        <v>5.0265078988393018E-2</v>
      </c>
      <c r="E1742">
        <v>0.05</v>
      </c>
      <c r="F1742">
        <v>1.0265078988393017E-2</v>
      </c>
      <c r="G1742">
        <v>5.2650789883930196E-3</v>
      </c>
      <c r="H1742">
        <v>7.7650789883930184E-3</v>
      </c>
    </row>
    <row r="1743" spans="1:8" x14ac:dyDescent="0.2">
      <c r="A1743" s="1">
        <v>44928</v>
      </c>
      <c r="B1743">
        <v>3.8522703178116853E-2</v>
      </c>
      <c r="C1743">
        <v>3.8515802494648248E-2</v>
      </c>
      <c r="D1743">
        <v>5.0276317045041381E-2</v>
      </c>
      <c r="E1743">
        <v>0.05</v>
      </c>
      <c r="F1743">
        <v>1.027631704504138E-2</v>
      </c>
      <c r="G1743">
        <v>5.2763170450413829E-3</v>
      </c>
      <c r="H1743">
        <v>7.7763170450413817E-3</v>
      </c>
    </row>
    <row r="1744" spans="1:8" x14ac:dyDescent="0.2">
      <c r="A1744" s="1">
        <v>44929</v>
      </c>
      <c r="B1744">
        <v>3.8529602290991616E-2</v>
      </c>
      <c r="C1744">
        <v>3.8522703178116853E-2</v>
      </c>
      <c r="D1744">
        <v>5.0287550950056221E-2</v>
      </c>
      <c r="E1744">
        <v>0.05</v>
      </c>
      <c r="F1744">
        <v>1.0287550950056221E-2</v>
      </c>
      <c r="G1744">
        <v>5.2875509500562232E-3</v>
      </c>
      <c r="H1744">
        <v>7.7875509500562219E-3</v>
      </c>
    </row>
    <row r="1745" spans="1:8" x14ac:dyDescent="0.2">
      <c r="A1745" s="1">
        <v>44930</v>
      </c>
      <c r="B1745">
        <v>3.8536499833624283E-2</v>
      </c>
      <c r="C1745">
        <v>3.8529602290991616E-2</v>
      </c>
      <c r="D1745">
        <v>5.0298780704760272E-2</v>
      </c>
      <c r="E1745">
        <v>0.05</v>
      </c>
      <c r="F1745">
        <v>1.0298780704760271E-2</v>
      </c>
      <c r="G1745">
        <v>5.2987807047602739E-3</v>
      </c>
      <c r="H1745">
        <v>7.7987807047602727E-3</v>
      </c>
    </row>
    <row r="1746" spans="1:8" x14ac:dyDescent="0.2">
      <c r="A1746" s="1">
        <v>44931</v>
      </c>
      <c r="B1746">
        <v>3.8543395806366586E-2</v>
      </c>
      <c r="C1746">
        <v>3.8536499833624283E-2</v>
      </c>
      <c r="D1746">
        <v>5.0310006310469141E-2</v>
      </c>
      <c r="E1746">
        <v>0.05</v>
      </c>
      <c r="F1746">
        <v>1.031000631046914E-2</v>
      </c>
      <c r="G1746">
        <v>5.3100063104691425E-3</v>
      </c>
      <c r="H1746">
        <v>7.8100063104691413E-3</v>
      </c>
    </row>
    <row r="1747" spans="1:8" x14ac:dyDescent="0.2">
      <c r="A1747" s="1">
        <v>44932</v>
      </c>
      <c r="B1747">
        <v>3.8550290209570216E-2</v>
      </c>
      <c r="C1747">
        <v>3.8543395806366586E-2</v>
      </c>
      <c r="D1747">
        <v>5.0321227768511806E-2</v>
      </c>
      <c r="E1747">
        <v>0.05</v>
      </c>
      <c r="F1747">
        <v>1.0321227768511805E-2</v>
      </c>
      <c r="G1747">
        <v>5.3212277685118076E-3</v>
      </c>
      <c r="H1747">
        <v>7.8212277685118063E-3</v>
      </c>
    </row>
    <row r="1748" spans="1:8" x14ac:dyDescent="0.2">
      <c r="A1748" s="1">
        <v>44933</v>
      </c>
      <c r="B1748">
        <v>3.855718304358681E-2</v>
      </c>
      <c r="C1748">
        <v>3.8550290209570216E-2</v>
      </c>
      <c r="D1748">
        <v>5.0332445080203847E-2</v>
      </c>
      <c r="E1748">
        <v>0.05</v>
      </c>
      <c r="F1748">
        <v>1.0332445080203846E-2</v>
      </c>
      <c r="G1748">
        <v>5.3324450802038487E-3</v>
      </c>
      <c r="H1748">
        <v>7.8324450802038474E-3</v>
      </c>
    </row>
    <row r="1749" spans="1:8" x14ac:dyDescent="0.2">
      <c r="A1749" s="1">
        <v>44934</v>
      </c>
      <c r="B1749">
        <v>3.8564074308767939E-2</v>
      </c>
      <c r="C1749">
        <v>3.855718304358681E-2</v>
      </c>
      <c r="D1749">
        <v>5.0343658246866776E-2</v>
      </c>
      <c r="E1749">
        <v>0.05</v>
      </c>
      <c r="F1749">
        <v>1.0343658246866776E-2</v>
      </c>
      <c r="G1749">
        <v>5.3436582468667781E-3</v>
      </c>
      <c r="H1749">
        <v>7.8436582468667769E-3</v>
      </c>
    </row>
    <row r="1750" spans="1:8" x14ac:dyDescent="0.2">
      <c r="A1750" s="1">
        <v>44935</v>
      </c>
      <c r="B1750">
        <v>3.8570964005465197E-2</v>
      </c>
      <c r="C1750">
        <v>3.8564074308767939E-2</v>
      </c>
      <c r="D1750">
        <v>5.0354867269829219E-2</v>
      </c>
      <c r="E1750">
        <v>0.05</v>
      </c>
      <c r="F1750">
        <v>1.0354867269829218E-2</v>
      </c>
      <c r="G1750">
        <v>5.3548672698292207E-3</v>
      </c>
      <c r="H1750">
        <v>7.8548672698292195E-3</v>
      </c>
    </row>
    <row r="1751" spans="1:8" x14ac:dyDescent="0.2">
      <c r="A1751" s="1">
        <v>44936</v>
      </c>
      <c r="B1751">
        <v>3.8577852134030081E-2</v>
      </c>
      <c r="C1751">
        <v>3.8570964005465197E-2</v>
      </c>
      <c r="D1751">
        <v>5.036607215040588E-2</v>
      </c>
      <c r="E1751">
        <v>0.05</v>
      </c>
      <c r="F1751">
        <v>1.0366072150405879E-2</v>
      </c>
      <c r="G1751">
        <v>5.3660721504058817E-3</v>
      </c>
      <c r="H1751">
        <v>7.8660721504058805E-3</v>
      </c>
    </row>
    <row r="1752" spans="1:8" x14ac:dyDescent="0.2">
      <c r="A1752" s="1">
        <v>44937</v>
      </c>
      <c r="B1752">
        <v>3.8584738694814033E-2</v>
      </c>
      <c r="C1752">
        <v>3.8577852134030081E-2</v>
      </c>
      <c r="D1752">
        <v>5.0377272889911791E-2</v>
      </c>
      <c r="E1752">
        <v>0.05</v>
      </c>
      <c r="F1752">
        <v>1.037727288991179E-2</v>
      </c>
      <c r="G1752">
        <v>5.3772728899117925E-3</v>
      </c>
      <c r="H1752">
        <v>7.8772728899117912E-3</v>
      </c>
    </row>
    <row r="1753" spans="1:8" x14ac:dyDescent="0.2">
      <c r="A1753" s="1">
        <v>44938</v>
      </c>
      <c r="B1753">
        <v>3.8591623688168514E-2</v>
      </c>
      <c r="C1753">
        <v>3.8584738694814033E-2</v>
      </c>
      <c r="D1753">
        <v>5.0388469489681086E-2</v>
      </c>
      <c r="E1753">
        <v>0.05</v>
      </c>
      <c r="F1753">
        <v>1.0388469489681085E-2</v>
      </c>
      <c r="G1753">
        <v>5.3884694896810872E-3</v>
      </c>
      <c r="H1753">
        <v>7.888469489681086E-3</v>
      </c>
    </row>
    <row r="1754" spans="1:8" x14ac:dyDescent="0.2">
      <c r="A1754" s="1">
        <v>44939</v>
      </c>
      <c r="B1754">
        <v>3.8598507114444888E-2</v>
      </c>
      <c r="C1754">
        <v>3.8591623688168514E-2</v>
      </c>
      <c r="D1754">
        <v>5.039966195101539E-2</v>
      </c>
      <c r="E1754">
        <v>0.05</v>
      </c>
      <c r="F1754">
        <v>1.0399661951015389E-2</v>
      </c>
      <c r="G1754">
        <v>5.3996619510153915E-3</v>
      </c>
      <c r="H1754">
        <v>7.8996619510153902E-3</v>
      </c>
    </row>
    <row r="1755" spans="1:8" x14ac:dyDescent="0.2">
      <c r="A1755" s="1">
        <v>44940</v>
      </c>
      <c r="B1755">
        <v>3.8605388973994507E-2</v>
      </c>
      <c r="C1755">
        <v>3.8598507114444888E-2</v>
      </c>
      <c r="D1755">
        <v>5.0410850275261244E-2</v>
      </c>
      <c r="E1755">
        <v>0.05</v>
      </c>
      <c r="F1755">
        <v>1.0410850275261244E-2</v>
      </c>
      <c r="G1755">
        <v>5.4108502752612461E-3</v>
      </c>
      <c r="H1755">
        <v>7.9108502752612449E-3</v>
      </c>
    </row>
    <row r="1756" spans="1:8" x14ac:dyDescent="0.2">
      <c r="A1756" s="1">
        <v>44941</v>
      </c>
      <c r="B1756">
        <v>3.8612269267168646E-2</v>
      </c>
      <c r="C1756">
        <v>3.8605388973994507E-2</v>
      </c>
      <c r="D1756">
        <v>5.0422034463707105E-2</v>
      </c>
      <c r="E1756">
        <v>0.05</v>
      </c>
      <c r="F1756">
        <v>1.0422034463707104E-2</v>
      </c>
      <c r="G1756">
        <v>5.4220344637071066E-3</v>
      </c>
      <c r="H1756">
        <v>7.9220344637071054E-3</v>
      </c>
    </row>
    <row r="1757" spans="1:8" x14ac:dyDescent="0.2">
      <c r="A1757" s="1">
        <v>44942</v>
      </c>
      <c r="B1757">
        <v>3.8619147994318571E-2</v>
      </c>
      <c r="C1757">
        <v>3.8612269267168646E-2</v>
      </c>
      <c r="D1757">
        <v>5.0433214517692712E-2</v>
      </c>
      <c r="E1757">
        <v>0.05</v>
      </c>
      <c r="F1757">
        <v>1.0433214517692711E-2</v>
      </c>
      <c r="G1757">
        <v>5.4332145176927138E-3</v>
      </c>
      <c r="H1757">
        <v>7.9332145176927125E-3</v>
      </c>
    </row>
    <row r="1758" spans="1:8" x14ac:dyDescent="0.2">
      <c r="A1758" s="1">
        <v>44943</v>
      </c>
      <c r="B1758">
        <v>3.8626025155795496E-2</v>
      </c>
      <c r="C1758">
        <v>3.8619147994318571E-2</v>
      </c>
      <c r="D1758">
        <v>5.0444390438525728E-2</v>
      </c>
      <c r="E1758">
        <v>0.05</v>
      </c>
      <c r="F1758">
        <v>1.0444390438525727E-2</v>
      </c>
      <c r="G1758">
        <v>5.44439043852573E-3</v>
      </c>
      <c r="H1758">
        <v>7.9443904385257287E-3</v>
      </c>
    </row>
    <row r="1759" spans="1:8" x14ac:dyDescent="0.2">
      <c r="A1759" s="1">
        <v>44944</v>
      </c>
      <c r="B1759">
        <v>3.8632900751950583E-2</v>
      </c>
      <c r="C1759">
        <v>3.8626025155795496E-2</v>
      </c>
      <c r="D1759">
        <v>5.0455562227532474E-2</v>
      </c>
      <c r="E1759">
        <v>0.05</v>
      </c>
      <c r="F1759">
        <v>1.0455562227532474E-2</v>
      </c>
      <c r="G1759">
        <v>5.4555622275324761E-3</v>
      </c>
      <c r="H1759">
        <v>7.9555622275324749E-3</v>
      </c>
    </row>
    <row r="1760" spans="1:8" x14ac:dyDescent="0.2">
      <c r="A1760" s="1">
        <v>44945</v>
      </c>
      <c r="B1760">
        <v>3.8639774783134948E-2</v>
      </c>
      <c r="C1760">
        <v>3.8632900751950583E-2</v>
      </c>
      <c r="D1760">
        <v>5.0466729886026469E-2</v>
      </c>
      <c r="E1760">
        <v>0.05</v>
      </c>
      <c r="F1760">
        <v>1.0466729886026468E-2</v>
      </c>
      <c r="G1760">
        <v>5.466729886026471E-3</v>
      </c>
      <c r="H1760">
        <v>7.9667298860264697E-3</v>
      </c>
    </row>
    <row r="1761" spans="1:8" x14ac:dyDescent="0.2">
      <c r="A1761" s="1">
        <v>44946</v>
      </c>
      <c r="B1761">
        <v>3.864664724969967E-2</v>
      </c>
      <c r="C1761">
        <v>3.8639774783134948E-2</v>
      </c>
      <c r="D1761">
        <v>5.0477893415327643E-2</v>
      </c>
      <c r="E1761">
        <v>0.05</v>
      </c>
      <c r="F1761">
        <v>1.0477893415327642E-2</v>
      </c>
      <c r="G1761">
        <v>5.4778934153276448E-3</v>
      </c>
      <c r="H1761">
        <v>7.9778934153276436E-3</v>
      </c>
    </row>
    <row r="1762" spans="1:8" x14ac:dyDescent="0.2">
      <c r="A1762" s="1">
        <v>44947</v>
      </c>
      <c r="B1762">
        <v>3.8653518151995796E-2</v>
      </c>
      <c r="C1762">
        <v>3.864664724969967E-2</v>
      </c>
      <c r="D1762">
        <v>5.0489052816755607E-2</v>
      </c>
      <c r="E1762">
        <v>0.05</v>
      </c>
      <c r="F1762">
        <v>1.0489052816755606E-2</v>
      </c>
      <c r="G1762">
        <v>5.4890528167556088E-3</v>
      </c>
      <c r="H1762">
        <v>7.9890528167556076E-3</v>
      </c>
    </row>
    <row r="1763" spans="1:8" x14ac:dyDescent="0.2">
      <c r="A1763" s="1">
        <v>44948</v>
      </c>
      <c r="B1763">
        <v>3.8660387490374315E-2</v>
      </c>
      <c r="C1763">
        <v>3.8653518151995796E-2</v>
      </c>
      <c r="D1763">
        <v>5.0500208091623235E-2</v>
      </c>
      <c r="E1763">
        <v>0.05</v>
      </c>
      <c r="F1763">
        <v>1.0500208091623234E-2</v>
      </c>
      <c r="G1763">
        <v>5.5002080916232363E-3</v>
      </c>
      <c r="H1763">
        <v>8.000208091623235E-3</v>
      </c>
    </row>
    <row r="1764" spans="1:8" x14ac:dyDescent="0.2">
      <c r="A1764" s="1">
        <v>44949</v>
      </c>
      <c r="B1764">
        <v>3.8667255265186162E-2</v>
      </c>
      <c r="C1764">
        <v>3.8660387490374315E-2</v>
      </c>
      <c r="D1764">
        <v>5.0511359241249623E-2</v>
      </c>
      <c r="E1764">
        <v>0.05</v>
      </c>
      <c r="F1764">
        <v>1.0511359241249622E-2</v>
      </c>
      <c r="G1764">
        <v>5.5113592412496248E-3</v>
      </c>
      <c r="H1764">
        <v>8.0113592412496236E-3</v>
      </c>
    </row>
    <row r="1765" spans="1:8" x14ac:dyDescent="0.2">
      <c r="A1765" s="1">
        <v>44950</v>
      </c>
      <c r="B1765">
        <v>3.8674121476782258E-2</v>
      </c>
      <c r="C1765">
        <v>3.8667255265186162E-2</v>
      </c>
      <c r="D1765">
        <v>5.0522506266954183E-2</v>
      </c>
      <c r="E1765">
        <v>0.05</v>
      </c>
      <c r="F1765">
        <v>1.0522506266954182E-2</v>
      </c>
      <c r="G1765">
        <v>5.5225062669541844E-3</v>
      </c>
      <c r="H1765">
        <v>8.0225062669541831E-3</v>
      </c>
    </row>
    <row r="1766" spans="1:8" x14ac:dyDescent="0.2">
      <c r="A1766" s="1">
        <v>44951</v>
      </c>
      <c r="B1766">
        <v>3.8680986125513468E-2</v>
      </c>
      <c r="C1766">
        <v>3.8674121476782258E-2</v>
      </c>
      <c r="D1766">
        <v>5.0533649170049169E-2</v>
      </c>
      <c r="E1766">
        <v>0.05</v>
      </c>
      <c r="F1766">
        <v>1.0533649170049168E-2</v>
      </c>
      <c r="G1766">
        <v>5.5336491700491708E-3</v>
      </c>
      <c r="H1766">
        <v>8.0336491700491695E-3</v>
      </c>
    </row>
    <row r="1767" spans="1:8" x14ac:dyDescent="0.2">
      <c r="A1767" s="1">
        <v>44952</v>
      </c>
      <c r="B1767">
        <v>3.8687849211730588E-2</v>
      </c>
      <c r="C1767">
        <v>3.8680986125513468E-2</v>
      </c>
      <c r="D1767">
        <v>5.0544787951846894E-2</v>
      </c>
      <c r="E1767">
        <v>0.05</v>
      </c>
      <c r="F1767">
        <v>1.0544787951846893E-2</v>
      </c>
      <c r="G1767">
        <v>5.5447879518468954E-3</v>
      </c>
      <c r="H1767">
        <v>8.0447879518468941E-3</v>
      </c>
    </row>
    <row r="1768" spans="1:8" x14ac:dyDescent="0.2">
      <c r="A1768" s="1">
        <v>44953</v>
      </c>
      <c r="B1768">
        <v>3.8694710735784406E-2</v>
      </c>
      <c r="C1768">
        <v>3.8687849211730588E-2</v>
      </c>
      <c r="D1768">
        <v>5.055592261367229E-2</v>
      </c>
      <c r="E1768">
        <v>0.05</v>
      </c>
      <c r="F1768">
        <v>1.0555922613672289E-2</v>
      </c>
      <c r="G1768">
        <v>5.5559226136722914E-3</v>
      </c>
      <c r="H1768">
        <v>8.0559226136722902E-3</v>
      </c>
    </row>
    <row r="1769" spans="1:8" x14ac:dyDescent="0.2">
      <c r="A1769" s="1">
        <v>44954</v>
      </c>
      <c r="B1769">
        <v>3.8701570698025649E-2</v>
      </c>
      <c r="C1769">
        <v>3.8694710735784406E-2</v>
      </c>
      <c r="D1769">
        <v>5.0567053156837197E-2</v>
      </c>
      <c r="E1769">
        <v>0.05</v>
      </c>
      <c r="F1769">
        <v>1.0567053156837196E-2</v>
      </c>
      <c r="G1769">
        <v>5.5670531568371984E-3</v>
      </c>
      <c r="H1769">
        <v>8.0670531568371971E-3</v>
      </c>
    </row>
    <row r="1770" spans="1:8" x14ac:dyDescent="0.2">
      <c r="A1770" s="1">
        <v>44955</v>
      </c>
      <c r="B1770">
        <v>3.8708429098805022E-2</v>
      </c>
      <c r="C1770">
        <v>3.8701570698025649E-2</v>
      </c>
      <c r="D1770">
        <v>5.057817958266015E-2</v>
      </c>
      <c r="E1770">
        <v>0.05</v>
      </c>
      <c r="F1770">
        <v>1.0578179582660149E-2</v>
      </c>
      <c r="G1770">
        <v>5.5781795826601518E-3</v>
      </c>
      <c r="H1770">
        <v>8.0781795826601506E-3</v>
      </c>
    </row>
    <row r="1771" spans="1:8" x14ac:dyDescent="0.2">
      <c r="A1771" s="1">
        <v>44956</v>
      </c>
      <c r="B1771">
        <v>3.8715285938473142E-2</v>
      </c>
      <c r="C1771">
        <v>3.8708429098805022E-2</v>
      </c>
      <c r="D1771">
        <v>5.0589301892452233E-2</v>
      </c>
      <c r="E1771">
        <v>0.05</v>
      </c>
      <c r="F1771">
        <v>1.0589301892452233E-2</v>
      </c>
      <c r="G1771">
        <v>5.589301892452235E-3</v>
      </c>
      <c r="H1771">
        <v>8.0893018924522338E-3</v>
      </c>
    </row>
    <row r="1772" spans="1:8" x14ac:dyDescent="0.2">
      <c r="A1772" s="1">
        <v>44957</v>
      </c>
      <c r="B1772">
        <v>3.8722141217380601E-2</v>
      </c>
      <c r="C1772">
        <v>3.8715285938473142E-2</v>
      </c>
      <c r="D1772">
        <v>5.0600420087525078E-2</v>
      </c>
      <c r="E1772">
        <v>0.05</v>
      </c>
      <c r="F1772">
        <v>1.0600420087525077E-2</v>
      </c>
      <c r="G1772">
        <v>5.6004200875250792E-3</v>
      </c>
      <c r="H1772">
        <v>8.100420087525078E-3</v>
      </c>
    </row>
    <row r="1773" spans="1:8" x14ac:dyDescent="0.2">
      <c r="A1773" s="1">
        <v>44958</v>
      </c>
      <c r="B1773">
        <v>3.8728994935877968E-2</v>
      </c>
      <c r="C1773">
        <v>3.8722141217380601E-2</v>
      </c>
      <c r="D1773">
        <v>5.0611534169202756E-2</v>
      </c>
      <c r="E1773">
        <v>0.05</v>
      </c>
      <c r="F1773">
        <v>1.0611534169202755E-2</v>
      </c>
      <c r="G1773">
        <v>5.6115341692027573E-3</v>
      </c>
      <c r="H1773">
        <v>8.1115341692027561E-3</v>
      </c>
    </row>
    <row r="1774" spans="1:8" x14ac:dyDescent="0.2">
      <c r="A1774" s="1">
        <v>44959</v>
      </c>
      <c r="B1774">
        <v>3.8735847094315774E-2</v>
      </c>
      <c r="C1774">
        <v>3.8728994935877968E-2</v>
      </c>
      <c r="D1774">
        <v>5.0622644138796198E-2</v>
      </c>
      <c r="E1774">
        <v>0.05</v>
      </c>
      <c r="F1774">
        <v>1.0622644138796197E-2</v>
      </c>
      <c r="G1774">
        <v>5.6226441387961998E-3</v>
      </c>
      <c r="H1774">
        <v>8.1226441387961985E-3</v>
      </c>
    </row>
    <row r="1775" spans="1:8" x14ac:dyDescent="0.2">
      <c r="A1775" s="1">
        <v>44960</v>
      </c>
      <c r="B1775">
        <v>3.8742697693044448E-2</v>
      </c>
      <c r="C1775">
        <v>3.8735847094315774E-2</v>
      </c>
      <c r="D1775">
        <v>5.0633749997616384E-2</v>
      </c>
      <c r="E1775">
        <v>0.05</v>
      </c>
      <c r="F1775">
        <v>1.0633749997616383E-2</v>
      </c>
      <c r="G1775">
        <v>5.6337499976163857E-3</v>
      </c>
      <c r="H1775">
        <v>8.1337499976163845E-3</v>
      </c>
    </row>
    <row r="1776" spans="1:8" x14ac:dyDescent="0.2">
      <c r="A1776" s="1">
        <v>44961</v>
      </c>
      <c r="B1776">
        <v>3.8749546732414444E-2</v>
      </c>
      <c r="C1776">
        <v>3.8742697693044448E-2</v>
      </c>
      <c r="D1776">
        <v>5.064485174697371E-2</v>
      </c>
      <c r="E1776">
        <v>0.05</v>
      </c>
      <c r="F1776">
        <v>1.0644851746973709E-2</v>
      </c>
      <c r="G1776">
        <v>5.6448517469737114E-3</v>
      </c>
      <c r="H1776">
        <v>8.1448517469737101E-3</v>
      </c>
    </row>
    <row r="1777" spans="1:8" x14ac:dyDescent="0.2">
      <c r="A1777" s="1">
        <v>44962</v>
      </c>
      <c r="B1777">
        <v>3.8756394212776109E-2</v>
      </c>
      <c r="C1777">
        <v>3.8749546732414444E-2</v>
      </c>
      <c r="D1777">
        <v>5.0655949388198368E-2</v>
      </c>
      <c r="E1777">
        <v>0.05</v>
      </c>
      <c r="F1777">
        <v>1.0655949388198367E-2</v>
      </c>
      <c r="G1777">
        <v>5.6559493881983697E-3</v>
      </c>
      <c r="H1777">
        <v>8.1559493881983684E-3</v>
      </c>
    </row>
    <row r="1778" spans="1:8" x14ac:dyDescent="0.2">
      <c r="A1778" s="1">
        <v>44963</v>
      </c>
      <c r="B1778">
        <v>3.8763240134479772E-2</v>
      </c>
      <c r="C1778">
        <v>3.8756394212776109E-2</v>
      </c>
      <c r="D1778">
        <v>5.066704292257436E-2</v>
      </c>
      <c r="E1778">
        <v>0.05</v>
      </c>
      <c r="F1778">
        <v>1.0667042922574359E-2</v>
      </c>
      <c r="G1778">
        <v>5.6670429225743613E-3</v>
      </c>
      <c r="H1778">
        <v>8.16704292257436E-3</v>
      </c>
    </row>
    <row r="1779" spans="1:8" x14ac:dyDescent="0.2">
      <c r="A1779" s="1">
        <v>44964</v>
      </c>
      <c r="B1779">
        <v>3.8770084497875772E-2</v>
      </c>
      <c r="C1779">
        <v>3.8763240134479772E-2</v>
      </c>
      <c r="D1779">
        <v>5.0678132351444458E-2</v>
      </c>
      <c r="E1779">
        <v>0.05</v>
      </c>
      <c r="F1779">
        <v>1.0678132351444457E-2</v>
      </c>
      <c r="G1779">
        <v>5.6781323514444593E-3</v>
      </c>
      <c r="H1779">
        <v>8.178132351444458E-3</v>
      </c>
    </row>
    <row r="1780" spans="1:8" x14ac:dyDescent="0.2">
      <c r="A1780" s="1">
        <v>44965</v>
      </c>
      <c r="B1780">
        <v>3.8776927303314321E-2</v>
      </c>
      <c r="C1780">
        <v>3.8770084497875772E-2</v>
      </c>
      <c r="D1780">
        <v>5.0689217676105437E-2</v>
      </c>
      <c r="E1780">
        <v>0.05</v>
      </c>
      <c r="F1780">
        <v>1.0689217676105436E-2</v>
      </c>
      <c r="G1780">
        <v>5.6892176761054389E-3</v>
      </c>
      <c r="H1780">
        <v>8.1892176761054376E-3</v>
      </c>
    </row>
    <row r="1781" spans="1:8" x14ac:dyDescent="0.2">
      <c r="A1781" s="1">
        <v>44966</v>
      </c>
      <c r="B1781">
        <v>3.8783768551145605E-2</v>
      </c>
      <c r="C1781">
        <v>3.8776927303314321E-2</v>
      </c>
      <c r="D1781">
        <v>5.0700298897873662E-2</v>
      </c>
      <c r="E1781">
        <v>0.05</v>
      </c>
      <c r="F1781">
        <v>1.0700298897873661E-2</v>
      </c>
      <c r="G1781">
        <v>5.7002988978736638E-3</v>
      </c>
      <c r="H1781">
        <v>8.2002988978736625E-3</v>
      </c>
    </row>
    <row r="1782" spans="1:8" x14ac:dyDescent="0.2">
      <c r="A1782" s="1">
        <v>44967</v>
      </c>
      <c r="B1782">
        <v>3.8790608241719801E-2</v>
      </c>
      <c r="C1782">
        <v>3.8783768551145605E-2</v>
      </c>
      <c r="D1782">
        <v>5.0711376018058453E-2</v>
      </c>
      <c r="E1782">
        <v>0.05</v>
      </c>
      <c r="F1782">
        <v>1.0711376018058452E-2</v>
      </c>
      <c r="G1782">
        <v>5.7113760180584547E-3</v>
      </c>
      <c r="H1782">
        <v>8.2113760180584534E-3</v>
      </c>
    </row>
    <row r="1783" spans="1:8" x14ac:dyDescent="0.2">
      <c r="A1783" s="1">
        <v>44968</v>
      </c>
      <c r="B1783">
        <v>3.8797446375387012E-2</v>
      </c>
      <c r="C1783">
        <v>3.8790608241719801E-2</v>
      </c>
      <c r="D1783">
        <v>5.0722449037982377E-2</v>
      </c>
      <c r="E1783">
        <v>0.05</v>
      </c>
      <c r="F1783">
        <v>1.0722449037982376E-2</v>
      </c>
      <c r="G1783">
        <v>5.7224490379823786E-3</v>
      </c>
      <c r="H1783">
        <v>8.2224490379823774E-3</v>
      </c>
    </row>
    <row r="1784" spans="1:8" x14ac:dyDescent="0.2">
      <c r="A1784" s="1">
        <v>44969</v>
      </c>
      <c r="B1784">
        <v>3.8804282952497299E-2</v>
      </c>
      <c r="C1784">
        <v>3.8797446375387012E-2</v>
      </c>
      <c r="D1784">
        <v>5.0733517958941356E-2</v>
      </c>
      <c r="E1784">
        <v>0.05</v>
      </c>
      <c r="F1784">
        <v>1.0733517958941355E-2</v>
      </c>
      <c r="G1784">
        <v>5.7335179589413574E-3</v>
      </c>
      <c r="H1784">
        <v>8.2335179589413561E-3</v>
      </c>
    </row>
    <row r="1785" spans="1:8" x14ac:dyDescent="0.2">
      <c r="A1785" s="1">
        <v>44970</v>
      </c>
      <c r="B1785">
        <v>3.8811117973400713E-2</v>
      </c>
      <c r="C1785">
        <v>3.8804282952497299E-2</v>
      </c>
      <c r="D1785">
        <v>5.0744582782257658E-2</v>
      </c>
      <c r="E1785">
        <v>0.05</v>
      </c>
      <c r="F1785">
        <v>1.0744582782257657E-2</v>
      </c>
      <c r="G1785">
        <v>5.7445827822576595E-3</v>
      </c>
      <c r="H1785">
        <v>8.2445827822576583E-3</v>
      </c>
    </row>
    <row r="1786" spans="1:8" x14ac:dyDescent="0.2">
      <c r="A1786" s="1">
        <v>44971</v>
      </c>
      <c r="B1786">
        <v>3.8817951438447192E-2</v>
      </c>
      <c r="C1786">
        <v>3.8811117973400713E-2</v>
      </c>
      <c r="D1786">
        <v>5.0755643509233381E-2</v>
      </c>
      <c r="E1786">
        <v>0.05</v>
      </c>
      <c r="F1786">
        <v>1.075564350923338E-2</v>
      </c>
      <c r="G1786">
        <v>5.7556435092333824E-3</v>
      </c>
      <c r="H1786">
        <v>8.2556435092333812E-3</v>
      </c>
    </row>
    <row r="1787" spans="1:8" x14ac:dyDescent="0.2">
      <c r="A1787" s="1">
        <v>44972</v>
      </c>
      <c r="B1787">
        <v>3.8824783347986704E-2</v>
      </c>
      <c r="C1787">
        <v>3.8817951438447192E-2</v>
      </c>
      <c r="D1787">
        <v>5.0766700141183625E-2</v>
      </c>
      <c r="E1787">
        <v>0.05</v>
      </c>
      <c r="F1787">
        <v>1.0766700141183624E-2</v>
      </c>
      <c r="G1787">
        <v>5.7667001411836269E-3</v>
      </c>
      <c r="H1787">
        <v>8.2667001411836256E-3</v>
      </c>
    </row>
    <row r="1788" spans="1:8" x14ac:dyDescent="0.2">
      <c r="A1788" s="1">
        <v>44973</v>
      </c>
      <c r="B1788">
        <v>3.8831613702369101E-2</v>
      </c>
      <c r="C1788">
        <v>3.8824783347986704E-2</v>
      </c>
      <c r="D1788">
        <v>5.0777752679430029E-2</v>
      </c>
      <c r="E1788">
        <v>0.05</v>
      </c>
      <c r="F1788">
        <v>1.0777752679430028E-2</v>
      </c>
      <c r="G1788">
        <v>5.7777526794300302E-3</v>
      </c>
      <c r="H1788">
        <v>8.2777526794300289E-3</v>
      </c>
    </row>
    <row r="1789" spans="1:8" x14ac:dyDescent="0.2">
      <c r="A1789" s="1">
        <v>44974</v>
      </c>
      <c r="B1789">
        <v>3.8838442501944258E-2</v>
      </c>
      <c r="C1789">
        <v>3.8831613702369101E-2</v>
      </c>
      <c r="D1789">
        <v>5.0788801125261102E-2</v>
      </c>
      <c r="E1789">
        <v>0.05</v>
      </c>
      <c r="F1789">
        <v>1.0788801125261101E-2</v>
      </c>
      <c r="G1789">
        <v>5.7888011252611032E-3</v>
      </c>
      <c r="H1789">
        <v>8.288801125261102E-3</v>
      </c>
    </row>
    <row r="1790" spans="1:8" x14ac:dyDescent="0.2">
      <c r="A1790" s="1">
        <v>44975</v>
      </c>
      <c r="B1790">
        <v>3.8845269747061956E-2</v>
      </c>
      <c r="C1790">
        <v>3.8838442501944258E-2</v>
      </c>
      <c r="D1790">
        <v>5.0799845480004463E-2</v>
      </c>
      <c r="E1790">
        <v>0.05</v>
      </c>
      <c r="F1790">
        <v>1.0799845480004462E-2</v>
      </c>
      <c r="G1790">
        <v>5.7998454800044646E-3</v>
      </c>
      <c r="H1790">
        <v>8.2998454800044634E-3</v>
      </c>
    </row>
    <row r="1791" spans="1:8" x14ac:dyDescent="0.2">
      <c r="A1791" s="1">
        <v>44976</v>
      </c>
      <c r="B1791">
        <v>3.8852095438071943E-2</v>
      </c>
      <c r="C1791">
        <v>3.8845269747061956E-2</v>
      </c>
      <c r="D1791">
        <v>5.0810885744955001E-2</v>
      </c>
      <c r="E1791">
        <v>0.05</v>
      </c>
      <c r="F1791">
        <v>1.0810885744955E-2</v>
      </c>
      <c r="G1791">
        <v>5.8108857449550022E-3</v>
      </c>
      <c r="H1791">
        <v>8.310885744955001E-3</v>
      </c>
    </row>
    <row r="1792" spans="1:8" x14ac:dyDescent="0.2">
      <c r="A1792" s="1">
        <v>44977</v>
      </c>
      <c r="B1792">
        <v>3.885891957532394E-2</v>
      </c>
      <c r="C1792">
        <v>3.8852095438071943E-2</v>
      </c>
      <c r="D1792">
        <v>5.0821921921433387E-2</v>
      </c>
      <c r="E1792">
        <v>0.05</v>
      </c>
      <c r="F1792">
        <v>1.0821921921433386E-2</v>
      </c>
      <c r="G1792">
        <v>5.8219219214333887E-3</v>
      </c>
      <c r="H1792">
        <v>8.3219219214333874E-3</v>
      </c>
    </row>
    <row r="1793" spans="1:8" x14ac:dyDescent="0.2">
      <c r="A1793" s="1">
        <v>44978</v>
      </c>
      <c r="B1793">
        <v>3.8865742159167618E-2</v>
      </c>
      <c r="C1793">
        <v>3.885891957532394E-2</v>
      </c>
      <c r="D1793">
        <v>5.0832954010753641E-2</v>
      </c>
      <c r="E1793">
        <v>0.05</v>
      </c>
      <c r="F1793">
        <v>1.083295401075364E-2</v>
      </c>
      <c r="G1793">
        <v>5.8329540107536423E-3</v>
      </c>
      <c r="H1793">
        <v>8.3329540107536411E-3</v>
      </c>
    </row>
    <row r="1794" spans="1:8" x14ac:dyDescent="0.2">
      <c r="A1794" s="1">
        <v>44979</v>
      </c>
      <c r="B1794">
        <v>3.8872563189952573E-2</v>
      </c>
      <c r="C1794">
        <v>3.8865742159167618E-2</v>
      </c>
      <c r="D1794">
        <v>5.0843982014203544E-2</v>
      </c>
      <c r="E1794">
        <v>0.05</v>
      </c>
      <c r="F1794">
        <v>1.0843982014203543E-2</v>
      </c>
      <c r="G1794">
        <v>5.8439820142035456E-3</v>
      </c>
      <c r="H1794">
        <v>8.3439820142035444E-3</v>
      </c>
    </row>
    <row r="1795" spans="1:8" x14ac:dyDescent="0.2">
      <c r="A1795" s="1">
        <v>44980</v>
      </c>
      <c r="B1795">
        <v>3.8879382668028394E-2</v>
      </c>
      <c r="C1795">
        <v>3.8872563189952573E-2</v>
      </c>
      <c r="D1795">
        <v>5.0855005933116516E-2</v>
      </c>
      <c r="E1795">
        <v>0.05</v>
      </c>
      <c r="F1795">
        <v>1.0855005933116516E-2</v>
      </c>
      <c r="G1795">
        <v>5.855005933116518E-3</v>
      </c>
      <c r="H1795">
        <v>8.3550059331165168E-3</v>
      </c>
    </row>
    <row r="1796" spans="1:8" x14ac:dyDescent="0.2">
      <c r="A1796" s="1">
        <v>44981</v>
      </c>
      <c r="B1796">
        <v>3.8886200593744612E-2</v>
      </c>
      <c r="C1796">
        <v>3.8879382668028394E-2</v>
      </c>
      <c r="D1796">
        <v>5.0866025768786044E-2</v>
      </c>
      <c r="E1796">
        <v>0.05</v>
      </c>
      <c r="F1796">
        <v>1.0866025768786043E-2</v>
      </c>
      <c r="G1796">
        <v>5.8660257687860456E-3</v>
      </c>
      <c r="H1796">
        <v>8.3660257687860444E-3</v>
      </c>
    </row>
    <row r="1797" spans="1:8" x14ac:dyDescent="0.2">
      <c r="A1797" s="1">
        <v>44982</v>
      </c>
      <c r="B1797">
        <v>3.8893016967450691E-2</v>
      </c>
      <c r="C1797">
        <v>3.8886200593744612E-2</v>
      </c>
      <c r="D1797">
        <v>5.0877041522512392E-2</v>
      </c>
      <c r="E1797">
        <v>0.05</v>
      </c>
      <c r="F1797">
        <v>1.0877041522512391E-2</v>
      </c>
      <c r="G1797">
        <v>5.877041522512394E-3</v>
      </c>
      <c r="H1797">
        <v>8.3770415225123927E-3</v>
      </c>
    </row>
    <row r="1798" spans="1:8" x14ac:dyDescent="0.2">
      <c r="A1798" s="1">
        <v>44983</v>
      </c>
      <c r="B1798">
        <v>3.8899831789496075E-2</v>
      </c>
      <c r="C1798">
        <v>3.8893016967450691E-2</v>
      </c>
      <c r="D1798">
        <v>5.0888053195628627E-2</v>
      </c>
      <c r="E1798">
        <v>0.05</v>
      </c>
      <c r="F1798">
        <v>1.0888053195628626E-2</v>
      </c>
      <c r="G1798">
        <v>5.8880531956286286E-3</v>
      </c>
      <c r="H1798">
        <v>8.3880531956286274E-3</v>
      </c>
    </row>
    <row r="1799" spans="1:8" x14ac:dyDescent="0.2">
      <c r="A1799" s="1">
        <v>44984</v>
      </c>
      <c r="B1799">
        <v>3.8906645060230165E-2</v>
      </c>
      <c r="C1799">
        <v>3.8899831789496075E-2</v>
      </c>
      <c r="D1799">
        <v>5.0899060789421066E-2</v>
      </c>
      <c r="E1799">
        <v>0.05</v>
      </c>
      <c r="F1799">
        <v>1.0899060789421065E-2</v>
      </c>
      <c r="G1799">
        <v>5.8990607894210678E-3</v>
      </c>
      <c r="H1799">
        <v>8.3990607894210666E-3</v>
      </c>
    </row>
    <row r="1800" spans="1:8" x14ac:dyDescent="0.2">
      <c r="A1800" s="1">
        <v>44985</v>
      </c>
      <c r="B1800">
        <v>3.8913456780002312E-2</v>
      </c>
      <c r="C1800">
        <v>3.8906645060230165E-2</v>
      </c>
      <c r="D1800">
        <v>5.0910064305196019E-2</v>
      </c>
      <c r="E1800">
        <v>0.05</v>
      </c>
      <c r="F1800">
        <v>1.0910064305196018E-2</v>
      </c>
      <c r="G1800">
        <v>5.9100643051960208E-3</v>
      </c>
      <c r="H1800">
        <v>8.4100643051960196E-3</v>
      </c>
    </row>
    <row r="1801" spans="1:8" x14ac:dyDescent="0.2">
      <c r="A1801" s="1">
        <v>44986</v>
      </c>
      <c r="B1801">
        <v>3.89202669491618E-2</v>
      </c>
      <c r="C1801">
        <v>3.8913456780002312E-2</v>
      </c>
      <c r="D1801">
        <v>5.0921063744272702E-2</v>
      </c>
      <c r="E1801">
        <v>0.05</v>
      </c>
      <c r="F1801">
        <v>1.0921063744272701E-2</v>
      </c>
      <c r="G1801">
        <v>5.9210637442727032E-3</v>
      </c>
      <c r="H1801">
        <v>8.421063744272702E-3</v>
      </c>
    </row>
    <row r="1802" spans="1:8" x14ac:dyDescent="0.2">
      <c r="A1802" s="1">
        <v>44987</v>
      </c>
      <c r="B1802">
        <v>3.8927075568057891E-2</v>
      </c>
      <c r="C1802">
        <v>3.89202669491618E-2</v>
      </c>
      <c r="D1802">
        <v>5.0932059107956937E-2</v>
      </c>
      <c r="E1802">
        <v>0.05</v>
      </c>
      <c r="F1802">
        <v>1.0932059107956936E-2</v>
      </c>
      <c r="G1802">
        <v>5.9320591079569385E-3</v>
      </c>
      <c r="H1802">
        <v>8.4320591079569372E-3</v>
      </c>
    </row>
    <row r="1803" spans="1:8" x14ac:dyDescent="0.2">
      <c r="A1803" s="1">
        <v>44988</v>
      </c>
      <c r="B1803">
        <v>3.8933882637039813E-2</v>
      </c>
      <c r="C1803">
        <v>3.8927075568057891E-2</v>
      </c>
      <c r="D1803">
        <v>5.0943050397540927E-2</v>
      </c>
      <c r="E1803">
        <v>0.05</v>
      </c>
      <c r="F1803">
        <v>1.0943050397540927E-2</v>
      </c>
      <c r="G1803">
        <v>5.9430503975409291E-3</v>
      </c>
      <c r="H1803">
        <v>8.4430503975409278E-3</v>
      </c>
    </row>
    <row r="1804" spans="1:8" x14ac:dyDescent="0.2">
      <c r="A1804" s="1">
        <v>44989</v>
      </c>
      <c r="B1804">
        <v>3.8940688156456696E-2</v>
      </c>
      <c r="C1804">
        <v>3.8933882637039813E-2</v>
      </c>
      <c r="D1804">
        <v>5.0954037614343473E-2</v>
      </c>
      <c r="E1804">
        <v>0.05</v>
      </c>
      <c r="F1804">
        <v>1.0954037614343472E-2</v>
      </c>
      <c r="G1804">
        <v>5.9540376143434742E-3</v>
      </c>
      <c r="H1804">
        <v>8.454037614343473E-3</v>
      </c>
    </row>
    <row r="1805" spans="1:8" x14ac:dyDescent="0.2">
      <c r="A1805" s="1">
        <v>44990</v>
      </c>
      <c r="B1805">
        <v>3.8947492126657705E-2</v>
      </c>
      <c r="C1805">
        <v>3.8940688156456696E-2</v>
      </c>
      <c r="D1805">
        <v>5.0965020759663207E-2</v>
      </c>
      <c r="E1805">
        <v>0.05</v>
      </c>
      <c r="F1805">
        <v>1.0965020759663206E-2</v>
      </c>
      <c r="G1805">
        <v>5.9650207596632088E-3</v>
      </c>
      <c r="H1805">
        <v>8.4650207596632075E-3</v>
      </c>
    </row>
    <row r="1806" spans="1:8" x14ac:dyDescent="0.2">
      <c r="A1806" s="1">
        <v>44991</v>
      </c>
      <c r="B1806">
        <v>3.8954294547991875E-2</v>
      </c>
      <c r="C1806">
        <v>3.8947492126657705E-2</v>
      </c>
      <c r="D1806">
        <v>5.0975999834818202E-2</v>
      </c>
      <c r="E1806">
        <v>0.05</v>
      </c>
      <c r="F1806">
        <v>1.0975999834818201E-2</v>
      </c>
      <c r="G1806">
        <v>5.9759998348182033E-3</v>
      </c>
      <c r="H1806">
        <v>8.4759998348182021E-3</v>
      </c>
    </row>
    <row r="1807" spans="1:8" x14ac:dyDescent="0.2">
      <c r="A1807" s="1">
        <v>44992</v>
      </c>
      <c r="B1807">
        <v>3.8961095420808264E-2</v>
      </c>
      <c r="C1807">
        <v>3.8954294547991875E-2</v>
      </c>
      <c r="D1807">
        <v>5.0986974841093526E-2</v>
      </c>
      <c r="E1807">
        <v>0.05</v>
      </c>
      <c r="F1807">
        <v>1.0986974841093525E-2</v>
      </c>
      <c r="G1807">
        <v>5.9869748410935272E-3</v>
      </c>
      <c r="H1807">
        <v>8.486974841093526E-3</v>
      </c>
    </row>
    <row r="1808" spans="1:8" x14ac:dyDescent="0.2">
      <c r="A1808" s="1">
        <v>44993</v>
      </c>
      <c r="B1808">
        <v>3.8967894745455825E-2</v>
      </c>
      <c r="C1808">
        <v>3.8961095420808264E-2</v>
      </c>
      <c r="D1808">
        <v>5.0997945779813973E-2</v>
      </c>
      <c r="E1808">
        <v>0.05</v>
      </c>
      <c r="F1808">
        <v>1.0997945779813972E-2</v>
      </c>
      <c r="G1808">
        <v>5.9979457798139749E-3</v>
      </c>
      <c r="H1808">
        <v>8.4979457798139736E-3</v>
      </c>
    </row>
    <row r="1809" spans="1:8" x14ac:dyDescent="0.2">
      <c r="A1809" s="1">
        <v>44994</v>
      </c>
      <c r="B1809">
        <v>3.8974692522283513E-2</v>
      </c>
      <c r="C1809">
        <v>3.8967894745455825E-2</v>
      </c>
      <c r="D1809">
        <v>5.100891265227691E-2</v>
      </c>
      <c r="E1809">
        <v>0.05</v>
      </c>
      <c r="F1809">
        <v>1.1008912652276909E-2</v>
      </c>
      <c r="G1809">
        <v>6.0089126522769112E-3</v>
      </c>
      <c r="H1809">
        <v>8.50891265227691E-3</v>
      </c>
    </row>
    <row r="1810" spans="1:8" x14ac:dyDescent="0.2">
      <c r="A1810" s="1">
        <v>44995</v>
      </c>
      <c r="B1810">
        <v>3.8981488751640224E-2</v>
      </c>
      <c r="C1810">
        <v>3.8974692522283513E-2</v>
      </c>
      <c r="D1810">
        <v>5.1019875459773677E-2</v>
      </c>
      <c r="E1810">
        <v>0.05</v>
      </c>
      <c r="F1810">
        <v>1.1019875459773676E-2</v>
      </c>
      <c r="G1810">
        <v>6.0198754597736784E-3</v>
      </c>
      <c r="H1810">
        <v>8.5198754597736771E-3</v>
      </c>
    </row>
    <row r="1811" spans="1:8" x14ac:dyDescent="0.2">
      <c r="A1811" s="1">
        <v>44996</v>
      </c>
      <c r="B1811">
        <v>3.8988283433874782E-2</v>
      </c>
      <c r="C1811">
        <v>3.8981488751640224E-2</v>
      </c>
      <c r="D1811">
        <v>5.1030834203628216E-2</v>
      </c>
      <c r="E1811">
        <v>0.05</v>
      </c>
      <c r="F1811">
        <v>1.1030834203628215E-2</v>
      </c>
      <c r="G1811">
        <v>6.0308342036282173E-3</v>
      </c>
      <c r="H1811">
        <v>8.530834203628216E-3</v>
      </c>
    </row>
    <row r="1812" spans="1:8" x14ac:dyDescent="0.2">
      <c r="A1812" s="1">
        <v>44997</v>
      </c>
      <c r="B1812">
        <v>3.8995076569336005E-2</v>
      </c>
      <c r="C1812">
        <v>3.8988283433874782E-2</v>
      </c>
      <c r="D1812">
        <v>5.1041788885137683E-2</v>
      </c>
      <c r="E1812">
        <v>0.05</v>
      </c>
      <c r="F1812">
        <v>1.1041788885137682E-2</v>
      </c>
      <c r="G1812">
        <v>6.0417888851376847E-3</v>
      </c>
      <c r="H1812">
        <v>8.5417888851376834E-3</v>
      </c>
    </row>
    <row r="1813" spans="1:8" x14ac:dyDescent="0.2">
      <c r="A1813" s="1">
        <v>44998</v>
      </c>
      <c r="B1813">
        <v>3.900186815837263E-2</v>
      </c>
      <c r="C1813">
        <v>3.8995076569336005E-2</v>
      </c>
      <c r="D1813">
        <v>5.1052739505592519E-2</v>
      </c>
      <c r="E1813">
        <v>0.05</v>
      </c>
      <c r="F1813">
        <v>1.1052739505592518E-2</v>
      </c>
      <c r="G1813">
        <v>6.0527395055925207E-3</v>
      </c>
      <c r="H1813">
        <v>8.5527395055925194E-3</v>
      </c>
    </row>
    <row r="1814" spans="1:8" x14ac:dyDescent="0.2">
      <c r="A1814" s="1">
        <v>44999</v>
      </c>
      <c r="B1814">
        <v>3.9008658201333403E-2</v>
      </c>
      <c r="C1814">
        <v>3.900186815837263E-2</v>
      </c>
      <c r="D1814">
        <v>5.1063686066316255E-2</v>
      </c>
      <c r="E1814">
        <v>0.05</v>
      </c>
      <c r="F1814">
        <v>1.1063686066316254E-2</v>
      </c>
      <c r="G1814">
        <v>6.0636860663162567E-3</v>
      </c>
      <c r="H1814">
        <v>8.5636860663162555E-3</v>
      </c>
    </row>
    <row r="1815" spans="1:8" x14ac:dyDescent="0.2">
      <c r="A1815" s="1">
        <v>45000</v>
      </c>
      <c r="B1815">
        <v>3.9015446698566929E-2</v>
      </c>
      <c r="C1815">
        <v>3.9008658201333403E-2</v>
      </c>
      <c r="D1815">
        <v>5.1074628568592233E-2</v>
      </c>
      <c r="E1815">
        <v>0.05</v>
      </c>
      <c r="F1815">
        <v>1.1074628568592232E-2</v>
      </c>
      <c r="G1815">
        <v>6.0746285685922344E-3</v>
      </c>
      <c r="H1815">
        <v>8.5746285685922331E-3</v>
      </c>
    </row>
    <row r="1816" spans="1:8" x14ac:dyDescent="0.2">
      <c r="A1816" s="1">
        <v>45001</v>
      </c>
      <c r="B1816">
        <v>3.9022233650421866E-2</v>
      </c>
      <c r="C1816">
        <v>3.9015446698566929E-2</v>
      </c>
      <c r="D1816">
        <v>5.1085567013743498E-2</v>
      </c>
      <c r="E1816">
        <v>0.05</v>
      </c>
      <c r="F1816">
        <v>1.1085567013743497E-2</v>
      </c>
      <c r="G1816">
        <v>6.0855670137434995E-3</v>
      </c>
      <c r="H1816">
        <v>8.5855670137434982E-3</v>
      </c>
    </row>
    <row r="1817" spans="1:8" x14ac:dyDescent="0.2">
      <c r="A1817" s="1">
        <v>45002</v>
      </c>
      <c r="B1817">
        <v>3.9029019057246775E-2</v>
      </c>
      <c r="C1817">
        <v>3.9022233650421866E-2</v>
      </c>
      <c r="D1817">
        <v>5.1096501403066458E-2</v>
      </c>
      <c r="E1817">
        <v>0.05</v>
      </c>
      <c r="F1817">
        <v>1.1096501403066457E-2</v>
      </c>
      <c r="G1817">
        <v>6.0965014030664594E-3</v>
      </c>
      <c r="H1817">
        <v>8.5965014030664581E-3</v>
      </c>
    </row>
    <row r="1818" spans="1:8" x14ac:dyDescent="0.2">
      <c r="A1818" s="1">
        <v>45003</v>
      </c>
      <c r="B1818">
        <v>3.903580291939017E-2</v>
      </c>
      <c r="C1818">
        <v>3.9029019057246775E-2</v>
      </c>
      <c r="D1818">
        <v>5.1107431737850331E-2</v>
      </c>
      <c r="E1818">
        <v>0.05</v>
      </c>
      <c r="F1818">
        <v>1.110743173785033E-2</v>
      </c>
      <c r="G1818">
        <v>6.1074317378503329E-3</v>
      </c>
      <c r="H1818">
        <v>8.6074317378503316E-3</v>
      </c>
    </row>
    <row r="1819" spans="1:8" x14ac:dyDescent="0.2">
      <c r="A1819" s="1">
        <v>45004</v>
      </c>
      <c r="B1819">
        <v>3.9042585237200528E-2</v>
      </c>
      <c r="C1819">
        <v>3.903580291939017E-2</v>
      </c>
      <c r="D1819">
        <v>5.1118358019404356E-2</v>
      </c>
      <c r="E1819">
        <v>0.05</v>
      </c>
      <c r="F1819">
        <v>1.1118358019404355E-2</v>
      </c>
      <c r="G1819">
        <v>6.1183580194043574E-3</v>
      </c>
      <c r="H1819">
        <v>8.6183580194043562E-3</v>
      </c>
    </row>
    <row r="1820" spans="1:8" x14ac:dyDescent="0.2">
      <c r="A1820" s="1">
        <v>45005</v>
      </c>
      <c r="B1820">
        <v>3.9049366011026293E-2</v>
      </c>
      <c r="C1820">
        <v>3.9042585237200528E-2</v>
      </c>
      <c r="D1820">
        <v>5.1129280249037658E-2</v>
      </c>
      <c r="E1820">
        <v>0.05</v>
      </c>
      <c r="F1820">
        <v>1.1129280249037657E-2</v>
      </c>
      <c r="G1820">
        <v>6.1292802490376594E-3</v>
      </c>
      <c r="H1820">
        <v>8.6292802490376581E-3</v>
      </c>
    </row>
    <row r="1821" spans="1:8" x14ac:dyDescent="0.2">
      <c r="A1821" s="1">
        <v>45006</v>
      </c>
      <c r="B1821">
        <v>3.9056145241215846E-2</v>
      </c>
      <c r="C1821">
        <v>3.9049366011026293E-2</v>
      </c>
      <c r="D1821">
        <v>5.1140198428045819E-2</v>
      </c>
      <c r="E1821">
        <v>0.05</v>
      </c>
      <c r="F1821">
        <v>1.1140198428045818E-2</v>
      </c>
      <c r="G1821">
        <v>6.1401984280458205E-3</v>
      </c>
      <c r="H1821">
        <v>8.6401984280458193E-3</v>
      </c>
    </row>
    <row r="1822" spans="1:8" x14ac:dyDescent="0.2">
      <c r="A1822" s="1">
        <v>45007</v>
      </c>
      <c r="B1822">
        <v>3.9062922928117513E-2</v>
      </c>
      <c r="C1822">
        <v>3.9056145241215846E-2</v>
      </c>
      <c r="D1822">
        <v>5.1151112557717197E-2</v>
      </c>
      <c r="E1822">
        <v>0.05</v>
      </c>
      <c r="F1822">
        <v>1.1151112557717197E-2</v>
      </c>
      <c r="G1822">
        <v>6.1511125577171991E-3</v>
      </c>
      <c r="H1822">
        <v>8.6511125577171978E-3</v>
      </c>
    </row>
    <row r="1823" spans="1:8" x14ac:dyDescent="0.2">
      <c r="A1823" s="1">
        <v>45008</v>
      </c>
      <c r="B1823">
        <v>3.9069699072079578E-2</v>
      </c>
      <c r="C1823">
        <v>3.9062922928117513E-2</v>
      </c>
      <c r="D1823">
        <v>5.1162022639373875E-2</v>
      </c>
      <c r="E1823">
        <v>0.05</v>
      </c>
      <c r="F1823">
        <v>1.1162022639373874E-2</v>
      </c>
      <c r="G1823">
        <v>6.1620226393738764E-3</v>
      </c>
      <c r="H1823">
        <v>8.6620226393738751E-3</v>
      </c>
    </row>
    <row r="1824" spans="1:8" x14ac:dyDescent="0.2">
      <c r="A1824" s="1">
        <v>45009</v>
      </c>
      <c r="B1824">
        <v>3.9076473673450324E-2</v>
      </c>
      <c r="C1824">
        <v>3.9069699072079578E-2</v>
      </c>
      <c r="D1824">
        <v>5.1172928674310544E-2</v>
      </c>
      <c r="E1824">
        <v>0.05</v>
      </c>
      <c r="F1824">
        <v>1.1172928674310544E-2</v>
      </c>
      <c r="G1824">
        <v>6.172928674310546E-3</v>
      </c>
      <c r="H1824">
        <v>8.6729286743105448E-3</v>
      </c>
    </row>
    <row r="1825" spans="1:8" x14ac:dyDescent="0.2">
      <c r="A1825" s="1">
        <v>45010</v>
      </c>
      <c r="B1825">
        <v>3.9083246732577917E-2</v>
      </c>
      <c r="C1825">
        <v>3.9076473673450324E-2</v>
      </c>
      <c r="D1825">
        <v>5.1183830663815336E-2</v>
      </c>
      <c r="E1825">
        <v>0.05</v>
      </c>
      <c r="F1825">
        <v>1.1183830663815335E-2</v>
      </c>
      <c r="G1825">
        <v>6.1838306638153373E-3</v>
      </c>
      <c r="H1825">
        <v>8.6838306638153361E-3</v>
      </c>
    </row>
    <row r="1826" spans="1:8" x14ac:dyDescent="0.2">
      <c r="A1826" s="1">
        <v>45011</v>
      </c>
      <c r="B1826">
        <v>3.9090018249810538E-2</v>
      </c>
      <c r="C1826">
        <v>3.9083246732577917E-2</v>
      </c>
      <c r="D1826">
        <v>5.1194728609202857E-2</v>
      </c>
      <c r="E1826">
        <v>0.05</v>
      </c>
      <c r="F1826">
        <v>1.1194728609202856E-2</v>
      </c>
      <c r="G1826">
        <v>6.1947286092028583E-3</v>
      </c>
      <c r="H1826">
        <v>8.6947286092028571E-3</v>
      </c>
    </row>
    <row r="1827" spans="1:8" x14ac:dyDescent="0.2">
      <c r="A1827" s="1">
        <v>45012</v>
      </c>
      <c r="B1827">
        <v>3.9096788225496254E-2</v>
      </c>
      <c r="C1827">
        <v>3.9090018249810538E-2</v>
      </c>
      <c r="D1827">
        <v>5.1205622511760501E-2</v>
      </c>
      <c r="E1827">
        <v>0.05</v>
      </c>
      <c r="F1827">
        <v>1.12056225117605E-2</v>
      </c>
      <c r="G1827">
        <v>6.2056225117605029E-3</v>
      </c>
      <c r="H1827">
        <v>8.7056225117605017E-3</v>
      </c>
    </row>
    <row r="1828" spans="1:8" x14ac:dyDescent="0.2">
      <c r="A1828" s="1">
        <v>45013</v>
      </c>
      <c r="B1828">
        <v>3.9103556659983163E-2</v>
      </c>
      <c r="C1828">
        <v>3.9096788225496254E-2</v>
      </c>
      <c r="D1828">
        <v>5.1216512372795994E-2</v>
      </c>
      <c r="E1828">
        <v>0.05</v>
      </c>
      <c r="F1828">
        <v>1.1216512372795993E-2</v>
      </c>
      <c r="G1828">
        <v>6.2165123727959959E-3</v>
      </c>
      <c r="H1828">
        <v>8.7165123727959946E-3</v>
      </c>
    </row>
    <row r="1829" spans="1:8" x14ac:dyDescent="0.2">
      <c r="A1829" s="1">
        <v>45014</v>
      </c>
      <c r="B1829">
        <v>3.9110323553619243E-2</v>
      </c>
      <c r="C1829">
        <v>3.9103556659983163E-2</v>
      </c>
      <c r="D1829">
        <v>5.1227398193609865E-2</v>
      </c>
      <c r="E1829">
        <v>0.05</v>
      </c>
      <c r="F1829">
        <v>1.1227398193609864E-2</v>
      </c>
      <c r="G1829">
        <v>6.2273981936098663E-3</v>
      </c>
      <c r="H1829">
        <v>8.727398193609865E-3</v>
      </c>
    </row>
    <row r="1830" spans="1:8" x14ac:dyDescent="0.2">
      <c r="A1830" s="1">
        <v>45015</v>
      </c>
      <c r="B1830">
        <v>3.911708890675248E-2</v>
      </c>
      <c r="C1830">
        <v>3.9110323553619243E-2</v>
      </c>
      <c r="D1830">
        <v>5.1238279975489243E-2</v>
      </c>
      <c r="E1830">
        <v>0.05</v>
      </c>
      <c r="F1830">
        <v>1.1238279975489242E-2</v>
      </c>
      <c r="G1830">
        <v>6.2382799754892443E-3</v>
      </c>
      <c r="H1830">
        <v>8.738279975489243E-3</v>
      </c>
    </row>
    <row r="1831" spans="1:8" x14ac:dyDescent="0.2">
      <c r="A1831" s="1">
        <v>45016</v>
      </c>
      <c r="B1831">
        <v>3.912385271973081E-2</v>
      </c>
      <c r="C1831">
        <v>3.911708890675248E-2</v>
      </c>
      <c r="D1831">
        <v>5.1249157719747612E-2</v>
      </c>
      <c r="E1831">
        <v>0.05</v>
      </c>
      <c r="F1831">
        <v>1.1249157719747611E-2</v>
      </c>
      <c r="G1831">
        <v>6.2491577197476139E-3</v>
      </c>
      <c r="H1831">
        <v>8.7491577197476127E-3</v>
      </c>
    </row>
    <row r="1832" spans="1:8" x14ac:dyDescent="0.2">
      <c r="A1832" s="1">
        <v>45017</v>
      </c>
      <c r="B1832">
        <v>3.9130614992902074E-2</v>
      </c>
      <c r="C1832">
        <v>3.912385271973081E-2</v>
      </c>
      <c r="D1832">
        <v>5.1260031427671555E-2</v>
      </c>
      <c r="E1832">
        <v>5.2499999999999998E-2</v>
      </c>
      <c r="F1832">
        <v>1.1260031427671555E-2</v>
      </c>
      <c r="G1832">
        <v>6.2600314276715571E-3</v>
      </c>
      <c r="H1832">
        <v>8.7600314276715559E-3</v>
      </c>
    </row>
    <row r="1833" spans="1:8" x14ac:dyDescent="0.2">
      <c r="A1833" s="1">
        <v>45018</v>
      </c>
      <c r="B1833">
        <v>3.9137375726614111E-2</v>
      </c>
      <c r="C1833">
        <v>3.9130614992902074E-2</v>
      </c>
      <c r="D1833">
        <v>5.1270901100560998E-2</v>
      </c>
      <c r="E1833">
        <v>5.2499999999999998E-2</v>
      </c>
      <c r="F1833">
        <v>1.1270901100560997E-2</v>
      </c>
      <c r="G1833">
        <v>6.2709011005609994E-3</v>
      </c>
      <c r="H1833">
        <v>8.7709011005609981E-3</v>
      </c>
    </row>
    <row r="1834" spans="1:8" x14ac:dyDescent="0.2">
      <c r="A1834" s="1">
        <v>45019</v>
      </c>
      <c r="B1834">
        <v>3.9144134921214706E-2</v>
      </c>
      <c r="C1834">
        <v>3.9137375726614111E-2</v>
      </c>
      <c r="D1834">
        <v>5.1281766739722366E-2</v>
      </c>
      <c r="E1834">
        <v>5.2499999999999998E-2</v>
      </c>
      <c r="F1834">
        <v>1.1281766739722365E-2</v>
      </c>
      <c r="G1834">
        <v>6.2817667397223678E-3</v>
      </c>
      <c r="H1834">
        <v>8.7817667397223666E-3</v>
      </c>
    </row>
    <row r="1835" spans="1:8" x14ac:dyDescent="0.2">
      <c r="A1835" s="1">
        <v>45020</v>
      </c>
      <c r="B1835">
        <v>3.9150892577051587E-2</v>
      </c>
      <c r="C1835">
        <v>3.9144134921214706E-2</v>
      </c>
      <c r="D1835">
        <v>5.1292628346441542E-2</v>
      </c>
      <c r="E1835">
        <v>5.2499999999999998E-2</v>
      </c>
      <c r="F1835">
        <v>1.1292628346441541E-2</v>
      </c>
      <c r="G1835">
        <v>6.2926283464415436E-3</v>
      </c>
      <c r="H1835">
        <v>8.7926283464415424E-3</v>
      </c>
    </row>
    <row r="1836" spans="1:8" x14ac:dyDescent="0.2">
      <c r="A1836" s="1">
        <v>45021</v>
      </c>
      <c r="B1836">
        <v>3.9157648694472441E-2</v>
      </c>
      <c r="C1836">
        <v>3.9150892577051587E-2</v>
      </c>
      <c r="D1836">
        <v>5.1303485922024418E-2</v>
      </c>
      <c r="E1836">
        <v>5.2499999999999998E-2</v>
      </c>
      <c r="F1836">
        <v>1.1303485922024417E-2</v>
      </c>
      <c r="G1836">
        <v>6.3034859220244197E-3</v>
      </c>
      <c r="H1836">
        <v>8.8034859220244184E-3</v>
      </c>
    </row>
    <row r="1837" spans="1:8" x14ac:dyDescent="0.2">
      <c r="A1837" s="1">
        <v>45022</v>
      </c>
      <c r="B1837">
        <v>3.9164403273824915E-2</v>
      </c>
      <c r="C1837">
        <v>3.9157648694472441E-2</v>
      </c>
      <c r="D1837">
        <v>5.1314339467756834E-2</v>
      </c>
      <c r="E1837">
        <v>5.2499999999999998E-2</v>
      </c>
      <c r="F1837">
        <v>1.1314339467756833E-2</v>
      </c>
      <c r="G1837">
        <v>6.3143394677568354E-3</v>
      </c>
      <c r="H1837">
        <v>8.8143394677568342E-3</v>
      </c>
    </row>
    <row r="1838" spans="1:8" x14ac:dyDescent="0.2">
      <c r="A1838" s="1">
        <v>45023</v>
      </c>
      <c r="B1838">
        <v>3.9171156315456555E-2</v>
      </c>
      <c r="C1838">
        <v>3.9164403273824915E-2</v>
      </c>
      <c r="D1838">
        <v>5.1325188984950774E-2</v>
      </c>
      <c r="E1838">
        <v>5.2499999999999998E-2</v>
      </c>
      <c r="F1838">
        <v>1.1325188984950774E-2</v>
      </c>
      <c r="G1838">
        <v>6.3251889849507761E-3</v>
      </c>
      <c r="H1838">
        <v>8.8251889849507749E-3</v>
      </c>
    </row>
    <row r="1839" spans="1:8" x14ac:dyDescent="0.2">
      <c r="A1839" s="1">
        <v>45024</v>
      </c>
      <c r="B1839">
        <v>3.9177907819714967E-2</v>
      </c>
      <c r="C1839">
        <v>3.9171156315456555E-2</v>
      </c>
      <c r="D1839">
        <v>5.1336034474884891E-2</v>
      </c>
      <c r="E1839">
        <v>5.2499999999999998E-2</v>
      </c>
      <c r="F1839">
        <v>1.133603447488489E-2</v>
      </c>
      <c r="G1839">
        <v>6.3360344748848926E-3</v>
      </c>
      <c r="H1839">
        <v>8.8360344748848914E-3</v>
      </c>
    </row>
    <row r="1840" spans="1:8" x14ac:dyDescent="0.2">
      <c r="A1840" s="1">
        <v>45025</v>
      </c>
      <c r="B1840">
        <v>3.918465778694763E-2</v>
      </c>
      <c r="C1840">
        <v>3.9177907819714967E-2</v>
      </c>
      <c r="D1840">
        <v>5.134687593887112E-2</v>
      </c>
      <c r="E1840">
        <v>5.2499999999999998E-2</v>
      </c>
      <c r="F1840">
        <v>1.1346875938871119E-2</v>
      </c>
      <c r="G1840">
        <v>6.3468759388711216E-3</v>
      </c>
      <c r="H1840">
        <v>8.8468759388711203E-3</v>
      </c>
    </row>
    <row r="1841" spans="1:8" x14ac:dyDescent="0.2">
      <c r="A1841" s="1">
        <v>45026</v>
      </c>
      <c r="B1841">
        <v>3.9191406217501959E-2</v>
      </c>
      <c r="C1841">
        <v>3.918465778694763E-2</v>
      </c>
      <c r="D1841">
        <v>5.1357713378194211E-2</v>
      </c>
      <c r="E1841">
        <v>5.2499999999999998E-2</v>
      </c>
      <c r="F1841">
        <v>1.1357713378194211E-2</v>
      </c>
      <c r="G1841">
        <v>6.357713378194213E-3</v>
      </c>
      <c r="H1841">
        <v>8.8577133781942118E-3</v>
      </c>
    </row>
    <row r="1842" spans="1:8" x14ac:dyDescent="0.2">
      <c r="A1842" s="1">
        <v>45027</v>
      </c>
      <c r="B1842">
        <v>3.9198153111725406E-2</v>
      </c>
      <c r="C1842">
        <v>3.9191406217501959E-2</v>
      </c>
      <c r="D1842">
        <v>5.1368546794152065E-2</v>
      </c>
      <c r="E1842">
        <v>5.2499999999999998E-2</v>
      </c>
      <c r="F1842">
        <v>1.1368546794152064E-2</v>
      </c>
      <c r="G1842">
        <v>6.3685467941520663E-3</v>
      </c>
      <c r="H1842">
        <v>8.868546794152065E-3</v>
      </c>
    </row>
    <row r="1843" spans="1:8" x14ac:dyDescent="0.2">
      <c r="A1843" s="1">
        <v>45028</v>
      </c>
      <c r="B1843">
        <v>3.9204898469965298E-2</v>
      </c>
      <c r="C1843">
        <v>3.9198153111725406E-2</v>
      </c>
      <c r="D1843">
        <v>5.137937618804287E-2</v>
      </c>
      <c r="E1843">
        <v>5.2499999999999998E-2</v>
      </c>
      <c r="F1843">
        <v>1.137937618804287E-2</v>
      </c>
      <c r="G1843">
        <v>6.379376188042872E-3</v>
      </c>
      <c r="H1843">
        <v>8.8793761880428708E-3</v>
      </c>
    </row>
    <row r="1844" spans="1:8" x14ac:dyDescent="0.2">
      <c r="A1844" s="1">
        <v>45029</v>
      </c>
      <c r="B1844">
        <v>3.9211642292568967E-2</v>
      </c>
      <c r="C1844">
        <v>3.9204898469965298E-2</v>
      </c>
      <c r="D1844">
        <v>5.1390201561164001E-2</v>
      </c>
      <c r="E1844">
        <v>5.2499999999999998E-2</v>
      </c>
      <c r="F1844">
        <v>1.1390201561164E-2</v>
      </c>
      <c r="G1844">
        <v>6.3902015611640023E-3</v>
      </c>
      <c r="H1844">
        <v>8.890201561164001E-3</v>
      </c>
    </row>
    <row r="1845" spans="1:8" x14ac:dyDescent="0.2">
      <c r="A1845" s="1">
        <v>45030</v>
      </c>
      <c r="B1845">
        <v>3.9218384579883643E-2</v>
      </c>
      <c r="C1845">
        <v>3.9211642292568967E-2</v>
      </c>
      <c r="D1845">
        <v>5.1401022914799553E-2</v>
      </c>
      <c r="E1845">
        <v>5.2499999999999998E-2</v>
      </c>
      <c r="F1845">
        <v>1.1401022914799552E-2</v>
      </c>
      <c r="G1845">
        <v>6.4010229147995548E-3</v>
      </c>
      <c r="H1845">
        <v>8.9010229147995536E-3</v>
      </c>
    </row>
    <row r="1846" spans="1:8" x14ac:dyDescent="0.2">
      <c r="A1846" s="1">
        <v>45031</v>
      </c>
      <c r="B1846">
        <v>3.9225125332256555E-2</v>
      </c>
      <c r="C1846">
        <v>3.9218384579883643E-2</v>
      </c>
      <c r="D1846">
        <v>5.1411840250253506E-2</v>
      </c>
      <c r="E1846">
        <v>5.2499999999999998E-2</v>
      </c>
      <c r="F1846">
        <v>1.1411840250253505E-2</v>
      </c>
      <c r="G1846">
        <v>6.4118402502535074E-3</v>
      </c>
      <c r="H1846">
        <v>8.9118402502535062E-3</v>
      </c>
    </row>
    <row r="1847" spans="1:8" x14ac:dyDescent="0.2">
      <c r="A1847" s="1">
        <v>45032</v>
      </c>
      <c r="B1847">
        <v>3.9231864550034877E-2</v>
      </c>
      <c r="C1847">
        <v>3.9225125332256555E-2</v>
      </c>
      <c r="D1847">
        <v>5.1422653568816104E-2</v>
      </c>
      <c r="E1847">
        <v>5.2499999999999998E-2</v>
      </c>
      <c r="F1847">
        <v>1.1422653568816103E-2</v>
      </c>
      <c r="G1847">
        <v>6.4226535688161057E-3</v>
      </c>
      <c r="H1847">
        <v>8.9226535688161045E-3</v>
      </c>
    </row>
    <row r="1848" spans="1:8" x14ac:dyDescent="0.2">
      <c r="A1848" s="1">
        <v>45033</v>
      </c>
      <c r="B1848">
        <v>3.923860223356572E-2</v>
      </c>
      <c r="C1848">
        <v>3.9231864550034877E-2</v>
      </c>
      <c r="D1848">
        <v>5.1433462871777628E-2</v>
      </c>
      <c r="E1848">
        <v>5.2499999999999998E-2</v>
      </c>
      <c r="F1848">
        <v>1.1433462871777628E-2</v>
      </c>
      <c r="G1848">
        <v>6.4334628717776302E-3</v>
      </c>
      <c r="H1848">
        <v>8.9334628717776289E-3</v>
      </c>
    </row>
    <row r="1849" spans="1:8" x14ac:dyDescent="0.2">
      <c r="A1849" s="1">
        <v>45034</v>
      </c>
      <c r="B1849">
        <v>3.924533838319616E-2</v>
      </c>
      <c r="C1849">
        <v>3.923860223356572E-2</v>
      </c>
      <c r="D1849">
        <v>5.144426816043448E-2</v>
      </c>
      <c r="E1849">
        <v>5.2499999999999998E-2</v>
      </c>
      <c r="F1849">
        <v>1.1444268160434479E-2</v>
      </c>
      <c r="G1849">
        <v>6.4442681604344812E-3</v>
      </c>
      <c r="H1849">
        <v>8.9442681604344799E-3</v>
      </c>
    </row>
    <row r="1850" spans="1:8" x14ac:dyDescent="0.2">
      <c r="A1850" s="1">
        <v>45035</v>
      </c>
      <c r="B1850">
        <v>3.9252072999273219E-2</v>
      </c>
      <c r="C1850">
        <v>3.924533838319616E-2</v>
      </c>
      <c r="D1850">
        <v>5.1455069436083349E-2</v>
      </c>
      <c r="E1850">
        <v>5.2499999999999998E-2</v>
      </c>
      <c r="F1850">
        <v>1.1455069436083348E-2</v>
      </c>
      <c r="G1850">
        <v>6.4550694360833508E-3</v>
      </c>
      <c r="H1850">
        <v>8.9550694360833495E-3</v>
      </c>
    </row>
    <row r="1851" spans="1:8" x14ac:dyDescent="0.2">
      <c r="A1851" s="1">
        <v>45036</v>
      </c>
      <c r="B1851">
        <v>3.9258806082143882E-2</v>
      </c>
      <c r="C1851">
        <v>3.9252072999273219E-2</v>
      </c>
      <c r="D1851">
        <v>5.1465866700020541E-2</v>
      </c>
      <c r="E1851">
        <v>5.2499999999999998E-2</v>
      </c>
      <c r="F1851">
        <v>1.146586670002054E-2</v>
      </c>
      <c r="G1851">
        <v>6.4658667000205422E-3</v>
      </c>
      <c r="H1851">
        <v>8.965866700020541E-3</v>
      </c>
    </row>
    <row r="1852" spans="1:8" x14ac:dyDescent="0.2">
      <c r="A1852" s="1">
        <v>45037</v>
      </c>
      <c r="B1852">
        <v>3.9265537632155061E-2</v>
      </c>
      <c r="C1852">
        <v>3.9258806082143882E-2</v>
      </c>
      <c r="D1852">
        <v>5.1476659953528389E-2</v>
      </c>
      <c r="E1852">
        <v>5.2499999999999998E-2</v>
      </c>
      <c r="F1852">
        <v>1.1476659953528388E-2</v>
      </c>
      <c r="G1852">
        <v>6.4766599535283909E-3</v>
      </c>
      <c r="H1852">
        <v>8.9766599535283896E-3</v>
      </c>
    </row>
    <row r="1853" spans="1:8" x14ac:dyDescent="0.2">
      <c r="A1853" s="1">
        <v>45038</v>
      </c>
      <c r="B1853">
        <v>3.9272267649653657E-2</v>
      </c>
      <c r="C1853">
        <v>3.9265537632155061E-2</v>
      </c>
      <c r="D1853">
        <v>5.1487449197902872E-2</v>
      </c>
      <c r="E1853">
        <v>5.2499999999999998E-2</v>
      </c>
      <c r="F1853">
        <v>1.1487449197902871E-2</v>
      </c>
      <c r="G1853">
        <v>6.4874491979028739E-3</v>
      </c>
      <c r="H1853">
        <v>8.9874491979028727E-3</v>
      </c>
    </row>
    <row r="1854" spans="1:8" x14ac:dyDescent="0.2">
      <c r="A1854" s="1">
        <v>45039</v>
      </c>
      <c r="B1854">
        <v>3.9278996134986491E-2</v>
      </c>
      <c r="C1854">
        <v>3.9272267649653657E-2</v>
      </c>
      <c r="D1854">
        <v>5.1498234434432695E-2</v>
      </c>
      <c r="E1854">
        <v>5.2499999999999998E-2</v>
      </c>
      <c r="F1854">
        <v>1.1498234434432694E-2</v>
      </c>
      <c r="G1854">
        <v>6.4982344344326967E-3</v>
      </c>
      <c r="H1854">
        <v>8.9982344344326955E-3</v>
      </c>
    </row>
    <row r="1855" spans="1:8" x14ac:dyDescent="0.2">
      <c r="A1855" s="1">
        <v>45040</v>
      </c>
      <c r="B1855">
        <v>3.9285723088500354E-2</v>
      </c>
      <c r="C1855">
        <v>3.9278996134986491E-2</v>
      </c>
      <c r="D1855">
        <v>5.1509015664413765E-2</v>
      </c>
      <c r="E1855">
        <v>5.2499999999999998E-2</v>
      </c>
      <c r="F1855">
        <v>1.1509015664413765E-2</v>
      </c>
      <c r="G1855">
        <v>6.509015664413767E-3</v>
      </c>
      <c r="H1855">
        <v>9.0090156644137658E-3</v>
      </c>
    </row>
    <row r="1856" spans="1:8" x14ac:dyDescent="0.2">
      <c r="A1856" s="1">
        <v>45041</v>
      </c>
      <c r="B1856">
        <v>3.9292448510541998E-2</v>
      </c>
      <c r="C1856">
        <v>3.9285723088500354E-2</v>
      </c>
      <c r="D1856">
        <v>5.1519792889134025E-2</v>
      </c>
      <c r="E1856">
        <v>5.2499999999999998E-2</v>
      </c>
      <c r="F1856">
        <v>1.1519792889134024E-2</v>
      </c>
      <c r="G1856">
        <v>6.5197928891340268E-3</v>
      </c>
      <c r="H1856">
        <v>9.0197928891340255E-3</v>
      </c>
    </row>
    <row r="1857" spans="1:8" x14ac:dyDescent="0.2">
      <c r="A1857" s="1">
        <v>45042</v>
      </c>
      <c r="B1857">
        <v>3.9299172401458096E-2</v>
      </c>
      <c r="C1857">
        <v>3.9292448510541998E-2</v>
      </c>
      <c r="D1857">
        <v>5.1530566109902545E-2</v>
      </c>
      <c r="E1857">
        <v>5.2499999999999998E-2</v>
      </c>
      <c r="F1857">
        <v>1.1530566109902544E-2</v>
      </c>
      <c r="G1857">
        <v>6.5305661099025469E-3</v>
      </c>
      <c r="H1857">
        <v>9.0305661099025457E-3</v>
      </c>
    </row>
    <row r="1858" spans="1:8" x14ac:dyDescent="0.2">
      <c r="A1858" s="1">
        <v>45043</v>
      </c>
      <c r="B1858">
        <v>3.9305894761595295E-2</v>
      </c>
      <c r="C1858">
        <v>3.9299172401458096E-2</v>
      </c>
      <c r="D1858">
        <v>5.1541335327973094E-2</v>
      </c>
      <c r="E1858">
        <v>5.2499999999999998E-2</v>
      </c>
      <c r="F1858">
        <v>1.1541335327973093E-2</v>
      </c>
      <c r="G1858">
        <v>6.5413353279730954E-3</v>
      </c>
      <c r="H1858">
        <v>9.0413353279730942E-3</v>
      </c>
    </row>
    <row r="1859" spans="1:8" x14ac:dyDescent="0.2">
      <c r="A1859" s="1">
        <v>45044</v>
      </c>
      <c r="B1859">
        <v>3.9312615591300192E-2</v>
      </c>
      <c r="C1859">
        <v>3.9305894761595295E-2</v>
      </c>
      <c r="D1859">
        <v>5.1552100544674601E-2</v>
      </c>
      <c r="E1859">
        <v>5.2499999999999998E-2</v>
      </c>
      <c r="F1859">
        <v>1.15521005446746E-2</v>
      </c>
      <c r="G1859">
        <v>6.5521005446746022E-3</v>
      </c>
      <c r="H1859">
        <v>9.052100544674601E-3</v>
      </c>
    </row>
    <row r="1860" spans="1:8" x14ac:dyDescent="0.2">
      <c r="A1860" s="1">
        <v>45045</v>
      </c>
      <c r="B1860">
        <v>3.9319334890919343E-2</v>
      </c>
      <c r="C1860">
        <v>3.9312615591300192E-2</v>
      </c>
      <c r="D1860">
        <v>5.1562861761280922E-2</v>
      </c>
      <c r="E1860">
        <v>5.2499999999999998E-2</v>
      </c>
      <c r="F1860">
        <v>1.1562861761280921E-2</v>
      </c>
      <c r="G1860">
        <v>6.5628617612809234E-3</v>
      </c>
      <c r="H1860">
        <v>9.0628617612809222E-3</v>
      </c>
    </row>
    <row r="1861" spans="1:8" x14ac:dyDescent="0.2">
      <c r="A1861" s="1">
        <v>45046</v>
      </c>
      <c r="B1861">
        <v>3.9326052660799235E-2</v>
      </c>
      <c r="C1861">
        <v>3.9319334890919343E-2</v>
      </c>
      <c r="D1861">
        <v>5.1573618979079666E-2</v>
      </c>
      <c r="E1861">
        <v>5.2499999999999998E-2</v>
      </c>
      <c r="F1861">
        <v>1.1573618979079665E-2</v>
      </c>
      <c r="G1861">
        <v>6.5736189790796679E-3</v>
      </c>
      <c r="H1861">
        <v>9.0736189790796666E-3</v>
      </c>
    </row>
    <row r="1862" spans="1:8" x14ac:dyDescent="0.2">
      <c r="A1862" s="1">
        <v>45047</v>
      </c>
      <c r="B1862">
        <v>3.933276890128632E-2</v>
      </c>
      <c r="C1862">
        <v>3.9326052660799235E-2</v>
      </c>
      <c r="D1862">
        <v>5.1584372199358033E-2</v>
      </c>
      <c r="E1862">
        <v>5.2499999999999998E-2</v>
      </c>
      <c r="F1862">
        <v>1.1584372199358033E-2</v>
      </c>
      <c r="G1862">
        <v>6.5843721993580351E-3</v>
      </c>
      <c r="H1862">
        <v>9.0843721993580338E-3</v>
      </c>
    </row>
    <row r="1863" spans="1:8" x14ac:dyDescent="0.2">
      <c r="A1863" s="1">
        <v>45048</v>
      </c>
      <c r="B1863">
        <v>3.9339483612727037E-2</v>
      </c>
      <c r="C1863">
        <v>3.933276890128632E-2</v>
      </c>
      <c r="D1863">
        <v>5.1595121423416553E-2</v>
      </c>
      <c r="E1863">
        <v>5.2499999999999998E-2</v>
      </c>
      <c r="F1863">
        <v>1.1595121423416552E-2</v>
      </c>
      <c r="G1863">
        <v>6.5951214234165542E-3</v>
      </c>
      <c r="H1863">
        <v>9.095121423416553E-3</v>
      </c>
    </row>
    <row r="1864" spans="1:8" x14ac:dyDescent="0.2">
      <c r="A1864" s="1">
        <v>45049</v>
      </c>
      <c r="B1864">
        <v>3.9346196795467671E-2</v>
      </c>
      <c r="C1864">
        <v>3.9339483612727037E-2</v>
      </c>
      <c r="D1864">
        <v>5.1605866652535387E-2</v>
      </c>
      <c r="E1864">
        <v>5.2499999999999998E-2</v>
      </c>
      <c r="F1864">
        <v>1.1605866652535386E-2</v>
      </c>
      <c r="G1864">
        <v>6.6058666525353887E-3</v>
      </c>
      <c r="H1864">
        <v>9.1058666525353875E-3</v>
      </c>
    </row>
    <row r="1865" spans="1:8" x14ac:dyDescent="0.2">
      <c r="A1865" s="1">
        <v>45050</v>
      </c>
      <c r="B1865">
        <v>3.9352908449854604E-2</v>
      </c>
      <c r="C1865">
        <v>3.9346196795467671E-2</v>
      </c>
      <c r="D1865">
        <v>5.1616607888008009E-2</v>
      </c>
      <c r="E1865">
        <v>5.2499999999999998E-2</v>
      </c>
      <c r="F1865">
        <v>1.1616607888008008E-2</v>
      </c>
      <c r="G1865">
        <v>6.6166078880080109E-3</v>
      </c>
      <c r="H1865">
        <v>9.1166078880080097E-3</v>
      </c>
    </row>
    <row r="1866" spans="1:8" x14ac:dyDescent="0.2">
      <c r="A1866" s="1">
        <v>45051</v>
      </c>
      <c r="B1866">
        <v>3.9359618576234053E-2</v>
      </c>
      <c r="C1866">
        <v>3.9352908449854604E-2</v>
      </c>
      <c r="D1866">
        <v>5.1627345131127766E-2</v>
      </c>
      <c r="E1866">
        <v>5.2499999999999998E-2</v>
      </c>
      <c r="F1866">
        <v>1.1627345131127766E-2</v>
      </c>
      <c r="G1866">
        <v>6.6273451311277681E-3</v>
      </c>
      <c r="H1866">
        <v>9.1273451311277669E-3</v>
      </c>
    </row>
    <row r="1867" spans="1:8" x14ac:dyDescent="0.2">
      <c r="A1867" s="1">
        <v>45052</v>
      </c>
      <c r="B1867">
        <v>3.936632717495224E-2</v>
      </c>
      <c r="C1867">
        <v>3.9359618576234053E-2</v>
      </c>
      <c r="D1867">
        <v>5.1638078383173656E-2</v>
      </c>
      <c r="E1867">
        <v>5.2499999999999998E-2</v>
      </c>
      <c r="F1867">
        <v>1.1638078383173656E-2</v>
      </c>
      <c r="G1867">
        <v>6.6380783831736581E-3</v>
      </c>
      <c r="H1867">
        <v>9.1380783831736569E-3</v>
      </c>
    </row>
    <row r="1868" spans="1:8" x14ac:dyDescent="0.2">
      <c r="A1868" s="1">
        <v>45053</v>
      </c>
      <c r="B1868">
        <v>3.9373034246355326E-2</v>
      </c>
      <c r="C1868">
        <v>3.936632717495224E-2</v>
      </c>
      <c r="D1868">
        <v>5.164880764543215E-2</v>
      </c>
      <c r="E1868">
        <v>5.2499999999999998E-2</v>
      </c>
      <c r="F1868">
        <v>1.1648807645432149E-2</v>
      </c>
      <c r="G1868">
        <v>6.6488076454321518E-3</v>
      </c>
      <c r="H1868">
        <v>9.1488076454321506E-3</v>
      </c>
    </row>
    <row r="1869" spans="1:8" x14ac:dyDescent="0.2">
      <c r="A1869" s="1">
        <v>45054</v>
      </c>
      <c r="B1869">
        <v>3.9379739790789438E-2</v>
      </c>
      <c r="C1869">
        <v>3.9373034246355326E-2</v>
      </c>
      <c r="D1869">
        <v>5.1659532919195443E-2</v>
      </c>
      <c r="E1869">
        <v>5.2499999999999998E-2</v>
      </c>
      <c r="F1869">
        <v>1.1659532919195442E-2</v>
      </c>
      <c r="G1869">
        <v>6.6595329191954447E-3</v>
      </c>
      <c r="H1869">
        <v>9.1595329191954435E-3</v>
      </c>
    </row>
    <row r="1870" spans="1:8" x14ac:dyDescent="0.2">
      <c r="A1870" s="1">
        <v>45055</v>
      </c>
      <c r="B1870">
        <v>3.9386443808600631E-2</v>
      </c>
      <c r="C1870">
        <v>3.9379739790789438E-2</v>
      </c>
      <c r="D1870">
        <v>5.1670254205763252E-2</v>
      </c>
      <c r="E1870">
        <v>5.2499999999999998E-2</v>
      </c>
      <c r="F1870">
        <v>1.1670254205763252E-2</v>
      </c>
      <c r="G1870">
        <v>6.6702542057632541E-3</v>
      </c>
      <c r="H1870">
        <v>9.1702542057632529E-3</v>
      </c>
    </row>
    <row r="1871" spans="1:8" x14ac:dyDescent="0.2">
      <c r="A1871" s="1">
        <v>45056</v>
      </c>
      <c r="B1871">
        <v>3.9393146300134935E-2</v>
      </c>
      <c r="C1871">
        <v>3.9386443808600631E-2</v>
      </c>
      <c r="D1871">
        <v>5.1680971506400143E-2</v>
      </c>
      <c r="E1871">
        <v>5.2499999999999998E-2</v>
      </c>
      <c r="F1871">
        <v>1.1680971506400142E-2</v>
      </c>
      <c r="G1871">
        <v>6.6809715064001449E-3</v>
      </c>
      <c r="H1871">
        <v>9.1809715064001436E-3</v>
      </c>
    </row>
    <row r="1872" spans="1:8" x14ac:dyDescent="0.2">
      <c r="A1872" s="1">
        <v>45057</v>
      </c>
      <c r="B1872">
        <v>3.9399847265738301E-2</v>
      </c>
      <c r="C1872">
        <v>3.9393146300134935E-2</v>
      </c>
      <c r="D1872">
        <v>5.1691684822405069E-2</v>
      </c>
      <c r="E1872">
        <v>5.2499999999999998E-2</v>
      </c>
      <c r="F1872">
        <v>1.1691684822405068E-2</v>
      </c>
      <c r="G1872">
        <v>6.691684822405071E-3</v>
      </c>
      <c r="H1872">
        <v>9.1916848224050697E-3</v>
      </c>
    </row>
    <row r="1873" spans="1:8" x14ac:dyDescent="0.2">
      <c r="A1873" s="1">
        <v>45058</v>
      </c>
      <c r="B1873">
        <v>3.9406546705756662E-2</v>
      </c>
      <c r="C1873">
        <v>3.9399847265738301E-2</v>
      </c>
      <c r="D1873">
        <v>5.1702394155076832E-2</v>
      </c>
      <c r="E1873">
        <v>5.2499999999999998E-2</v>
      </c>
      <c r="F1873">
        <v>1.1702394155076831E-2</v>
      </c>
      <c r="G1873">
        <v>6.7023941550768337E-3</v>
      </c>
      <c r="H1873">
        <v>9.2023941550768325E-3</v>
      </c>
    </row>
    <row r="1874" spans="1:8" x14ac:dyDescent="0.2">
      <c r="A1874" s="1">
        <v>45059</v>
      </c>
      <c r="B1874">
        <v>3.9413244620535894E-2</v>
      </c>
      <c r="C1874">
        <v>3.9406546705756662E-2</v>
      </c>
      <c r="D1874">
        <v>5.1713099505679504E-2</v>
      </c>
      <c r="E1874">
        <v>5.2499999999999998E-2</v>
      </c>
      <c r="F1874">
        <v>1.1713099505679503E-2</v>
      </c>
      <c r="G1874">
        <v>6.7130995056795054E-3</v>
      </c>
      <c r="H1874">
        <v>9.2130995056795041E-3</v>
      </c>
    </row>
    <row r="1875" spans="1:8" x14ac:dyDescent="0.2">
      <c r="A1875" s="1">
        <v>45060</v>
      </c>
      <c r="B1875">
        <v>3.9419941010421837E-2</v>
      </c>
      <c r="C1875">
        <v>3.9413244620535894E-2</v>
      </c>
      <c r="D1875">
        <v>5.1723800875511344E-2</v>
      </c>
      <c r="E1875">
        <v>5.2499999999999998E-2</v>
      </c>
      <c r="F1875">
        <v>1.1723800875511343E-2</v>
      </c>
      <c r="G1875">
        <v>6.723800875511346E-3</v>
      </c>
      <c r="H1875">
        <v>9.2238008755113447E-3</v>
      </c>
    </row>
    <row r="1876" spans="1:8" x14ac:dyDescent="0.2">
      <c r="A1876" s="1">
        <v>45061</v>
      </c>
      <c r="B1876">
        <v>3.9426635875760237E-2</v>
      </c>
      <c r="C1876">
        <v>3.9419941010421837E-2</v>
      </c>
      <c r="D1876">
        <v>5.1734498265849874E-2</v>
      </c>
      <c r="E1876">
        <v>5.2499999999999998E-2</v>
      </c>
      <c r="F1876">
        <v>1.1734498265849873E-2</v>
      </c>
      <c r="G1876">
        <v>6.7344982658498753E-3</v>
      </c>
      <c r="H1876">
        <v>9.2344982658498741E-3</v>
      </c>
    </row>
    <row r="1877" spans="1:8" x14ac:dyDescent="0.2">
      <c r="A1877" s="1">
        <v>45062</v>
      </c>
      <c r="B1877">
        <v>3.9433329216896851E-2</v>
      </c>
      <c r="C1877">
        <v>3.9426635875760237E-2</v>
      </c>
      <c r="D1877">
        <v>5.174519167798626E-2</v>
      </c>
      <c r="E1877">
        <v>5.2499999999999998E-2</v>
      </c>
      <c r="F1877">
        <v>1.1745191677986259E-2</v>
      </c>
      <c r="G1877">
        <v>6.745191677986262E-3</v>
      </c>
      <c r="H1877">
        <v>9.2451916779862607E-3</v>
      </c>
    </row>
    <row r="1878" spans="1:8" x14ac:dyDescent="0.2">
      <c r="A1878" s="1">
        <v>45063</v>
      </c>
      <c r="B1878">
        <v>3.9440021034177319E-2</v>
      </c>
      <c r="C1878">
        <v>3.9433329216896851E-2</v>
      </c>
      <c r="D1878">
        <v>5.1755881113211069E-2</v>
      </c>
      <c r="E1878">
        <v>5.2499999999999998E-2</v>
      </c>
      <c r="F1878">
        <v>1.1755881113211068E-2</v>
      </c>
      <c r="G1878">
        <v>6.7558811132110708E-3</v>
      </c>
      <c r="H1878">
        <v>9.2558811132110695E-3</v>
      </c>
    </row>
    <row r="1879" spans="1:8" x14ac:dyDescent="0.2">
      <c r="A1879" s="1">
        <v>45064</v>
      </c>
      <c r="B1879">
        <v>3.9446711327947338E-2</v>
      </c>
      <c r="C1879">
        <v>3.9440021034177319E-2</v>
      </c>
      <c r="D1879">
        <v>5.1766566572801126E-2</v>
      </c>
      <c r="E1879">
        <v>5.2499999999999998E-2</v>
      </c>
      <c r="F1879">
        <v>1.1766566572801125E-2</v>
      </c>
      <c r="G1879">
        <v>6.7665665728011276E-3</v>
      </c>
      <c r="H1879">
        <v>9.2665665728011264E-3</v>
      </c>
    </row>
    <row r="1880" spans="1:8" x14ac:dyDescent="0.2">
      <c r="A1880" s="1">
        <v>45065</v>
      </c>
      <c r="B1880">
        <v>3.945340009855243E-2</v>
      </c>
      <c r="C1880">
        <v>3.9446711327947338E-2</v>
      </c>
      <c r="D1880">
        <v>5.1777248058047134E-2</v>
      </c>
      <c r="E1880">
        <v>5.2499999999999998E-2</v>
      </c>
      <c r="F1880">
        <v>1.1777248058047134E-2</v>
      </c>
      <c r="G1880">
        <v>6.7772480580471361E-3</v>
      </c>
      <c r="H1880">
        <v>9.2772480580471349E-3</v>
      </c>
    </row>
    <row r="1881" spans="1:8" x14ac:dyDescent="0.2">
      <c r="A1881" s="1">
        <v>45066</v>
      </c>
      <c r="B1881">
        <v>3.946008734633815E-2</v>
      </c>
      <c r="C1881">
        <v>3.945340009855243E-2</v>
      </c>
      <c r="D1881">
        <v>5.1787925570225317E-2</v>
      </c>
      <c r="E1881">
        <v>5.2499999999999998E-2</v>
      </c>
      <c r="F1881">
        <v>1.1787925570225316E-2</v>
      </c>
      <c r="G1881">
        <v>6.7879255702253186E-3</v>
      </c>
      <c r="H1881">
        <v>9.2879255702253173E-3</v>
      </c>
    </row>
    <row r="1882" spans="1:8" x14ac:dyDescent="0.2">
      <c r="A1882" s="1">
        <v>45067</v>
      </c>
      <c r="B1882">
        <v>3.9466773071649988E-2</v>
      </c>
      <c r="C1882">
        <v>3.946008734633815E-2</v>
      </c>
      <c r="D1882">
        <v>5.1798599110632469E-2</v>
      </c>
      <c r="E1882">
        <v>5.2499999999999998E-2</v>
      </c>
      <c r="F1882">
        <v>1.1798599110632468E-2</v>
      </c>
      <c r="G1882">
        <v>6.7985991106324709E-3</v>
      </c>
      <c r="H1882">
        <v>9.2985991106324696E-3</v>
      </c>
    </row>
    <row r="1883" spans="1:8" x14ac:dyDescent="0.2">
      <c r="A1883" s="1">
        <v>45068</v>
      </c>
      <c r="B1883">
        <v>3.9473457274833389E-2</v>
      </c>
      <c r="C1883">
        <v>3.9466773071649988E-2</v>
      </c>
      <c r="D1883">
        <v>5.1809268680537902E-2</v>
      </c>
      <c r="E1883">
        <v>5.2499999999999998E-2</v>
      </c>
      <c r="F1883">
        <v>1.1809268680537902E-2</v>
      </c>
      <c r="G1883">
        <v>6.8092686805379041E-3</v>
      </c>
      <c r="H1883">
        <v>9.3092686805379028E-3</v>
      </c>
    </row>
    <row r="1884" spans="1:8" x14ac:dyDescent="0.2">
      <c r="A1884" s="1">
        <v>45069</v>
      </c>
      <c r="B1884">
        <v>3.9480139956233708E-2</v>
      </c>
      <c r="C1884">
        <v>3.9473457274833389E-2</v>
      </c>
      <c r="D1884">
        <v>5.1819934281231002E-2</v>
      </c>
      <c r="E1884">
        <v>5.2499999999999998E-2</v>
      </c>
      <c r="F1884">
        <v>1.1819934281231001E-2</v>
      </c>
      <c r="G1884">
        <v>6.8199342812310035E-3</v>
      </c>
      <c r="H1884">
        <v>9.3199342812310022E-3</v>
      </c>
    </row>
    <row r="1885" spans="1:8" x14ac:dyDescent="0.2">
      <c r="A1885" s="1">
        <v>45070</v>
      </c>
      <c r="B1885">
        <v>3.9486821116196329E-2</v>
      </c>
      <c r="C1885">
        <v>3.9480139956233708E-2</v>
      </c>
      <c r="D1885">
        <v>5.1830595914001257E-2</v>
      </c>
      <c r="E1885">
        <v>5.2499999999999998E-2</v>
      </c>
      <c r="F1885">
        <v>1.1830595914001256E-2</v>
      </c>
      <c r="G1885">
        <v>6.8305959140012584E-3</v>
      </c>
      <c r="H1885">
        <v>9.3305959140012572E-3</v>
      </c>
    </row>
    <row r="1886" spans="1:8" x14ac:dyDescent="0.2">
      <c r="A1886" s="1">
        <v>45071</v>
      </c>
      <c r="B1886">
        <v>3.9493500755066496E-2</v>
      </c>
      <c r="C1886">
        <v>3.9486821116196329E-2</v>
      </c>
      <c r="D1886">
        <v>5.1841253580124085E-2</v>
      </c>
      <c r="E1886">
        <v>5.2499999999999998E-2</v>
      </c>
      <c r="F1886">
        <v>1.1841253580124084E-2</v>
      </c>
      <c r="G1886">
        <v>6.8412535801240862E-3</v>
      </c>
      <c r="H1886">
        <v>9.3412535801240849E-3</v>
      </c>
    </row>
    <row r="1887" spans="1:8" x14ac:dyDescent="0.2">
      <c r="A1887" s="1">
        <v>45072</v>
      </c>
      <c r="B1887">
        <v>3.950017887318949E-2</v>
      </c>
      <c r="C1887">
        <v>3.9493500755066496E-2</v>
      </c>
      <c r="D1887">
        <v>5.1851907280888197E-2</v>
      </c>
      <c r="E1887">
        <v>5.2499999999999998E-2</v>
      </c>
      <c r="F1887">
        <v>1.1851907280888196E-2</v>
      </c>
      <c r="G1887">
        <v>6.8519072808881989E-3</v>
      </c>
      <c r="H1887">
        <v>9.3519072808881977E-3</v>
      </c>
    </row>
    <row r="1888" spans="1:8" x14ac:dyDescent="0.2">
      <c r="A1888" s="1">
        <v>45073</v>
      </c>
      <c r="B1888">
        <v>3.9506855470910485E-2</v>
      </c>
      <c r="C1888">
        <v>3.950017887318949E-2</v>
      </c>
      <c r="D1888">
        <v>5.1862557017568693E-2</v>
      </c>
      <c r="E1888">
        <v>5.2499999999999998E-2</v>
      </c>
      <c r="F1888">
        <v>1.1862557017568692E-2</v>
      </c>
      <c r="G1888">
        <v>6.8625570175686948E-3</v>
      </c>
      <c r="H1888">
        <v>9.3625570175686935E-3</v>
      </c>
    </row>
    <row r="1889" spans="1:8" x14ac:dyDescent="0.2">
      <c r="A1889" s="1">
        <v>45074</v>
      </c>
      <c r="B1889">
        <v>3.9513530548574628E-2</v>
      </c>
      <c r="C1889">
        <v>3.9506855470910485E-2</v>
      </c>
      <c r="D1889">
        <v>5.1873202791454173E-2</v>
      </c>
      <c r="E1889">
        <v>5.2499999999999998E-2</v>
      </c>
      <c r="F1889">
        <v>1.1873202791454172E-2</v>
      </c>
      <c r="G1889">
        <v>6.8732027914541749E-3</v>
      </c>
      <c r="H1889">
        <v>9.3732027914541736E-3</v>
      </c>
    </row>
    <row r="1890" spans="1:8" x14ac:dyDescent="0.2">
      <c r="A1890" s="1">
        <v>45075</v>
      </c>
      <c r="B1890">
        <v>3.9520204106527013E-2</v>
      </c>
      <c r="C1890">
        <v>3.9513530548574628E-2</v>
      </c>
      <c r="D1890">
        <v>5.1883844603826036E-2</v>
      </c>
      <c r="E1890">
        <v>5.2499999999999998E-2</v>
      </c>
      <c r="F1890">
        <v>1.1883844603826035E-2</v>
      </c>
      <c r="G1890">
        <v>6.8838446038260379E-3</v>
      </c>
      <c r="H1890">
        <v>9.3838446038260366E-3</v>
      </c>
    </row>
    <row r="1891" spans="1:8" x14ac:dyDescent="0.2">
      <c r="A1891" s="1">
        <v>45076</v>
      </c>
      <c r="B1891">
        <v>3.9526876145112674E-2</v>
      </c>
      <c r="C1891">
        <v>3.9520204106527013E-2</v>
      </c>
      <c r="D1891">
        <v>5.1894482455958429E-2</v>
      </c>
      <c r="E1891">
        <v>5.2499999999999998E-2</v>
      </c>
      <c r="F1891">
        <v>1.1894482455958429E-2</v>
      </c>
      <c r="G1891">
        <v>6.8944824559584311E-3</v>
      </c>
      <c r="H1891">
        <v>9.3944824559584299E-3</v>
      </c>
    </row>
    <row r="1892" spans="1:8" x14ac:dyDescent="0.2">
      <c r="A1892" s="1">
        <v>45077</v>
      </c>
      <c r="B1892">
        <v>3.9533546664676636E-2</v>
      </c>
      <c r="C1892">
        <v>3.9526876145112674E-2</v>
      </c>
      <c r="D1892">
        <v>5.1905116349146345E-2</v>
      </c>
      <c r="E1892">
        <v>5.2499999999999998E-2</v>
      </c>
      <c r="F1892">
        <v>1.1905116349146344E-2</v>
      </c>
      <c r="G1892">
        <v>6.9051163491463466E-3</v>
      </c>
      <c r="H1892">
        <v>9.4051163491463453E-3</v>
      </c>
    </row>
    <row r="1893" spans="1:8" x14ac:dyDescent="0.2">
      <c r="A1893" s="1">
        <v>45078</v>
      </c>
      <c r="B1893">
        <v>3.9540215665563837E-2</v>
      </c>
      <c r="C1893">
        <v>3.9533546664676636E-2</v>
      </c>
      <c r="D1893">
        <v>5.1915746284656526E-2</v>
      </c>
      <c r="E1893">
        <v>5.2499999999999998E-2</v>
      </c>
      <c r="F1893">
        <v>1.1915746284656525E-2</v>
      </c>
      <c r="G1893">
        <v>6.9157462846565279E-3</v>
      </c>
      <c r="H1893">
        <v>9.4157462846565267E-3</v>
      </c>
    </row>
    <row r="1894" spans="1:8" x14ac:dyDescent="0.2">
      <c r="A1894" s="1">
        <v>45079</v>
      </c>
      <c r="B1894">
        <v>3.9546883148119154E-2</v>
      </c>
      <c r="C1894">
        <v>3.9540215665563837E-2</v>
      </c>
      <c r="D1894">
        <v>5.192637226377677E-2</v>
      </c>
      <c r="E1894">
        <v>5.2499999999999998E-2</v>
      </c>
      <c r="F1894">
        <v>1.1926372263776769E-2</v>
      </c>
      <c r="G1894">
        <v>6.9263722637767713E-3</v>
      </c>
      <c r="H1894">
        <v>9.4263722637767701E-3</v>
      </c>
    </row>
    <row r="1895" spans="1:8" x14ac:dyDescent="0.2">
      <c r="A1895" s="1">
        <v>45080</v>
      </c>
      <c r="B1895">
        <v>3.9553549112687464E-2</v>
      </c>
      <c r="C1895">
        <v>3.9546883148119154E-2</v>
      </c>
      <c r="D1895">
        <v>5.1936994287787225E-2</v>
      </c>
      <c r="E1895">
        <v>5.2499999999999998E-2</v>
      </c>
      <c r="F1895">
        <v>1.1936994287787224E-2</v>
      </c>
      <c r="G1895">
        <v>6.9369942877872265E-3</v>
      </c>
      <c r="H1895">
        <v>9.4369942877872252E-3</v>
      </c>
    </row>
    <row r="1896" spans="1:8" x14ac:dyDescent="0.2">
      <c r="A1896" s="1">
        <v>45081</v>
      </c>
      <c r="B1896">
        <v>3.9560213559613547E-2</v>
      </c>
      <c r="C1896">
        <v>3.9553549112687464E-2</v>
      </c>
      <c r="D1896">
        <v>5.194761235796809E-2</v>
      </c>
      <c r="E1896">
        <v>5.2499999999999998E-2</v>
      </c>
      <c r="F1896">
        <v>1.1947612357968089E-2</v>
      </c>
      <c r="G1896">
        <v>6.9476123579680915E-3</v>
      </c>
      <c r="H1896">
        <v>9.4476123579680903E-3</v>
      </c>
    </row>
    <row r="1897" spans="1:8" x14ac:dyDescent="0.2">
      <c r="A1897" s="1">
        <v>45082</v>
      </c>
      <c r="B1897">
        <v>3.9566876489242148E-2</v>
      </c>
      <c r="C1897">
        <v>3.9560213559613547E-2</v>
      </c>
      <c r="D1897">
        <v>5.1958226475592256E-2</v>
      </c>
      <c r="E1897">
        <v>5.2499999999999998E-2</v>
      </c>
      <c r="F1897">
        <v>1.1958226475592255E-2</v>
      </c>
      <c r="G1897">
        <v>6.9582264755922579E-3</v>
      </c>
      <c r="H1897">
        <v>9.4582264755922567E-3</v>
      </c>
    </row>
    <row r="1898" spans="1:8" x14ac:dyDescent="0.2">
      <c r="A1898" s="1">
        <v>45083</v>
      </c>
      <c r="B1898">
        <v>3.9573537901918011E-2</v>
      </c>
      <c r="C1898">
        <v>3.9566876489242148E-2</v>
      </c>
      <c r="D1898">
        <v>5.1968836641953585E-2</v>
      </c>
      <c r="E1898">
        <v>5.2499999999999998E-2</v>
      </c>
      <c r="F1898">
        <v>1.1968836641953584E-2</v>
      </c>
      <c r="G1898">
        <v>6.9688366419535866E-3</v>
      </c>
      <c r="H1898">
        <v>9.4688366419535853E-3</v>
      </c>
    </row>
    <row r="1899" spans="1:8" x14ac:dyDescent="0.2">
      <c r="A1899" s="1">
        <v>45084</v>
      </c>
      <c r="B1899">
        <v>3.9580197797985738E-2</v>
      </c>
      <c r="C1899">
        <v>3.9573537901918011E-2</v>
      </c>
      <c r="D1899">
        <v>5.1979442858324426E-2</v>
      </c>
      <c r="E1899">
        <v>5.2499999999999998E-2</v>
      </c>
      <c r="F1899">
        <v>1.1979442858324425E-2</v>
      </c>
      <c r="G1899">
        <v>6.9794428583244278E-3</v>
      </c>
      <c r="H1899">
        <v>9.4794428583244265E-3</v>
      </c>
    </row>
    <row r="1900" spans="1:8" x14ac:dyDescent="0.2">
      <c r="A1900" s="1">
        <v>45085</v>
      </c>
      <c r="B1900">
        <v>3.9586856177789967E-2</v>
      </c>
      <c r="C1900">
        <v>3.9580197797985738E-2</v>
      </c>
      <c r="D1900">
        <v>5.199004512597722E-2</v>
      </c>
      <c r="E1900">
        <v>5.2499999999999998E-2</v>
      </c>
      <c r="F1900">
        <v>1.1990045125977219E-2</v>
      </c>
      <c r="G1900">
        <v>6.990045125977222E-3</v>
      </c>
      <c r="H1900">
        <v>9.4900451259772207E-3</v>
      </c>
    </row>
    <row r="1901" spans="1:8" x14ac:dyDescent="0.2">
      <c r="A1901" s="1">
        <v>45086</v>
      </c>
      <c r="B1901">
        <v>3.9593513041675236E-2</v>
      </c>
      <c r="C1901">
        <v>3.9586856177789967E-2</v>
      </c>
      <c r="D1901">
        <v>5.2000643446197994E-2</v>
      </c>
      <c r="E1901">
        <v>5.2499999999999998E-2</v>
      </c>
      <c r="F1901">
        <v>1.2000643446197994E-2</v>
      </c>
      <c r="G1901">
        <v>7.0006434461979961E-3</v>
      </c>
      <c r="H1901">
        <v>9.5006434461979948E-3</v>
      </c>
    </row>
    <row r="1902" spans="1:8" x14ac:dyDescent="0.2">
      <c r="A1902" s="1">
        <v>45087</v>
      </c>
      <c r="B1902">
        <v>3.9600168389986055E-2</v>
      </c>
      <c r="C1902">
        <v>3.9593513041675236E-2</v>
      </c>
      <c r="D1902">
        <v>5.2011237820272616E-2</v>
      </c>
      <c r="E1902">
        <v>5.2499999999999998E-2</v>
      </c>
      <c r="F1902">
        <v>1.2011237820272615E-2</v>
      </c>
      <c r="G1902">
        <v>7.0112378202726172E-3</v>
      </c>
      <c r="H1902">
        <v>9.511237820272616E-3</v>
      </c>
    </row>
    <row r="1903" spans="1:8" x14ac:dyDescent="0.2">
      <c r="A1903" s="1">
        <v>45088</v>
      </c>
      <c r="B1903">
        <v>3.9606822223066884E-2</v>
      </c>
      <c r="C1903">
        <v>3.9600168389986055E-2</v>
      </c>
      <c r="D1903">
        <v>5.2021828249465912E-2</v>
      </c>
      <c r="E1903">
        <v>5.2499999999999998E-2</v>
      </c>
      <c r="F1903">
        <v>1.2021828249465911E-2</v>
      </c>
      <c r="G1903">
        <v>7.021828249465914E-3</v>
      </c>
      <c r="H1903">
        <v>9.5218282494659127E-3</v>
      </c>
    </row>
    <row r="1904" spans="1:8" x14ac:dyDescent="0.2">
      <c r="A1904" s="1">
        <v>45089</v>
      </c>
      <c r="B1904">
        <v>3.9613474541262128E-2</v>
      </c>
      <c r="C1904">
        <v>3.9606822223066884E-2</v>
      </c>
      <c r="D1904">
        <v>5.2032414735056078E-2</v>
      </c>
      <c r="E1904">
        <v>5.2499999999999998E-2</v>
      </c>
      <c r="F1904">
        <v>1.2032414735056077E-2</v>
      </c>
      <c r="G1904">
        <v>7.0324147350560792E-3</v>
      </c>
      <c r="H1904">
        <v>9.532414735056078E-3</v>
      </c>
    </row>
    <row r="1905" spans="1:8" x14ac:dyDescent="0.2">
      <c r="A1905" s="1">
        <v>45090</v>
      </c>
      <c r="B1905">
        <v>3.9620125344916136E-2</v>
      </c>
      <c r="C1905">
        <v>3.9613474541262128E-2</v>
      </c>
      <c r="D1905">
        <v>5.2042997278328507E-2</v>
      </c>
      <c r="E1905">
        <v>5.2499999999999998E-2</v>
      </c>
      <c r="F1905">
        <v>1.2042997278328506E-2</v>
      </c>
      <c r="G1905">
        <v>7.0429972783285083E-3</v>
      </c>
      <c r="H1905">
        <v>9.5429972783285071E-3</v>
      </c>
    </row>
    <row r="1906" spans="1:8" x14ac:dyDescent="0.2">
      <c r="A1906" s="1">
        <v>45091</v>
      </c>
      <c r="B1906">
        <v>3.962677463437321E-2</v>
      </c>
      <c r="C1906">
        <v>3.9620125344916136E-2</v>
      </c>
      <c r="D1906">
        <v>5.2053575880554162E-2</v>
      </c>
      <c r="E1906">
        <v>5.2499999999999998E-2</v>
      </c>
      <c r="F1906">
        <v>1.2053575880554161E-2</v>
      </c>
      <c r="G1906">
        <v>7.0535758805541637E-3</v>
      </c>
      <c r="H1906">
        <v>9.5535758805541625E-3</v>
      </c>
    </row>
    <row r="1907" spans="1:8" x14ac:dyDescent="0.2">
      <c r="A1907" s="1">
        <v>45092</v>
      </c>
      <c r="B1907">
        <v>3.9633422409977609E-2</v>
      </c>
      <c r="C1907">
        <v>3.962677463437321E-2</v>
      </c>
      <c r="D1907">
        <v>5.2064150543017898E-2</v>
      </c>
      <c r="E1907">
        <v>5.2499999999999998E-2</v>
      </c>
      <c r="F1907">
        <v>1.2064150543017897E-2</v>
      </c>
      <c r="G1907">
        <v>7.0641505430178997E-3</v>
      </c>
      <c r="H1907">
        <v>9.5641505430178984E-3</v>
      </c>
    </row>
    <row r="1908" spans="1:8" x14ac:dyDescent="0.2">
      <c r="A1908" s="1">
        <v>45093</v>
      </c>
      <c r="B1908">
        <v>3.9640068672073557E-2</v>
      </c>
      <c r="C1908">
        <v>3.9633422409977609E-2</v>
      </c>
      <c r="D1908">
        <v>5.207472126698319E-2</v>
      </c>
      <c r="E1908">
        <v>5.2499999999999998E-2</v>
      </c>
      <c r="F1908">
        <v>1.2074721266983189E-2</v>
      </c>
      <c r="G1908">
        <v>7.0747212669831916E-3</v>
      </c>
      <c r="H1908">
        <v>9.5747212669831903E-3</v>
      </c>
    </row>
    <row r="1909" spans="1:8" x14ac:dyDescent="0.2">
      <c r="A1909" s="1">
        <v>45094</v>
      </c>
      <c r="B1909">
        <v>3.9646713421005203E-2</v>
      </c>
      <c r="C1909">
        <v>3.9640068672073557E-2</v>
      </c>
      <c r="D1909">
        <v>5.2085288053748652E-2</v>
      </c>
      <c r="E1909">
        <v>5.2499999999999998E-2</v>
      </c>
      <c r="F1909">
        <v>1.2085288053748651E-2</v>
      </c>
      <c r="G1909">
        <v>7.0852880537486534E-3</v>
      </c>
      <c r="H1909">
        <v>9.5852880537486522E-3</v>
      </c>
    </row>
    <row r="1910" spans="1:8" x14ac:dyDescent="0.2">
      <c r="A1910" s="1">
        <v>45095</v>
      </c>
      <c r="B1910">
        <v>3.9653356657116633E-2</v>
      </c>
      <c r="C1910">
        <v>3.9646713421005203E-2</v>
      </c>
      <c r="D1910">
        <v>5.2095850904570279E-2</v>
      </c>
      <c r="E1910">
        <v>5.2499999999999998E-2</v>
      </c>
      <c r="F1910">
        <v>1.2095850904570278E-2</v>
      </c>
      <c r="G1910">
        <v>7.0958509045702806E-3</v>
      </c>
      <c r="H1910">
        <v>9.5958509045702793E-3</v>
      </c>
    </row>
    <row r="1911" spans="1:8" x14ac:dyDescent="0.2">
      <c r="A1911" s="1">
        <v>45096</v>
      </c>
      <c r="B1911">
        <v>3.965999838075196E-2</v>
      </c>
      <c r="C1911">
        <v>3.9653356657116633E-2</v>
      </c>
      <c r="D1911">
        <v>5.2106409820725133E-2</v>
      </c>
      <c r="E1911">
        <v>5.2499999999999998E-2</v>
      </c>
      <c r="F1911">
        <v>1.2106409820725132E-2</v>
      </c>
      <c r="G1911">
        <v>7.1064098207251347E-3</v>
      </c>
      <c r="H1911">
        <v>9.6064098207251335E-3</v>
      </c>
    </row>
    <row r="1912" spans="1:8" x14ac:dyDescent="0.2">
      <c r="A1912" s="1">
        <v>45097</v>
      </c>
      <c r="B1912">
        <v>3.9666638592255145E-2</v>
      </c>
      <c r="C1912">
        <v>3.965999838075196E-2</v>
      </c>
      <c r="D1912">
        <v>5.2116964803496792E-2</v>
      </c>
      <c r="E1912">
        <v>5.2499999999999998E-2</v>
      </c>
      <c r="F1912">
        <v>1.2116964803496791E-2</v>
      </c>
      <c r="G1912">
        <v>7.1169648034967933E-3</v>
      </c>
      <c r="H1912">
        <v>9.6169648034967921E-3</v>
      </c>
    </row>
    <row r="1913" spans="1:8" x14ac:dyDescent="0.2">
      <c r="A1913" s="1">
        <v>45098</v>
      </c>
      <c r="B1913">
        <v>3.9673277291970149E-2</v>
      </c>
      <c r="C1913">
        <v>3.9666638592255145E-2</v>
      </c>
      <c r="D1913">
        <v>5.2127515854161983E-2</v>
      </c>
      <c r="E1913">
        <v>5.2499999999999998E-2</v>
      </c>
      <c r="F1913">
        <v>1.2127515854161983E-2</v>
      </c>
      <c r="G1913">
        <v>7.1275158541619851E-3</v>
      </c>
      <c r="H1913">
        <v>9.6275158541619839E-3</v>
      </c>
    </row>
    <row r="1914" spans="1:8" x14ac:dyDescent="0.2">
      <c r="A1914" s="1">
        <v>45099</v>
      </c>
      <c r="B1914">
        <v>3.9679914480240906E-2</v>
      </c>
      <c r="C1914">
        <v>3.9673277291970149E-2</v>
      </c>
      <c r="D1914">
        <v>5.2138062973996827E-2</v>
      </c>
      <c r="E1914">
        <v>5.2499999999999998E-2</v>
      </c>
      <c r="F1914">
        <v>1.2138062973996826E-2</v>
      </c>
      <c r="G1914">
        <v>7.1380629739968282E-3</v>
      </c>
      <c r="H1914">
        <v>9.638062973996827E-3</v>
      </c>
    </row>
    <row r="1915" spans="1:8" x14ac:dyDescent="0.2">
      <c r="A1915" s="1">
        <v>45100</v>
      </c>
      <c r="B1915">
        <v>3.9686550157411273E-2</v>
      </c>
      <c r="C1915">
        <v>3.9679914480240906E-2</v>
      </c>
      <c r="D1915">
        <v>5.214860616426361E-2</v>
      </c>
      <c r="E1915">
        <v>5.2499999999999998E-2</v>
      </c>
      <c r="F1915">
        <v>1.2148606164263609E-2</v>
      </c>
      <c r="G1915">
        <v>7.1486061642636115E-3</v>
      </c>
      <c r="H1915">
        <v>9.6486061642636102E-3</v>
      </c>
    </row>
    <row r="1916" spans="1:8" x14ac:dyDescent="0.2">
      <c r="A1916" s="1">
        <v>45101</v>
      </c>
      <c r="B1916">
        <v>3.9693184323825043E-2</v>
      </c>
      <c r="C1916">
        <v>3.9686550157411273E-2</v>
      </c>
      <c r="D1916">
        <v>5.2159145426251989E-2</v>
      </c>
      <c r="E1916">
        <v>5.2499999999999998E-2</v>
      </c>
      <c r="F1916">
        <v>1.2159145426251988E-2</v>
      </c>
      <c r="G1916">
        <v>7.1591454262519907E-3</v>
      </c>
      <c r="H1916">
        <v>9.6591454262519895E-3</v>
      </c>
    </row>
    <row r="1917" spans="1:8" x14ac:dyDescent="0.2">
      <c r="A1917" s="1">
        <v>45102</v>
      </c>
      <c r="B1917">
        <v>3.9699816979825983E-2</v>
      </c>
      <c r="C1917">
        <v>3.9693184323825043E-2</v>
      </c>
      <c r="D1917">
        <v>5.2169680761216745E-2</v>
      </c>
      <c r="E1917">
        <v>5.2499999999999998E-2</v>
      </c>
      <c r="F1917">
        <v>1.2169680761216745E-2</v>
      </c>
      <c r="G1917">
        <v>7.1696807612167471E-3</v>
      </c>
      <c r="H1917">
        <v>9.6696807612167458E-3</v>
      </c>
    </row>
    <row r="1918" spans="1:8" x14ac:dyDescent="0.2">
      <c r="A1918" s="1">
        <v>45103</v>
      </c>
      <c r="B1918">
        <v>3.9706448125757812E-2</v>
      </c>
      <c r="C1918">
        <v>3.9699816979825983E-2</v>
      </c>
      <c r="D1918">
        <v>5.2180212170461343E-2</v>
      </c>
      <c r="E1918">
        <v>5.2499999999999998E-2</v>
      </c>
      <c r="F1918">
        <v>1.2180212170461342E-2</v>
      </c>
      <c r="G1918">
        <v>7.1802121704613447E-3</v>
      </c>
      <c r="H1918">
        <v>9.6802121704613435E-3</v>
      </c>
    </row>
    <row r="1919" spans="1:8" x14ac:dyDescent="0.2">
      <c r="A1919" s="1">
        <v>45104</v>
      </c>
      <c r="B1919">
        <v>3.9713077761964179E-2</v>
      </c>
      <c r="C1919">
        <v>3.9706448125757812E-2</v>
      </c>
      <c r="D1919">
        <v>5.2190739655225853E-2</v>
      </c>
      <c r="E1919">
        <v>5.2499999999999998E-2</v>
      </c>
      <c r="F1919">
        <v>1.2190739655225852E-2</v>
      </c>
      <c r="G1919">
        <v>7.1907396552258543E-3</v>
      </c>
      <c r="H1919">
        <v>9.690739655225853E-3</v>
      </c>
    </row>
    <row r="1920" spans="1:8" x14ac:dyDescent="0.2">
      <c r="A1920" s="1">
        <v>45105</v>
      </c>
      <c r="B1920">
        <v>3.9719705888788703E-2</v>
      </c>
      <c r="C1920">
        <v>3.9713077761964179E-2</v>
      </c>
      <c r="D1920">
        <v>5.2201263216806487E-2</v>
      </c>
      <c r="E1920">
        <v>5.2499999999999998E-2</v>
      </c>
      <c r="F1920">
        <v>1.2201263216806486E-2</v>
      </c>
      <c r="G1920">
        <v>7.2012632168064888E-3</v>
      </c>
      <c r="H1920">
        <v>9.7012632168064876E-3</v>
      </c>
    </row>
    <row r="1921" spans="1:8" x14ac:dyDescent="0.2">
      <c r="A1921" s="1">
        <v>45106</v>
      </c>
      <c r="B1921">
        <v>3.9726332506574945E-2</v>
      </c>
      <c r="C1921">
        <v>3.9719705888788703E-2</v>
      </c>
      <c r="D1921">
        <v>5.2211782856471003E-2</v>
      </c>
      <c r="E1921">
        <v>5.2499999999999998E-2</v>
      </c>
      <c r="F1921">
        <v>1.2211782856471003E-2</v>
      </c>
      <c r="G1921">
        <v>7.2117828564710051E-3</v>
      </c>
      <c r="H1921">
        <v>9.7117828564710039E-3</v>
      </c>
    </row>
    <row r="1922" spans="1:8" x14ac:dyDescent="0.2">
      <c r="A1922" s="1">
        <v>45107</v>
      </c>
      <c r="B1922">
        <v>3.9732957615666406E-2</v>
      </c>
      <c r="C1922">
        <v>3.9726332506574945E-2</v>
      </c>
      <c r="D1922">
        <v>5.2222298575493965E-2</v>
      </c>
      <c r="E1922">
        <v>5.2499999999999998E-2</v>
      </c>
      <c r="F1922">
        <v>1.2222298575493964E-2</v>
      </c>
      <c r="G1922">
        <v>7.222298575493967E-3</v>
      </c>
      <c r="H1922">
        <v>9.7222985754939657E-3</v>
      </c>
    </row>
    <row r="1923" spans="1:8" x14ac:dyDescent="0.2">
      <c r="A1923" s="1">
        <v>45108</v>
      </c>
      <c r="B1923">
        <v>3.9739581216406548E-2</v>
      </c>
      <c r="C1923">
        <v>3.9732957615666406E-2</v>
      </c>
      <c r="D1923">
        <v>5.223281037514256E-2</v>
      </c>
      <c r="E1923">
        <v>5.2499999999999998E-2</v>
      </c>
      <c r="F1923">
        <v>1.223281037514256E-2</v>
      </c>
      <c r="G1923">
        <v>7.2328103751425621E-3</v>
      </c>
      <c r="H1923">
        <v>9.7328103751425608E-3</v>
      </c>
    </row>
    <row r="1924" spans="1:8" x14ac:dyDescent="0.2">
      <c r="A1924" s="1">
        <v>45109</v>
      </c>
      <c r="B1924">
        <v>3.9746203309138792E-2</v>
      </c>
      <c r="C1924">
        <v>3.9739581216406548E-2</v>
      </c>
      <c r="D1924">
        <v>5.2243318256691026E-2</v>
      </c>
      <c r="E1924">
        <v>5.2499999999999998E-2</v>
      </c>
      <c r="F1924">
        <v>1.2243318256691026E-2</v>
      </c>
      <c r="G1924">
        <v>7.2433182566910281E-3</v>
      </c>
      <c r="H1924">
        <v>9.7433182566910269E-3</v>
      </c>
    </row>
    <row r="1925" spans="1:8" x14ac:dyDescent="0.2">
      <c r="A1925" s="1">
        <v>45110</v>
      </c>
      <c r="B1925">
        <v>3.9752823894206479E-2</v>
      </c>
      <c r="C1925">
        <v>3.9746203309138792E-2</v>
      </c>
      <c r="D1925">
        <v>5.2253822221413414E-2</v>
      </c>
      <c r="E1925">
        <v>5.2499999999999998E-2</v>
      </c>
      <c r="F1925">
        <v>1.2253822221413413E-2</v>
      </c>
      <c r="G1925">
        <v>7.2538222214134154E-3</v>
      </c>
      <c r="H1925">
        <v>9.7538222214134142E-3</v>
      </c>
    </row>
    <row r="1926" spans="1:8" x14ac:dyDescent="0.2">
      <c r="A1926" s="1">
        <v>45111</v>
      </c>
      <c r="B1926">
        <v>3.9759442971952941E-2</v>
      </c>
      <c r="C1926">
        <v>3.9752823894206479E-2</v>
      </c>
      <c r="D1926">
        <v>5.2264322270576417E-2</v>
      </c>
      <c r="E1926">
        <v>5.2499999999999998E-2</v>
      </c>
      <c r="F1926">
        <v>1.2264322270576417E-2</v>
      </c>
      <c r="G1926">
        <v>7.264322270576419E-3</v>
      </c>
      <c r="H1926">
        <v>9.7643222705764178E-3</v>
      </c>
    </row>
    <row r="1927" spans="1:8" x14ac:dyDescent="0.2">
      <c r="A1927" s="1">
        <v>45112</v>
      </c>
      <c r="B1927">
        <v>3.9766060542721415E-2</v>
      </c>
      <c r="C1927">
        <v>3.9759442971952941E-2</v>
      </c>
      <c r="D1927">
        <v>5.2274818405460284E-2</v>
      </c>
      <c r="E1927">
        <v>5.2499999999999998E-2</v>
      </c>
      <c r="F1927">
        <v>1.2274818405460283E-2</v>
      </c>
      <c r="G1927">
        <v>7.2748184054602857E-3</v>
      </c>
      <c r="H1927">
        <v>9.7748184054602845E-3</v>
      </c>
    </row>
    <row r="1928" spans="1:8" x14ac:dyDescent="0.2">
      <c r="A1928" s="1">
        <v>45113</v>
      </c>
      <c r="B1928">
        <v>3.9772676606855135E-2</v>
      </c>
      <c r="C1928">
        <v>3.9766060542721415E-2</v>
      </c>
      <c r="D1928">
        <v>5.2285310627324354E-2</v>
      </c>
      <c r="E1928">
        <v>5.2499999999999998E-2</v>
      </c>
      <c r="F1928">
        <v>1.2285310627324353E-2</v>
      </c>
      <c r="G1928">
        <v>7.2853106273243554E-3</v>
      </c>
      <c r="H1928">
        <v>9.7853106273243541E-3</v>
      </c>
    </row>
    <row r="1929" spans="1:8" x14ac:dyDescent="0.2">
      <c r="A1929" s="1">
        <v>45114</v>
      </c>
      <c r="B1929">
        <v>3.977929116469725E-2</v>
      </c>
      <c r="C1929">
        <v>3.9772676606855135E-2</v>
      </c>
      <c r="D1929">
        <v>5.2295798937455812E-2</v>
      </c>
      <c r="E1929">
        <v>5.2499999999999998E-2</v>
      </c>
      <c r="F1929">
        <v>1.2295798937455811E-2</v>
      </c>
      <c r="G1929">
        <v>7.2957989374558135E-3</v>
      </c>
      <c r="H1929">
        <v>9.7957989374558123E-3</v>
      </c>
    </row>
    <row r="1930" spans="1:8" x14ac:dyDescent="0.2">
      <c r="A1930" s="1">
        <v>45115</v>
      </c>
      <c r="B1930">
        <v>3.978590421659086E-2</v>
      </c>
      <c r="C1930">
        <v>3.977929116469725E-2</v>
      </c>
      <c r="D1930">
        <v>5.2306283337106428E-2</v>
      </c>
      <c r="E1930">
        <v>5.2499999999999998E-2</v>
      </c>
      <c r="F1930">
        <v>1.2306283337106427E-2</v>
      </c>
      <c r="G1930">
        <v>7.3062833371064298E-3</v>
      </c>
      <c r="H1930">
        <v>9.8062833371064285E-3</v>
      </c>
    </row>
    <row r="1931" spans="1:8" x14ac:dyDescent="0.2">
      <c r="A1931" s="1">
        <v>45116</v>
      </c>
      <c r="B1931">
        <v>3.9792515762879031E-2</v>
      </c>
      <c r="C1931">
        <v>3.978590421659086E-2</v>
      </c>
      <c r="D1931">
        <v>5.2316763827562805E-2</v>
      </c>
      <c r="E1931">
        <v>5.2499999999999998E-2</v>
      </c>
      <c r="F1931">
        <v>1.2316763827562804E-2</v>
      </c>
      <c r="G1931">
        <v>7.3167638275628069E-3</v>
      </c>
      <c r="H1931">
        <v>9.8167638275628057E-3</v>
      </c>
    </row>
    <row r="1932" spans="1:8" x14ac:dyDescent="0.2">
      <c r="A1932" s="1">
        <v>45117</v>
      </c>
      <c r="B1932">
        <v>3.9799125803904774E-2</v>
      </c>
      <c r="C1932">
        <v>3.9792515762879031E-2</v>
      </c>
      <c r="D1932">
        <v>5.2327240410083159E-2</v>
      </c>
      <c r="E1932">
        <v>5.2499999999999998E-2</v>
      </c>
      <c r="F1932">
        <v>1.2327240410083158E-2</v>
      </c>
      <c r="G1932">
        <v>7.3272404100831606E-3</v>
      </c>
      <c r="H1932">
        <v>9.8272404100831594E-3</v>
      </c>
    </row>
    <row r="1933" spans="1:8" x14ac:dyDescent="0.2">
      <c r="A1933" s="1">
        <v>45118</v>
      </c>
      <c r="B1933">
        <v>3.9805734340011049E-2</v>
      </c>
      <c r="C1933">
        <v>3.9799125803904774E-2</v>
      </c>
      <c r="D1933">
        <v>5.2337713085939971E-2</v>
      </c>
      <c r="E1933">
        <v>5.2499999999999998E-2</v>
      </c>
      <c r="F1933">
        <v>1.2337713085939971E-2</v>
      </c>
      <c r="G1933">
        <v>7.3377130859399731E-3</v>
      </c>
      <c r="H1933">
        <v>9.8377130859399718E-3</v>
      </c>
    </row>
    <row r="1934" spans="1:8" x14ac:dyDescent="0.2">
      <c r="A1934" s="1">
        <v>45119</v>
      </c>
      <c r="B1934">
        <v>3.9812341371540744E-2</v>
      </c>
      <c r="C1934">
        <v>3.9805734340011049E-2</v>
      </c>
      <c r="D1934">
        <v>5.2348181856404892E-2</v>
      </c>
      <c r="E1934">
        <v>5.2499999999999998E-2</v>
      </c>
      <c r="F1934">
        <v>1.2348181856404891E-2</v>
      </c>
      <c r="G1934">
        <v>7.3481818564048937E-3</v>
      </c>
      <c r="H1934">
        <v>9.8481818564048924E-3</v>
      </c>
    </row>
    <row r="1935" spans="1:8" x14ac:dyDescent="0.2">
      <c r="A1935" s="1">
        <v>45120</v>
      </c>
      <c r="B1935">
        <v>3.9818946898836742E-2</v>
      </c>
      <c r="C1935">
        <v>3.9812341371540744E-2</v>
      </c>
      <c r="D1935">
        <v>5.2358646722749862E-2</v>
      </c>
      <c r="E1935">
        <v>5.2499999999999998E-2</v>
      </c>
      <c r="F1935">
        <v>1.2358646722749861E-2</v>
      </c>
      <c r="G1935">
        <v>7.3586467227498634E-3</v>
      </c>
      <c r="H1935">
        <v>9.8586467227498621E-3</v>
      </c>
    </row>
    <row r="1936" spans="1:8" x14ac:dyDescent="0.2">
      <c r="A1936" s="1">
        <v>45121</v>
      </c>
      <c r="B1936">
        <v>3.9825550922241833E-2</v>
      </c>
      <c r="C1936">
        <v>3.9818946898836742E-2</v>
      </c>
      <c r="D1936">
        <v>5.2369107686239182E-2</v>
      </c>
      <c r="E1936">
        <v>5.2499999999999998E-2</v>
      </c>
      <c r="F1936">
        <v>1.2369107686239181E-2</v>
      </c>
      <c r="G1936">
        <v>7.3691076862391833E-3</v>
      </c>
      <c r="H1936">
        <v>9.869107686239182E-3</v>
      </c>
    </row>
    <row r="1937" spans="1:8" x14ac:dyDescent="0.2">
      <c r="A1937" s="1">
        <v>45122</v>
      </c>
      <c r="B1937">
        <v>3.9832153442098776E-2</v>
      </c>
      <c r="C1937">
        <v>3.9825550922241833E-2</v>
      </c>
      <c r="D1937">
        <v>5.2379564748137208E-2</v>
      </c>
      <c r="E1937">
        <v>5.2499999999999998E-2</v>
      </c>
      <c r="F1937">
        <v>1.2379564748137208E-2</v>
      </c>
      <c r="G1937">
        <v>7.3795647481372101E-3</v>
      </c>
      <c r="H1937">
        <v>9.8795647481372088E-3</v>
      </c>
    </row>
    <row r="1938" spans="1:8" x14ac:dyDescent="0.2">
      <c r="A1938" s="1">
        <v>45123</v>
      </c>
      <c r="B1938">
        <v>3.9838754458750278E-2</v>
      </c>
      <c r="C1938">
        <v>3.9832153442098776E-2</v>
      </c>
      <c r="D1938">
        <v>5.2390017909722156E-2</v>
      </c>
      <c r="E1938">
        <v>5.2499999999999998E-2</v>
      </c>
      <c r="F1938">
        <v>1.2390017909722155E-2</v>
      </c>
      <c r="G1938">
        <v>7.3900179097221574E-3</v>
      </c>
      <c r="H1938">
        <v>9.8900179097221562E-3</v>
      </c>
    </row>
    <row r="1939" spans="1:8" x14ac:dyDescent="0.2">
      <c r="A1939" s="1">
        <v>45124</v>
      </c>
      <c r="B1939">
        <v>3.9845353972539015E-2</v>
      </c>
      <c r="C1939">
        <v>3.9838754458750278E-2</v>
      </c>
      <c r="D1939">
        <v>5.2400467172264847E-2</v>
      </c>
      <c r="E1939">
        <v>5.2499999999999998E-2</v>
      </c>
      <c r="F1939">
        <v>1.2400467172264847E-2</v>
      </c>
      <c r="G1939">
        <v>7.4004671722648491E-3</v>
      </c>
      <c r="H1939">
        <v>9.9004671722648478E-3</v>
      </c>
    </row>
    <row r="1940" spans="1:8" x14ac:dyDescent="0.2">
      <c r="A1940" s="1">
        <v>45125</v>
      </c>
      <c r="B1940">
        <v>3.985195198380756E-2</v>
      </c>
      <c r="C1940">
        <v>3.9845353972539015E-2</v>
      </c>
      <c r="D1940">
        <v>5.2410912537021861E-2</v>
      </c>
      <c r="E1940">
        <v>5.2499999999999998E-2</v>
      </c>
      <c r="F1940">
        <v>1.2410912537021861E-2</v>
      </c>
      <c r="G1940">
        <v>7.4109125370218631E-3</v>
      </c>
      <c r="H1940">
        <v>9.9109125370218619E-3</v>
      </c>
    </row>
    <row r="1941" spans="1:8" x14ac:dyDescent="0.2">
      <c r="A1941" s="1">
        <v>45126</v>
      </c>
      <c r="B1941">
        <v>3.985854849289848E-2</v>
      </c>
      <c r="C1941">
        <v>3.985195198380756E-2</v>
      </c>
      <c r="D1941">
        <v>5.2421354005256167E-2</v>
      </c>
      <c r="E1941">
        <v>5.2499999999999998E-2</v>
      </c>
      <c r="F1941">
        <v>1.2421354005256166E-2</v>
      </c>
      <c r="G1941">
        <v>7.4213540052561686E-3</v>
      </c>
      <c r="H1941">
        <v>9.9213540052561673E-3</v>
      </c>
    </row>
    <row r="1942" spans="1:8" x14ac:dyDescent="0.2">
      <c r="A1942" s="1">
        <v>45127</v>
      </c>
      <c r="B1942">
        <v>3.9865143500154264E-2</v>
      </c>
      <c r="C1942">
        <v>3.985854849289848E-2</v>
      </c>
      <c r="D1942">
        <v>5.2431791578252618E-2</v>
      </c>
      <c r="E1942">
        <v>5.2499999999999998E-2</v>
      </c>
      <c r="F1942">
        <v>1.2431791578252617E-2</v>
      </c>
      <c r="G1942">
        <v>7.4317915782526195E-3</v>
      </c>
      <c r="H1942">
        <v>9.9317915782526182E-3</v>
      </c>
    </row>
    <row r="1943" spans="1:8" x14ac:dyDescent="0.2">
      <c r="A1943" s="1">
        <v>45128</v>
      </c>
      <c r="B1943">
        <v>3.9871737005917396E-2</v>
      </c>
      <c r="C1943">
        <v>3.9865143500154264E-2</v>
      </c>
      <c r="D1943">
        <v>5.2442225257266821E-2</v>
      </c>
      <c r="E1943">
        <v>5.2499999999999998E-2</v>
      </c>
      <c r="F1943">
        <v>1.244222525726682E-2</v>
      </c>
      <c r="G1943">
        <v>7.4422252572668227E-3</v>
      </c>
      <c r="H1943">
        <v>9.9422252572668214E-3</v>
      </c>
    </row>
    <row r="1944" spans="1:8" x14ac:dyDescent="0.2">
      <c r="A1944" s="1">
        <v>45129</v>
      </c>
      <c r="B1944">
        <v>3.9878329010530254E-2</v>
      </c>
      <c r="C1944">
        <v>3.9871737005917396E-2</v>
      </c>
      <c r="D1944">
        <v>5.2452655043568504E-2</v>
      </c>
      <c r="E1944">
        <v>5.2499999999999998E-2</v>
      </c>
      <c r="F1944">
        <v>1.2452655043568503E-2</v>
      </c>
      <c r="G1944">
        <v>7.4526550435685054E-3</v>
      </c>
      <c r="H1944">
        <v>9.9526550435685042E-3</v>
      </c>
    </row>
    <row r="1945" spans="1:8" x14ac:dyDescent="0.2">
      <c r="A1945" s="1">
        <v>45130</v>
      </c>
      <c r="B1945">
        <v>3.9884919514335197E-2</v>
      </c>
      <c r="C1945">
        <v>3.9878329010530254E-2</v>
      </c>
      <c r="D1945">
        <v>5.2463080938420177E-2</v>
      </c>
      <c r="E1945">
        <v>5.2499999999999998E-2</v>
      </c>
      <c r="F1945">
        <v>1.2463080938420176E-2</v>
      </c>
      <c r="G1945">
        <v>7.4630809384201788E-3</v>
      </c>
      <c r="H1945">
        <v>9.9630809384201775E-3</v>
      </c>
    </row>
    <row r="1946" spans="1:8" x14ac:dyDescent="0.2">
      <c r="A1946" s="1">
        <v>45131</v>
      </c>
      <c r="B1946">
        <v>3.9891508517674527E-2</v>
      </c>
      <c r="C1946">
        <v>3.9884919514335197E-2</v>
      </c>
      <c r="D1946">
        <v>5.2473502943091256E-2</v>
      </c>
      <c r="E1946">
        <v>5.2499999999999998E-2</v>
      </c>
      <c r="F1946">
        <v>1.2473502943091255E-2</v>
      </c>
      <c r="G1946">
        <v>7.4735029430912578E-3</v>
      </c>
      <c r="H1946">
        <v>9.9735029430912565E-3</v>
      </c>
    </row>
    <row r="1947" spans="1:8" x14ac:dyDescent="0.2">
      <c r="A1947" s="1">
        <v>45132</v>
      </c>
      <c r="B1947">
        <v>3.9898096020890485E-2</v>
      </c>
      <c r="C1947">
        <v>3.9891508517674527E-2</v>
      </c>
      <c r="D1947">
        <v>5.248392105885076E-2</v>
      </c>
      <c r="E1947">
        <v>5.2499999999999998E-2</v>
      </c>
      <c r="F1947">
        <v>1.248392105885076E-2</v>
      </c>
      <c r="G1947">
        <v>7.4839210588507621E-3</v>
      </c>
      <c r="H1947">
        <v>9.9839210588507608E-3</v>
      </c>
    </row>
    <row r="1948" spans="1:8" x14ac:dyDescent="0.2">
      <c r="A1948" s="1">
        <v>45133</v>
      </c>
      <c r="B1948">
        <v>3.9904682024325282E-2</v>
      </c>
      <c r="C1948">
        <v>3.9898096020890485E-2</v>
      </c>
      <c r="D1948">
        <v>5.2494335286953159E-2</v>
      </c>
      <c r="E1948">
        <v>5.2499999999999998E-2</v>
      </c>
      <c r="F1948">
        <v>1.2494335286953158E-2</v>
      </c>
      <c r="G1948">
        <v>7.4943352869531604E-3</v>
      </c>
      <c r="H1948">
        <v>9.9943352869531592E-3</v>
      </c>
    </row>
    <row r="1949" spans="1:8" x14ac:dyDescent="0.2">
      <c r="A1949" s="1">
        <v>45134</v>
      </c>
      <c r="B1949">
        <v>3.9911266528321054E-2</v>
      </c>
      <c r="C1949">
        <v>3.9904682024325282E-2</v>
      </c>
      <c r="D1949">
        <v>5.2504745628674646E-2</v>
      </c>
      <c r="E1949">
        <v>5.2499999999999998E-2</v>
      </c>
      <c r="F1949">
        <v>1.2504745628674645E-2</v>
      </c>
      <c r="G1949">
        <v>7.5047456286746472E-3</v>
      </c>
      <c r="H1949">
        <v>1.0004745628674646E-2</v>
      </c>
    </row>
    <row r="1950" spans="1:8" x14ac:dyDescent="0.2">
      <c r="A1950" s="1">
        <v>45135</v>
      </c>
      <c r="B1950">
        <v>3.9917849533219897E-2</v>
      </c>
      <c r="C1950">
        <v>3.9911266528321054E-2</v>
      </c>
      <c r="D1950">
        <v>5.2515152085276427E-2</v>
      </c>
      <c r="E1950">
        <v>5.2499999999999998E-2</v>
      </c>
      <c r="F1950">
        <v>1.2515152085276426E-2</v>
      </c>
      <c r="G1950">
        <v>7.5151520852764289E-3</v>
      </c>
      <c r="H1950">
        <v>1.0015152085276428E-2</v>
      </c>
    </row>
    <row r="1951" spans="1:8" x14ac:dyDescent="0.2">
      <c r="A1951" s="1">
        <v>45136</v>
      </c>
      <c r="B1951">
        <v>3.992443103936387E-2</v>
      </c>
      <c r="C1951">
        <v>3.9917849533219897E-2</v>
      </c>
      <c r="D1951">
        <v>5.2525554658019301E-2</v>
      </c>
      <c r="E1951">
        <v>5.2499999999999998E-2</v>
      </c>
      <c r="F1951">
        <v>1.25255546580193E-2</v>
      </c>
      <c r="G1951">
        <v>7.5255546580193025E-3</v>
      </c>
      <c r="H1951">
        <v>1.0025554658019301E-2</v>
      </c>
    </row>
    <row r="1952" spans="1:8" x14ac:dyDescent="0.2">
      <c r="A1952" s="1">
        <v>45137</v>
      </c>
      <c r="B1952">
        <v>3.9931011047094976E-2</v>
      </c>
      <c r="C1952">
        <v>3.992443103936387E-2</v>
      </c>
      <c r="D1952">
        <v>5.2535953348171655E-2</v>
      </c>
      <c r="E1952">
        <v>5.2499999999999998E-2</v>
      </c>
      <c r="F1952">
        <v>1.2535953348171654E-2</v>
      </c>
      <c r="G1952">
        <v>7.5359533481716562E-3</v>
      </c>
      <c r="H1952">
        <v>1.0035953348171655E-2</v>
      </c>
    </row>
    <row r="1953" spans="1:8" x14ac:dyDescent="0.2">
      <c r="A1953" s="1">
        <v>45138</v>
      </c>
      <c r="B1953">
        <v>3.9937589556755124E-2</v>
      </c>
      <c r="C1953">
        <v>3.9931011047094976E-2</v>
      </c>
      <c r="D1953">
        <v>5.254634815700103E-2</v>
      </c>
      <c r="E1953">
        <v>5.2499999999999998E-2</v>
      </c>
      <c r="F1953">
        <v>1.2546348157001029E-2</v>
      </c>
      <c r="G1953">
        <v>7.5463481570010316E-3</v>
      </c>
      <c r="H1953">
        <v>1.004634815700103E-2</v>
      </c>
    </row>
    <row r="1954" spans="1:8" x14ac:dyDescent="0.2">
      <c r="A1954" s="1">
        <v>45139</v>
      </c>
      <c r="B1954">
        <v>3.9944166568686247E-2</v>
      </c>
      <c r="C1954">
        <v>3.9937589556755124E-2</v>
      </c>
      <c r="D1954">
        <v>5.2556739085760862E-2</v>
      </c>
      <c r="E1954">
        <v>5.2499999999999998E-2</v>
      </c>
      <c r="F1954">
        <v>1.2556739085760861E-2</v>
      </c>
      <c r="G1954">
        <v>7.5567390857608635E-3</v>
      </c>
      <c r="H1954">
        <v>1.0056739085760862E-2</v>
      </c>
    </row>
    <row r="1955" spans="1:8" x14ac:dyDescent="0.2">
      <c r="A1955" s="1">
        <v>45140</v>
      </c>
      <c r="B1955">
        <v>3.9950742083230142E-2</v>
      </c>
      <c r="C1955">
        <v>3.9944166568686247E-2</v>
      </c>
      <c r="D1955">
        <v>5.2567126135725645E-2</v>
      </c>
      <c r="E1955">
        <v>5.2499999999999998E-2</v>
      </c>
      <c r="F1955">
        <v>1.2567126135725644E-2</v>
      </c>
      <c r="G1955">
        <v>7.5671261357256464E-3</v>
      </c>
      <c r="H1955">
        <v>1.0067126135725645E-2</v>
      </c>
    </row>
    <row r="1956" spans="1:8" x14ac:dyDescent="0.2">
      <c r="A1956" s="1">
        <v>45141</v>
      </c>
      <c r="B1956">
        <v>3.9957316100728654E-2</v>
      </c>
      <c r="C1956">
        <v>3.9950742083230142E-2</v>
      </c>
      <c r="D1956">
        <v>5.2577509308155315E-2</v>
      </c>
      <c r="E1956">
        <v>5.2499999999999998E-2</v>
      </c>
      <c r="F1956">
        <v>1.2577509308155314E-2</v>
      </c>
      <c r="G1956">
        <v>7.5775093081553169E-3</v>
      </c>
      <c r="H1956">
        <v>1.0077509308155316E-2</v>
      </c>
    </row>
    <row r="1957" spans="1:8" x14ac:dyDescent="0.2">
      <c r="A1957" s="1">
        <v>45142</v>
      </c>
      <c r="B1957">
        <v>3.9963888621523495E-2</v>
      </c>
      <c r="C1957">
        <v>3.9957316100728654E-2</v>
      </c>
      <c r="D1957">
        <v>5.2587888604309421E-2</v>
      </c>
      <c r="E1957">
        <v>5.2499999999999998E-2</v>
      </c>
      <c r="F1957">
        <v>1.258788860430942E-2</v>
      </c>
      <c r="G1957">
        <v>7.5878886043094229E-3</v>
      </c>
      <c r="H1957">
        <v>1.0087888604309422E-2</v>
      </c>
    </row>
    <row r="1958" spans="1:8" x14ac:dyDescent="0.2">
      <c r="A1958" s="1">
        <v>45143</v>
      </c>
      <c r="B1958">
        <v>3.9970459645956344E-2</v>
      </c>
      <c r="C1958">
        <v>3.9963888621523495E-2</v>
      </c>
      <c r="D1958">
        <v>5.2598264025447754E-2</v>
      </c>
      <c r="E1958">
        <v>5.2499999999999998E-2</v>
      </c>
      <c r="F1958">
        <v>1.2598264025447753E-2</v>
      </c>
      <c r="G1958">
        <v>7.5982640254477554E-3</v>
      </c>
      <c r="H1958">
        <v>1.0098264025447754E-2</v>
      </c>
    </row>
    <row r="1959" spans="1:8" x14ac:dyDescent="0.2">
      <c r="A1959" s="1">
        <v>45144</v>
      </c>
      <c r="B1959">
        <v>3.997702917436885E-2</v>
      </c>
      <c r="C1959">
        <v>3.9970459645956344E-2</v>
      </c>
      <c r="D1959">
        <v>5.260863557284394E-2</v>
      </c>
      <c r="E1959">
        <v>5.2499999999999998E-2</v>
      </c>
      <c r="F1959">
        <v>1.2608635572843939E-2</v>
      </c>
      <c r="G1959">
        <v>7.6086355728439414E-3</v>
      </c>
      <c r="H1959">
        <v>1.010863557284394E-2</v>
      </c>
    </row>
    <row r="1960" spans="1:8" x14ac:dyDescent="0.2">
      <c r="A1960" s="1">
        <v>45145</v>
      </c>
      <c r="B1960">
        <v>3.9983597207102609E-2</v>
      </c>
      <c r="C1960">
        <v>3.997702917436885E-2</v>
      </c>
      <c r="D1960">
        <v>5.2619003247749672E-2</v>
      </c>
      <c r="E1960">
        <v>5.2499999999999998E-2</v>
      </c>
      <c r="F1960">
        <v>1.2619003247749672E-2</v>
      </c>
      <c r="G1960">
        <v>7.6190032477496741E-3</v>
      </c>
      <c r="H1960">
        <v>1.0119003247749673E-2</v>
      </c>
    </row>
    <row r="1961" spans="1:8" x14ac:dyDescent="0.2">
      <c r="A1961" s="1">
        <v>45146</v>
      </c>
      <c r="B1961">
        <v>3.9990163744499145E-2</v>
      </c>
      <c r="C1961">
        <v>3.9983597207102609E-2</v>
      </c>
      <c r="D1961">
        <v>5.2629367051431106E-2</v>
      </c>
      <c r="E1961">
        <v>5.2499999999999998E-2</v>
      </c>
      <c r="F1961">
        <v>1.2629367051431105E-2</v>
      </c>
      <c r="G1961">
        <v>7.6293670514311074E-3</v>
      </c>
      <c r="H1961">
        <v>1.0129367051431106E-2</v>
      </c>
    </row>
    <row r="1962" spans="1:8" x14ac:dyDescent="0.2">
      <c r="A1962" s="1">
        <v>45147</v>
      </c>
      <c r="B1962">
        <v>3.9996728786899936E-2</v>
      </c>
      <c r="C1962">
        <v>3.9990163744499145E-2</v>
      </c>
      <c r="D1962">
        <v>5.2639726985146927E-2</v>
      </c>
      <c r="E1962">
        <v>5.2499999999999998E-2</v>
      </c>
      <c r="F1962">
        <v>1.2639726985146926E-2</v>
      </c>
      <c r="G1962">
        <v>7.6397269851469288E-3</v>
      </c>
      <c r="H1962">
        <v>1.0139726985146928E-2</v>
      </c>
    </row>
    <row r="1963" spans="1:8" x14ac:dyDescent="0.2">
      <c r="A1963" s="1">
        <v>45148</v>
      </c>
      <c r="B1963">
        <v>4.0003292334646431E-2</v>
      </c>
      <c r="C1963">
        <v>3.9996728786899936E-2</v>
      </c>
      <c r="D1963">
        <v>5.2650083050162715E-2</v>
      </c>
      <c r="E1963">
        <v>5.2499999999999998E-2</v>
      </c>
      <c r="F1963">
        <v>1.2650083050162714E-2</v>
      </c>
      <c r="G1963">
        <v>7.6500830501627162E-3</v>
      </c>
      <c r="H1963">
        <v>1.0150083050162715E-2</v>
      </c>
    </row>
    <row r="1964" spans="1:8" x14ac:dyDescent="0.2">
      <c r="A1964" s="1">
        <v>45149</v>
      </c>
      <c r="B1964">
        <v>4.0009854388080003E-2</v>
      </c>
      <c r="C1964">
        <v>4.0003292334646431E-2</v>
      </c>
      <c r="D1964">
        <v>5.266043524773633E-2</v>
      </c>
      <c r="E1964">
        <v>5.2499999999999998E-2</v>
      </c>
      <c r="F1964">
        <v>1.2660435247736329E-2</v>
      </c>
      <c r="G1964">
        <v>7.6604352477363316E-3</v>
      </c>
      <c r="H1964">
        <v>1.016043524773633E-2</v>
      </c>
    </row>
    <row r="1965" spans="1:8" x14ac:dyDescent="0.2">
      <c r="A1965" s="1">
        <v>45150</v>
      </c>
      <c r="B1965">
        <v>4.0016414947541989E-2</v>
      </c>
      <c r="C1965">
        <v>4.0009854388080003E-2</v>
      </c>
      <c r="D1965">
        <v>5.267078357912592E-2</v>
      </c>
      <c r="E1965">
        <v>5.2499999999999998E-2</v>
      </c>
      <c r="F1965">
        <v>1.2670783579125919E-2</v>
      </c>
      <c r="G1965">
        <v>7.6707835791259213E-3</v>
      </c>
      <c r="H1965">
        <v>1.017078357912592E-2</v>
      </c>
    </row>
    <row r="1966" spans="1:8" x14ac:dyDescent="0.2">
      <c r="A1966" s="1">
        <v>45151</v>
      </c>
      <c r="B1966">
        <v>4.0022974013373659E-2</v>
      </c>
      <c r="C1966">
        <v>4.0016414947541989E-2</v>
      </c>
      <c r="D1966">
        <v>5.2681128045603716E-2</v>
      </c>
      <c r="E1966">
        <v>5.2499999999999998E-2</v>
      </c>
      <c r="F1966">
        <v>1.2681128045603715E-2</v>
      </c>
      <c r="G1966">
        <v>7.6811280456037176E-3</v>
      </c>
      <c r="H1966">
        <v>1.0181128045603716E-2</v>
      </c>
    </row>
    <row r="1967" spans="1:8" x14ac:dyDescent="0.2">
      <c r="A1967" s="1">
        <v>45152</v>
      </c>
      <c r="B1967">
        <v>4.0029531585916246E-2</v>
      </c>
      <c r="C1967">
        <v>4.0022974013373659E-2</v>
      </c>
      <c r="D1967">
        <v>5.2691468648412537E-2</v>
      </c>
      <c r="E1967">
        <v>5.2499999999999998E-2</v>
      </c>
      <c r="F1967">
        <v>1.2691468648412536E-2</v>
      </c>
      <c r="G1967">
        <v>7.6914686484125389E-3</v>
      </c>
      <c r="H1967">
        <v>1.0191468648412538E-2</v>
      </c>
    </row>
    <row r="1968" spans="1:8" x14ac:dyDescent="0.2">
      <c r="A1968" s="1">
        <v>45153</v>
      </c>
      <c r="B1968">
        <v>4.0036087665510922E-2</v>
      </c>
      <c r="C1968">
        <v>4.0029531585916246E-2</v>
      </c>
      <c r="D1968">
        <v>5.2701805388831423E-2</v>
      </c>
      <c r="E1968">
        <v>5.2499999999999998E-2</v>
      </c>
      <c r="F1968">
        <v>1.2701805388831422E-2</v>
      </c>
      <c r="G1968">
        <v>7.7018053888314245E-3</v>
      </c>
      <c r="H1968">
        <v>1.0201805388831423E-2</v>
      </c>
    </row>
    <row r="1969" spans="1:8" x14ac:dyDescent="0.2">
      <c r="A1969" s="1">
        <v>45154</v>
      </c>
      <c r="B1969">
        <v>4.0042642252498831E-2</v>
      </c>
      <c r="C1969">
        <v>4.0036087665510922E-2</v>
      </c>
      <c r="D1969">
        <v>5.2712138268095697E-2</v>
      </c>
      <c r="E1969">
        <v>5.2499999999999998E-2</v>
      </c>
      <c r="F1969">
        <v>1.2712138268095696E-2</v>
      </c>
      <c r="G1969">
        <v>7.7121382680956987E-3</v>
      </c>
      <c r="H1969">
        <v>1.0212138268095697E-2</v>
      </c>
    </row>
    <row r="1970" spans="1:8" x14ac:dyDescent="0.2">
      <c r="A1970" s="1">
        <v>45155</v>
      </c>
      <c r="B1970">
        <v>4.0049195347221012E-2</v>
      </c>
      <c r="C1970">
        <v>4.0042642252498831E-2</v>
      </c>
      <c r="D1970">
        <v>5.2722467287483817E-2</v>
      </c>
      <c r="E1970">
        <v>5.2499999999999998E-2</v>
      </c>
      <c r="F1970">
        <v>1.2722467287483816E-2</v>
      </c>
      <c r="G1970">
        <v>7.7224672874838182E-3</v>
      </c>
      <c r="H1970">
        <v>1.0222467287483817E-2</v>
      </c>
    </row>
    <row r="1971" spans="1:8" x14ac:dyDescent="0.2">
      <c r="A1971" s="1">
        <v>45156</v>
      </c>
      <c r="B1971">
        <v>4.0055746950018505E-2</v>
      </c>
      <c r="C1971">
        <v>4.0049195347221012E-2</v>
      </c>
      <c r="D1971">
        <v>5.2732792448245046E-2</v>
      </c>
      <c r="E1971">
        <v>5.2499999999999998E-2</v>
      </c>
      <c r="F1971">
        <v>1.2732792448245045E-2</v>
      </c>
      <c r="G1971">
        <v>7.7327924482450475E-3</v>
      </c>
      <c r="H1971">
        <v>1.0232792448245046E-2</v>
      </c>
    </row>
    <row r="1972" spans="1:8" x14ac:dyDescent="0.2">
      <c r="A1972" s="1">
        <v>45157</v>
      </c>
      <c r="B1972">
        <v>4.0062297061232287E-2</v>
      </c>
      <c r="C1972">
        <v>4.0055746950018505E-2</v>
      </c>
      <c r="D1972">
        <v>5.2743113751650389E-2</v>
      </c>
      <c r="E1972">
        <v>5.2499999999999998E-2</v>
      </c>
      <c r="F1972">
        <v>1.2743113751650388E-2</v>
      </c>
      <c r="G1972">
        <v>7.7431137516503906E-3</v>
      </c>
      <c r="H1972">
        <v>1.0243113751650389E-2</v>
      </c>
    </row>
    <row r="1973" spans="1:8" x14ac:dyDescent="0.2">
      <c r="A1973" s="1">
        <v>45158</v>
      </c>
      <c r="B1973">
        <v>4.0068845681203287E-2</v>
      </c>
      <c r="C1973">
        <v>4.0062297061232287E-2</v>
      </c>
      <c r="D1973">
        <v>5.2753431198941346E-2</v>
      </c>
      <c r="E1973">
        <v>5.2499999999999998E-2</v>
      </c>
      <c r="F1973">
        <v>1.2753431198941345E-2</v>
      </c>
      <c r="G1973">
        <v>7.7534311989413476E-3</v>
      </c>
      <c r="H1973">
        <v>1.0253431198941346E-2</v>
      </c>
    </row>
    <row r="1974" spans="1:8" x14ac:dyDescent="0.2">
      <c r="A1974" s="1">
        <v>45159</v>
      </c>
      <c r="B1974">
        <v>4.007539281027233E-2</v>
      </c>
      <c r="C1974">
        <v>4.0068845681203287E-2</v>
      </c>
      <c r="D1974">
        <v>5.2763744791388324E-2</v>
      </c>
      <c r="E1974">
        <v>5.2499999999999998E-2</v>
      </c>
      <c r="F1974">
        <v>1.2763744791388323E-2</v>
      </c>
      <c r="G1974">
        <v>7.7637447913883259E-3</v>
      </c>
      <c r="H1974">
        <v>1.0263744791388325E-2</v>
      </c>
    </row>
    <row r="1975" spans="1:8" x14ac:dyDescent="0.2">
      <c r="A1975" s="1">
        <v>45160</v>
      </c>
      <c r="B1975">
        <v>4.0081938448780295E-2</v>
      </c>
      <c r="C1975">
        <v>4.007539281027233E-2</v>
      </c>
      <c r="D1975">
        <v>5.2774054530239652E-2</v>
      </c>
      <c r="E1975">
        <v>5.2499999999999998E-2</v>
      </c>
      <c r="F1975">
        <v>1.2774054530239651E-2</v>
      </c>
      <c r="G1975">
        <v>7.7740545302396533E-3</v>
      </c>
      <c r="H1975">
        <v>1.0274054530239652E-2</v>
      </c>
    </row>
    <row r="1976" spans="1:8" x14ac:dyDescent="0.2">
      <c r="A1976" s="1">
        <v>45161</v>
      </c>
      <c r="B1976">
        <v>4.0088482597067869E-2</v>
      </c>
      <c r="C1976">
        <v>4.0081938448780295E-2</v>
      </c>
      <c r="D1976">
        <v>5.2784360416758012E-2</v>
      </c>
      <c r="E1976">
        <v>5.2499999999999998E-2</v>
      </c>
      <c r="F1976">
        <v>1.2784360416758012E-2</v>
      </c>
      <c r="G1976">
        <v>7.7843604167580141E-3</v>
      </c>
      <c r="H1976">
        <v>1.0284360416758013E-2</v>
      </c>
    </row>
    <row r="1977" spans="1:8" x14ac:dyDescent="0.2">
      <c r="A1977" s="1">
        <v>45162</v>
      </c>
      <c r="B1977">
        <v>4.0095025255475841E-2</v>
      </c>
      <c r="C1977">
        <v>4.0088482597067869E-2</v>
      </c>
      <c r="D1977">
        <v>5.2794662452213315E-2</v>
      </c>
      <c r="E1977">
        <v>5.2499999999999998E-2</v>
      </c>
      <c r="F1977">
        <v>1.2794662452213314E-2</v>
      </c>
      <c r="G1977">
        <v>7.7946624522133162E-3</v>
      </c>
      <c r="H1977">
        <v>1.0294662452213315E-2</v>
      </c>
    </row>
    <row r="1978" spans="1:8" x14ac:dyDescent="0.2">
      <c r="A1978" s="1">
        <v>45163</v>
      </c>
      <c r="B1978">
        <v>4.0101566424344814E-2</v>
      </c>
      <c r="C1978">
        <v>4.0095025255475841E-2</v>
      </c>
      <c r="D1978">
        <v>5.2804960637831133E-2</v>
      </c>
      <c r="E1978">
        <v>5.2499999999999998E-2</v>
      </c>
      <c r="F1978">
        <v>1.2804960637831132E-2</v>
      </c>
      <c r="G1978">
        <v>7.8049606378311348E-3</v>
      </c>
      <c r="H1978">
        <v>1.0304960637831134E-2</v>
      </c>
    </row>
    <row r="1979" spans="1:8" x14ac:dyDescent="0.2">
      <c r="A1979" s="1">
        <v>45164</v>
      </c>
      <c r="B1979">
        <v>4.0108106104015433E-2</v>
      </c>
      <c r="C1979">
        <v>4.0101566424344814E-2</v>
      </c>
      <c r="D1979">
        <v>5.281525497490281E-2</v>
      </c>
      <c r="E1979">
        <v>5.2499999999999998E-2</v>
      </c>
      <c r="F1979">
        <v>1.2815254974902809E-2</v>
      </c>
      <c r="G1979">
        <v>7.8152549749028119E-3</v>
      </c>
      <c r="H1979">
        <v>1.0315254974902811E-2</v>
      </c>
    </row>
    <row r="1980" spans="1:8" x14ac:dyDescent="0.2">
      <c r="A1980" s="1">
        <v>45165</v>
      </c>
      <c r="B1980">
        <v>4.0114644294828236E-2</v>
      </c>
      <c r="C1980">
        <v>4.0108106104015433E-2</v>
      </c>
      <c r="D1980">
        <v>5.2825545464660936E-2</v>
      </c>
      <c r="E1980">
        <v>5.2499999999999998E-2</v>
      </c>
      <c r="F1980">
        <v>1.2825545464660935E-2</v>
      </c>
      <c r="G1980">
        <v>7.8255454646609379E-3</v>
      </c>
      <c r="H1980">
        <v>1.0325545464660937E-2</v>
      </c>
    </row>
    <row r="1981" spans="1:8" x14ac:dyDescent="0.2">
      <c r="A1981" s="1">
        <v>45166</v>
      </c>
      <c r="B1981">
        <v>4.012118099712373E-2</v>
      </c>
      <c r="C1981">
        <v>4.0114644294828236E-2</v>
      </c>
      <c r="D1981">
        <v>5.2835832108374524E-2</v>
      </c>
      <c r="E1981">
        <v>5.2499999999999998E-2</v>
      </c>
      <c r="F1981">
        <v>1.2835832108374523E-2</v>
      </c>
      <c r="G1981">
        <v>7.8358321083745255E-3</v>
      </c>
      <c r="H1981">
        <v>1.0335832108374524E-2</v>
      </c>
    </row>
    <row r="1982" spans="1:8" x14ac:dyDescent="0.2">
      <c r="A1982" s="1">
        <v>45167</v>
      </c>
      <c r="B1982">
        <v>4.0127716211242399E-2</v>
      </c>
      <c r="C1982">
        <v>4.012118099712373E-2</v>
      </c>
      <c r="D1982">
        <v>5.2846114907282749E-2</v>
      </c>
      <c r="E1982">
        <v>5.2499999999999998E-2</v>
      </c>
      <c r="F1982">
        <v>1.2846114907282748E-2</v>
      </c>
      <c r="G1982">
        <v>7.8461149072827502E-3</v>
      </c>
      <c r="H1982">
        <v>1.0346114907282749E-2</v>
      </c>
    </row>
    <row r="1983" spans="1:8" x14ac:dyDescent="0.2">
      <c r="A1983" s="1">
        <v>45168</v>
      </c>
      <c r="B1983">
        <v>4.0134249937524583E-2</v>
      </c>
      <c r="C1983">
        <v>4.0127716211242399E-2</v>
      </c>
      <c r="D1983">
        <v>5.2856393862661478E-2</v>
      </c>
      <c r="E1983">
        <v>5.2499999999999998E-2</v>
      </c>
      <c r="F1983">
        <v>1.2856393862661478E-2</v>
      </c>
      <c r="G1983">
        <v>7.8563938626614802E-3</v>
      </c>
      <c r="H1983">
        <v>1.0356393862661479E-2</v>
      </c>
    </row>
    <row r="1984" spans="1:8" x14ac:dyDescent="0.2">
      <c r="A1984" s="1">
        <v>45169</v>
      </c>
      <c r="B1984">
        <v>4.0140782176310695E-2</v>
      </c>
      <c r="C1984">
        <v>4.0134249937524583E-2</v>
      </c>
      <c r="D1984">
        <v>5.2866668975756939E-2</v>
      </c>
      <c r="E1984">
        <v>5.2499999999999998E-2</v>
      </c>
      <c r="F1984">
        <v>1.2866668975756938E-2</v>
      </c>
      <c r="G1984">
        <v>7.8666689757569408E-3</v>
      </c>
      <c r="H1984">
        <v>1.036666897575694E-2</v>
      </c>
    </row>
    <row r="1985" spans="1:8" x14ac:dyDescent="0.2">
      <c r="A1985" s="1">
        <v>45170</v>
      </c>
      <c r="B1985">
        <v>4.0147312927940999E-2</v>
      </c>
      <c r="C1985">
        <v>4.0140782176310695E-2</v>
      </c>
      <c r="D1985">
        <v>5.2876940247822607E-2</v>
      </c>
      <c r="E1985">
        <v>5.2499999999999998E-2</v>
      </c>
      <c r="F1985">
        <v>1.2876940247822606E-2</v>
      </c>
      <c r="G1985">
        <v>7.8769402478226086E-3</v>
      </c>
      <c r="H1985">
        <v>1.0376940247822607E-2</v>
      </c>
    </row>
    <row r="1986" spans="1:8" x14ac:dyDescent="0.2">
      <c r="A1986" s="1">
        <v>45171</v>
      </c>
      <c r="B1986">
        <v>4.0153842192755772E-2</v>
      </c>
      <c r="C1986">
        <v>4.0147312927940999E-2</v>
      </c>
      <c r="D1986">
        <v>5.2887207680111563E-2</v>
      </c>
      <c r="E1986">
        <v>5.2499999999999998E-2</v>
      </c>
      <c r="F1986">
        <v>1.2887207680111562E-2</v>
      </c>
      <c r="G1986">
        <v>7.8872076801115645E-3</v>
      </c>
      <c r="H1986">
        <v>1.0387207680111563E-2</v>
      </c>
    </row>
    <row r="1987" spans="1:8" x14ac:dyDescent="0.2">
      <c r="A1987" s="1">
        <v>45172</v>
      </c>
      <c r="B1987">
        <v>4.0160369971095164E-2</v>
      </c>
      <c r="C1987">
        <v>4.0153842192755772E-2</v>
      </c>
      <c r="D1987">
        <v>5.2897471273876465E-2</v>
      </c>
      <c r="E1987">
        <v>5.2499999999999998E-2</v>
      </c>
      <c r="F1987">
        <v>1.2897471273876464E-2</v>
      </c>
      <c r="G1987">
        <v>7.8974712738764663E-3</v>
      </c>
      <c r="H1987">
        <v>1.0397471273876465E-2</v>
      </c>
    </row>
    <row r="1988" spans="1:8" x14ac:dyDescent="0.2">
      <c r="A1988" s="1">
        <v>45173</v>
      </c>
      <c r="B1988">
        <v>4.0166896263299362E-2</v>
      </c>
      <c r="C1988">
        <v>4.0160369971095164E-2</v>
      </c>
      <c r="D1988">
        <v>5.2907731030384916E-2</v>
      </c>
      <c r="E1988">
        <v>5.2499999999999998E-2</v>
      </c>
      <c r="F1988">
        <v>1.2907731030384915E-2</v>
      </c>
      <c r="G1988">
        <v>7.907731030384918E-3</v>
      </c>
      <c r="H1988">
        <v>1.0407731030384917E-2</v>
      </c>
    </row>
    <row r="1989" spans="1:8" x14ac:dyDescent="0.2">
      <c r="A1989" s="1">
        <v>45174</v>
      </c>
      <c r="B1989">
        <v>4.0173421069708413E-2</v>
      </c>
      <c r="C1989">
        <v>4.0166896263299362E-2</v>
      </c>
      <c r="D1989">
        <v>5.2917986950882026E-2</v>
      </c>
      <c r="E1989">
        <v>5.2499999999999998E-2</v>
      </c>
      <c r="F1989">
        <v>1.2917986950882025E-2</v>
      </c>
      <c r="G1989">
        <v>7.9179869508820278E-3</v>
      </c>
      <c r="H1989">
        <v>1.0417986950882027E-2</v>
      </c>
    </row>
    <row r="1990" spans="1:8" x14ac:dyDescent="0.2">
      <c r="A1990" s="1">
        <v>45175</v>
      </c>
      <c r="B1990">
        <v>4.01799443906624E-2</v>
      </c>
      <c r="C1990">
        <v>4.0173421069708413E-2</v>
      </c>
      <c r="D1990">
        <v>5.2928239036612472E-2</v>
      </c>
      <c r="E1990">
        <v>5.2499999999999998E-2</v>
      </c>
      <c r="F1990">
        <v>1.2928239036612471E-2</v>
      </c>
      <c r="G1990">
        <v>7.9282390366124736E-3</v>
      </c>
      <c r="H1990">
        <v>1.0428239036612472E-2</v>
      </c>
    </row>
    <row r="1991" spans="1:8" x14ac:dyDescent="0.2">
      <c r="A1991" s="1">
        <v>45176</v>
      </c>
      <c r="B1991">
        <v>4.018646622650128E-2</v>
      </c>
      <c r="C1991">
        <v>4.01799443906624E-2</v>
      </c>
      <c r="D1991">
        <v>5.2938487288843102E-2</v>
      </c>
      <c r="E1991">
        <v>5.2499999999999998E-2</v>
      </c>
      <c r="F1991">
        <v>1.2938487288843101E-2</v>
      </c>
      <c r="G1991">
        <v>7.9384872888431032E-3</v>
      </c>
      <c r="H1991">
        <v>1.0438487288843102E-2</v>
      </c>
    </row>
    <row r="1992" spans="1:8" x14ac:dyDescent="0.2">
      <c r="A1992" s="1">
        <v>45177</v>
      </c>
      <c r="B1992">
        <v>4.0192986577565017E-2</v>
      </c>
      <c r="C1992">
        <v>4.018646622650128E-2</v>
      </c>
      <c r="D1992">
        <v>5.2948731708825497E-2</v>
      </c>
      <c r="E1992">
        <v>5.2499999999999998E-2</v>
      </c>
      <c r="F1992">
        <v>1.2948731708825496E-2</v>
      </c>
      <c r="G1992">
        <v>7.9487317088254988E-3</v>
      </c>
      <c r="H1992">
        <v>1.0448731708825498E-2</v>
      </c>
    </row>
    <row r="1993" spans="1:8" x14ac:dyDescent="0.2">
      <c r="A1993" s="1">
        <v>45178</v>
      </c>
      <c r="B1993">
        <v>4.0199505444193449E-2</v>
      </c>
      <c r="C1993">
        <v>4.0192986577565017E-2</v>
      </c>
      <c r="D1993">
        <v>5.2958972297804004E-2</v>
      </c>
      <c r="E1993">
        <v>5.2499999999999998E-2</v>
      </c>
      <c r="F1993">
        <v>1.2958972297804003E-2</v>
      </c>
      <c r="G1993">
        <v>7.9589722978040053E-3</v>
      </c>
      <c r="H1993">
        <v>1.0458972297804004E-2</v>
      </c>
    </row>
    <row r="1994" spans="1:8" x14ac:dyDescent="0.2">
      <c r="A1994" s="1">
        <v>45179</v>
      </c>
      <c r="B1994">
        <v>4.0206022826726431E-2</v>
      </c>
      <c r="C1994">
        <v>4.0199505444193449E-2</v>
      </c>
      <c r="D1994">
        <v>5.2969209057037073E-2</v>
      </c>
      <c r="E1994">
        <v>5.2499999999999998E-2</v>
      </c>
      <c r="F1994">
        <v>1.2969209057037072E-2</v>
      </c>
      <c r="G1994">
        <v>7.9692090570370744E-3</v>
      </c>
      <c r="H1994">
        <v>1.0469209057037073E-2</v>
      </c>
    </row>
    <row r="1995" spans="1:8" x14ac:dyDescent="0.2">
      <c r="A1995" s="1">
        <v>45180</v>
      </c>
      <c r="B1995">
        <v>4.0212538725503767E-2</v>
      </c>
      <c r="C1995">
        <v>4.0206022826726431E-2</v>
      </c>
      <c r="D1995">
        <v>5.2979441987768473E-2</v>
      </c>
      <c r="E1995">
        <v>5.2499999999999998E-2</v>
      </c>
      <c r="F1995">
        <v>1.2979441987768472E-2</v>
      </c>
      <c r="G1995">
        <v>7.979441987768475E-3</v>
      </c>
      <c r="H1995">
        <v>1.0479441987768474E-2</v>
      </c>
    </row>
    <row r="1996" spans="1:8" x14ac:dyDescent="0.2">
      <c r="A1996" s="1">
        <v>45181</v>
      </c>
      <c r="B1996">
        <v>4.0219053140865151E-2</v>
      </c>
      <c r="C1996">
        <v>4.0212538725503767E-2</v>
      </c>
      <c r="D1996">
        <v>5.2989671091263756E-2</v>
      </c>
      <c r="E1996">
        <v>5.2499999999999998E-2</v>
      </c>
      <c r="F1996">
        <v>1.2989671091263755E-2</v>
      </c>
      <c r="G1996">
        <v>7.9896710912637572E-3</v>
      </c>
      <c r="H1996">
        <v>1.0489671091263756E-2</v>
      </c>
    </row>
    <row r="1997" spans="1:8" x14ac:dyDescent="0.2">
      <c r="A1997" s="1">
        <v>45182</v>
      </c>
      <c r="B1997">
        <v>4.0225566073150247E-2</v>
      </c>
      <c r="C1997">
        <v>4.0219053140865151E-2</v>
      </c>
      <c r="D1997">
        <v>5.2999896368773593E-2</v>
      </c>
      <c r="E1997">
        <v>5.2499999999999998E-2</v>
      </c>
      <c r="F1997">
        <v>1.2999896368773592E-2</v>
      </c>
      <c r="G1997">
        <v>7.9998963687735944E-3</v>
      </c>
      <c r="H1997">
        <v>1.0499896368773593E-2</v>
      </c>
    </row>
    <row r="1998" spans="1:8" x14ac:dyDescent="0.2">
      <c r="A1998" s="1">
        <v>45183</v>
      </c>
      <c r="B1998">
        <v>4.0232077522698716E-2</v>
      </c>
      <c r="C1998">
        <v>4.0225566073150247E-2</v>
      </c>
      <c r="D1998">
        <v>5.301011782153351E-2</v>
      </c>
      <c r="E1998">
        <v>5.2499999999999998E-2</v>
      </c>
      <c r="F1998">
        <v>1.3010117821533509E-2</v>
      </c>
      <c r="G1998">
        <v>8.010117821533512E-3</v>
      </c>
      <c r="H1998">
        <v>1.0510117821533511E-2</v>
      </c>
    </row>
    <row r="1999" spans="1:8" x14ac:dyDescent="0.2">
      <c r="A1999" s="1">
        <v>45184</v>
      </c>
      <c r="B1999">
        <v>4.0238587489850083E-2</v>
      </c>
      <c r="C1999">
        <v>4.0232077522698716E-2</v>
      </c>
      <c r="D1999">
        <v>5.3020335450801058E-2</v>
      </c>
      <c r="E1999">
        <v>5.2499999999999998E-2</v>
      </c>
      <c r="F1999">
        <v>1.3020335450801057E-2</v>
      </c>
      <c r="G1999">
        <v>8.0203354508010596E-3</v>
      </c>
      <c r="H1999">
        <v>1.0520335450801058E-2</v>
      </c>
    </row>
    <row r="2000" spans="1:8" x14ac:dyDescent="0.2">
      <c r="A2000" s="1">
        <v>45185</v>
      </c>
      <c r="B2000">
        <v>4.0245095974943919E-2</v>
      </c>
      <c r="C2000">
        <v>4.0238587489850083E-2</v>
      </c>
      <c r="D2000">
        <v>5.3030549257826118E-2</v>
      </c>
      <c r="E2000">
        <v>5.2499999999999998E-2</v>
      </c>
      <c r="F2000">
        <v>1.3030549257826117E-2</v>
      </c>
      <c r="G2000">
        <v>8.0305492578261195E-3</v>
      </c>
      <c r="H2000">
        <v>1.0530549257826118E-2</v>
      </c>
    </row>
    <row r="2001" spans="1:8" x14ac:dyDescent="0.2">
      <c r="A2001" s="1">
        <v>45186</v>
      </c>
      <c r="B2001">
        <v>4.0251602978319645E-2</v>
      </c>
      <c r="C2001">
        <v>4.0245095974943919E-2</v>
      </c>
      <c r="D2001">
        <v>5.304075924388045E-2</v>
      </c>
      <c r="E2001">
        <v>5.2499999999999998E-2</v>
      </c>
      <c r="F2001">
        <v>1.304075924388045E-2</v>
      </c>
      <c r="G2001">
        <v>8.040759243880452E-3</v>
      </c>
      <c r="H2001">
        <v>1.0540759243880451E-2</v>
      </c>
    </row>
    <row r="2002" spans="1:8" x14ac:dyDescent="0.2">
      <c r="A2002" s="1">
        <v>45187</v>
      </c>
      <c r="B2002">
        <v>4.0258108500316699E-2</v>
      </c>
      <c r="C2002">
        <v>4.0251602978319645E-2</v>
      </c>
      <c r="D2002">
        <v>5.3050965410176572E-2</v>
      </c>
      <c r="E2002">
        <v>5.2499999999999998E-2</v>
      </c>
      <c r="F2002">
        <v>1.3050965410176571E-2</v>
      </c>
      <c r="G2002">
        <v>8.0509654101765735E-3</v>
      </c>
      <c r="H2002">
        <v>1.0550965410176572E-2</v>
      </c>
    </row>
    <row r="2003" spans="1:8" x14ac:dyDescent="0.2">
      <c r="A2003" s="1">
        <v>45188</v>
      </c>
      <c r="B2003">
        <v>4.0264612541274426E-2</v>
      </c>
      <c r="C2003">
        <v>4.0258108500316699E-2</v>
      </c>
      <c r="D2003">
        <v>5.3061167757993369E-2</v>
      </c>
      <c r="E2003">
        <v>5.2499999999999998E-2</v>
      </c>
      <c r="F2003">
        <v>1.3061167757993368E-2</v>
      </c>
      <c r="G2003">
        <v>8.0611677579933705E-3</v>
      </c>
      <c r="H2003">
        <v>1.0561167757993369E-2</v>
      </c>
    </row>
    <row r="2004" spans="1:8" x14ac:dyDescent="0.2">
      <c r="A2004" s="1">
        <v>45189</v>
      </c>
      <c r="B2004">
        <v>4.0271115101532147E-2</v>
      </c>
      <c r="C2004">
        <v>4.0264612541274426E-2</v>
      </c>
      <c r="D2004">
        <v>5.3071366288572307E-2</v>
      </c>
      <c r="E2004">
        <v>5.2499999999999998E-2</v>
      </c>
      <c r="F2004">
        <v>1.3071366288572306E-2</v>
      </c>
      <c r="G2004">
        <v>8.0713662885723084E-3</v>
      </c>
      <c r="H2004">
        <v>1.0571366288572307E-2</v>
      </c>
    </row>
    <row r="2005" spans="1:8" x14ac:dyDescent="0.2">
      <c r="A2005" s="1">
        <v>45190</v>
      </c>
      <c r="B2005">
        <v>4.0277616181429103E-2</v>
      </c>
      <c r="C2005">
        <v>4.0271115101532147E-2</v>
      </c>
      <c r="D2005">
        <v>5.3081561003154649E-2</v>
      </c>
      <c r="E2005">
        <v>5.2499999999999998E-2</v>
      </c>
      <c r="F2005">
        <v>1.3081561003154649E-2</v>
      </c>
      <c r="G2005">
        <v>8.0815610031546511E-3</v>
      </c>
      <c r="H2005">
        <v>1.058156100315465E-2</v>
      </c>
    </row>
    <row r="2006" spans="1:8" x14ac:dyDescent="0.2">
      <c r="A2006" s="1">
        <v>45191</v>
      </c>
      <c r="B2006">
        <v>4.0284115781304516E-2</v>
      </c>
      <c r="C2006">
        <v>4.0277616181429103E-2</v>
      </c>
      <c r="D2006">
        <v>5.3091751902996497E-2</v>
      </c>
      <c r="E2006">
        <v>5.2499999999999998E-2</v>
      </c>
      <c r="F2006">
        <v>1.3091751902996496E-2</v>
      </c>
      <c r="G2006">
        <v>8.0917519029964982E-3</v>
      </c>
      <c r="H2006">
        <v>1.0591751902996497E-2</v>
      </c>
    </row>
    <row r="2007" spans="1:8" x14ac:dyDescent="0.2">
      <c r="A2007" s="1">
        <v>45192</v>
      </c>
      <c r="B2007">
        <v>4.0290613901497511E-2</v>
      </c>
      <c r="C2007">
        <v>4.0284115781304516E-2</v>
      </c>
      <c r="D2007">
        <v>5.310193898934603E-2</v>
      </c>
      <c r="E2007">
        <v>5.2499999999999998E-2</v>
      </c>
      <c r="F2007">
        <v>1.3101938989346029E-2</v>
      </c>
      <c r="G2007">
        <v>8.1019389893460317E-3</v>
      </c>
      <c r="H2007">
        <v>1.060193898934603E-2</v>
      </c>
    </row>
    <row r="2008" spans="1:8" x14ac:dyDescent="0.2">
      <c r="A2008" s="1">
        <v>45193</v>
      </c>
      <c r="B2008">
        <v>4.0297110542347227E-2</v>
      </c>
      <c r="C2008">
        <v>4.0290613901497511E-2</v>
      </c>
      <c r="D2008">
        <v>5.3112122263458558E-2</v>
      </c>
      <c r="E2008">
        <v>5.2499999999999998E-2</v>
      </c>
      <c r="F2008">
        <v>1.3112122263458557E-2</v>
      </c>
      <c r="G2008">
        <v>8.1121222634585599E-3</v>
      </c>
      <c r="H2008">
        <v>1.0612122263458559E-2</v>
      </c>
    </row>
    <row r="2009" spans="1:8" x14ac:dyDescent="0.2">
      <c r="A2009" s="1">
        <v>45194</v>
      </c>
      <c r="B2009">
        <v>4.0303605704192676E-2</v>
      </c>
      <c r="C2009">
        <v>4.0297110542347227E-2</v>
      </c>
      <c r="D2009">
        <v>5.3122301726567324E-2</v>
      </c>
      <c r="E2009">
        <v>5.2499999999999998E-2</v>
      </c>
      <c r="F2009">
        <v>1.3122301726567323E-2</v>
      </c>
      <c r="G2009">
        <v>8.1223017265673256E-3</v>
      </c>
      <c r="H2009">
        <v>1.0622301726567324E-2</v>
      </c>
    </row>
    <row r="2010" spans="1:8" x14ac:dyDescent="0.2">
      <c r="A2010" s="1">
        <v>45195</v>
      </c>
      <c r="B2010">
        <v>4.0310099387372865E-2</v>
      </c>
      <c r="C2010">
        <v>4.0303605704192676E-2</v>
      </c>
      <c r="D2010">
        <v>5.3132477379919746E-2</v>
      </c>
      <c r="E2010">
        <v>5.2499999999999998E-2</v>
      </c>
      <c r="F2010">
        <v>1.3132477379919745E-2</v>
      </c>
      <c r="G2010">
        <v>8.1324773799197475E-3</v>
      </c>
      <c r="H2010">
        <v>1.0632477379919746E-2</v>
      </c>
    </row>
    <row r="2011" spans="1:8" x14ac:dyDescent="0.2">
      <c r="A2011" s="1">
        <v>45196</v>
      </c>
      <c r="B2011">
        <v>4.0316591592226732E-2</v>
      </c>
      <c r="C2011">
        <v>4.0310099387372865E-2</v>
      </c>
      <c r="D2011">
        <v>5.3142649224785406E-2</v>
      </c>
      <c r="E2011">
        <v>5.2499999999999998E-2</v>
      </c>
      <c r="F2011">
        <v>1.3142649224785405E-2</v>
      </c>
      <c r="G2011">
        <v>8.1426492247854074E-3</v>
      </c>
      <c r="H2011">
        <v>1.0642649224785406E-2</v>
      </c>
    </row>
    <row r="2012" spans="1:8" x14ac:dyDescent="0.2">
      <c r="A2012" s="1">
        <v>45197</v>
      </c>
      <c r="B2012">
        <v>4.0323082319093179E-2</v>
      </c>
      <c r="C2012">
        <v>4.0316591592226732E-2</v>
      </c>
      <c r="D2012">
        <v>5.3152817262389247E-2</v>
      </c>
      <c r="E2012">
        <v>5.2499999999999998E-2</v>
      </c>
      <c r="F2012">
        <v>1.3152817262389246E-2</v>
      </c>
      <c r="G2012">
        <v>8.1528172623892489E-3</v>
      </c>
      <c r="H2012">
        <v>1.0652817262389248E-2</v>
      </c>
    </row>
    <row r="2013" spans="1:8" x14ac:dyDescent="0.2">
      <c r="A2013" s="1">
        <v>45198</v>
      </c>
      <c r="B2013">
        <v>4.0329571568311018E-2</v>
      </c>
      <c r="C2013">
        <v>4.0323082319093179E-2</v>
      </c>
      <c r="D2013">
        <v>5.3162981493985441E-2</v>
      </c>
      <c r="E2013">
        <v>5.2499999999999998E-2</v>
      </c>
      <c r="F2013">
        <v>1.316298149398544E-2</v>
      </c>
      <c r="G2013">
        <v>8.1629814939854425E-3</v>
      </c>
      <c r="H2013">
        <v>1.0662981493985441E-2</v>
      </c>
    </row>
    <row r="2014" spans="1:8" x14ac:dyDescent="0.2">
      <c r="A2014" s="1">
        <v>45199</v>
      </c>
      <c r="B2014">
        <v>4.0336059340219048E-2</v>
      </c>
      <c r="C2014">
        <v>4.0329571568311018E-2</v>
      </c>
      <c r="D2014">
        <v>5.3173141920828233E-2</v>
      </c>
      <c r="E2014">
        <v>5.2499999999999998E-2</v>
      </c>
      <c r="F2014">
        <v>1.3173141920828232E-2</v>
      </c>
      <c r="G2014">
        <v>8.1731419208282349E-3</v>
      </c>
      <c r="H2014">
        <v>1.0673141920828234E-2</v>
      </c>
    </row>
    <row r="2015" spans="1:8" x14ac:dyDescent="0.2">
      <c r="A2015" s="1">
        <v>45200</v>
      </c>
      <c r="B2015">
        <v>4.0342545635155991E-2</v>
      </c>
      <c r="C2015">
        <v>4.0336059340219048E-2</v>
      </c>
      <c r="D2015">
        <v>5.318329854414907E-2</v>
      </c>
      <c r="E2015">
        <v>5.2499999999999998E-2</v>
      </c>
      <c r="F2015">
        <v>1.3183298544149069E-2</v>
      </c>
      <c r="G2015">
        <v>8.1832985441490716E-3</v>
      </c>
      <c r="H2015">
        <v>1.068329854414907E-2</v>
      </c>
    </row>
    <row r="2016" spans="1:8" x14ac:dyDescent="0.2">
      <c r="A2016" s="1">
        <v>45201</v>
      </c>
      <c r="B2016">
        <v>4.0349030453460548E-2</v>
      </c>
      <c r="C2016">
        <v>4.0342545635155991E-2</v>
      </c>
      <c r="D2016">
        <v>5.3193451365201587E-2</v>
      </c>
      <c r="E2016">
        <v>5.2499999999999998E-2</v>
      </c>
      <c r="F2016">
        <v>1.3193451365201586E-2</v>
      </c>
      <c r="G2016">
        <v>8.1934513652015886E-3</v>
      </c>
      <c r="H2016">
        <v>1.0693451365201587E-2</v>
      </c>
    </row>
    <row r="2017" spans="1:8" x14ac:dyDescent="0.2">
      <c r="A2017" s="1">
        <v>45202</v>
      </c>
      <c r="B2017">
        <v>4.0355513795471316E-2</v>
      </c>
      <c r="C2017">
        <v>4.0349030453460548E-2</v>
      </c>
      <c r="D2017">
        <v>5.3203600385239053E-2</v>
      </c>
      <c r="E2017">
        <v>5.2499999999999998E-2</v>
      </c>
      <c r="F2017">
        <v>1.3203600385239052E-2</v>
      </c>
      <c r="G2017">
        <v>8.2036003852390543E-3</v>
      </c>
      <c r="H2017">
        <v>1.0703600385239053E-2</v>
      </c>
    </row>
    <row r="2018" spans="1:8" x14ac:dyDescent="0.2">
      <c r="A2018" s="1">
        <v>45203</v>
      </c>
      <c r="B2018">
        <v>4.036199566152688E-2</v>
      </c>
      <c r="C2018">
        <v>4.0355513795471316E-2</v>
      </c>
      <c r="D2018">
        <v>5.3213745605492337E-2</v>
      </c>
      <c r="E2018">
        <v>5.2499999999999998E-2</v>
      </c>
      <c r="F2018">
        <v>1.3213745605492336E-2</v>
      </c>
      <c r="G2018">
        <v>8.2137456054923383E-3</v>
      </c>
      <c r="H2018">
        <v>1.0713745605492337E-2</v>
      </c>
    </row>
    <row r="2019" spans="1:8" x14ac:dyDescent="0.2">
      <c r="A2019" s="1">
        <v>45204</v>
      </c>
      <c r="B2019">
        <v>4.0368476051965779E-2</v>
      </c>
      <c r="C2019">
        <v>4.036199566152688E-2</v>
      </c>
      <c r="D2019">
        <v>5.3223887027214561E-2</v>
      </c>
      <c r="E2019">
        <v>5.2499999999999998E-2</v>
      </c>
      <c r="F2019">
        <v>1.3223887027214561E-2</v>
      </c>
      <c r="G2019">
        <v>8.2238870272145631E-3</v>
      </c>
      <c r="H2019">
        <v>1.0723887027214562E-2</v>
      </c>
    </row>
    <row r="2020" spans="1:8" x14ac:dyDescent="0.2">
      <c r="A2020" s="1">
        <v>45205</v>
      </c>
      <c r="B2020">
        <v>4.0374954967126446E-2</v>
      </c>
      <c r="C2020">
        <v>4.0368476051965779E-2</v>
      </c>
      <c r="D2020">
        <v>5.3234024651650648E-2</v>
      </c>
      <c r="E2020">
        <v>5.2499999999999998E-2</v>
      </c>
      <c r="F2020">
        <v>1.3234024651650647E-2</v>
      </c>
      <c r="G2020">
        <v>8.2340246516506496E-3</v>
      </c>
      <c r="H2020">
        <v>1.0734024651650648E-2</v>
      </c>
    </row>
    <row r="2021" spans="1:8" x14ac:dyDescent="0.2">
      <c r="A2021" s="1">
        <v>45206</v>
      </c>
      <c r="B2021">
        <v>4.0381432407347331E-2</v>
      </c>
      <c r="C2021">
        <v>4.0374954967126446E-2</v>
      </c>
      <c r="D2021">
        <v>5.3244158480045822E-2</v>
      </c>
      <c r="E2021">
        <v>5.2499999999999998E-2</v>
      </c>
      <c r="F2021">
        <v>1.3244158480045821E-2</v>
      </c>
      <c r="G2021">
        <v>8.244158480045824E-3</v>
      </c>
      <c r="H2021">
        <v>1.0744158480045823E-2</v>
      </c>
    </row>
    <row r="2022" spans="1:8" x14ac:dyDescent="0.2">
      <c r="A2022" s="1">
        <v>45207</v>
      </c>
      <c r="B2022">
        <v>4.0387908372966755E-2</v>
      </c>
      <c r="C2022">
        <v>4.0381432407347331E-2</v>
      </c>
      <c r="D2022">
        <v>5.325428851364488E-2</v>
      </c>
      <c r="E2022">
        <v>5.2499999999999998E-2</v>
      </c>
      <c r="F2022">
        <v>1.325428851364488E-2</v>
      </c>
      <c r="G2022">
        <v>8.2542885136448821E-3</v>
      </c>
      <c r="H2022">
        <v>1.0754288513644881E-2</v>
      </c>
    </row>
    <row r="2023" spans="1:8" x14ac:dyDescent="0.2">
      <c r="A2023" s="1">
        <v>45208</v>
      </c>
      <c r="B2023">
        <v>4.0394382864323064E-2</v>
      </c>
      <c r="C2023">
        <v>4.0387908372966755E-2</v>
      </c>
      <c r="D2023">
        <v>5.3264414753677269E-2</v>
      </c>
      <c r="E2023">
        <v>5.2499999999999998E-2</v>
      </c>
      <c r="F2023">
        <v>1.3264414753677269E-2</v>
      </c>
      <c r="G2023">
        <v>8.2644147536772711E-3</v>
      </c>
      <c r="H2023">
        <v>1.076441475367727E-2</v>
      </c>
    </row>
    <row r="2024" spans="1:8" x14ac:dyDescent="0.2">
      <c r="A2024" s="1">
        <v>45209</v>
      </c>
      <c r="B2024">
        <v>4.0400855881754516E-2</v>
      </c>
      <c r="C2024">
        <v>4.0394382864323064E-2</v>
      </c>
      <c r="D2024">
        <v>5.3274537201417296E-2</v>
      </c>
      <c r="E2024">
        <v>5.2499999999999998E-2</v>
      </c>
      <c r="F2024">
        <v>1.3274537201417295E-2</v>
      </c>
      <c r="G2024">
        <v>8.274537201417298E-3</v>
      </c>
      <c r="H2024">
        <v>1.0774537201417297E-2</v>
      </c>
    </row>
    <row r="2025" spans="1:8" x14ac:dyDescent="0.2">
      <c r="A2025" s="1">
        <v>45210</v>
      </c>
      <c r="B2025">
        <v>4.0407327425599271E-2</v>
      </c>
      <c r="C2025">
        <v>4.0400855881754516E-2</v>
      </c>
      <c r="D2025">
        <v>5.3284655858078907E-2</v>
      </c>
      <c r="E2025">
        <v>5.2499999999999998E-2</v>
      </c>
      <c r="F2025">
        <v>1.3284655858078906E-2</v>
      </c>
      <c r="G2025">
        <v>8.2846558580789084E-3</v>
      </c>
      <c r="H2025">
        <v>1.0784655858078907E-2</v>
      </c>
    </row>
    <row r="2026" spans="1:8" x14ac:dyDescent="0.2">
      <c r="A2026" s="1">
        <v>45211</v>
      </c>
      <c r="B2026">
        <v>4.0413797496195517E-2</v>
      </c>
      <c r="C2026">
        <v>4.0407327425599271E-2</v>
      </c>
      <c r="D2026">
        <v>5.3294770724921316E-2</v>
      </c>
      <c r="E2026">
        <v>5.2499999999999998E-2</v>
      </c>
      <c r="F2026">
        <v>1.3294770724921315E-2</v>
      </c>
      <c r="G2026">
        <v>8.2947707249213173E-3</v>
      </c>
      <c r="H2026">
        <v>1.0794770724921316E-2</v>
      </c>
    </row>
    <row r="2027" spans="1:8" x14ac:dyDescent="0.2">
      <c r="A2027" s="1">
        <v>45212</v>
      </c>
      <c r="B2027">
        <v>4.0420266093881357E-2</v>
      </c>
      <c r="C2027">
        <v>4.0413797496195517E-2</v>
      </c>
      <c r="D2027">
        <v>5.3304881803180167E-2</v>
      </c>
      <c r="E2027">
        <v>5.2499999999999998E-2</v>
      </c>
      <c r="F2027">
        <v>1.3304881803180166E-2</v>
      </c>
      <c r="G2027">
        <v>8.3048818031801683E-3</v>
      </c>
      <c r="H2027">
        <v>1.0804881803180167E-2</v>
      </c>
    </row>
    <row r="2028" spans="1:8" x14ac:dyDescent="0.2">
      <c r="A2028" s="1">
        <v>45213</v>
      </c>
      <c r="B2028">
        <v>4.0426733218994815E-2</v>
      </c>
      <c r="C2028">
        <v>4.0420266093881357E-2</v>
      </c>
      <c r="D2028">
        <v>5.3314989094106743E-2</v>
      </c>
      <c r="E2028">
        <v>5.2499999999999998E-2</v>
      </c>
      <c r="F2028">
        <v>1.3314989094106743E-2</v>
      </c>
      <c r="G2028">
        <v>8.314989094106745E-3</v>
      </c>
      <c r="H2028">
        <v>1.0814989094106744E-2</v>
      </c>
    </row>
    <row r="2029" spans="1:8" x14ac:dyDescent="0.2">
      <c r="A2029" s="1">
        <v>45214</v>
      </c>
      <c r="B2029">
        <v>4.0433198871873889E-2</v>
      </c>
      <c r="C2029">
        <v>4.0426733218994815E-2</v>
      </c>
      <c r="D2029">
        <v>5.3325092598928717E-2</v>
      </c>
      <c r="E2029">
        <v>5.2499999999999998E-2</v>
      </c>
      <c r="F2029">
        <v>1.3325092598928716E-2</v>
      </c>
      <c r="G2029">
        <v>8.3250925989287183E-3</v>
      </c>
      <c r="H2029">
        <v>1.0825092598928717E-2</v>
      </c>
    </row>
    <row r="2030" spans="1:8" x14ac:dyDescent="0.2">
      <c r="A2030" s="1">
        <v>45215</v>
      </c>
      <c r="B2030">
        <v>4.0439663052856532E-2</v>
      </c>
      <c r="C2030">
        <v>4.0433198871873889E-2</v>
      </c>
      <c r="D2030">
        <v>5.3335192318904386E-2</v>
      </c>
      <c r="E2030">
        <v>5.2499999999999998E-2</v>
      </c>
      <c r="F2030">
        <v>1.3335192318904385E-2</v>
      </c>
      <c r="G2030">
        <v>8.3351923189043872E-3</v>
      </c>
      <c r="H2030">
        <v>1.0835192318904386E-2</v>
      </c>
    </row>
    <row r="2031" spans="1:8" x14ac:dyDescent="0.2">
      <c r="A2031" s="1">
        <v>45216</v>
      </c>
      <c r="B2031">
        <v>4.0446125762280599E-2</v>
      </c>
      <c r="C2031">
        <v>4.0439663052856532E-2</v>
      </c>
      <c r="D2031">
        <v>5.3345288255268644E-2</v>
      </c>
      <c r="E2031">
        <v>5.2499999999999998E-2</v>
      </c>
      <c r="F2031">
        <v>1.3345288255268643E-2</v>
      </c>
      <c r="G2031">
        <v>8.3452882552686458E-3</v>
      </c>
      <c r="H2031">
        <v>1.0845288255268645E-2</v>
      </c>
    </row>
    <row r="2032" spans="1:8" x14ac:dyDescent="0.2">
      <c r="A2032" s="1">
        <v>45217</v>
      </c>
      <c r="B2032">
        <v>4.0452587000483951E-2</v>
      </c>
      <c r="C2032">
        <v>4.0446125762280599E-2</v>
      </c>
      <c r="D2032">
        <v>5.3355380409256643E-2</v>
      </c>
      <c r="E2032">
        <v>5.2499999999999998E-2</v>
      </c>
      <c r="F2032">
        <v>1.3355380409256642E-2</v>
      </c>
      <c r="G2032">
        <v>8.355380409256645E-3</v>
      </c>
      <c r="H2032">
        <v>1.0855380409256644E-2</v>
      </c>
    </row>
    <row r="2033" spans="1:8" x14ac:dyDescent="0.2">
      <c r="A2033" s="1">
        <v>45218</v>
      </c>
      <c r="B2033">
        <v>4.0459046767804367E-2</v>
      </c>
      <c r="C2033">
        <v>4.0452587000483951E-2</v>
      </c>
      <c r="D2033">
        <v>5.3365468782117856E-2</v>
      </c>
      <c r="E2033">
        <v>5.2499999999999998E-2</v>
      </c>
      <c r="F2033">
        <v>1.3365468782117855E-2</v>
      </c>
      <c r="G2033">
        <v>8.3654687821178575E-3</v>
      </c>
      <c r="H2033">
        <v>1.0865468782117856E-2</v>
      </c>
    </row>
    <row r="2034" spans="1:8" x14ac:dyDescent="0.2">
      <c r="A2034" s="1">
        <v>45219</v>
      </c>
      <c r="B2034">
        <v>4.0465505064579563E-2</v>
      </c>
      <c r="C2034">
        <v>4.0459046767804367E-2</v>
      </c>
      <c r="D2034">
        <v>5.3375553375086843E-2</v>
      </c>
      <c r="E2034">
        <v>5.2499999999999998E-2</v>
      </c>
      <c r="F2034">
        <v>1.3375553375086842E-2</v>
      </c>
      <c r="G2034">
        <v>8.3755533750868444E-3</v>
      </c>
      <c r="H2034">
        <v>1.0875553375086843E-2</v>
      </c>
    </row>
    <row r="2035" spans="1:8" x14ac:dyDescent="0.2">
      <c r="A2035" s="1">
        <v>45220</v>
      </c>
      <c r="B2035">
        <v>4.0471961891147205E-2</v>
      </c>
      <c r="C2035">
        <v>4.0465505064579563E-2</v>
      </c>
      <c r="D2035">
        <v>5.3385634189412751E-2</v>
      </c>
      <c r="E2035">
        <v>5.2499999999999998E-2</v>
      </c>
      <c r="F2035">
        <v>1.338563418941275E-2</v>
      </c>
      <c r="G2035">
        <v>8.3856341894127523E-3</v>
      </c>
      <c r="H2035">
        <v>1.0885634189412751E-2</v>
      </c>
    </row>
    <row r="2036" spans="1:8" x14ac:dyDescent="0.2">
      <c r="A2036" s="1">
        <v>45221</v>
      </c>
      <c r="B2036">
        <v>4.0478417247844935E-2</v>
      </c>
      <c r="C2036">
        <v>4.0471961891147205E-2</v>
      </c>
      <c r="D2036">
        <v>5.3395711226337149E-2</v>
      </c>
      <c r="E2036">
        <v>5.2499999999999998E-2</v>
      </c>
      <c r="F2036">
        <v>1.3395711226337148E-2</v>
      </c>
      <c r="G2036">
        <v>8.3957112263371506E-3</v>
      </c>
      <c r="H2036">
        <v>1.0895711226337149E-2</v>
      </c>
    </row>
    <row r="2037" spans="1:8" x14ac:dyDescent="0.2">
      <c r="A2037" s="1">
        <v>45222</v>
      </c>
      <c r="B2037">
        <v>4.0484871135010314E-2</v>
      </c>
      <c r="C2037">
        <v>4.0478417247844935E-2</v>
      </c>
      <c r="D2037">
        <v>5.3405784487078778E-2</v>
      </c>
      <c r="E2037">
        <v>5.2499999999999998E-2</v>
      </c>
      <c r="F2037">
        <v>1.3405784487078777E-2</v>
      </c>
      <c r="G2037">
        <v>8.4057844870787796E-3</v>
      </c>
      <c r="H2037">
        <v>1.0905784487078778E-2</v>
      </c>
    </row>
    <row r="2038" spans="1:8" x14ac:dyDescent="0.2">
      <c r="A2038" s="1">
        <v>45223</v>
      </c>
      <c r="B2038">
        <v>4.0491323552980858E-2</v>
      </c>
      <c r="C2038">
        <v>4.0484871135010314E-2</v>
      </c>
      <c r="D2038">
        <v>5.3415853972908441E-2</v>
      </c>
      <c r="E2038">
        <v>5.2499999999999998E-2</v>
      </c>
      <c r="F2038">
        <v>1.341585397290844E-2</v>
      </c>
      <c r="G2038">
        <v>8.4158539729084422E-3</v>
      </c>
      <c r="H2038">
        <v>1.0915853972908441E-2</v>
      </c>
    </row>
    <row r="2039" spans="1:8" x14ac:dyDescent="0.2">
      <c r="A2039" s="1">
        <v>45224</v>
      </c>
      <c r="B2039">
        <v>4.0497774502094006E-2</v>
      </c>
      <c r="C2039">
        <v>4.0491323552980858E-2</v>
      </c>
      <c r="D2039">
        <v>5.3425919685037078E-2</v>
      </c>
      <c r="E2039">
        <v>5.2499999999999998E-2</v>
      </c>
      <c r="F2039">
        <v>1.3425919685037077E-2</v>
      </c>
      <c r="G2039">
        <v>8.4259196850370796E-3</v>
      </c>
      <c r="H2039">
        <v>1.0925919685037078E-2</v>
      </c>
    </row>
    <row r="2040" spans="1:8" x14ac:dyDescent="0.2">
      <c r="A2040" s="1">
        <v>45225</v>
      </c>
      <c r="B2040">
        <v>4.0504223982687208E-2</v>
      </c>
      <c r="C2040">
        <v>4.0497774502094006E-2</v>
      </c>
      <c r="D2040">
        <v>5.3435981624720137E-2</v>
      </c>
      <c r="E2040">
        <v>5.2499999999999998E-2</v>
      </c>
      <c r="F2040">
        <v>1.3435981624720136E-2</v>
      </c>
      <c r="G2040">
        <v>8.4359816247201388E-3</v>
      </c>
      <c r="H2040">
        <v>1.0935981624720138E-2</v>
      </c>
    </row>
    <row r="2041" spans="1:8" x14ac:dyDescent="0.2">
      <c r="A2041" s="1">
        <v>45226</v>
      </c>
      <c r="B2041">
        <v>4.0510671995097773E-2</v>
      </c>
      <c r="C2041">
        <v>4.0504223982687208E-2</v>
      </c>
      <c r="D2041">
        <v>5.3446039793190604E-2</v>
      </c>
      <c r="E2041">
        <v>5.2499999999999998E-2</v>
      </c>
      <c r="F2041">
        <v>1.3446039793190603E-2</v>
      </c>
      <c r="G2041">
        <v>8.4460397931906059E-3</v>
      </c>
      <c r="H2041">
        <v>1.0946039793190605E-2</v>
      </c>
    </row>
    <row r="2042" spans="1:8" x14ac:dyDescent="0.2">
      <c r="A2042" s="1">
        <v>45227</v>
      </c>
      <c r="B2042">
        <v>4.0517118539663034E-2</v>
      </c>
      <c r="C2042">
        <v>4.0510671995097773E-2</v>
      </c>
      <c r="D2042">
        <v>5.3456094191695704E-2</v>
      </c>
      <c r="E2042">
        <v>5.2499999999999998E-2</v>
      </c>
      <c r="F2042">
        <v>1.3456094191695703E-2</v>
      </c>
      <c r="G2042">
        <v>8.4560941916957053E-3</v>
      </c>
      <c r="H2042">
        <v>1.0956094191695704E-2</v>
      </c>
    </row>
    <row r="2043" spans="1:8" x14ac:dyDescent="0.2">
      <c r="A2043" s="1">
        <v>45228</v>
      </c>
      <c r="B2043">
        <v>4.0523563616720236E-2</v>
      </c>
      <c r="C2043">
        <v>4.0517118539663034E-2</v>
      </c>
      <c r="D2043">
        <v>5.3466144821460421E-2</v>
      </c>
      <c r="E2043">
        <v>5.2499999999999998E-2</v>
      </c>
      <c r="F2043">
        <v>1.346614482146042E-2</v>
      </c>
      <c r="G2043">
        <v>8.4661448214604224E-3</v>
      </c>
      <c r="H2043">
        <v>1.0966144821460421E-2</v>
      </c>
    </row>
    <row r="2044" spans="1:8" x14ac:dyDescent="0.2">
      <c r="A2044" s="1">
        <v>45229</v>
      </c>
      <c r="B2044">
        <v>4.0530007226606567E-2</v>
      </c>
      <c r="C2044">
        <v>4.0523563616720236E-2</v>
      </c>
      <c r="D2044">
        <v>5.3476191683731827E-2</v>
      </c>
      <c r="E2044">
        <v>5.2499999999999998E-2</v>
      </c>
      <c r="F2044">
        <v>1.3476191683731827E-2</v>
      </c>
      <c r="G2044">
        <v>8.4761916837318291E-3</v>
      </c>
      <c r="H2044">
        <v>1.0976191683731828E-2</v>
      </c>
    </row>
    <row r="2045" spans="1:8" x14ac:dyDescent="0.2">
      <c r="A2045" s="1">
        <v>45230</v>
      </c>
      <c r="B2045">
        <v>4.0536449369659174E-2</v>
      </c>
      <c r="C2045">
        <v>4.0530007226606567E-2</v>
      </c>
      <c r="D2045">
        <v>5.348623477974173E-2</v>
      </c>
      <c r="E2045">
        <v>5.2499999999999998E-2</v>
      </c>
      <c r="F2045">
        <v>1.3486234779741729E-2</v>
      </c>
      <c r="G2045">
        <v>8.4862347797417317E-3</v>
      </c>
      <c r="H2045">
        <v>1.098623477974173E-2</v>
      </c>
    </row>
    <row r="2046" spans="1:8" x14ac:dyDescent="0.2">
      <c r="A2046" s="1">
        <v>45231</v>
      </c>
      <c r="B2046">
        <v>4.0542890046215134E-2</v>
      </c>
      <c r="C2046">
        <v>4.0536449369659174E-2</v>
      </c>
      <c r="D2046">
        <v>5.34962741107292E-2</v>
      </c>
      <c r="E2046">
        <v>5.2499999999999998E-2</v>
      </c>
      <c r="F2046">
        <v>1.3496274110729199E-2</v>
      </c>
      <c r="G2046">
        <v>8.4962741107292017E-3</v>
      </c>
      <c r="H2046">
        <v>1.09962741107292E-2</v>
      </c>
    </row>
    <row r="2047" spans="1:8" x14ac:dyDescent="0.2">
      <c r="A2047" s="1">
        <v>45232</v>
      </c>
      <c r="B2047">
        <v>4.0549329256611491E-2</v>
      </c>
      <c r="C2047">
        <v>4.0542890046215134E-2</v>
      </c>
      <c r="D2047">
        <v>5.3506309677948199E-2</v>
      </c>
      <c r="E2047">
        <v>5.2499999999999998E-2</v>
      </c>
      <c r="F2047">
        <v>1.3506309677948199E-2</v>
      </c>
      <c r="G2047">
        <v>8.5063096779482011E-3</v>
      </c>
      <c r="H2047">
        <v>1.10063096779482E-2</v>
      </c>
    </row>
    <row r="2048" spans="1:8" x14ac:dyDescent="0.2">
      <c r="A2048" s="1">
        <v>45233</v>
      </c>
      <c r="B2048">
        <v>4.0555767001185232E-2</v>
      </c>
      <c r="C2048">
        <v>4.0549329256611491E-2</v>
      </c>
      <c r="D2048">
        <v>5.3516341482607199E-2</v>
      </c>
      <c r="E2048">
        <v>5.2499999999999998E-2</v>
      </c>
      <c r="F2048">
        <v>1.3516341482607198E-2</v>
      </c>
      <c r="G2048">
        <v>8.5163414826072009E-3</v>
      </c>
      <c r="H2048">
        <v>1.10163414826072E-2</v>
      </c>
    </row>
    <row r="2049" spans="1:8" x14ac:dyDescent="0.2">
      <c r="A2049" s="1">
        <v>45234</v>
      </c>
      <c r="B2049">
        <v>4.0562203280273282E-2</v>
      </c>
      <c r="C2049">
        <v>4.0555767001185232E-2</v>
      </c>
      <c r="D2049">
        <v>5.3526369525959822E-2</v>
      </c>
      <c r="E2049">
        <v>5.2499999999999998E-2</v>
      </c>
      <c r="F2049">
        <v>1.3526369525959821E-2</v>
      </c>
      <c r="G2049">
        <v>8.5263695259598232E-3</v>
      </c>
      <c r="H2049">
        <v>1.1026369525959822E-2</v>
      </c>
    </row>
    <row r="2050" spans="1:8" x14ac:dyDescent="0.2">
      <c r="A2050" s="1">
        <v>45235</v>
      </c>
      <c r="B2050">
        <v>4.0568638094212517E-2</v>
      </c>
      <c r="C2050">
        <v>4.0562203280273282E-2</v>
      </c>
      <c r="D2050">
        <v>5.3536393809243944E-2</v>
      </c>
      <c r="E2050">
        <v>5.2499999999999998E-2</v>
      </c>
      <c r="F2050">
        <v>1.3536393809243943E-2</v>
      </c>
      <c r="G2050">
        <v>8.5363938092439459E-3</v>
      </c>
      <c r="H2050">
        <v>1.1036393809243945E-2</v>
      </c>
    </row>
    <row r="2051" spans="1:8" x14ac:dyDescent="0.2">
      <c r="A2051" s="1">
        <v>45236</v>
      </c>
      <c r="B2051">
        <v>4.0575071443339744E-2</v>
      </c>
      <c r="C2051">
        <v>4.0568638094212517E-2</v>
      </c>
      <c r="D2051">
        <v>5.3546414333682568E-2</v>
      </c>
      <c r="E2051">
        <v>5.2499999999999998E-2</v>
      </c>
      <c r="F2051">
        <v>1.3546414333682567E-2</v>
      </c>
      <c r="G2051">
        <v>8.5464143336825699E-3</v>
      </c>
      <c r="H2051">
        <v>1.1046414333682569E-2</v>
      </c>
    </row>
    <row r="2052" spans="1:8" x14ac:dyDescent="0.2">
      <c r="A2052" s="1">
        <v>45237</v>
      </c>
      <c r="B2052">
        <v>4.0581503327991757E-2</v>
      </c>
      <c r="C2052">
        <v>4.0575071443339744E-2</v>
      </c>
      <c r="D2052">
        <v>5.3556431100520864E-2</v>
      </c>
      <c r="E2052">
        <v>5.2499999999999998E-2</v>
      </c>
      <c r="F2052">
        <v>1.3556431100520863E-2</v>
      </c>
      <c r="G2052">
        <v>8.5564311005208657E-3</v>
      </c>
      <c r="H2052">
        <v>1.1056431100520864E-2</v>
      </c>
    </row>
    <row r="2053" spans="1:8" x14ac:dyDescent="0.2">
      <c r="A2053" s="1">
        <v>45238</v>
      </c>
      <c r="B2053">
        <v>4.0587933748505257E-2</v>
      </c>
      <c r="C2053">
        <v>4.0581503327991757E-2</v>
      </c>
      <c r="D2053">
        <v>5.3566444110996363E-2</v>
      </c>
      <c r="E2053">
        <v>5.2499999999999998E-2</v>
      </c>
      <c r="F2053">
        <v>1.3566444110996362E-2</v>
      </c>
      <c r="G2053">
        <v>8.5664441109963643E-3</v>
      </c>
      <c r="H2053">
        <v>1.1066444110996363E-2</v>
      </c>
    </row>
    <row r="2054" spans="1:8" x14ac:dyDescent="0.2">
      <c r="A2054" s="1">
        <v>45239</v>
      </c>
      <c r="B2054">
        <v>4.0594362705216894E-2</v>
      </c>
      <c r="C2054">
        <v>4.0587933748505257E-2</v>
      </c>
      <c r="D2054">
        <v>5.3576453366338525E-2</v>
      </c>
      <c r="E2054">
        <v>5.2499999999999998E-2</v>
      </c>
      <c r="F2054">
        <v>1.3576453366338524E-2</v>
      </c>
      <c r="G2054">
        <v>8.5764533663385267E-3</v>
      </c>
      <c r="H2054">
        <v>1.1076453366338525E-2</v>
      </c>
    </row>
    <row r="2055" spans="1:8" x14ac:dyDescent="0.2">
      <c r="A2055" s="1">
        <v>45240</v>
      </c>
      <c r="B2055">
        <v>4.0600790198463299E-2</v>
      </c>
      <c r="C2055">
        <v>4.0594362705216894E-2</v>
      </c>
      <c r="D2055">
        <v>5.3586458867784285E-2</v>
      </c>
      <c r="E2055">
        <v>5.2499999999999998E-2</v>
      </c>
      <c r="F2055">
        <v>1.3586458867784285E-2</v>
      </c>
      <c r="G2055">
        <v>8.5864588677842871E-3</v>
      </c>
      <c r="H2055">
        <v>1.1086458867784286E-2</v>
      </c>
    </row>
    <row r="2056" spans="1:8" x14ac:dyDescent="0.2">
      <c r="A2056" s="1">
        <v>45241</v>
      </c>
      <c r="B2056">
        <v>4.060721622858101E-2</v>
      </c>
      <c r="C2056">
        <v>4.0600790198463299E-2</v>
      </c>
      <c r="D2056">
        <v>5.3596460616570633E-2</v>
      </c>
      <c r="E2056">
        <v>5.2499999999999998E-2</v>
      </c>
      <c r="F2056">
        <v>1.3596460616570633E-2</v>
      </c>
      <c r="G2056">
        <v>8.596460616570635E-3</v>
      </c>
      <c r="H2056">
        <v>1.1096460616570634E-2</v>
      </c>
    </row>
    <row r="2057" spans="1:8" x14ac:dyDescent="0.2">
      <c r="A2057" s="1">
        <v>45242</v>
      </c>
      <c r="B2057">
        <v>4.0613640795906528E-2</v>
      </c>
      <c r="C2057">
        <v>4.060721622858101E-2</v>
      </c>
      <c r="D2057">
        <v>5.3606458613918724E-2</v>
      </c>
      <c r="E2057">
        <v>5.2499999999999998E-2</v>
      </c>
      <c r="F2057">
        <v>1.3606458613918723E-2</v>
      </c>
      <c r="G2057">
        <v>8.6064586139187257E-3</v>
      </c>
      <c r="H2057">
        <v>1.1106458613918724E-2</v>
      </c>
    </row>
    <row r="2058" spans="1:8" x14ac:dyDescent="0.2">
      <c r="A2058" s="1">
        <v>45243</v>
      </c>
      <c r="B2058">
        <v>4.0620063900776306E-2</v>
      </c>
      <c r="C2058">
        <v>4.0613640795906528E-2</v>
      </c>
      <c r="D2058">
        <v>5.3616452861079918E-2</v>
      </c>
      <c r="E2058">
        <v>5.2499999999999998E-2</v>
      </c>
      <c r="F2058">
        <v>1.3616452861079917E-2</v>
      </c>
      <c r="G2058">
        <v>8.6164528610799193E-3</v>
      </c>
      <c r="H2058">
        <v>1.1116452861079918E-2</v>
      </c>
    </row>
    <row r="2059" spans="1:8" x14ac:dyDescent="0.2">
      <c r="A2059" s="1">
        <v>45244</v>
      </c>
      <c r="B2059">
        <v>4.0626485543526727E-2</v>
      </c>
      <c r="C2059">
        <v>4.0620063900776306E-2</v>
      </c>
      <c r="D2059">
        <v>5.3626443359282704E-2</v>
      </c>
      <c r="E2059">
        <v>5.2499999999999998E-2</v>
      </c>
      <c r="F2059">
        <v>1.3626443359282703E-2</v>
      </c>
      <c r="G2059">
        <v>8.6264433592827053E-3</v>
      </c>
      <c r="H2059">
        <v>1.1126443359282704E-2</v>
      </c>
    </row>
    <row r="2060" spans="1:8" x14ac:dyDescent="0.2">
      <c r="A2060" s="1">
        <v>45245</v>
      </c>
      <c r="B2060">
        <v>4.0632905724494156E-2</v>
      </c>
      <c r="C2060">
        <v>4.0626485543526727E-2</v>
      </c>
      <c r="D2060">
        <v>5.3636430109755176E-2</v>
      </c>
      <c r="E2060">
        <v>5.2499999999999998E-2</v>
      </c>
      <c r="F2060">
        <v>1.3636430109755175E-2</v>
      </c>
      <c r="G2060">
        <v>8.6364301097551777E-3</v>
      </c>
      <c r="H2060">
        <v>1.1136430109755176E-2</v>
      </c>
    </row>
    <row r="2061" spans="1:8" x14ac:dyDescent="0.2">
      <c r="A2061" s="1">
        <v>45246</v>
      </c>
      <c r="B2061">
        <v>4.0639324444014864E-2</v>
      </c>
      <c r="C2061">
        <v>4.0632905724494156E-2</v>
      </c>
      <c r="D2061">
        <v>5.3646413113733159E-2</v>
      </c>
      <c r="E2061">
        <v>5.2499999999999998E-2</v>
      </c>
      <c r="F2061">
        <v>1.3646413113733158E-2</v>
      </c>
      <c r="G2061">
        <v>8.6464131137331604E-3</v>
      </c>
      <c r="H2061">
        <v>1.1146413113733159E-2</v>
      </c>
    </row>
    <row r="2062" spans="1:8" x14ac:dyDescent="0.2">
      <c r="A2062" s="1">
        <v>45247</v>
      </c>
      <c r="B2062">
        <v>4.0645741702425076E-2</v>
      </c>
      <c r="C2062">
        <v>4.0639324444014864E-2</v>
      </c>
      <c r="D2062">
        <v>5.3656392372459116E-2</v>
      </c>
      <c r="E2062">
        <v>5.2499999999999998E-2</v>
      </c>
      <c r="F2062">
        <v>1.3656392372459115E-2</v>
      </c>
      <c r="G2062">
        <v>8.656392372459118E-3</v>
      </c>
      <c r="H2062">
        <v>1.1156392372459117E-2</v>
      </c>
    </row>
    <row r="2063" spans="1:8" x14ac:dyDescent="0.2">
      <c r="A2063" s="1">
        <v>45248</v>
      </c>
      <c r="B2063">
        <v>4.0652157500060966E-2</v>
      </c>
      <c r="C2063">
        <v>4.0645741702425076E-2</v>
      </c>
      <c r="D2063">
        <v>5.3666367887145558E-2</v>
      </c>
      <c r="E2063">
        <v>5.2499999999999998E-2</v>
      </c>
      <c r="F2063">
        <v>1.3666367887145557E-2</v>
      </c>
      <c r="G2063">
        <v>8.6663678871455596E-3</v>
      </c>
      <c r="H2063">
        <v>1.1166367887145558E-2</v>
      </c>
    </row>
    <row r="2064" spans="1:8" x14ac:dyDescent="0.2">
      <c r="A2064" s="1">
        <v>45249</v>
      </c>
      <c r="B2064">
        <v>4.0658571837258677E-2</v>
      </c>
      <c r="C2064">
        <v>4.0652157500060966E-2</v>
      </c>
      <c r="D2064">
        <v>5.3676339659042546E-2</v>
      </c>
      <c r="E2064">
        <v>5.2499999999999998E-2</v>
      </c>
      <c r="F2064">
        <v>1.3676339659042545E-2</v>
      </c>
      <c r="G2064">
        <v>8.6763396590425479E-3</v>
      </c>
      <c r="H2064">
        <v>1.1176339659042547E-2</v>
      </c>
    </row>
    <row r="2065" spans="1:8" x14ac:dyDescent="0.2">
      <c r="A2065" s="1">
        <v>45250</v>
      </c>
      <c r="B2065">
        <v>4.0664984714354285E-2</v>
      </c>
      <c r="C2065">
        <v>4.0658571837258677E-2</v>
      </c>
      <c r="D2065">
        <v>5.3686307689376767E-2</v>
      </c>
      <c r="E2065">
        <v>5.2499999999999998E-2</v>
      </c>
      <c r="F2065">
        <v>1.3686307689376766E-2</v>
      </c>
      <c r="G2065">
        <v>8.6863076893767682E-3</v>
      </c>
      <c r="H2065">
        <v>1.1186307689376767E-2</v>
      </c>
    </row>
    <row r="2066" spans="1:8" x14ac:dyDescent="0.2">
      <c r="A2066" s="1">
        <v>45251</v>
      </c>
      <c r="B2066">
        <v>4.0671396131683794E-2</v>
      </c>
      <c r="C2066">
        <v>4.0664984714354285E-2</v>
      </c>
      <c r="D2066">
        <v>5.3696271979375161E-2</v>
      </c>
      <c r="E2066">
        <v>5.2499999999999998E-2</v>
      </c>
      <c r="F2066">
        <v>1.369627197937516E-2</v>
      </c>
      <c r="G2066">
        <v>8.6962719793751628E-3</v>
      </c>
      <c r="H2066">
        <v>1.1196271979375162E-2</v>
      </c>
    </row>
    <row r="2067" spans="1:8" x14ac:dyDescent="0.2">
      <c r="A2067" s="1">
        <v>45252</v>
      </c>
      <c r="B2067">
        <v>4.0677806089583164E-2</v>
      </c>
      <c r="C2067">
        <v>4.0671396131683794E-2</v>
      </c>
      <c r="D2067">
        <v>5.3706232530271764E-2</v>
      </c>
      <c r="E2067">
        <v>5.2499999999999998E-2</v>
      </c>
      <c r="F2067">
        <v>1.3706232530271763E-2</v>
      </c>
      <c r="G2067">
        <v>8.7062325302717652E-3</v>
      </c>
      <c r="H2067">
        <v>1.1206232530271764E-2</v>
      </c>
    </row>
    <row r="2068" spans="1:8" x14ac:dyDescent="0.2">
      <c r="A2068" s="1">
        <v>45253</v>
      </c>
      <c r="B2068">
        <v>4.0684214588388307E-2</v>
      </c>
      <c r="C2068">
        <v>4.0677806089583164E-2</v>
      </c>
      <c r="D2068">
        <v>5.3716189343300441E-2</v>
      </c>
      <c r="E2068">
        <v>5.2499999999999998E-2</v>
      </c>
      <c r="F2068">
        <v>1.371618934330044E-2</v>
      </c>
      <c r="G2068">
        <v>8.7161893433004428E-3</v>
      </c>
      <c r="H2068">
        <v>1.1216189343300442E-2</v>
      </c>
    </row>
    <row r="2069" spans="1:8" x14ac:dyDescent="0.2">
      <c r="A2069" s="1">
        <v>45254</v>
      </c>
      <c r="B2069">
        <v>4.0690621628435092E-2</v>
      </c>
      <c r="C2069">
        <v>4.0684214588388307E-2</v>
      </c>
      <c r="D2069">
        <v>5.3726142419687109E-2</v>
      </c>
      <c r="E2069">
        <v>5.2499999999999998E-2</v>
      </c>
      <c r="F2069">
        <v>1.3726142419687108E-2</v>
      </c>
      <c r="G2069">
        <v>8.7261424196871107E-3</v>
      </c>
      <c r="H2069">
        <v>1.1226142419687109E-2</v>
      </c>
    </row>
    <row r="2070" spans="1:8" x14ac:dyDescent="0.2">
      <c r="A2070" s="1">
        <v>45255</v>
      </c>
      <c r="B2070">
        <v>4.06970272100593E-2</v>
      </c>
      <c r="C2070">
        <v>4.0690621628435092E-2</v>
      </c>
      <c r="D2070">
        <v>5.3736091760672781E-2</v>
      </c>
      <c r="E2070">
        <v>5.2499999999999998E-2</v>
      </c>
      <c r="F2070">
        <v>1.3736091760672781E-2</v>
      </c>
      <c r="G2070">
        <v>8.7360917606727831E-3</v>
      </c>
      <c r="H2070">
        <v>1.1236091760672782E-2</v>
      </c>
    </row>
    <row r="2071" spans="1:8" x14ac:dyDescent="0.2">
      <c r="A2071" s="1">
        <v>45256</v>
      </c>
      <c r="B2071">
        <v>4.0703431333596711E-2</v>
      </c>
      <c r="C2071">
        <v>4.06970272100593E-2</v>
      </c>
      <c r="D2071">
        <v>5.3746037367475477E-2</v>
      </c>
      <c r="E2071">
        <v>5.2499999999999998E-2</v>
      </c>
      <c r="F2071">
        <v>1.3746037367475476E-2</v>
      </c>
      <c r="G2071">
        <v>8.7460373674754788E-3</v>
      </c>
      <c r="H2071">
        <v>1.1246037367475478E-2</v>
      </c>
    </row>
    <row r="2072" spans="1:8" x14ac:dyDescent="0.2">
      <c r="A2072" s="1">
        <v>45257</v>
      </c>
      <c r="B2072">
        <v>4.0709833999382987E-2</v>
      </c>
      <c r="C2072">
        <v>4.0703431333596711E-2</v>
      </c>
      <c r="D2072">
        <v>5.3755979241327842E-2</v>
      </c>
      <c r="E2072">
        <v>5.5E-2</v>
      </c>
      <c r="F2072">
        <v>1.3755979241327841E-2</v>
      </c>
      <c r="G2072">
        <v>8.7559792413278437E-3</v>
      </c>
      <c r="H2072">
        <v>1.1255979241327842E-2</v>
      </c>
    </row>
    <row r="2073" spans="1:8" x14ac:dyDescent="0.2">
      <c r="A2073" s="1">
        <v>45258</v>
      </c>
      <c r="B2073">
        <v>4.0716235207753804E-2</v>
      </c>
      <c r="C2073">
        <v>4.0709833999382987E-2</v>
      </c>
      <c r="D2073">
        <v>5.3765917383470342E-2</v>
      </c>
      <c r="E2073">
        <v>5.5E-2</v>
      </c>
      <c r="F2073">
        <v>1.3765917383470341E-2</v>
      </c>
      <c r="G2073">
        <v>8.7659173834703438E-3</v>
      </c>
      <c r="H2073">
        <v>1.1265917383470343E-2</v>
      </c>
    </row>
    <row r="2074" spans="1:8" x14ac:dyDescent="0.2">
      <c r="A2074" s="1">
        <v>45259</v>
      </c>
      <c r="B2074">
        <v>4.0722634959044705E-2</v>
      </c>
      <c r="C2074">
        <v>4.0716235207753804E-2</v>
      </c>
      <c r="D2074">
        <v>5.3775851795104655E-2</v>
      </c>
      <c r="E2074">
        <v>5.5E-2</v>
      </c>
      <c r="F2074">
        <v>1.3775851795104654E-2</v>
      </c>
      <c r="G2074">
        <v>8.7758517951046569E-3</v>
      </c>
      <c r="H2074">
        <v>1.1275851795104656E-2</v>
      </c>
    </row>
    <row r="2075" spans="1:8" x14ac:dyDescent="0.2">
      <c r="A2075" s="1">
        <v>45260</v>
      </c>
      <c r="B2075">
        <v>4.072903325359125E-2</v>
      </c>
      <c r="C2075">
        <v>4.0722634959044705E-2</v>
      </c>
      <c r="D2075">
        <v>5.3785782477493702E-2</v>
      </c>
      <c r="E2075">
        <v>5.5E-2</v>
      </c>
      <c r="F2075">
        <v>1.3785782477493701E-2</v>
      </c>
      <c r="G2075">
        <v>8.7857824774937032E-3</v>
      </c>
      <c r="H2075">
        <v>1.1285782477493702E-2</v>
      </c>
    </row>
    <row r="2076" spans="1:8" x14ac:dyDescent="0.2">
      <c r="A2076" s="1">
        <v>45261</v>
      </c>
      <c r="B2076">
        <v>4.0735430091728919E-2</v>
      </c>
      <c r="C2076">
        <v>4.072903325359125E-2</v>
      </c>
      <c r="D2076">
        <v>5.3795709431846341E-2</v>
      </c>
      <c r="E2076">
        <v>5.5E-2</v>
      </c>
      <c r="F2076">
        <v>1.379570943184634E-2</v>
      </c>
      <c r="G2076">
        <v>8.7957094318463422E-3</v>
      </c>
      <c r="H2076">
        <v>1.1295709431846341E-2</v>
      </c>
    </row>
    <row r="2077" spans="1:8" x14ac:dyDescent="0.2">
      <c r="A2077" s="1">
        <v>45262</v>
      </c>
      <c r="B2077">
        <v>4.0741825473793132E-2</v>
      </c>
      <c r="C2077">
        <v>4.0735430091728919E-2</v>
      </c>
      <c r="D2077">
        <v>5.3805632659402067E-2</v>
      </c>
      <c r="E2077">
        <v>5.5E-2</v>
      </c>
      <c r="F2077">
        <v>1.3805632659402066E-2</v>
      </c>
      <c r="G2077">
        <v>8.8056326594020684E-3</v>
      </c>
      <c r="H2077">
        <v>1.1305632659402067E-2</v>
      </c>
    </row>
    <row r="2078" spans="1:8" x14ac:dyDescent="0.2">
      <c r="A2078" s="1">
        <v>45263</v>
      </c>
      <c r="B2078">
        <v>4.0748219400119266E-2</v>
      </c>
      <c r="C2078">
        <v>4.0741825473793132E-2</v>
      </c>
      <c r="D2078">
        <v>5.3815552161376609E-2</v>
      </c>
      <c r="E2078">
        <v>5.5E-2</v>
      </c>
      <c r="F2078">
        <v>1.3815552161376608E-2</v>
      </c>
      <c r="G2078">
        <v>8.8155521613766108E-3</v>
      </c>
      <c r="H2078">
        <v>1.131555216137661E-2</v>
      </c>
    </row>
    <row r="2079" spans="1:8" x14ac:dyDescent="0.2">
      <c r="A2079" s="1">
        <v>45264</v>
      </c>
      <c r="B2079">
        <v>4.0754611871042602E-2</v>
      </c>
      <c r="C2079">
        <v>4.0748219400119266E-2</v>
      </c>
      <c r="D2079">
        <v>5.3825467939009358E-2</v>
      </c>
      <c r="E2079">
        <v>5.5E-2</v>
      </c>
      <c r="F2079">
        <v>1.3825467939009357E-2</v>
      </c>
      <c r="G2079">
        <v>8.8254679390093599E-3</v>
      </c>
      <c r="H2079">
        <v>1.1325467939009359E-2</v>
      </c>
    </row>
    <row r="2080" spans="1:8" x14ac:dyDescent="0.2">
      <c r="A2080" s="1">
        <v>45265</v>
      </c>
      <c r="B2080">
        <v>4.0761002886898462E-2</v>
      </c>
      <c r="C2080">
        <v>4.0754611871042602E-2</v>
      </c>
      <c r="D2080">
        <v>5.3835379993523218E-2</v>
      </c>
      <c r="E2080">
        <v>5.5E-2</v>
      </c>
      <c r="F2080">
        <v>1.3835379993523217E-2</v>
      </c>
      <c r="G2080">
        <v>8.8353799935232194E-3</v>
      </c>
      <c r="H2080">
        <v>1.1335379993523218E-2</v>
      </c>
    </row>
    <row r="2081" spans="1:8" x14ac:dyDescent="0.2">
      <c r="A2081" s="1">
        <v>45266</v>
      </c>
      <c r="B2081">
        <v>4.0767392448022015E-2</v>
      </c>
      <c r="C2081">
        <v>4.0761002886898462E-2</v>
      </c>
      <c r="D2081">
        <v>5.3845288326141404E-2</v>
      </c>
      <c r="E2081">
        <v>5.5E-2</v>
      </c>
      <c r="F2081">
        <v>1.3845288326141403E-2</v>
      </c>
      <c r="G2081">
        <v>8.8452883261414053E-3</v>
      </c>
      <c r="H2081">
        <v>1.1345288326141404E-2</v>
      </c>
    </row>
    <row r="2082" spans="1:8" x14ac:dyDescent="0.2">
      <c r="A2082" s="1">
        <v>45267</v>
      </c>
      <c r="B2082">
        <v>4.0773780554748444E-2</v>
      </c>
      <c r="C2082">
        <v>4.0767392448022015E-2</v>
      </c>
      <c r="D2082">
        <v>5.3855192938086632E-2</v>
      </c>
      <c r="E2082">
        <v>5.5E-2</v>
      </c>
      <c r="F2082">
        <v>1.3855192938086631E-2</v>
      </c>
      <c r="G2082">
        <v>8.855192938086634E-3</v>
      </c>
      <c r="H2082">
        <v>1.1355192938086633E-2</v>
      </c>
    </row>
    <row r="2083" spans="1:8" x14ac:dyDescent="0.2">
      <c r="A2083" s="1">
        <v>45268</v>
      </c>
      <c r="B2083">
        <v>4.0780167207412815E-2</v>
      </c>
      <c r="C2083">
        <v>4.0773780554748444E-2</v>
      </c>
      <c r="D2083">
        <v>5.3865093830612262E-2</v>
      </c>
      <c r="E2083">
        <v>5.5E-2</v>
      </c>
      <c r="F2083">
        <v>1.3865093830612261E-2</v>
      </c>
      <c r="G2083">
        <v>8.865093830612264E-3</v>
      </c>
      <c r="H2083">
        <v>1.1365093830612263E-2</v>
      </c>
    </row>
    <row r="2084" spans="1:8" x14ac:dyDescent="0.2">
      <c r="A2084" s="1">
        <v>45269</v>
      </c>
      <c r="B2084">
        <v>4.07865524063502E-2</v>
      </c>
      <c r="C2084">
        <v>4.0780167207412815E-2</v>
      </c>
      <c r="D2084">
        <v>5.3874991004909917E-2</v>
      </c>
      <c r="E2084">
        <v>5.5E-2</v>
      </c>
      <c r="F2084">
        <v>1.3874991004909916E-2</v>
      </c>
      <c r="G2084">
        <v>8.8749910049099184E-3</v>
      </c>
      <c r="H2084">
        <v>1.1374991004909917E-2</v>
      </c>
    </row>
    <row r="2085" spans="1:8" x14ac:dyDescent="0.2">
      <c r="A2085" s="1">
        <v>45270</v>
      </c>
      <c r="B2085">
        <v>4.0792936151895581E-2</v>
      </c>
      <c r="C2085">
        <v>4.07865524063502E-2</v>
      </c>
      <c r="D2085">
        <v>5.3884884462232101E-2</v>
      </c>
      <c r="E2085">
        <v>5.5E-2</v>
      </c>
      <c r="F2085">
        <v>1.38848844622321E-2</v>
      </c>
      <c r="G2085">
        <v>8.8848844622321024E-3</v>
      </c>
      <c r="H2085">
        <v>1.1384884462232101E-2</v>
      </c>
    </row>
    <row r="2086" spans="1:8" x14ac:dyDescent="0.2">
      <c r="A2086" s="1">
        <v>45271</v>
      </c>
      <c r="B2086">
        <v>4.0799318444383892E-2</v>
      </c>
      <c r="C2086">
        <v>4.0792936151895581E-2</v>
      </c>
      <c r="D2086">
        <v>5.3894774203793475E-2</v>
      </c>
      <c r="E2086">
        <v>5.5E-2</v>
      </c>
      <c r="F2086">
        <v>1.3894774203793474E-2</v>
      </c>
      <c r="G2086">
        <v>8.8947742037934763E-3</v>
      </c>
      <c r="H2086">
        <v>1.1394774203793475E-2</v>
      </c>
    </row>
    <row r="2087" spans="1:8" x14ac:dyDescent="0.2">
      <c r="A2087" s="1">
        <v>45272</v>
      </c>
      <c r="B2087">
        <v>4.0805699284150031E-2</v>
      </c>
      <c r="C2087">
        <v>4.0799318444383892E-2</v>
      </c>
      <c r="D2087">
        <v>5.390466023082275E-2</v>
      </c>
      <c r="E2087">
        <v>5.5E-2</v>
      </c>
      <c r="F2087">
        <v>1.3904660230822749E-2</v>
      </c>
      <c r="G2087">
        <v>8.9046602308227515E-3</v>
      </c>
      <c r="H2087">
        <v>1.140466023082275E-2</v>
      </c>
    </row>
    <row r="2088" spans="1:8" x14ac:dyDescent="0.2">
      <c r="A2088" s="1">
        <v>45273</v>
      </c>
      <c r="B2088">
        <v>4.081207867152882E-2</v>
      </c>
      <c r="C2088">
        <v>4.0805699284150031E-2</v>
      </c>
      <c r="D2088">
        <v>5.3914542544533955E-2</v>
      </c>
      <c r="E2088">
        <v>5.5E-2</v>
      </c>
      <c r="F2088">
        <v>1.3914542544533955E-2</v>
      </c>
      <c r="G2088">
        <v>8.9145425445339571E-3</v>
      </c>
      <c r="H2088">
        <v>1.1414542544533956E-2</v>
      </c>
    </row>
    <row r="2089" spans="1:8" x14ac:dyDescent="0.2">
      <c r="A2089" s="1">
        <v>45274</v>
      </c>
      <c r="B2089">
        <v>4.0818456606855034E-2</v>
      </c>
      <c r="C2089">
        <v>4.081207867152882E-2</v>
      </c>
      <c r="D2089">
        <v>5.3924421146170846E-2</v>
      </c>
      <c r="E2089">
        <v>5.5E-2</v>
      </c>
      <c r="F2089">
        <v>1.3924421146170846E-2</v>
      </c>
      <c r="G2089">
        <v>8.9244211461708481E-3</v>
      </c>
      <c r="H2089">
        <v>1.1424421146170847E-2</v>
      </c>
    </row>
    <row r="2090" spans="1:8" x14ac:dyDescent="0.2">
      <c r="A2090" s="1">
        <v>45275</v>
      </c>
      <c r="B2090">
        <v>4.0824833090463412E-2</v>
      </c>
      <c r="C2090">
        <v>4.0818456606855034E-2</v>
      </c>
      <c r="D2090">
        <v>5.3934296036947084E-2</v>
      </c>
      <c r="E2090">
        <v>5.5E-2</v>
      </c>
      <c r="F2090">
        <v>1.3934296036947083E-2</v>
      </c>
      <c r="G2090">
        <v>8.9342960369470856E-3</v>
      </c>
      <c r="H2090">
        <v>1.1434296036947084E-2</v>
      </c>
    </row>
    <row r="2091" spans="1:8" x14ac:dyDescent="0.2">
      <c r="A2091" s="1">
        <v>45276</v>
      </c>
      <c r="B2091">
        <v>4.0831208122688582E-2</v>
      </c>
      <c r="C2091">
        <v>4.0824833090463412E-2</v>
      </c>
      <c r="D2091">
        <v>5.3944167218082789E-2</v>
      </c>
      <c r="E2091">
        <v>5.5E-2</v>
      </c>
      <c r="F2091">
        <v>1.3944167218082788E-2</v>
      </c>
      <c r="G2091">
        <v>8.9441672180827908E-3</v>
      </c>
      <c r="H2091">
        <v>1.144416721808279E-2</v>
      </c>
    </row>
    <row r="2092" spans="1:8" x14ac:dyDescent="0.2">
      <c r="A2092" s="1">
        <v>45277</v>
      </c>
      <c r="B2092">
        <v>4.08375817038652E-2</v>
      </c>
      <c r="C2092">
        <v>4.0831208122688582E-2</v>
      </c>
      <c r="D2092">
        <v>5.395403469082187E-2</v>
      </c>
      <c r="E2092">
        <v>5.5E-2</v>
      </c>
      <c r="F2092">
        <v>1.3954034690821869E-2</v>
      </c>
      <c r="G2092">
        <v>8.9540346908218715E-3</v>
      </c>
      <c r="H2092">
        <v>1.145403469082187E-2</v>
      </c>
    </row>
    <row r="2093" spans="1:8" x14ac:dyDescent="0.2">
      <c r="A2093" s="1">
        <v>45278</v>
      </c>
      <c r="B2093">
        <v>4.0843953834327804E-2</v>
      </c>
      <c r="C2093">
        <v>4.08375817038652E-2</v>
      </c>
      <c r="D2093">
        <v>5.3963898456360807E-2</v>
      </c>
      <c r="E2093">
        <v>5.5E-2</v>
      </c>
      <c r="F2093">
        <v>1.3963898456360806E-2</v>
      </c>
      <c r="G2093">
        <v>8.9638984563608082E-3</v>
      </c>
      <c r="H2093">
        <v>1.1463898456360807E-2</v>
      </c>
    </row>
    <row r="2094" spans="1:8" x14ac:dyDescent="0.2">
      <c r="A2094" s="1">
        <v>45279</v>
      </c>
      <c r="B2094">
        <v>4.0850324514410889E-2</v>
      </c>
      <c r="C2094">
        <v>4.0843953834327804E-2</v>
      </c>
      <c r="D2094">
        <v>5.3973758515950737E-2</v>
      </c>
      <c r="E2094">
        <v>5.5E-2</v>
      </c>
      <c r="F2094">
        <v>1.3973758515950736E-2</v>
      </c>
      <c r="G2094">
        <v>8.9737585159507388E-3</v>
      </c>
      <c r="H2094">
        <v>1.1473758515950738E-2</v>
      </c>
    </row>
    <row r="2095" spans="1:8" x14ac:dyDescent="0.2">
      <c r="A2095" s="1">
        <v>45280</v>
      </c>
      <c r="B2095">
        <v>4.0856693744448919E-2</v>
      </c>
      <c r="C2095">
        <v>4.0850324514410889E-2</v>
      </c>
      <c r="D2095">
        <v>5.3983614870795581E-2</v>
      </c>
      <c r="E2095">
        <v>5.5E-2</v>
      </c>
      <c r="F2095">
        <v>1.398361487079558E-2</v>
      </c>
      <c r="G2095">
        <v>8.9836148707955824E-3</v>
      </c>
      <c r="H2095">
        <v>1.1483614870795581E-2</v>
      </c>
    </row>
    <row r="2096" spans="1:8" x14ac:dyDescent="0.2">
      <c r="A2096" s="1">
        <v>45281</v>
      </c>
      <c r="B2096">
        <v>4.0863061524776298E-2</v>
      </c>
      <c r="C2096">
        <v>4.0856693744448919E-2</v>
      </c>
      <c r="D2096">
        <v>5.399346752211473E-2</v>
      </c>
      <c r="E2096">
        <v>5.5E-2</v>
      </c>
      <c r="F2096">
        <v>1.3993467522114729E-2</v>
      </c>
      <c r="G2096">
        <v>8.9934675221147314E-3</v>
      </c>
      <c r="H2096">
        <v>1.149346752211473E-2</v>
      </c>
    </row>
    <row r="2097" spans="1:8" x14ac:dyDescent="0.2">
      <c r="A2097" s="1">
        <v>45282</v>
      </c>
      <c r="B2097">
        <v>4.0869427855727343E-2</v>
      </c>
      <c r="C2097">
        <v>4.0863061524776298E-2</v>
      </c>
      <c r="D2097">
        <v>5.400331647115051E-2</v>
      </c>
      <c r="E2097">
        <v>5.5E-2</v>
      </c>
      <c r="F2097">
        <v>1.4003316471150509E-2</v>
      </c>
      <c r="G2097">
        <v>9.0033164711505118E-3</v>
      </c>
      <c r="H2097">
        <v>1.1503316471150511E-2</v>
      </c>
    </row>
    <row r="2098" spans="1:8" x14ac:dyDescent="0.2">
      <c r="A2098" s="1">
        <v>45283</v>
      </c>
      <c r="B2098">
        <v>4.0875792737636349E-2</v>
      </c>
      <c r="C2098">
        <v>4.0869427855727343E-2</v>
      </c>
      <c r="D2098">
        <v>5.4013161719114092E-2</v>
      </c>
      <c r="E2098">
        <v>5.5E-2</v>
      </c>
      <c r="F2098">
        <v>1.4013161719114091E-2</v>
      </c>
      <c r="G2098">
        <v>9.0131617191140934E-3</v>
      </c>
      <c r="H2098">
        <v>1.1513161719114092E-2</v>
      </c>
    </row>
    <row r="2099" spans="1:8" x14ac:dyDescent="0.2">
      <c r="A2099" s="1">
        <v>45284</v>
      </c>
      <c r="B2099">
        <v>4.0882156170837583E-2</v>
      </c>
      <c r="C2099">
        <v>4.0875792737636349E-2</v>
      </c>
      <c r="D2099">
        <v>5.4023003267231716E-2</v>
      </c>
      <c r="E2099">
        <v>5.5E-2</v>
      </c>
      <c r="F2099">
        <v>1.4023003267231715E-2</v>
      </c>
      <c r="G2099">
        <v>9.0230032672317176E-3</v>
      </c>
      <c r="H2099">
        <v>1.1523003267231716E-2</v>
      </c>
    </row>
    <row r="2100" spans="1:8" x14ac:dyDescent="0.2">
      <c r="A2100" s="1">
        <v>45285</v>
      </c>
      <c r="B2100">
        <v>4.0888518155665174E-2</v>
      </c>
      <c r="C2100">
        <v>4.0882156170837583E-2</v>
      </c>
      <c r="D2100">
        <v>5.4032841116713914E-2</v>
      </c>
      <c r="E2100">
        <v>5.5E-2</v>
      </c>
      <c r="F2100">
        <v>1.4032841116713914E-2</v>
      </c>
      <c r="G2100">
        <v>9.0328411167139161E-3</v>
      </c>
      <c r="H2100">
        <v>1.1532841116713915E-2</v>
      </c>
    </row>
    <row r="2101" spans="1:8" x14ac:dyDescent="0.2">
      <c r="A2101" s="1">
        <v>45286</v>
      </c>
      <c r="B2101">
        <v>4.0894878692453257E-2</v>
      </c>
      <c r="C2101">
        <v>4.0888518155665174E-2</v>
      </c>
      <c r="D2101">
        <v>5.4042675268794645E-2</v>
      </c>
      <c r="E2101">
        <v>5.5E-2</v>
      </c>
      <c r="F2101">
        <v>1.4042675268794644E-2</v>
      </c>
      <c r="G2101">
        <v>9.0426752687946463E-3</v>
      </c>
      <c r="H2101">
        <v>1.1542675268794645E-2</v>
      </c>
    </row>
    <row r="2102" spans="1:8" x14ac:dyDescent="0.2">
      <c r="A2102" s="1">
        <v>45287</v>
      </c>
      <c r="B2102">
        <v>4.0901237781535926E-2</v>
      </c>
      <c r="C2102">
        <v>4.0894878692453257E-2</v>
      </c>
      <c r="D2102">
        <v>5.4052505724691481E-2</v>
      </c>
      <c r="E2102">
        <v>5.5E-2</v>
      </c>
      <c r="F2102">
        <v>1.405250572469148E-2</v>
      </c>
      <c r="G2102">
        <v>9.0525057246914828E-3</v>
      </c>
      <c r="H2102">
        <v>1.1552505724691482E-2</v>
      </c>
    </row>
    <row r="2103" spans="1:8" x14ac:dyDescent="0.2">
      <c r="A2103" s="1">
        <v>45288</v>
      </c>
      <c r="B2103">
        <v>4.0907595423247171E-2</v>
      </c>
      <c r="C2103">
        <v>4.0901237781535926E-2</v>
      </c>
      <c r="D2103">
        <v>5.4062332485629909E-2</v>
      </c>
      <c r="E2103">
        <v>5.5E-2</v>
      </c>
      <c r="F2103">
        <v>1.4062332485629908E-2</v>
      </c>
      <c r="G2103">
        <v>9.0623324856299106E-3</v>
      </c>
      <c r="H2103">
        <v>1.1562332485629909E-2</v>
      </c>
    </row>
    <row r="2104" spans="1:8" x14ac:dyDescent="0.2">
      <c r="A2104" s="1">
        <v>45289</v>
      </c>
      <c r="B2104">
        <v>4.0913951617920968E-2</v>
      </c>
      <c r="C2104">
        <v>4.0907595423247171E-2</v>
      </c>
      <c r="D2104">
        <v>5.4072155552819474E-2</v>
      </c>
      <c r="E2104">
        <v>5.5E-2</v>
      </c>
      <c r="F2104">
        <v>1.4072155552819474E-2</v>
      </c>
      <c r="G2104">
        <v>9.0721555528194761E-3</v>
      </c>
      <c r="H2104">
        <v>1.1572155552819475E-2</v>
      </c>
    </row>
    <row r="2105" spans="1:8" x14ac:dyDescent="0.2">
      <c r="A2105" s="1">
        <v>45290</v>
      </c>
      <c r="B2105">
        <v>4.0920306365891224E-2</v>
      </c>
      <c r="C2105">
        <v>4.0913951617920968E-2</v>
      </c>
      <c r="D2105">
        <v>5.40819749274929E-2</v>
      </c>
      <c r="E2105">
        <v>5.5E-2</v>
      </c>
      <c r="F2105">
        <v>1.4081974927492899E-2</v>
      </c>
      <c r="G2105">
        <v>9.0819749274929015E-3</v>
      </c>
      <c r="H2105">
        <v>1.15819749274929E-2</v>
      </c>
    </row>
    <row r="2106" spans="1:8" x14ac:dyDescent="0.2">
      <c r="A2106" s="1">
        <v>45291</v>
      </c>
      <c r="B2106">
        <v>4.0926659667491774E-2</v>
      </c>
      <c r="C2106">
        <v>4.0920306365891224E-2</v>
      </c>
      <c r="D2106">
        <v>5.409179061086701E-2</v>
      </c>
      <c r="E2106">
        <v>5.5E-2</v>
      </c>
      <c r="F2106">
        <v>1.409179061086701E-2</v>
      </c>
      <c r="G2106">
        <v>9.0917906108670121E-3</v>
      </c>
      <c r="H2106">
        <v>1.1591790610867011E-2</v>
      </c>
    </row>
    <row r="2107" spans="1:8" x14ac:dyDescent="0.2">
      <c r="A2107" s="1">
        <v>45292</v>
      </c>
      <c r="B2107">
        <v>4.093301152305643E-2</v>
      </c>
      <c r="C2107">
        <v>4.0926659667491774E-2</v>
      </c>
      <c r="D2107">
        <v>5.4101602604150756E-2</v>
      </c>
      <c r="E2107">
        <v>5.5E-2</v>
      </c>
      <c r="F2107">
        <v>1.4101602604150755E-2</v>
      </c>
      <c r="G2107">
        <v>9.1016026041507575E-3</v>
      </c>
      <c r="H2107">
        <v>1.1601602604150756E-2</v>
      </c>
    </row>
    <row r="2108" spans="1:8" x14ac:dyDescent="0.2">
      <c r="A2108" s="1">
        <v>45293</v>
      </c>
      <c r="B2108">
        <v>4.0939361932918909E-2</v>
      </c>
      <c r="C2108">
        <v>4.093301152305643E-2</v>
      </c>
      <c r="D2108">
        <v>5.4111410908575866E-2</v>
      </c>
      <c r="E2108">
        <v>5.5E-2</v>
      </c>
      <c r="F2108">
        <v>1.4111410908575865E-2</v>
      </c>
      <c r="G2108">
        <v>9.1114109085758677E-3</v>
      </c>
      <c r="H2108">
        <v>1.1611410908575866E-2</v>
      </c>
    </row>
    <row r="2109" spans="1:8" x14ac:dyDescent="0.2">
      <c r="A2109" s="1">
        <v>45294</v>
      </c>
      <c r="B2109">
        <v>4.0945710897412939E-2</v>
      </c>
      <c r="C2109">
        <v>4.0939361932918909E-2</v>
      </c>
      <c r="D2109">
        <v>5.4121215525358798E-2</v>
      </c>
      <c r="E2109">
        <v>5.5E-2</v>
      </c>
      <c r="F2109">
        <v>1.4121215525358798E-2</v>
      </c>
      <c r="G2109">
        <v>9.1212155253588001E-3</v>
      </c>
      <c r="H2109">
        <v>1.1621215525358799E-2</v>
      </c>
    </row>
    <row r="2110" spans="1:8" x14ac:dyDescent="0.2">
      <c r="A2110" s="1">
        <v>45295</v>
      </c>
      <c r="B2110">
        <v>4.0952058416872113E-2</v>
      </c>
      <c r="C2110">
        <v>4.0945710897412939E-2</v>
      </c>
      <c r="D2110">
        <v>5.4131016455715136E-2</v>
      </c>
      <c r="E2110">
        <v>5.5E-2</v>
      </c>
      <c r="F2110">
        <v>1.4131016455715135E-2</v>
      </c>
      <c r="G2110">
        <v>9.131016455715138E-3</v>
      </c>
      <c r="H2110">
        <v>1.1631016455715137E-2</v>
      </c>
    </row>
    <row r="2111" spans="1:8" x14ac:dyDescent="0.2">
      <c r="A2111" s="1">
        <v>45296</v>
      </c>
      <c r="B2111">
        <v>4.0958404491630039E-2</v>
      </c>
      <c r="C2111">
        <v>4.0952058416872113E-2</v>
      </c>
      <c r="D2111">
        <v>5.414081370086838E-2</v>
      </c>
      <c r="E2111">
        <v>5.5E-2</v>
      </c>
      <c r="F2111">
        <v>1.4140813700868379E-2</v>
      </c>
      <c r="G2111">
        <v>9.1408137008683818E-3</v>
      </c>
      <c r="H2111">
        <v>1.1640813700868381E-2</v>
      </c>
    </row>
    <row r="2112" spans="1:8" x14ac:dyDescent="0.2">
      <c r="A2112" s="1">
        <v>45297</v>
      </c>
      <c r="B2112">
        <v>4.0964749122020229E-2</v>
      </c>
      <c r="C2112">
        <v>4.0958404491630039E-2</v>
      </c>
      <c r="D2112">
        <v>5.415060726203394E-2</v>
      </c>
      <c r="E2112">
        <v>5.5E-2</v>
      </c>
      <c r="F2112">
        <v>1.4150607262033939E-2</v>
      </c>
      <c r="G2112">
        <v>9.1506072620339413E-3</v>
      </c>
      <c r="H2112">
        <v>1.165060726203394E-2</v>
      </c>
    </row>
    <row r="2113" spans="1:8" x14ac:dyDescent="0.2">
      <c r="A2113" s="1">
        <v>45298</v>
      </c>
      <c r="B2113">
        <v>4.0971092308376138E-2</v>
      </c>
      <c r="C2113">
        <v>4.0964749122020229E-2</v>
      </c>
      <c r="D2113">
        <v>5.4160397140427051E-2</v>
      </c>
      <c r="E2113">
        <v>5.5E-2</v>
      </c>
      <c r="F2113">
        <v>1.416039714042705E-2</v>
      </c>
      <c r="G2113">
        <v>9.1603971404270526E-3</v>
      </c>
      <c r="H2113">
        <v>1.1660397140427051E-2</v>
      </c>
    </row>
    <row r="2114" spans="1:8" x14ac:dyDescent="0.2">
      <c r="A2114" s="1">
        <v>45299</v>
      </c>
      <c r="B2114">
        <v>4.0977434051031214E-2</v>
      </c>
      <c r="C2114">
        <v>4.0971092308376138E-2</v>
      </c>
      <c r="D2114">
        <v>5.4170183337270188E-2</v>
      </c>
      <c r="E2114">
        <v>5.5E-2</v>
      </c>
      <c r="F2114">
        <v>1.4170183337270187E-2</v>
      </c>
      <c r="G2114">
        <v>9.1701833372701894E-3</v>
      </c>
      <c r="H2114">
        <v>1.1670183337270188E-2</v>
      </c>
    </row>
    <row r="2115" spans="1:8" x14ac:dyDescent="0.2">
      <c r="A2115" s="1">
        <v>45300</v>
      </c>
      <c r="B2115">
        <v>4.0983774350318795E-2</v>
      </c>
      <c r="C2115">
        <v>4.0977434051031214E-2</v>
      </c>
      <c r="D2115">
        <v>5.4179965853785879E-2</v>
      </c>
      <c r="E2115">
        <v>5.5E-2</v>
      </c>
      <c r="F2115">
        <v>1.4179965853785878E-2</v>
      </c>
      <c r="G2115">
        <v>9.1799658537858805E-3</v>
      </c>
      <c r="H2115">
        <v>1.1679965853785879E-2</v>
      </c>
    </row>
    <row r="2116" spans="1:8" x14ac:dyDescent="0.2">
      <c r="A2116" s="1">
        <v>45301</v>
      </c>
      <c r="B2116">
        <v>4.0990113206572178E-2</v>
      </c>
      <c r="C2116">
        <v>4.0983774350318795E-2</v>
      </c>
      <c r="D2116">
        <v>5.4189744691180854E-2</v>
      </c>
      <c r="E2116">
        <v>5.5E-2</v>
      </c>
      <c r="F2116">
        <v>1.4189744691180853E-2</v>
      </c>
      <c r="G2116">
        <v>9.1897446911808553E-3</v>
      </c>
      <c r="H2116">
        <v>1.1689744691180854E-2</v>
      </c>
    </row>
    <row r="2117" spans="1:8" x14ac:dyDescent="0.2">
      <c r="A2117" s="1">
        <v>45302</v>
      </c>
      <c r="B2117">
        <v>4.0996450620124622E-2</v>
      </c>
      <c r="C2117">
        <v>4.0990113206572178E-2</v>
      </c>
      <c r="D2117">
        <v>5.4199519850676794E-2</v>
      </c>
      <c r="E2117">
        <v>5.5E-2</v>
      </c>
      <c r="F2117">
        <v>1.4199519850676794E-2</v>
      </c>
      <c r="G2117">
        <v>9.1995198506767961E-3</v>
      </c>
      <c r="H2117">
        <v>1.1699519850676795E-2</v>
      </c>
    </row>
    <row r="2118" spans="1:8" x14ac:dyDescent="0.2">
      <c r="A2118" s="1">
        <v>45303</v>
      </c>
      <c r="B2118">
        <v>4.1002786591309341E-2</v>
      </c>
      <c r="C2118">
        <v>4.0996450620124622E-2</v>
      </c>
      <c r="D2118">
        <v>5.4209291333495654E-2</v>
      </c>
      <c r="E2118">
        <v>5.5E-2</v>
      </c>
      <c r="F2118">
        <v>1.4209291333495654E-2</v>
      </c>
      <c r="G2118">
        <v>9.2092913334956561E-3</v>
      </c>
      <c r="H2118">
        <v>1.1709291333495655E-2</v>
      </c>
    </row>
    <row r="2119" spans="1:8" x14ac:dyDescent="0.2">
      <c r="A2119" s="1">
        <v>45304</v>
      </c>
      <c r="B2119">
        <v>4.1009121120459451E-2</v>
      </c>
      <c r="C2119">
        <v>4.1002786591309341E-2</v>
      </c>
      <c r="D2119">
        <v>5.4219059140843129E-2</v>
      </c>
      <c r="E2119">
        <v>5.5E-2</v>
      </c>
      <c r="F2119">
        <v>1.4219059140843128E-2</v>
      </c>
      <c r="G2119">
        <v>9.2190591408431305E-3</v>
      </c>
      <c r="H2119">
        <v>1.1719059140843129E-2</v>
      </c>
    </row>
    <row r="2120" spans="1:8" x14ac:dyDescent="0.2">
      <c r="A2120" s="1">
        <v>45305</v>
      </c>
      <c r="B2120">
        <v>4.1015454207908045E-2</v>
      </c>
      <c r="C2120">
        <v>4.1009121120459451E-2</v>
      </c>
      <c r="D2120">
        <v>5.422882327394031E-2</v>
      </c>
      <c r="E2120">
        <v>5.5E-2</v>
      </c>
      <c r="F2120">
        <v>1.4228823273940309E-2</v>
      </c>
      <c r="G2120">
        <v>9.228823273940312E-3</v>
      </c>
      <c r="H2120">
        <v>1.1728823273940311E-2</v>
      </c>
    </row>
    <row r="2121" spans="1:8" x14ac:dyDescent="0.2">
      <c r="A2121" s="1">
        <v>45306</v>
      </c>
      <c r="B2121">
        <v>4.1021785853988142E-2</v>
      </c>
      <c r="C2121">
        <v>4.1015454207908045E-2</v>
      </c>
      <c r="D2121">
        <v>5.4238583734000659E-2</v>
      </c>
      <c r="E2121">
        <v>5.5E-2</v>
      </c>
      <c r="F2121">
        <v>1.4238583734000658E-2</v>
      </c>
      <c r="G2121">
        <v>9.2385837340006605E-3</v>
      </c>
      <c r="H2121">
        <v>1.1738583734000659E-2</v>
      </c>
    </row>
    <row r="2122" spans="1:8" x14ac:dyDescent="0.2">
      <c r="A2122" s="1">
        <v>45307</v>
      </c>
      <c r="B2122">
        <v>4.1028116059032733E-2</v>
      </c>
      <c r="C2122">
        <v>4.1021785853988142E-2</v>
      </c>
      <c r="D2122">
        <v>5.424834052224467E-2</v>
      </c>
      <c r="E2122">
        <v>5.5E-2</v>
      </c>
      <c r="F2122">
        <v>1.4248340522244669E-2</v>
      </c>
      <c r="G2122">
        <v>9.2483405222446718E-3</v>
      </c>
      <c r="H2122">
        <v>1.1748340522244671E-2</v>
      </c>
    </row>
    <row r="2123" spans="1:8" x14ac:dyDescent="0.2">
      <c r="A2123" s="1">
        <v>45308</v>
      </c>
      <c r="B2123">
        <v>4.1034444823374754E-2</v>
      </c>
      <c r="C2123">
        <v>4.1028116059032733E-2</v>
      </c>
      <c r="D2123">
        <v>5.425809363989291E-2</v>
      </c>
      <c r="E2123">
        <v>5.5E-2</v>
      </c>
      <c r="F2123">
        <v>1.4258093639892909E-2</v>
      </c>
      <c r="G2123">
        <v>9.2580936398929115E-3</v>
      </c>
      <c r="H2123">
        <v>1.175809363989291E-2</v>
      </c>
    </row>
    <row r="2124" spans="1:8" x14ac:dyDescent="0.2">
      <c r="A2124" s="1">
        <v>45309</v>
      </c>
      <c r="B2124">
        <v>4.1040772147347047E-2</v>
      </c>
      <c r="C2124">
        <v>4.1034444823374754E-2</v>
      </c>
      <c r="D2124">
        <v>5.4267843088142108E-2</v>
      </c>
      <c r="E2124">
        <v>5.5E-2</v>
      </c>
      <c r="F2124">
        <v>1.4267843088142107E-2</v>
      </c>
      <c r="G2124">
        <v>9.2678430881421095E-3</v>
      </c>
      <c r="H2124">
        <v>1.1767843088142108E-2</v>
      </c>
    </row>
    <row r="2125" spans="1:8" x14ac:dyDescent="0.2">
      <c r="A2125" s="1">
        <v>45310</v>
      </c>
      <c r="B2125">
        <v>4.1047098031282425E-2</v>
      </c>
      <c r="C2125">
        <v>4.1040772147347047E-2</v>
      </c>
      <c r="D2125">
        <v>5.4277588868219914E-2</v>
      </c>
      <c r="E2125">
        <v>5.5E-2</v>
      </c>
      <c r="F2125">
        <v>1.4277588868219913E-2</v>
      </c>
      <c r="G2125">
        <v>9.2775888682199159E-3</v>
      </c>
      <c r="H2125">
        <v>1.1777588868219915E-2</v>
      </c>
    </row>
    <row r="2126" spans="1:8" x14ac:dyDescent="0.2">
      <c r="A2126" s="1">
        <v>45311</v>
      </c>
      <c r="B2126">
        <v>4.1053422475513662E-2</v>
      </c>
      <c r="C2126">
        <v>4.1047098031282425E-2</v>
      </c>
      <c r="D2126">
        <v>5.4287330981338373E-2</v>
      </c>
      <c r="E2126">
        <v>5.5E-2</v>
      </c>
      <c r="F2126">
        <v>1.4287330981338373E-2</v>
      </c>
      <c r="G2126">
        <v>9.287330981338375E-3</v>
      </c>
      <c r="H2126">
        <v>1.1787330981338374E-2</v>
      </c>
    </row>
    <row r="2127" spans="1:8" x14ac:dyDescent="0.2">
      <c r="A2127" s="1">
        <v>45312</v>
      </c>
      <c r="B2127">
        <v>4.1059745480373451E-2</v>
      </c>
      <c r="C2127">
        <v>4.1053422475513662E-2</v>
      </c>
      <c r="D2127">
        <v>5.4297069428709058E-2</v>
      </c>
      <c r="E2127">
        <v>5.5E-2</v>
      </c>
      <c r="F2127">
        <v>1.4297069428709057E-2</v>
      </c>
      <c r="G2127">
        <v>9.2970694287090594E-3</v>
      </c>
      <c r="H2127">
        <v>1.1797069428709058E-2</v>
      </c>
    </row>
    <row r="2128" spans="1:8" x14ac:dyDescent="0.2">
      <c r="A2128" s="1">
        <v>45313</v>
      </c>
      <c r="B2128">
        <v>4.1066067046194407E-2</v>
      </c>
      <c r="C2128">
        <v>4.1059745480373451E-2</v>
      </c>
      <c r="D2128">
        <v>5.4306804211551353E-2</v>
      </c>
      <c r="E2128">
        <v>5.5E-2</v>
      </c>
      <c r="F2128">
        <v>1.4306804211551352E-2</v>
      </c>
      <c r="G2128">
        <v>9.3068042115513547E-3</v>
      </c>
      <c r="H2128">
        <v>1.1806804211551353E-2</v>
      </c>
    </row>
    <row r="2129" spans="1:8" x14ac:dyDescent="0.2">
      <c r="A2129" s="1">
        <v>45314</v>
      </c>
      <c r="B2129">
        <v>4.1072387173309195E-2</v>
      </c>
      <c r="C2129">
        <v>4.1066067046194407E-2</v>
      </c>
      <c r="D2129">
        <v>5.4316535331076235E-2</v>
      </c>
      <c r="E2129">
        <v>5.5E-2</v>
      </c>
      <c r="F2129">
        <v>1.4316535331076234E-2</v>
      </c>
      <c r="G2129">
        <v>9.3165353310762367E-3</v>
      </c>
      <c r="H2129">
        <v>1.1816535331076235E-2</v>
      </c>
    </row>
    <row r="2130" spans="1:8" x14ac:dyDescent="0.2">
      <c r="A2130" s="1">
        <v>45315</v>
      </c>
      <c r="B2130">
        <v>4.1078705862050285E-2</v>
      </c>
      <c r="C2130">
        <v>4.1072387173309195E-2</v>
      </c>
      <c r="D2130">
        <v>5.4326262788494707E-2</v>
      </c>
      <c r="E2130">
        <v>5.5E-2</v>
      </c>
      <c r="F2130">
        <v>1.4326262788494706E-2</v>
      </c>
      <c r="G2130">
        <v>9.3262627884947089E-3</v>
      </c>
      <c r="H2130">
        <v>1.1826262788494708E-2</v>
      </c>
    </row>
    <row r="2131" spans="1:8" x14ac:dyDescent="0.2">
      <c r="A2131" s="1">
        <v>45316</v>
      </c>
      <c r="B2131">
        <v>4.1085023112750196E-2</v>
      </c>
      <c r="C2131">
        <v>4.1078705862050285E-2</v>
      </c>
      <c r="D2131">
        <v>5.4335986585017364E-2</v>
      </c>
      <c r="E2131">
        <v>5.5E-2</v>
      </c>
      <c r="F2131">
        <v>1.4335986585017363E-2</v>
      </c>
      <c r="G2131">
        <v>9.3359865850173654E-3</v>
      </c>
      <c r="H2131">
        <v>1.1835986585017364E-2</v>
      </c>
    </row>
    <row r="2132" spans="1:8" x14ac:dyDescent="0.2">
      <c r="A2132" s="1">
        <v>45317</v>
      </c>
      <c r="B2132">
        <v>4.1091338925741336E-2</v>
      </c>
      <c r="C2132">
        <v>4.1085023112750196E-2</v>
      </c>
      <c r="D2132">
        <v>5.4345706721862348E-2</v>
      </c>
      <c r="E2132">
        <v>5.5E-2</v>
      </c>
      <c r="F2132">
        <v>1.4345706721862347E-2</v>
      </c>
      <c r="G2132">
        <v>9.3457067218623499E-3</v>
      </c>
      <c r="H2132">
        <v>1.1845706721862349E-2</v>
      </c>
    </row>
    <row r="2133" spans="1:8" x14ac:dyDescent="0.2">
      <c r="A2133" s="1">
        <v>45318</v>
      </c>
      <c r="B2133">
        <v>4.1097653301356077E-2</v>
      </c>
      <c r="C2133">
        <v>4.1091338925741336E-2</v>
      </c>
      <c r="D2133">
        <v>5.4355423200240095E-2</v>
      </c>
      <c r="E2133">
        <v>5.5E-2</v>
      </c>
      <c r="F2133">
        <v>1.4355423200240094E-2</v>
      </c>
      <c r="G2133">
        <v>9.3554232002400969E-3</v>
      </c>
      <c r="H2133">
        <v>1.1855423200240096E-2</v>
      </c>
    </row>
    <row r="2134" spans="1:8" x14ac:dyDescent="0.2">
      <c r="A2134" s="1">
        <v>45319</v>
      </c>
      <c r="B2134">
        <v>4.1103966239926765E-2</v>
      </c>
      <c r="C2134">
        <v>4.1097653301356077E-2</v>
      </c>
      <c r="D2134">
        <v>5.4365136021375923E-2</v>
      </c>
      <c r="E2134">
        <v>5.5E-2</v>
      </c>
      <c r="F2134">
        <v>1.4365136021375922E-2</v>
      </c>
      <c r="G2134">
        <v>9.3651360213759249E-3</v>
      </c>
      <c r="H2134">
        <v>1.1865136021375924E-2</v>
      </c>
    </row>
    <row r="2135" spans="1:8" x14ac:dyDescent="0.2">
      <c r="A2135" s="1">
        <v>45320</v>
      </c>
      <c r="B2135">
        <v>4.1110277741785627E-2</v>
      </c>
      <c r="C2135">
        <v>4.1103966239926765E-2</v>
      </c>
      <c r="D2135">
        <v>5.4374845186448098E-2</v>
      </c>
      <c r="E2135">
        <v>5.5E-2</v>
      </c>
      <c r="F2135">
        <v>1.4374845186448097E-2</v>
      </c>
      <c r="G2135">
        <v>9.3748451864480997E-3</v>
      </c>
      <c r="H2135">
        <v>1.1874845186448098E-2</v>
      </c>
    </row>
    <row r="2136" spans="1:8" x14ac:dyDescent="0.2">
      <c r="A2136" s="1">
        <v>45321</v>
      </c>
      <c r="B2136">
        <v>4.111658780726489E-2</v>
      </c>
      <c r="C2136">
        <v>4.1110277741785627E-2</v>
      </c>
      <c r="D2136">
        <v>5.4384550696697551E-2</v>
      </c>
      <c r="E2136">
        <v>5.5E-2</v>
      </c>
      <c r="F2136">
        <v>1.438455069669755E-2</v>
      </c>
      <c r="G2136">
        <v>9.3845506966975523E-3</v>
      </c>
      <c r="H2136">
        <v>1.1884550696697551E-2</v>
      </c>
    </row>
    <row r="2137" spans="1:8" x14ac:dyDescent="0.2">
      <c r="A2137" s="1">
        <v>45322</v>
      </c>
      <c r="B2137">
        <v>4.1122896436696685E-2</v>
      </c>
      <c r="C2137">
        <v>4.111658780726489E-2</v>
      </c>
      <c r="D2137">
        <v>5.4394252553325688E-2</v>
      </c>
      <c r="E2137">
        <v>5.5E-2</v>
      </c>
      <c r="F2137">
        <v>1.4394252553325687E-2</v>
      </c>
      <c r="G2137">
        <v>9.3942525533256896E-3</v>
      </c>
      <c r="H2137">
        <v>1.1894252553325688E-2</v>
      </c>
    </row>
    <row r="2138" spans="1:8" x14ac:dyDescent="0.2">
      <c r="A2138" s="1">
        <v>45323</v>
      </c>
      <c r="B2138">
        <v>4.1129203630413134E-2</v>
      </c>
      <c r="C2138">
        <v>4.1122896436696685E-2</v>
      </c>
      <c r="D2138">
        <v>5.440395075754885E-2</v>
      </c>
      <c r="E2138">
        <v>5.5E-2</v>
      </c>
      <c r="F2138">
        <v>1.4403950757548849E-2</v>
      </c>
      <c r="G2138">
        <v>9.4039507575488512E-3</v>
      </c>
      <c r="H2138">
        <v>1.190395075754885E-2</v>
      </c>
    </row>
    <row r="2139" spans="1:8" x14ac:dyDescent="0.2">
      <c r="A2139" s="1">
        <v>45324</v>
      </c>
      <c r="B2139">
        <v>4.1135509388746279E-2</v>
      </c>
      <c r="C2139">
        <v>4.1129203630413134E-2</v>
      </c>
      <c r="D2139">
        <v>5.4413645310560248E-2</v>
      </c>
      <c r="E2139">
        <v>5.5E-2</v>
      </c>
      <c r="F2139">
        <v>1.4413645310560247E-2</v>
      </c>
      <c r="G2139">
        <v>9.4136453105602494E-3</v>
      </c>
      <c r="H2139">
        <v>1.1913645310560248E-2</v>
      </c>
    </row>
    <row r="2140" spans="1:8" x14ac:dyDescent="0.2">
      <c r="A2140" s="1">
        <v>45325</v>
      </c>
      <c r="B2140">
        <v>4.1141813712028082E-2</v>
      </c>
      <c r="C2140">
        <v>4.1135509388746279E-2</v>
      </c>
      <c r="D2140">
        <v>5.4423336213591862E-2</v>
      </c>
      <c r="E2140">
        <v>5.5E-2</v>
      </c>
      <c r="F2140">
        <v>1.4423336213591861E-2</v>
      </c>
      <c r="G2140">
        <v>9.4233362135918639E-3</v>
      </c>
      <c r="H2140">
        <v>1.1923336213591863E-2</v>
      </c>
    </row>
    <row r="2141" spans="1:8" x14ac:dyDescent="0.2">
      <c r="A2141" s="1">
        <v>45326</v>
      </c>
      <c r="B2141">
        <v>4.1148116600590479E-2</v>
      </c>
      <c r="C2141">
        <v>4.1141813712028082E-2</v>
      </c>
      <c r="D2141">
        <v>5.4433023467843844E-2</v>
      </c>
      <c r="E2141">
        <v>5.5E-2</v>
      </c>
      <c r="F2141">
        <v>1.4433023467843843E-2</v>
      </c>
      <c r="G2141">
        <v>9.4330234678438457E-3</v>
      </c>
      <c r="H2141">
        <v>1.1933023467843844E-2</v>
      </c>
    </row>
    <row r="2142" spans="1:8" x14ac:dyDescent="0.2">
      <c r="A2142" s="1">
        <v>45327</v>
      </c>
      <c r="B2142">
        <v>4.1154418054765371E-2</v>
      </c>
      <c r="C2142">
        <v>4.1148116600590479E-2</v>
      </c>
      <c r="D2142">
        <v>5.4442707074531992E-2</v>
      </c>
      <c r="E2142">
        <v>5.5E-2</v>
      </c>
      <c r="F2142">
        <v>1.4442707074531991E-2</v>
      </c>
      <c r="G2142">
        <v>9.4427070745319933E-3</v>
      </c>
      <c r="H2142">
        <v>1.1942707074531992E-2</v>
      </c>
    </row>
    <row r="2143" spans="1:8" x14ac:dyDescent="0.2">
      <c r="A2143" s="1">
        <v>45328</v>
      </c>
      <c r="B2143">
        <v>4.116071807488457E-2</v>
      </c>
      <c r="C2143">
        <v>4.1154418054765371E-2</v>
      </c>
      <c r="D2143">
        <v>5.4452387034848247E-2</v>
      </c>
      <c r="E2143">
        <v>5.5E-2</v>
      </c>
      <c r="F2143">
        <v>1.4452387034848246E-2</v>
      </c>
      <c r="G2143">
        <v>9.4523870348482489E-3</v>
      </c>
      <c r="H2143">
        <v>1.1952387034848248E-2</v>
      </c>
    </row>
    <row r="2144" spans="1:8" x14ac:dyDescent="0.2">
      <c r="A2144" s="1">
        <v>45329</v>
      </c>
      <c r="B2144">
        <v>4.1167016661279816E-2</v>
      </c>
      <c r="C2144">
        <v>4.116071807488457E-2</v>
      </c>
      <c r="D2144">
        <v>5.446206335002364E-2</v>
      </c>
      <c r="E2144">
        <v>5.5E-2</v>
      </c>
      <c r="F2144">
        <v>1.4462063350023639E-2</v>
      </c>
      <c r="G2144">
        <v>9.4620633500236417E-3</v>
      </c>
      <c r="H2144">
        <v>1.196206335002364E-2</v>
      </c>
    </row>
    <row r="2145" spans="1:8" x14ac:dyDescent="0.2">
      <c r="A2145" s="1">
        <v>45330</v>
      </c>
      <c r="B2145">
        <v>4.1173313814282853E-2</v>
      </c>
      <c r="C2145">
        <v>4.1167016661279816E-2</v>
      </c>
      <c r="D2145">
        <v>5.4471736021257287E-2</v>
      </c>
      <c r="E2145">
        <v>5.5E-2</v>
      </c>
      <c r="F2145">
        <v>1.4471736021257287E-2</v>
      </c>
      <c r="G2145">
        <v>9.471736021257289E-3</v>
      </c>
      <c r="H2145">
        <v>1.1971736021257288E-2</v>
      </c>
    </row>
    <row r="2146" spans="1:8" x14ac:dyDescent="0.2">
      <c r="A2146" s="1">
        <v>45331</v>
      </c>
      <c r="B2146">
        <v>4.1179609534225309E-2</v>
      </c>
      <c r="C2146">
        <v>4.1173313814282853E-2</v>
      </c>
      <c r="D2146">
        <v>5.4481405049748348E-2</v>
      </c>
      <c r="E2146">
        <v>5.5E-2</v>
      </c>
      <c r="F2146">
        <v>1.4481405049748347E-2</v>
      </c>
      <c r="G2146">
        <v>9.4814050497483496E-3</v>
      </c>
      <c r="H2146">
        <v>1.1981405049748348E-2</v>
      </c>
    </row>
    <row r="2147" spans="1:8" x14ac:dyDescent="0.2">
      <c r="A2147" s="1">
        <v>45332</v>
      </c>
      <c r="B2147">
        <v>4.1185903821438823E-2</v>
      </c>
      <c r="C2147">
        <v>4.1179609534225309E-2</v>
      </c>
      <c r="D2147">
        <v>5.4491070436719018E-2</v>
      </c>
      <c r="E2147">
        <v>5.5E-2</v>
      </c>
      <c r="F2147">
        <v>1.4491070436719017E-2</v>
      </c>
      <c r="G2147">
        <v>9.4910704367190193E-3</v>
      </c>
      <c r="H2147">
        <v>1.1991070436719018E-2</v>
      </c>
    </row>
    <row r="2148" spans="1:8" x14ac:dyDescent="0.2">
      <c r="A2148" s="1">
        <v>45333</v>
      </c>
      <c r="B2148">
        <v>4.1192196676254886E-2</v>
      </c>
      <c r="C2148">
        <v>4.1185903821438823E-2</v>
      </c>
      <c r="D2148">
        <v>5.450073218337588E-2</v>
      </c>
      <c r="E2148">
        <v>5.5E-2</v>
      </c>
      <c r="F2148">
        <v>1.4500732183375879E-2</v>
      </c>
      <c r="G2148">
        <v>9.5007321833758818E-3</v>
      </c>
      <c r="H2148">
        <v>1.2000732183375881E-2</v>
      </c>
    </row>
    <row r="2149" spans="1:8" x14ac:dyDescent="0.2">
      <c r="A2149" s="1">
        <v>45334</v>
      </c>
      <c r="B2149">
        <v>4.1198488099005025E-2</v>
      </c>
      <c r="C2149">
        <v>4.1192196676254886E-2</v>
      </c>
      <c r="D2149">
        <v>5.4510390290924852E-2</v>
      </c>
      <c r="E2149">
        <v>5.5E-2</v>
      </c>
      <c r="F2149">
        <v>1.4510390290924852E-2</v>
      </c>
      <c r="G2149">
        <v>9.5103902909248542E-3</v>
      </c>
      <c r="H2149">
        <v>1.2010390290924853E-2</v>
      </c>
    </row>
    <row r="2150" spans="1:8" x14ac:dyDescent="0.2">
      <c r="A2150" s="1">
        <v>45335</v>
      </c>
      <c r="B2150">
        <v>4.1204778090020676E-2</v>
      </c>
      <c r="C2150">
        <v>4.1198488099005025E-2</v>
      </c>
      <c r="D2150">
        <v>5.4520044760564074E-2</v>
      </c>
      <c r="E2150">
        <v>5.5E-2</v>
      </c>
      <c r="F2150">
        <v>1.4520044760564073E-2</v>
      </c>
      <c r="G2150">
        <v>9.5200447605640753E-3</v>
      </c>
      <c r="H2150">
        <v>1.2020044760564074E-2</v>
      </c>
    </row>
    <row r="2151" spans="1:8" x14ac:dyDescent="0.2">
      <c r="A2151" s="1">
        <v>45336</v>
      </c>
      <c r="B2151">
        <v>4.1211066649633206E-2</v>
      </c>
      <c r="C2151">
        <v>4.1204778090020676E-2</v>
      </c>
      <c r="D2151">
        <v>5.4529695593522803E-2</v>
      </c>
      <c r="E2151">
        <v>5.5E-2</v>
      </c>
      <c r="F2151">
        <v>1.4529695593522803E-2</v>
      </c>
      <c r="G2151">
        <v>9.529695593522805E-3</v>
      </c>
      <c r="H2151">
        <v>1.2029695593522804E-2</v>
      </c>
    </row>
    <row r="2152" spans="1:8" x14ac:dyDescent="0.2">
      <c r="A2152" s="1">
        <v>45337</v>
      </c>
      <c r="B2152">
        <v>4.1217353778173933E-2</v>
      </c>
      <c r="C2152">
        <v>4.1211066649633206E-2</v>
      </c>
      <c r="D2152">
        <v>5.4539342790974811E-2</v>
      </c>
      <c r="E2152">
        <v>5.5E-2</v>
      </c>
      <c r="F2152">
        <v>1.453934279097481E-2</v>
      </c>
      <c r="G2152">
        <v>9.5393427909748127E-3</v>
      </c>
      <c r="H2152">
        <v>1.2039342790974811E-2</v>
      </c>
    </row>
    <row r="2153" spans="1:8" x14ac:dyDescent="0.2">
      <c r="A2153" s="1">
        <v>45338</v>
      </c>
      <c r="B2153">
        <v>4.1223639475974141E-2</v>
      </c>
      <c r="C2153">
        <v>4.1217353778173933E-2</v>
      </c>
      <c r="D2153">
        <v>5.4548986354164671E-2</v>
      </c>
      <c r="E2153">
        <v>5.5E-2</v>
      </c>
      <c r="F2153">
        <v>1.454898635416467E-2</v>
      </c>
      <c r="G2153">
        <v>9.5489863541646722E-3</v>
      </c>
      <c r="H2153">
        <v>1.2048986354164671E-2</v>
      </c>
    </row>
    <row r="2154" spans="1:8" x14ac:dyDescent="0.2">
      <c r="A2154" s="1">
        <v>45339</v>
      </c>
      <c r="B2154">
        <v>4.1229923743365031E-2</v>
      </c>
      <c r="C2154">
        <v>4.1223639475974141E-2</v>
      </c>
      <c r="D2154">
        <v>5.4558626284265728E-2</v>
      </c>
      <c r="E2154">
        <v>5.5E-2</v>
      </c>
      <c r="F2154">
        <v>1.4558626284265727E-2</v>
      </c>
      <c r="G2154">
        <v>9.5586262842657296E-3</v>
      </c>
      <c r="H2154">
        <v>1.2058626284265728E-2</v>
      </c>
    </row>
    <row r="2155" spans="1:8" x14ac:dyDescent="0.2">
      <c r="A2155" s="1">
        <v>45340</v>
      </c>
      <c r="B2155">
        <v>4.1236206580677774E-2</v>
      </c>
      <c r="C2155">
        <v>4.1229923743365031E-2</v>
      </c>
      <c r="D2155">
        <v>5.4568262582498202E-2</v>
      </c>
      <c r="E2155">
        <v>5.5E-2</v>
      </c>
      <c r="F2155">
        <v>1.4568262582498201E-2</v>
      </c>
      <c r="G2155">
        <v>9.5682625824982034E-3</v>
      </c>
      <c r="H2155">
        <v>1.2068262582498202E-2</v>
      </c>
    </row>
    <row r="2156" spans="1:8" x14ac:dyDescent="0.2">
      <c r="A2156" s="1">
        <v>45341</v>
      </c>
      <c r="B2156">
        <v>4.1242487988243454E-2</v>
      </c>
      <c r="C2156">
        <v>4.1236206580677774E-2</v>
      </c>
      <c r="D2156">
        <v>5.4577895250074483E-2</v>
      </c>
      <c r="E2156">
        <v>5.5E-2</v>
      </c>
      <c r="F2156">
        <v>1.4577895250074482E-2</v>
      </c>
      <c r="G2156">
        <v>9.5778952500744849E-3</v>
      </c>
      <c r="H2156">
        <v>1.2077895250074484E-2</v>
      </c>
    </row>
    <row r="2157" spans="1:8" x14ac:dyDescent="0.2">
      <c r="A2157" s="1">
        <v>45342</v>
      </c>
      <c r="B2157">
        <v>4.1248767966393131E-2</v>
      </c>
      <c r="C2157">
        <v>4.1242487988243454E-2</v>
      </c>
      <c r="D2157">
        <v>5.4587524288190879E-2</v>
      </c>
      <c r="E2157">
        <v>5.5E-2</v>
      </c>
      <c r="F2157">
        <v>1.4587524288190878E-2</v>
      </c>
      <c r="G2157">
        <v>9.5875242881908809E-3</v>
      </c>
      <c r="H2157">
        <v>1.208752428819088E-2</v>
      </c>
    </row>
    <row r="2158" spans="1:8" x14ac:dyDescent="0.2">
      <c r="A2158" s="1">
        <v>45343</v>
      </c>
      <c r="B2158">
        <v>4.1255046515457798E-2</v>
      </c>
      <c r="C2158">
        <v>4.1248767966393131E-2</v>
      </c>
      <c r="D2158">
        <v>5.4597149698051073E-2</v>
      </c>
      <c r="E2158">
        <v>5.5E-2</v>
      </c>
      <c r="F2158">
        <v>1.4597149698051072E-2</v>
      </c>
      <c r="G2158">
        <v>9.5971496980510745E-3</v>
      </c>
      <c r="H2158">
        <v>1.2097149698051073E-2</v>
      </c>
    </row>
    <row r="2159" spans="1:8" x14ac:dyDescent="0.2">
      <c r="A2159" s="1">
        <v>45344</v>
      </c>
      <c r="B2159">
        <v>4.1261323635768378E-2</v>
      </c>
      <c r="C2159">
        <v>4.1255046515457798E-2</v>
      </c>
      <c r="D2159">
        <v>5.4606771480866664E-2</v>
      </c>
      <c r="E2159">
        <v>5.5E-2</v>
      </c>
      <c r="F2159">
        <v>1.4606771480866663E-2</v>
      </c>
      <c r="G2159">
        <v>9.606771480866666E-3</v>
      </c>
      <c r="H2159">
        <v>1.2106771480866665E-2</v>
      </c>
    </row>
    <row r="2160" spans="1:8" x14ac:dyDescent="0.2">
      <c r="A2160" s="1">
        <v>45345</v>
      </c>
      <c r="B2160">
        <v>4.1267599327655766E-2</v>
      </c>
      <c r="C2160">
        <v>4.1261323635768378E-2</v>
      </c>
      <c r="D2160">
        <v>5.4616389637840747E-2</v>
      </c>
      <c r="E2160">
        <v>5.5E-2</v>
      </c>
      <c r="F2160">
        <v>1.4616389637840746E-2</v>
      </c>
      <c r="G2160">
        <v>9.6163896378407485E-3</v>
      </c>
      <c r="H2160">
        <v>1.2116389637840747E-2</v>
      </c>
    </row>
    <row r="2161" spans="1:8" x14ac:dyDescent="0.2">
      <c r="A2161" s="1">
        <v>45346</v>
      </c>
      <c r="B2161">
        <v>4.127387359145078E-2</v>
      </c>
      <c r="C2161">
        <v>4.1267599327655766E-2</v>
      </c>
      <c r="D2161">
        <v>5.4626004170176892E-2</v>
      </c>
      <c r="E2161">
        <v>5.5E-2</v>
      </c>
      <c r="F2161">
        <v>1.4626004170176891E-2</v>
      </c>
      <c r="G2161">
        <v>9.6260041701768939E-3</v>
      </c>
      <c r="H2161">
        <v>1.2126004170176893E-2</v>
      </c>
    </row>
    <row r="2162" spans="1:8" x14ac:dyDescent="0.2">
      <c r="A2162" s="1">
        <v>45347</v>
      </c>
      <c r="B2162">
        <v>4.1280146427484204E-2</v>
      </c>
      <c r="C2162">
        <v>4.127387359145078E-2</v>
      </c>
      <c r="D2162">
        <v>5.4635615079069458E-2</v>
      </c>
      <c r="E2162">
        <v>5.5E-2</v>
      </c>
      <c r="F2162">
        <v>1.4635615079069457E-2</v>
      </c>
      <c r="G2162">
        <v>9.6356150790694595E-3</v>
      </c>
      <c r="H2162">
        <v>1.2135615079069458E-2</v>
      </c>
    </row>
    <row r="2163" spans="1:8" x14ac:dyDescent="0.2">
      <c r="A2163" s="1">
        <v>45348</v>
      </c>
      <c r="B2163">
        <v>4.1286417836086713E-2</v>
      </c>
      <c r="C2163">
        <v>4.1280146427484204E-2</v>
      </c>
      <c r="D2163">
        <v>5.4645222365737371E-2</v>
      </c>
      <c r="E2163">
        <v>5.5E-2</v>
      </c>
      <c r="F2163">
        <v>1.464522236573737E-2</v>
      </c>
      <c r="G2163">
        <v>9.6452223657373728E-3</v>
      </c>
      <c r="H2163">
        <v>1.2145222365737372E-2</v>
      </c>
    </row>
    <row r="2164" spans="1:8" x14ac:dyDescent="0.2">
      <c r="A2164" s="1">
        <v>45349</v>
      </c>
      <c r="B2164">
        <v>4.1292687817589012E-2</v>
      </c>
      <c r="C2164">
        <v>4.1286417836086713E-2</v>
      </c>
      <c r="D2164">
        <v>5.4654826031374601E-2</v>
      </c>
      <c r="E2164">
        <v>5.5E-2</v>
      </c>
      <c r="F2164">
        <v>1.46548260313746E-2</v>
      </c>
      <c r="G2164">
        <v>9.6548260313746026E-3</v>
      </c>
      <c r="H2164">
        <v>1.2154826031374601E-2</v>
      </c>
    </row>
    <row r="2165" spans="1:8" x14ac:dyDescent="0.2">
      <c r="A2165" s="1">
        <v>45350</v>
      </c>
      <c r="B2165">
        <v>4.1298956372321671E-2</v>
      </c>
      <c r="C2165">
        <v>4.1292687817589012E-2</v>
      </c>
      <c r="D2165">
        <v>5.4664426077183463E-2</v>
      </c>
      <c r="E2165">
        <v>5.5E-2</v>
      </c>
      <c r="F2165">
        <v>1.4664426077183462E-2</v>
      </c>
      <c r="G2165">
        <v>9.6644260771834647E-3</v>
      </c>
      <c r="H2165">
        <v>1.2164426077183463E-2</v>
      </c>
    </row>
    <row r="2166" spans="1:8" x14ac:dyDescent="0.2">
      <c r="A2166" s="1">
        <v>45351</v>
      </c>
      <c r="B2166">
        <v>4.130522350061526E-2</v>
      </c>
      <c r="C2166">
        <v>4.1298956372321671E-2</v>
      </c>
      <c r="D2166">
        <v>5.4674022504373733E-2</v>
      </c>
      <c r="E2166">
        <v>5.5E-2</v>
      </c>
      <c r="F2166">
        <v>1.4674022504373732E-2</v>
      </c>
      <c r="G2166">
        <v>9.6740225043737346E-3</v>
      </c>
      <c r="H2166">
        <v>1.2174022504373733E-2</v>
      </c>
    </row>
    <row r="2167" spans="1:8" x14ac:dyDescent="0.2">
      <c r="A2167" s="1">
        <v>45352</v>
      </c>
      <c r="B2167">
        <v>4.1311489202800269E-2</v>
      </c>
      <c r="C2167">
        <v>4.130522350061526E-2</v>
      </c>
      <c r="D2167">
        <v>5.4683615314146915E-2</v>
      </c>
      <c r="E2167">
        <v>5.5E-2</v>
      </c>
      <c r="F2167">
        <v>1.4683615314146914E-2</v>
      </c>
      <c r="G2167">
        <v>9.6836153141469164E-3</v>
      </c>
      <c r="H2167">
        <v>1.2183615314146915E-2</v>
      </c>
    </row>
    <row r="2168" spans="1:8" x14ac:dyDescent="0.2">
      <c r="A2168" s="1">
        <v>45353</v>
      </c>
      <c r="B2168">
        <v>4.131775347920711E-2</v>
      </c>
      <c r="C2168">
        <v>4.1311489202800269E-2</v>
      </c>
      <c r="D2168">
        <v>5.4693204507696144E-2</v>
      </c>
      <c r="E2168">
        <v>5.5E-2</v>
      </c>
      <c r="F2168">
        <v>1.4693204507696143E-2</v>
      </c>
      <c r="G2168">
        <v>9.6932045076961459E-3</v>
      </c>
      <c r="H2168">
        <v>1.2193204507696145E-2</v>
      </c>
    </row>
    <row r="2169" spans="1:8" x14ac:dyDescent="0.2">
      <c r="A2169" s="1">
        <v>45354</v>
      </c>
      <c r="B2169">
        <v>4.1324016330166191E-2</v>
      </c>
      <c r="C2169">
        <v>4.131775347920711E-2</v>
      </c>
      <c r="D2169">
        <v>5.4702790086230871E-2</v>
      </c>
      <c r="E2169">
        <v>5.5E-2</v>
      </c>
      <c r="F2169">
        <v>1.470279008623087E-2</v>
      </c>
      <c r="G2169">
        <v>9.7027900862308725E-3</v>
      </c>
      <c r="H2169">
        <v>1.2202790086230871E-2</v>
      </c>
    </row>
    <row r="2170" spans="1:8" x14ac:dyDescent="0.2">
      <c r="A2170" s="1">
        <v>45355</v>
      </c>
      <c r="B2170">
        <v>4.1330277756007824E-2</v>
      </c>
      <c r="C2170">
        <v>4.1324016330166191E-2</v>
      </c>
      <c r="D2170">
        <v>5.4712372050951495E-2</v>
      </c>
      <c r="E2170">
        <v>5.5E-2</v>
      </c>
      <c r="F2170">
        <v>1.4712372050951494E-2</v>
      </c>
      <c r="G2170">
        <v>9.7123720509514969E-3</v>
      </c>
      <c r="H2170">
        <v>1.2212372050951496E-2</v>
      </c>
    </row>
    <row r="2171" spans="1:8" x14ac:dyDescent="0.2">
      <c r="A2171" s="1">
        <v>45356</v>
      </c>
      <c r="B2171">
        <v>4.1336537757062287E-2</v>
      </c>
      <c r="C2171">
        <v>4.1330277756007824E-2</v>
      </c>
      <c r="D2171">
        <v>5.4721950403058731E-2</v>
      </c>
      <c r="E2171">
        <v>5.5E-2</v>
      </c>
      <c r="F2171">
        <v>1.472195040305873E-2</v>
      </c>
      <c r="G2171">
        <v>9.7219504030587323E-3</v>
      </c>
      <c r="H2171">
        <v>1.2221950403058731E-2</v>
      </c>
    </row>
    <row r="2172" spans="1:8" x14ac:dyDescent="0.2">
      <c r="A2172" s="1">
        <v>45357</v>
      </c>
      <c r="B2172">
        <v>4.1342796333659781E-2</v>
      </c>
      <c r="C2172">
        <v>4.1336537757062287E-2</v>
      </c>
      <c r="D2172">
        <v>5.4731525143752825E-2</v>
      </c>
      <c r="E2172">
        <v>5.5E-2</v>
      </c>
      <c r="F2172">
        <v>1.4731525143752824E-2</v>
      </c>
      <c r="G2172">
        <v>9.7315251437528269E-3</v>
      </c>
      <c r="H2172">
        <v>1.2231525143752826E-2</v>
      </c>
    </row>
    <row r="2173" spans="1:8" x14ac:dyDescent="0.2">
      <c r="A2173" s="1">
        <v>45358</v>
      </c>
      <c r="B2173">
        <v>4.1349053486130487E-2</v>
      </c>
      <c r="C2173">
        <v>4.1342796333659781E-2</v>
      </c>
      <c r="D2173">
        <v>5.4741096274241979E-2</v>
      </c>
      <c r="E2173">
        <v>5.5E-2</v>
      </c>
      <c r="F2173">
        <v>1.4741096274241978E-2</v>
      </c>
      <c r="G2173">
        <v>9.741096274241981E-3</v>
      </c>
      <c r="H2173">
        <v>1.224109627424198E-2</v>
      </c>
    </row>
    <row r="2174" spans="1:8" x14ac:dyDescent="0.2">
      <c r="A2174" s="1">
        <v>45359</v>
      </c>
      <c r="B2174">
        <v>4.1355309214804487E-2</v>
      </c>
      <c r="C2174">
        <v>4.1349053486130487E-2</v>
      </c>
      <c r="D2174">
        <v>5.4750663795717684E-2</v>
      </c>
      <c r="E2174">
        <v>5.5E-2</v>
      </c>
      <c r="F2174">
        <v>1.4750663795717683E-2</v>
      </c>
      <c r="G2174">
        <v>9.7506637957176859E-3</v>
      </c>
      <c r="H2174">
        <v>1.2250663795717685E-2</v>
      </c>
    </row>
    <row r="2175" spans="1:8" x14ac:dyDescent="0.2">
      <c r="A2175" s="1">
        <v>45360</v>
      </c>
      <c r="B2175">
        <v>4.1361563520011836E-2</v>
      </c>
      <c r="C2175">
        <v>4.1355309214804487E-2</v>
      </c>
      <c r="D2175">
        <v>5.4760227709379612E-2</v>
      </c>
      <c r="E2175">
        <v>5.5E-2</v>
      </c>
      <c r="F2175">
        <v>1.4760227709379611E-2</v>
      </c>
      <c r="G2175">
        <v>9.7602277093796139E-3</v>
      </c>
      <c r="H2175">
        <v>1.2260227709379613E-2</v>
      </c>
    </row>
    <row r="2176" spans="1:8" x14ac:dyDescent="0.2">
      <c r="A2176" s="1">
        <v>45361</v>
      </c>
      <c r="B2176">
        <v>4.1367816402082522E-2</v>
      </c>
      <c r="C2176">
        <v>4.1361563520011836E-2</v>
      </c>
      <c r="D2176">
        <v>5.4769788016435145E-2</v>
      </c>
      <c r="E2176">
        <v>5.5E-2</v>
      </c>
      <c r="F2176">
        <v>1.4769788016435144E-2</v>
      </c>
      <c r="G2176">
        <v>9.7697880164351464E-3</v>
      </c>
      <c r="H2176">
        <v>1.2269788016435145E-2</v>
      </c>
    </row>
    <row r="2177" spans="1:8" x14ac:dyDescent="0.2">
      <c r="A2177" s="1">
        <v>45362</v>
      </c>
      <c r="B2177">
        <v>4.1374067861346488E-2</v>
      </c>
      <c r="C2177">
        <v>4.1367816402082522E-2</v>
      </c>
      <c r="D2177">
        <v>5.4779344718083101E-2</v>
      </c>
      <c r="E2177">
        <v>5.5E-2</v>
      </c>
      <c r="F2177">
        <v>1.47793447180831E-2</v>
      </c>
      <c r="G2177">
        <v>9.7793447180831022E-3</v>
      </c>
      <c r="H2177">
        <v>1.2279344718083101E-2</v>
      </c>
    </row>
    <row r="2178" spans="1:8" x14ac:dyDescent="0.2">
      <c r="A2178" s="1">
        <v>45363</v>
      </c>
      <c r="B2178">
        <v>4.1380317898133609E-2</v>
      </c>
      <c r="C2178">
        <v>4.1374067861346488E-2</v>
      </c>
      <c r="D2178">
        <v>5.4788897815506235E-2</v>
      </c>
      <c r="E2178">
        <v>5.5E-2</v>
      </c>
      <c r="F2178">
        <v>1.4788897815506234E-2</v>
      </c>
      <c r="G2178">
        <v>9.7888978155062367E-3</v>
      </c>
      <c r="H2178">
        <v>1.2288897815506235E-2</v>
      </c>
    </row>
    <row r="2179" spans="1:8" x14ac:dyDescent="0.2">
      <c r="A2179" s="1">
        <v>45364</v>
      </c>
      <c r="B2179">
        <v>4.1386566512773691E-2</v>
      </c>
      <c r="C2179">
        <v>4.1380317898133609E-2</v>
      </c>
      <c r="D2179">
        <v>5.4798447309927216E-2</v>
      </c>
      <c r="E2179">
        <v>5.5E-2</v>
      </c>
      <c r="F2179">
        <v>1.4798447309927215E-2</v>
      </c>
      <c r="G2179">
        <v>9.7984473099272176E-3</v>
      </c>
      <c r="H2179">
        <v>1.2298447309927216E-2</v>
      </c>
    </row>
    <row r="2180" spans="1:8" x14ac:dyDescent="0.2">
      <c r="A2180" s="1">
        <v>45365</v>
      </c>
      <c r="B2180">
        <v>4.1392813705596547E-2</v>
      </c>
      <c r="C2180">
        <v>4.1386566512773691E-2</v>
      </c>
      <c r="D2180">
        <v>5.4807993202536119E-2</v>
      </c>
      <c r="E2180">
        <v>5.5E-2</v>
      </c>
      <c r="F2180">
        <v>1.4807993202536118E-2</v>
      </c>
      <c r="G2180">
        <v>9.8079932025361208E-3</v>
      </c>
      <c r="H2180">
        <v>1.230799320253612E-2</v>
      </c>
    </row>
    <row r="2181" spans="1:8" x14ac:dyDescent="0.2">
      <c r="A2181" s="1">
        <v>45366</v>
      </c>
      <c r="B2181">
        <v>4.139905947693185E-2</v>
      </c>
      <c r="C2181">
        <v>4.1392813705596547E-2</v>
      </c>
      <c r="D2181">
        <v>5.4817535494522986E-2</v>
      </c>
      <c r="E2181">
        <v>5.5E-2</v>
      </c>
      <c r="F2181">
        <v>1.4817535494522985E-2</v>
      </c>
      <c r="G2181">
        <v>9.8175354945229873E-3</v>
      </c>
      <c r="H2181">
        <v>1.2317535494522986E-2</v>
      </c>
    </row>
    <row r="2182" spans="1:8" x14ac:dyDescent="0.2">
      <c r="A2182" s="1">
        <v>45367</v>
      </c>
      <c r="B2182">
        <v>4.140530382710926E-2</v>
      </c>
      <c r="C2182">
        <v>4.139905947693185E-2</v>
      </c>
      <c r="D2182">
        <v>5.4827074187093615E-2</v>
      </c>
      <c r="E2182">
        <v>5.5E-2</v>
      </c>
      <c r="F2182">
        <v>1.4827074187093614E-2</v>
      </c>
      <c r="G2182">
        <v>9.8270741870936165E-3</v>
      </c>
      <c r="H2182">
        <v>1.2327074187093615E-2</v>
      </c>
    </row>
    <row r="2183" spans="1:8" x14ac:dyDescent="0.2">
      <c r="A2183" s="1">
        <v>45368</v>
      </c>
      <c r="B2183">
        <v>4.1411546756458417E-2</v>
      </c>
      <c r="C2183">
        <v>4.140530382710926E-2</v>
      </c>
      <c r="D2183">
        <v>5.4836609281445604E-2</v>
      </c>
      <c r="E2183">
        <v>5.5E-2</v>
      </c>
      <c r="F2183">
        <v>1.4836609281445604E-2</v>
      </c>
      <c r="G2183">
        <v>9.836609281445606E-3</v>
      </c>
      <c r="H2183">
        <v>1.2336609281445605E-2</v>
      </c>
    </row>
    <row r="2184" spans="1:8" x14ac:dyDescent="0.2">
      <c r="A2184" s="1">
        <v>45369</v>
      </c>
      <c r="B2184">
        <v>4.1417788265308814E-2</v>
      </c>
      <c r="C2184">
        <v>4.1411546756458417E-2</v>
      </c>
      <c r="D2184">
        <v>5.4846140778775934E-2</v>
      </c>
      <c r="E2184">
        <v>5.5E-2</v>
      </c>
      <c r="F2184">
        <v>1.4846140778775933E-2</v>
      </c>
      <c r="G2184">
        <v>9.8461407787759359E-3</v>
      </c>
      <c r="H2184">
        <v>1.2346140778775935E-2</v>
      </c>
    </row>
    <row r="2185" spans="1:8" x14ac:dyDescent="0.2">
      <c r="A2185" s="1">
        <v>45370</v>
      </c>
      <c r="B2185">
        <v>4.1424028353989964E-2</v>
      </c>
      <c r="C2185">
        <v>4.1417788265308814E-2</v>
      </c>
      <c r="D2185">
        <v>5.4855668680281598E-2</v>
      </c>
      <c r="E2185">
        <v>5.5E-2</v>
      </c>
      <c r="F2185">
        <v>1.4855668680281597E-2</v>
      </c>
      <c r="G2185">
        <v>9.8556686802815999E-3</v>
      </c>
      <c r="H2185">
        <v>1.2355668680281599E-2</v>
      </c>
    </row>
    <row r="2186" spans="1:8" x14ac:dyDescent="0.2">
      <c r="A2186" s="1">
        <v>45371</v>
      </c>
      <c r="B2186">
        <v>4.1430267022831313E-2</v>
      </c>
      <c r="C2186">
        <v>4.1424028353989964E-2</v>
      </c>
      <c r="D2186">
        <v>5.4865192987159403E-2</v>
      </c>
      <c r="E2186">
        <v>5.5E-2</v>
      </c>
      <c r="F2186">
        <v>1.4865192987159402E-2</v>
      </c>
      <c r="G2186">
        <v>9.8651929871594046E-3</v>
      </c>
      <c r="H2186">
        <v>1.2365192987159403E-2</v>
      </c>
    </row>
    <row r="2187" spans="1:8" x14ac:dyDescent="0.2">
      <c r="A2187" s="1">
        <v>45372</v>
      </c>
      <c r="B2187">
        <v>4.1436504272162222E-2</v>
      </c>
      <c r="C2187">
        <v>4.1430267022831313E-2</v>
      </c>
      <c r="D2187">
        <v>5.4874713700613899E-2</v>
      </c>
      <c r="E2187">
        <v>5.5E-2</v>
      </c>
      <c r="F2187">
        <v>1.4874713700613898E-2</v>
      </c>
      <c r="G2187">
        <v>9.8747137006139005E-3</v>
      </c>
      <c r="H2187">
        <v>1.2374713700613899E-2</v>
      </c>
    </row>
    <row r="2188" spans="1:8" x14ac:dyDescent="0.2">
      <c r="A2188" s="1">
        <v>45373</v>
      </c>
      <c r="B2188">
        <v>4.1442740102312019E-2</v>
      </c>
      <c r="C2188">
        <v>4.1436504272162222E-2</v>
      </c>
      <c r="D2188">
        <v>5.4884230821825114E-2</v>
      </c>
      <c r="E2188">
        <v>5.5E-2</v>
      </c>
      <c r="F2188">
        <v>1.4884230821825113E-2</v>
      </c>
      <c r="G2188">
        <v>9.8842308218251157E-3</v>
      </c>
      <c r="H2188">
        <v>1.2384230821825114E-2</v>
      </c>
    </row>
    <row r="2189" spans="1:8" x14ac:dyDescent="0.2">
      <c r="A2189" s="1">
        <v>45374</v>
      </c>
      <c r="B2189">
        <v>4.1448974513609967E-2</v>
      </c>
      <c r="C2189">
        <v>4.1442740102312019E-2</v>
      </c>
      <c r="D2189">
        <v>5.4893744351996988E-2</v>
      </c>
      <c r="E2189">
        <v>5.5E-2</v>
      </c>
      <c r="F2189">
        <v>1.4893744351996988E-2</v>
      </c>
      <c r="G2189">
        <v>9.89374435199699E-3</v>
      </c>
      <c r="H2189">
        <v>1.2393744351996989E-2</v>
      </c>
    </row>
    <row r="2190" spans="1:8" x14ac:dyDescent="0.2">
      <c r="A2190" s="1">
        <v>45375</v>
      </c>
      <c r="B2190">
        <v>4.1455207506385275E-2</v>
      </c>
      <c r="C2190">
        <v>4.1448974513609967E-2</v>
      </c>
      <c r="D2190">
        <v>5.4903254292325274E-2</v>
      </c>
      <c r="E2190">
        <v>5.5E-2</v>
      </c>
      <c r="F2190">
        <v>1.4903254292325273E-2</v>
      </c>
      <c r="G2190">
        <v>9.9032542923252753E-3</v>
      </c>
      <c r="H2190">
        <v>1.2403254292325274E-2</v>
      </c>
    </row>
    <row r="2191" spans="1:8" x14ac:dyDescent="0.2">
      <c r="A2191" s="1">
        <v>45376</v>
      </c>
      <c r="B2191">
        <v>4.1461439080967104E-2</v>
      </c>
      <c r="C2191">
        <v>4.1455207506385275E-2</v>
      </c>
      <c r="D2191">
        <v>5.4912760644013549E-2</v>
      </c>
      <c r="E2191">
        <v>5.5E-2</v>
      </c>
      <c r="F2191">
        <v>1.4912760644013548E-2</v>
      </c>
      <c r="G2191">
        <v>9.9127606440135504E-3</v>
      </c>
      <c r="H2191">
        <v>1.2412760644013549E-2</v>
      </c>
    </row>
    <row r="2192" spans="1:8" x14ac:dyDescent="0.2">
      <c r="A2192" s="1">
        <v>45377</v>
      </c>
      <c r="B2192">
        <v>4.1467669237684544E-2</v>
      </c>
      <c r="C2192">
        <v>4.1461439080967104E-2</v>
      </c>
      <c r="D2192">
        <v>5.4922263408248746E-2</v>
      </c>
      <c r="E2192">
        <v>5.5E-2</v>
      </c>
      <c r="F2192">
        <v>1.4922263408248745E-2</v>
      </c>
      <c r="G2192">
        <v>9.9222634082487479E-3</v>
      </c>
      <c r="H2192">
        <v>1.2422263408248747E-2</v>
      </c>
    </row>
    <row r="2193" spans="1:8" x14ac:dyDescent="0.2">
      <c r="A2193" s="1">
        <v>45378</v>
      </c>
      <c r="B2193">
        <v>4.147389797686666E-2</v>
      </c>
      <c r="C2193">
        <v>4.1467669237684544E-2</v>
      </c>
      <c r="D2193">
        <v>5.4931762586226035E-2</v>
      </c>
      <c r="E2193">
        <v>5.5E-2</v>
      </c>
      <c r="F2193">
        <v>1.4931762586226034E-2</v>
      </c>
      <c r="G2193">
        <v>9.9317625862260367E-3</v>
      </c>
      <c r="H2193">
        <v>1.2431762586226035E-2</v>
      </c>
    </row>
    <row r="2194" spans="1:8" x14ac:dyDescent="0.2">
      <c r="A2194" s="1">
        <v>45379</v>
      </c>
      <c r="B2194">
        <v>4.1480125298842395E-2</v>
      </c>
      <c r="C2194">
        <v>4.147389797686666E-2</v>
      </c>
      <c r="D2194">
        <v>5.494125817913173E-2</v>
      </c>
      <c r="E2194">
        <v>5.5E-2</v>
      </c>
      <c r="F2194">
        <v>1.4941258179131729E-2</v>
      </c>
      <c r="G2194">
        <v>9.9412581791317317E-3</v>
      </c>
      <c r="H2194">
        <v>1.244125817913173E-2</v>
      </c>
    </row>
    <row r="2195" spans="1:8" x14ac:dyDescent="0.2">
      <c r="A2195" s="1">
        <v>45380</v>
      </c>
      <c r="B2195">
        <v>4.148635120394073E-2</v>
      </c>
      <c r="C2195">
        <v>4.1480125298842395E-2</v>
      </c>
      <c r="D2195">
        <v>5.4950750188184579E-2</v>
      </c>
      <c r="E2195">
        <v>5.5E-2</v>
      </c>
      <c r="F2195">
        <v>1.4950750188184578E-2</v>
      </c>
      <c r="G2195">
        <v>9.9507501881845803E-3</v>
      </c>
      <c r="H2195">
        <v>1.2450750188184579E-2</v>
      </c>
    </row>
    <row r="2196" spans="1:8" x14ac:dyDescent="0.2">
      <c r="A2196" s="1">
        <v>45381</v>
      </c>
      <c r="B2196">
        <v>4.1492575692490499E-2</v>
      </c>
      <c r="C2196">
        <v>4.148635120394073E-2</v>
      </c>
      <c r="D2196">
        <v>5.4960238614554478E-2</v>
      </c>
      <c r="E2196">
        <v>5.5E-2</v>
      </c>
      <c r="F2196">
        <v>1.4960238614554477E-2</v>
      </c>
      <c r="G2196">
        <v>9.96023861455448E-3</v>
      </c>
      <c r="H2196">
        <v>1.2460238614554479E-2</v>
      </c>
    </row>
    <row r="2197" spans="1:8" x14ac:dyDescent="0.2">
      <c r="A2197" s="1">
        <v>45382</v>
      </c>
      <c r="B2197">
        <v>4.1498798764820537E-2</v>
      </c>
      <c r="C2197">
        <v>4.1492575692490499E-2</v>
      </c>
      <c r="D2197">
        <v>5.4969723459443599E-2</v>
      </c>
      <c r="E2197">
        <v>5.5E-2</v>
      </c>
      <c r="F2197">
        <v>1.4969723459443599E-2</v>
      </c>
      <c r="G2197">
        <v>9.969723459443601E-3</v>
      </c>
      <c r="H2197">
        <v>1.24697234594436E-2</v>
      </c>
    </row>
    <row r="2198" spans="1:8" x14ac:dyDescent="0.2">
      <c r="A2198" s="1">
        <v>45383</v>
      </c>
      <c r="B2198">
        <v>4.1505020421259614E-2</v>
      </c>
      <c r="C2198">
        <v>4.1498798764820537E-2</v>
      </c>
      <c r="D2198">
        <v>5.4979204724053425E-2</v>
      </c>
      <c r="E2198">
        <v>5.5E-2</v>
      </c>
      <c r="F2198">
        <v>1.4979204724053424E-2</v>
      </c>
      <c r="G2198">
        <v>9.9792047240534268E-3</v>
      </c>
      <c r="H2198">
        <v>1.2479204724053426E-2</v>
      </c>
    </row>
    <row r="2199" spans="1:8" x14ac:dyDescent="0.2">
      <c r="A2199" s="1">
        <v>45384</v>
      </c>
      <c r="B2199">
        <v>4.1511240662136413E-2</v>
      </c>
      <c r="C2199">
        <v>4.1505020421259614E-2</v>
      </c>
      <c r="D2199">
        <v>5.4988682409569258E-2</v>
      </c>
      <c r="E2199">
        <v>5.5E-2</v>
      </c>
      <c r="F2199">
        <v>1.4988682409569257E-2</v>
      </c>
      <c r="G2199">
        <v>9.9886824095692592E-3</v>
      </c>
      <c r="H2199">
        <v>1.2488682409569258E-2</v>
      </c>
    </row>
    <row r="2200" spans="1:8" x14ac:dyDescent="0.2">
      <c r="A2200" s="1">
        <v>45385</v>
      </c>
      <c r="B2200">
        <v>4.1517459487779608E-2</v>
      </c>
      <c r="C2200">
        <v>4.1511240662136413E-2</v>
      </c>
      <c r="D2200">
        <v>5.4998156517176169E-2</v>
      </c>
      <c r="E2200">
        <v>5.5E-2</v>
      </c>
      <c r="F2200">
        <v>1.4998156517176169E-2</v>
      </c>
      <c r="G2200">
        <v>9.998156517176171E-3</v>
      </c>
      <c r="H2200">
        <v>1.249815651717617E-2</v>
      </c>
    </row>
    <row r="2201" spans="1:8" x14ac:dyDescent="0.2">
      <c r="A2201" s="1">
        <v>45386</v>
      </c>
      <c r="B2201">
        <v>4.1523676898517797E-2</v>
      </c>
      <c r="C2201">
        <v>4.1517459487779608E-2</v>
      </c>
      <c r="D2201">
        <v>5.5007627048083325E-2</v>
      </c>
      <c r="E2201">
        <v>5.5E-2</v>
      </c>
      <c r="F2201">
        <v>1.5007627048083325E-2</v>
      </c>
      <c r="G2201">
        <v>1.0007627048083327E-2</v>
      </c>
      <c r="H2201">
        <v>1.2507627048083326E-2</v>
      </c>
    </row>
    <row r="2202" spans="1:8" x14ac:dyDescent="0.2">
      <c r="A2202" s="1">
        <v>45387</v>
      </c>
      <c r="B2202">
        <v>4.1529892894679489E-2</v>
      </c>
      <c r="C2202">
        <v>4.1523676898517797E-2</v>
      </c>
      <c r="D2202">
        <v>5.501709400346691E-2</v>
      </c>
      <c r="E2202">
        <v>5.5E-2</v>
      </c>
      <c r="F2202">
        <v>1.5017094003466909E-2</v>
      </c>
      <c r="G2202">
        <v>1.0017094003466911E-2</v>
      </c>
      <c r="H2202">
        <v>1.251709400346691E-2</v>
      </c>
    </row>
    <row r="2203" spans="1:8" x14ac:dyDescent="0.2">
      <c r="A2203" s="1">
        <v>45388</v>
      </c>
      <c r="B2203">
        <v>4.1536107476593184E-2</v>
      </c>
      <c r="C2203">
        <v>4.1529892894679489E-2</v>
      </c>
      <c r="D2203">
        <v>5.5026557384535699E-2</v>
      </c>
      <c r="E2203">
        <v>5.5E-2</v>
      </c>
      <c r="F2203">
        <v>1.5026557384535698E-2</v>
      </c>
      <c r="G2203">
        <v>1.00265573845357E-2</v>
      </c>
      <c r="H2203">
        <v>1.2526557384535699E-2</v>
      </c>
    </row>
    <row r="2204" spans="1:8" x14ac:dyDescent="0.2">
      <c r="A2204" s="1">
        <v>45389</v>
      </c>
      <c r="B2204">
        <v>4.1542320644587315E-2</v>
      </c>
      <c r="C2204">
        <v>4.1536107476593184E-2</v>
      </c>
      <c r="D2204">
        <v>5.5036017192465495E-2</v>
      </c>
      <c r="E2204">
        <v>5.5E-2</v>
      </c>
      <c r="F2204">
        <v>1.5036017192465494E-2</v>
      </c>
      <c r="G2204">
        <v>1.0036017192465496E-2</v>
      </c>
      <c r="H2204">
        <v>1.2536017192465495E-2</v>
      </c>
    </row>
    <row r="2205" spans="1:8" x14ac:dyDescent="0.2">
      <c r="A2205" s="1">
        <v>45390</v>
      </c>
      <c r="B2205">
        <v>4.154853239899025E-2</v>
      </c>
      <c r="C2205">
        <v>4.1542320644587315E-2</v>
      </c>
      <c r="D2205">
        <v>5.5045473428456178E-2</v>
      </c>
      <c r="E2205">
        <v>5.5E-2</v>
      </c>
      <c r="F2205">
        <v>1.5045473428456177E-2</v>
      </c>
      <c r="G2205">
        <v>1.0045473428456179E-2</v>
      </c>
      <c r="H2205">
        <v>1.2545473428456178E-2</v>
      </c>
    </row>
    <row r="2206" spans="1:8" x14ac:dyDescent="0.2">
      <c r="A2206" s="1">
        <v>45391</v>
      </c>
      <c r="B2206">
        <v>4.1554742740130289E-2</v>
      </c>
      <c r="C2206">
        <v>4.154853239899025E-2</v>
      </c>
      <c r="D2206">
        <v>5.5054926093707678E-2</v>
      </c>
      <c r="E2206">
        <v>5.5E-2</v>
      </c>
      <c r="F2206">
        <v>1.5054926093707677E-2</v>
      </c>
      <c r="G2206">
        <v>1.0054926093707679E-2</v>
      </c>
      <c r="H2206">
        <v>1.2554926093707678E-2</v>
      </c>
    </row>
    <row r="2207" spans="1:8" x14ac:dyDescent="0.2">
      <c r="A2207" s="1">
        <v>45392</v>
      </c>
      <c r="B2207">
        <v>4.1560951668335705E-2</v>
      </c>
      <c r="C2207">
        <v>4.1554742740130289E-2</v>
      </c>
      <c r="D2207">
        <v>5.5064375189394707E-2</v>
      </c>
      <c r="E2207">
        <v>5.5E-2</v>
      </c>
      <c r="F2207">
        <v>1.5064375189394706E-2</v>
      </c>
      <c r="G2207">
        <v>1.0064375189394709E-2</v>
      </c>
      <c r="H2207">
        <v>1.2564375189394707E-2</v>
      </c>
    </row>
    <row r="2208" spans="1:8" x14ac:dyDescent="0.2">
      <c r="A2208" s="1">
        <v>45393</v>
      </c>
      <c r="B2208">
        <v>4.1567159183934672E-2</v>
      </c>
      <c r="C2208">
        <v>4.1560951668335705E-2</v>
      </c>
      <c r="D2208">
        <v>5.5073820716708535E-2</v>
      </c>
      <c r="E2208">
        <v>5.5E-2</v>
      </c>
      <c r="F2208">
        <v>1.5073820716708534E-2</v>
      </c>
      <c r="G2208">
        <v>1.0073820716708537E-2</v>
      </c>
      <c r="H2208">
        <v>1.2573820716708536E-2</v>
      </c>
    </row>
    <row r="2209" spans="1:8" x14ac:dyDescent="0.2">
      <c r="A2209" s="1">
        <v>45394</v>
      </c>
      <c r="B2209">
        <v>4.1573365287255373E-2</v>
      </c>
      <c r="C2209">
        <v>4.1567159183934672E-2</v>
      </c>
      <c r="D2209">
        <v>5.5083262676856322E-2</v>
      </c>
      <c r="E2209">
        <v>5.5E-2</v>
      </c>
      <c r="F2209">
        <v>1.5083262676856321E-2</v>
      </c>
      <c r="G2209">
        <v>1.0083262676856324E-2</v>
      </c>
      <c r="H2209">
        <v>1.2583262676856322E-2</v>
      </c>
    </row>
    <row r="2210" spans="1:8" x14ac:dyDescent="0.2">
      <c r="A2210" s="1">
        <v>45395</v>
      </c>
      <c r="B2210">
        <v>4.1579569978625879E-2</v>
      </c>
      <c r="C2210">
        <v>4.1573365287255373E-2</v>
      </c>
      <c r="D2210">
        <v>5.5092701071012141E-2</v>
      </c>
      <c r="E2210">
        <v>5.5E-2</v>
      </c>
      <c r="F2210">
        <v>1.5092701071012141E-2</v>
      </c>
      <c r="G2210">
        <v>1.0092701071012143E-2</v>
      </c>
      <c r="H2210">
        <v>1.2592701071012142E-2</v>
      </c>
    </row>
    <row r="2211" spans="1:8" x14ac:dyDescent="0.2">
      <c r="A2211" s="1">
        <v>45396</v>
      </c>
      <c r="B2211">
        <v>4.1585773258374231E-2</v>
      </c>
      <c r="C2211">
        <v>4.1579569978625879E-2</v>
      </c>
      <c r="D2211">
        <v>5.5102135900366431E-2</v>
      </c>
      <c r="E2211">
        <v>5.5E-2</v>
      </c>
      <c r="F2211">
        <v>1.510213590036643E-2</v>
      </c>
      <c r="G2211">
        <v>1.0102135900366432E-2</v>
      </c>
      <c r="H2211">
        <v>1.2602135900366431E-2</v>
      </c>
    </row>
    <row r="2212" spans="1:8" x14ac:dyDescent="0.2">
      <c r="A2212" s="1">
        <v>45397</v>
      </c>
      <c r="B2212">
        <v>4.1591975126828398E-2</v>
      </c>
      <c r="C2212">
        <v>4.1585773258374231E-2</v>
      </c>
      <c r="D2212">
        <v>5.5111567166117273E-2</v>
      </c>
      <c r="E2212">
        <v>5.5E-2</v>
      </c>
      <c r="F2212">
        <v>1.5111567166117272E-2</v>
      </c>
      <c r="G2212">
        <v>1.0111567166117275E-2</v>
      </c>
      <c r="H2212">
        <v>1.2611567166117273E-2</v>
      </c>
    </row>
    <row r="2213" spans="1:8" x14ac:dyDescent="0.2">
      <c r="A2213" s="1">
        <v>45398</v>
      </c>
      <c r="B2213">
        <v>4.1598175584316298E-2</v>
      </c>
      <c r="C2213">
        <v>4.1591975126828398E-2</v>
      </c>
      <c r="D2213">
        <v>5.5120994869446389E-2</v>
      </c>
      <c r="E2213">
        <v>5.5E-2</v>
      </c>
      <c r="F2213">
        <v>1.5120994869446389E-2</v>
      </c>
      <c r="G2213">
        <v>1.0120994869446391E-2</v>
      </c>
      <c r="H2213">
        <v>1.262099486944639E-2</v>
      </c>
    </row>
    <row r="2214" spans="1:8" x14ac:dyDescent="0.2">
      <c r="A2214" s="1">
        <v>45399</v>
      </c>
      <c r="B2214">
        <v>4.16043746311658E-2</v>
      </c>
      <c r="C2214">
        <v>4.1598175584316298E-2</v>
      </c>
      <c r="D2214">
        <v>5.5130419011551475E-2</v>
      </c>
      <c r="E2214">
        <v>5.5E-2</v>
      </c>
      <c r="F2214">
        <v>1.5130419011551474E-2</v>
      </c>
      <c r="G2214">
        <v>1.0130419011551477E-2</v>
      </c>
      <c r="H2214">
        <v>1.2630419011551475E-2</v>
      </c>
    </row>
    <row r="2215" spans="1:8" x14ac:dyDescent="0.2">
      <c r="A2215" s="1">
        <v>45400</v>
      </c>
      <c r="B2215">
        <v>4.1610572267704725E-2</v>
      </c>
      <c r="C2215">
        <v>4.16043746311658E-2</v>
      </c>
      <c r="D2215">
        <v>5.5139839593613411E-2</v>
      </c>
      <c r="E2215">
        <v>5.5E-2</v>
      </c>
      <c r="F2215">
        <v>1.5139839593613411E-2</v>
      </c>
      <c r="G2215">
        <v>1.0139839593613413E-2</v>
      </c>
      <c r="H2215">
        <v>1.2639839593613412E-2</v>
      </c>
    </row>
    <row r="2216" spans="1:8" x14ac:dyDescent="0.2">
      <c r="A2216" s="1">
        <v>45401</v>
      </c>
      <c r="B2216">
        <v>4.1616768494260797E-2</v>
      </c>
      <c r="C2216">
        <v>4.1610572267704725E-2</v>
      </c>
      <c r="D2216">
        <v>5.5149256616821393E-2</v>
      </c>
      <c r="E2216">
        <v>5.5E-2</v>
      </c>
      <c r="F2216">
        <v>1.5149256616821392E-2</v>
      </c>
      <c r="G2216">
        <v>1.0149256616821395E-2</v>
      </c>
      <c r="H2216">
        <v>1.2649256616821394E-2</v>
      </c>
    </row>
    <row r="2217" spans="1:8" x14ac:dyDescent="0.2">
      <c r="A2217" s="1">
        <v>45402</v>
      </c>
      <c r="B2217">
        <v>4.1622963311161734E-2</v>
      </c>
      <c r="C2217">
        <v>4.1616768494260797E-2</v>
      </c>
      <c r="D2217">
        <v>5.5158670082364206E-2</v>
      </c>
      <c r="E2217">
        <v>5.5E-2</v>
      </c>
      <c r="F2217">
        <v>1.5158670082364205E-2</v>
      </c>
      <c r="G2217">
        <v>1.0158670082364207E-2</v>
      </c>
      <c r="H2217">
        <v>1.2658670082364206E-2</v>
      </c>
    </row>
    <row r="2218" spans="1:8" x14ac:dyDescent="0.2">
      <c r="A2218" s="1">
        <v>45403</v>
      </c>
      <c r="B2218">
        <v>4.1629156718735169E-2</v>
      </c>
      <c r="C2218">
        <v>4.1622963311161734E-2</v>
      </c>
      <c r="D2218">
        <v>5.516807999143019E-2</v>
      </c>
      <c r="E2218">
        <v>5.5E-2</v>
      </c>
      <c r="F2218">
        <v>1.5168079991430189E-2</v>
      </c>
      <c r="G2218">
        <v>1.0168079991430191E-2</v>
      </c>
      <c r="H2218">
        <v>1.266807999143019E-2</v>
      </c>
    </row>
    <row r="2219" spans="1:8" x14ac:dyDescent="0.2">
      <c r="A2219" s="1">
        <v>45404</v>
      </c>
      <c r="B2219">
        <v>4.1635348717308673E-2</v>
      </c>
      <c r="C2219">
        <v>4.1629156718735169E-2</v>
      </c>
      <c r="D2219">
        <v>5.5177486345199415E-2</v>
      </c>
      <c r="E2219">
        <v>5.5E-2</v>
      </c>
      <c r="F2219">
        <v>1.5177486345199415E-2</v>
      </c>
      <c r="G2219">
        <v>1.0177486345199417E-2</v>
      </c>
      <c r="H2219">
        <v>1.2677486345199416E-2</v>
      </c>
    </row>
    <row r="2220" spans="1:8" x14ac:dyDescent="0.2">
      <c r="A2220" s="1">
        <v>45405</v>
      </c>
      <c r="B2220">
        <v>4.1641539307209791E-2</v>
      </c>
      <c r="C2220">
        <v>4.1635348717308673E-2</v>
      </c>
      <c r="D2220">
        <v>5.5186889144876225E-2</v>
      </c>
      <c r="E2220">
        <v>5.5E-2</v>
      </c>
      <c r="F2220">
        <v>1.5186889144876224E-2</v>
      </c>
      <c r="G2220">
        <v>1.0186889144876227E-2</v>
      </c>
      <c r="H2220">
        <v>1.2686889144876225E-2</v>
      </c>
    </row>
    <row r="2221" spans="1:8" x14ac:dyDescent="0.2">
      <c r="A2221" s="1">
        <v>45406</v>
      </c>
      <c r="B2221">
        <v>4.1647728488766002E-2</v>
      </c>
      <c r="C2221">
        <v>4.1641539307209791E-2</v>
      </c>
      <c r="D2221">
        <v>5.5196288391623848E-2</v>
      </c>
      <c r="E2221">
        <v>5.5E-2</v>
      </c>
      <c r="F2221">
        <v>1.5196288391623847E-2</v>
      </c>
      <c r="G2221">
        <v>1.0196288391623849E-2</v>
      </c>
      <c r="H2221">
        <v>1.2696288391623848E-2</v>
      </c>
    </row>
    <row r="2222" spans="1:8" x14ac:dyDescent="0.2">
      <c r="A2222" s="1">
        <v>45407</v>
      </c>
      <c r="B2222">
        <v>4.1653916262304698E-2</v>
      </c>
      <c r="C2222">
        <v>4.1647728488766002E-2</v>
      </c>
      <c r="D2222">
        <v>5.520568408665414E-2</v>
      </c>
      <c r="E2222">
        <v>5.5E-2</v>
      </c>
      <c r="F2222">
        <v>1.5205684086654139E-2</v>
      </c>
      <c r="G2222">
        <v>1.0205684086654142E-2</v>
      </c>
      <c r="H2222">
        <v>1.2705684086654141E-2</v>
      </c>
    </row>
    <row r="2223" spans="1:8" x14ac:dyDescent="0.2">
      <c r="A2223" s="1">
        <v>45408</v>
      </c>
      <c r="B2223">
        <v>4.1660102628153249E-2</v>
      </c>
      <c r="C2223">
        <v>4.1653916262304698E-2</v>
      </c>
      <c r="D2223">
        <v>5.5215076231138228E-2</v>
      </c>
      <c r="E2223">
        <v>5.5E-2</v>
      </c>
      <c r="F2223">
        <v>1.5215076231138228E-2</v>
      </c>
      <c r="G2223">
        <v>1.021507623113823E-2</v>
      </c>
      <c r="H2223">
        <v>1.2715076231138229E-2</v>
      </c>
    </row>
    <row r="2224" spans="1:8" x14ac:dyDescent="0.2">
      <c r="A2224" s="1">
        <v>45409</v>
      </c>
      <c r="B2224">
        <v>4.1666287586638949E-2</v>
      </c>
      <c r="C2224">
        <v>4.1660102628153249E-2</v>
      </c>
      <c r="D2224">
        <v>5.5224464826262573E-2</v>
      </c>
      <c r="E2224">
        <v>5.5E-2</v>
      </c>
      <c r="F2224">
        <v>1.5224464826262572E-2</v>
      </c>
      <c r="G2224">
        <v>1.0224464826262575E-2</v>
      </c>
      <c r="H2224">
        <v>1.2724464826262574E-2</v>
      </c>
    </row>
    <row r="2225" spans="1:8" x14ac:dyDescent="0.2">
      <c r="A2225" s="1">
        <v>45410</v>
      </c>
      <c r="B2225">
        <v>4.167247113808905E-2</v>
      </c>
      <c r="C2225">
        <v>4.1666287586638949E-2</v>
      </c>
      <c r="D2225">
        <v>5.5233849873222461E-2</v>
      </c>
      <c r="E2225">
        <v>5.5E-2</v>
      </c>
      <c r="F2225">
        <v>1.523384987322246E-2</v>
      </c>
      <c r="G2225">
        <v>1.0233849873222463E-2</v>
      </c>
      <c r="H2225">
        <v>1.2733849873222462E-2</v>
      </c>
    </row>
    <row r="2226" spans="1:8" x14ac:dyDescent="0.2">
      <c r="A2226" s="1">
        <v>45411</v>
      </c>
      <c r="B2226">
        <v>4.1678653282830727E-2</v>
      </c>
      <c r="C2226">
        <v>4.167247113808905E-2</v>
      </c>
      <c r="D2226">
        <v>5.5243231373187721E-2</v>
      </c>
      <c r="E2226">
        <v>5.5E-2</v>
      </c>
      <c r="F2226">
        <v>1.524323137318772E-2</v>
      </c>
      <c r="G2226">
        <v>1.0243231373187722E-2</v>
      </c>
      <c r="H2226">
        <v>1.2743231373187721E-2</v>
      </c>
    </row>
    <row r="2227" spans="1:8" x14ac:dyDescent="0.2">
      <c r="A2227" s="1">
        <v>45412</v>
      </c>
      <c r="B2227">
        <v>4.1684834021191129E-2</v>
      </c>
      <c r="C2227">
        <v>4.1678653282830727E-2</v>
      </c>
      <c r="D2227">
        <v>5.525260932734441E-2</v>
      </c>
      <c r="E2227">
        <v>5.5E-2</v>
      </c>
      <c r="F2227">
        <v>1.5252609327344409E-2</v>
      </c>
      <c r="G2227">
        <v>1.0252609327344411E-2</v>
      </c>
      <c r="H2227">
        <v>1.275260932734441E-2</v>
      </c>
    </row>
    <row r="2228" spans="1:8" x14ac:dyDescent="0.2">
      <c r="A2228" s="1">
        <v>45413</v>
      </c>
      <c r="B2228">
        <v>4.1691013353497321E-2</v>
      </c>
      <c r="C2228">
        <v>4.1684834021191129E-2</v>
      </c>
      <c r="D2228">
        <v>5.5261983736903234E-2</v>
      </c>
      <c r="E2228">
        <v>5.5E-2</v>
      </c>
      <c r="F2228">
        <v>1.5261983736903233E-2</v>
      </c>
      <c r="G2228">
        <v>1.0261983736903235E-2</v>
      </c>
      <c r="H2228">
        <v>1.2761983736903234E-2</v>
      </c>
    </row>
    <row r="2229" spans="1:8" x14ac:dyDescent="0.2">
      <c r="A2229" s="1">
        <v>45414</v>
      </c>
      <c r="B2229">
        <v>4.1697191280076332E-2</v>
      </c>
      <c r="C2229">
        <v>4.1691013353497321E-2</v>
      </c>
      <c r="D2229">
        <v>5.5271354603016916E-2</v>
      </c>
      <c r="E2229">
        <v>5.5E-2</v>
      </c>
      <c r="F2229">
        <v>1.5271354603016915E-2</v>
      </c>
      <c r="G2229">
        <v>1.0271354603016918E-2</v>
      </c>
      <c r="H2229">
        <v>1.2771354603016916E-2</v>
      </c>
    </row>
    <row r="2230" spans="1:8" x14ac:dyDescent="0.2">
      <c r="A2230" s="1">
        <v>45415</v>
      </c>
      <c r="B2230">
        <v>4.1703367801255109E-2</v>
      </c>
      <c r="C2230">
        <v>4.1697191280076332E-2</v>
      </c>
      <c r="D2230">
        <v>5.5280721926887197E-2</v>
      </c>
      <c r="E2230">
        <v>5.5E-2</v>
      </c>
      <c r="F2230">
        <v>1.5280721926887196E-2</v>
      </c>
      <c r="G2230">
        <v>1.0280721926887199E-2</v>
      </c>
      <c r="H2230">
        <v>1.2780721926887197E-2</v>
      </c>
    </row>
    <row r="2231" spans="1:8" x14ac:dyDescent="0.2">
      <c r="A2231" s="1">
        <v>45416</v>
      </c>
      <c r="B2231">
        <v>4.1709542917360586E-2</v>
      </c>
      <c r="C2231">
        <v>4.1703367801255109E-2</v>
      </c>
      <c r="D2231">
        <v>5.5290085709699337E-2</v>
      </c>
      <c r="E2231">
        <v>5.5E-2</v>
      </c>
      <c r="F2231">
        <v>1.5290085709699336E-2</v>
      </c>
      <c r="G2231">
        <v>1.0290085709699338E-2</v>
      </c>
      <c r="H2231">
        <v>1.2790085709699337E-2</v>
      </c>
    </row>
    <row r="2232" spans="1:8" x14ac:dyDescent="0.2">
      <c r="A2232" s="1">
        <v>45417</v>
      </c>
      <c r="B2232">
        <v>4.1715716628719597E-2</v>
      </c>
      <c r="C2232">
        <v>4.1709542917360586E-2</v>
      </c>
      <c r="D2232">
        <v>5.5299445952629846E-2</v>
      </c>
      <c r="E2232">
        <v>5.5E-2</v>
      </c>
      <c r="F2232">
        <v>1.5299445952629845E-2</v>
      </c>
      <c r="G2232">
        <v>1.0299445952629847E-2</v>
      </c>
      <c r="H2232">
        <v>1.2799445952629846E-2</v>
      </c>
    </row>
    <row r="2233" spans="1:8" x14ac:dyDescent="0.2">
      <c r="A2233" s="1">
        <v>45418</v>
      </c>
      <c r="B2233">
        <v>4.1721888935658931E-2</v>
      </c>
      <c r="C2233">
        <v>4.1715716628719597E-2</v>
      </c>
      <c r="D2233">
        <v>5.5308802656855206E-2</v>
      </c>
      <c r="E2233">
        <v>5.5E-2</v>
      </c>
      <c r="F2233">
        <v>1.5308802656855205E-2</v>
      </c>
      <c r="G2233">
        <v>1.0308802656855208E-2</v>
      </c>
      <c r="H2233">
        <v>1.2808802656855207E-2</v>
      </c>
    </row>
    <row r="2234" spans="1:8" x14ac:dyDescent="0.2">
      <c r="A2234" s="1">
        <v>45419</v>
      </c>
      <c r="B2234">
        <v>4.1728059838505333E-2</v>
      </c>
      <c r="C2234">
        <v>4.1721888935658931E-2</v>
      </c>
      <c r="D2234">
        <v>5.5318155823567763E-2</v>
      </c>
      <c r="E2234">
        <v>5.5E-2</v>
      </c>
      <c r="F2234">
        <v>1.5318155823567763E-2</v>
      </c>
      <c r="G2234">
        <v>1.0318155823567765E-2</v>
      </c>
      <c r="H2234">
        <v>1.2818155823567764E-2</v>
      </c>
    </row>
    <row r="2235" spans="1:8" x14ac:dyDescent="0.2">
      <c r="A2235" s="1">
        <v>45420</v>
      </c>
      <c r="B2235">
        <v>4.1734229337585478E-2</v>
      </c>
      <c r="C2235">
        <v>4.1728059838505333E-2</v>
      </c>
      <c r="D2235">
        <v>5.5327505453960139E-2</v>
      </c>
      <c r="E2235">
        <v>5.5E-2</v>
      </c>
      <c r="F2235">
        <v>1.5327505453960139E-2</v>
      </c>
      <c r="G2235">
        <v>1.0327505453960141E-2</v>
      </c>
      <c r="H2235">
        <v>1.282750545396014E-2</v>
      </c>
    </row>
    <row r="2236" spans="1:8" x14ac:dyDescent="0.2">
      <c r="A2236" s="1">
        <v>45421</v>
      </c>
      <c r="B2236">
        <v>4.1740397433225995E-2</v>
      </c>
      <c r="C2236">
        <v>4.1734229337585478E-2</v>
      </c>
      <c r="D2236">
        <v>5.533685154919124E-2</v>
      </c>
      <c r="E2236">
        <v>5.5E-2</v>
      </c>
      <c r="F2236">
        <v>1.533685154919124E-2</v>
      </c>
      <c r="G2236">
        <v>1.0336851549191242E-2</v>
      </c>
      <c r="H2236">
        <v>1.2836851549191241E-2</v>
      </c>
    </row>
    <row r="2237" spans="1:8" x14ac:dyDescent="0.2">
      <c r="A2237" s="1">
        <v>45422</v>
      </c>
      <c r="B2237">
        <v>4.1746564125753449E-2</v>
      </c>
      <c r="C2237">
        <v>4.1740397433225995E-2</v>
      </c>
      <c r="D2237">
        <v>5.5346194110461197E-2</v>
      </c>
      <c r="E2237">
        <v>5.5E-2</v>
      </c>
      <c r="F2237">
        <v>1.5346194110461196E-2</v>
      </c>
      <c r="G2237">
        <v>1.0346194110461199E-2</v>
      </c>
      <c r="H2237">
        <v>1.2846194110461197E-2</v>
      </c>
    </row>
    <row r="2238" spans="1:8" x14ac:dyDescent="0.2">
      <c r="A2238" s="1">
        <v>45423</v>
      </c>
      <c r="B2238">
        <v>4.1752729415494363E-2</v>
      </c>
      <c r="C2238">
        <v>4.1746564125753449E-2</v>
      </c>
      <c r="D2238">
        <v>5.5355533138953202E-2</v>
      </c>
      <c r="E2238">
        <v>5.5E-2</v>
      </c>
      <c r="F2238">
        <v>1.5355533138953201E-2</v>
      </c>
      <c r="G2238">
        <v>1.0355533138953203E-2</v>
      </c>
      <c r="H2238">
        <v>1.2855533138953202E-2</v>
      </c>
    </row>
    <row r="2239" spans="1:8" x14ac:dyDescent="0.2">
      <c r="A2239" s="1">
        <v>45424</v>
      </c>
      <c r="B2239">
        <v>4.1758893302775171E-2</v>
      </c>
      <c r="C2239">
        <v>4.1752729415494363E-2</v>
      </c>
      <c r="D2239">
        <v>5.5364868635833883E-2</v>
      </c>
      <c r="E2239">
        <v>5.5E-2</v>
      </c>
      <c r="F2239">
        <v>1.5364868635833882E-2</v>
      </c>
      <c r="G2239">
        <v>1.0364868635833885E-2</v>
      </c>
      <c r="H2239">
        <v>1.2864868635833884E-2</v>
      </c>
    </row>
    <row r="2240" spans="1:8" x14ac:dyDescent="0.2">
      <c r="A2240" s="1">
        <v>45425</v>
      </c>
      <c r="B2240">
        <v>4.1765055787922278E-2</v>
      </c>
      <c r="C2240">
        <v>4.1758893302775171E-2</v>
      </c>
      <c r="D2240">
        <v>5.5374200602294185E-2</v>
      </c>
      <c r="E2240">
        <v>5.5E-2</v>
      </c>
      <c r="F2240">
        <v>1.5374200602294184E-2</v>
      </c>
      <c r="G2240">
        <v>1.0374200602294187E-2</v>
      </c>
      <c r="H2240">
        <v>1.2874200602294186E-2</v>
      </c>
    </row>
    <row r="2241" spans="1:8" x14ac:dyDescent="0.2">
      <c r="A2241" s="1">
        <v>45426</v>
      </c>
      <c r="B2241">
        <v>4.1771216871262049E-2</v>
      </c>
      <c r="C2241">
        <v>4.1765055787922278E-2</v>
      </c>
      <c r="D2241">
        <v>5.5383529039516682E-2</v>
      </c>
      <c r="E2241">
        <v>5.5E-2</v>
      </c>
      <c r="F2241">
        <v>1.5383529039516682E-2</v>
      </c>
      <c r="G2241">
        <v>1.0383529039516684E-2</v>
      </c>
      <c r="H2241">
        <v>1.2883529039516683E-2</v>
      </c>
    </row>
    <row r="2242" spans="1:8" x14ac:dyDescent="0.2">
      <c r="A2242" s="1">
        <v>45427</v>
      </c>
      <c r="B2242">
        <v>4.1777376553120735E-2</v>
      </c>
      <c r="C2242">
        <v>4.1771216871262049E-2</v>
      </c>
      <c r="D2242">
        <v>5.5392853948675332E-2</v>
      </c>
      <c r="E2242">
        <v>5.5E-2</v>
      </c>
      <c r="F2242">
        <v>1.5392853948675331E-2</v>
      </c>
      <c r="G2242">
        <v>1.0392853948675333E-2</v>
      </c>
      <c r="H2242">
        <v>1.2892853948675332E-2</v>
      </c>
    </row>
    <row r="2243" spans="1:8" x14ac:dyDescent="0.2">
      <c r="A2243" s="1">
        <v>45428</v>
      </c>
      <c r="B2243">
        <v>4.1783534833824576E-2</v>
      </c>
      <c r="C2243">
        <v>4.1777376553120735E-2</v>
      </c>
      <c r="D2243">
        <v>5.5402175330952291E-2</v>
      </c>
      <c r="E2243">
        <v>5.5E-2</v>
      </c>
      <c r="F2243">
        <v>1.540217533095229E-2</v>
      </c>
      <c r="G2243">
        <v>1.0402175330952293E-2</v>
      </c>
      <c r="H2243">
        <v>1.2902175330952292E-2</v>
      </c>
    </row>
    <row r="2244" spans="1:8" x14ac:dyDescent="0.2">
      <c r="A2244" s="1">
        <v>45429</v>
      </c>
      <c r="B2244">
        <v>4.1789691713699756E-2</v>
      </c>
      <c r="C2244">
        <v>4.1783534833824576E-2</v>
      </c>
      <c r="D2244">
        <v>5.5411493187537478E-2</v>
      </c>
      <c r="E2244">
        <v>5.5E-2</v>
      </c>
      <c r="F2244">
        <v>1.5411493187537477E-2</v>
      </c>
      <c r="G2244">
        <v>1.0411493187537479E-2</v>
      </c>
      <c r="H2244">
        <v>1.2911493187537478E-2</v>
      </c>
    </row>
    <row r="2245" spans="1:8" x14ac:dyDescent="0.2">
      <c r="A2245" s="1">
        <v>45430</v>
      </c>
      <c r="B2245">
        <v>4.1795847193072375E-2</v>
      </c>
      <c r="C2245">
        <v>4.1789691713699756E-2</v>
      </c>
      <c r="D2245">
        <v>5.5420807519604015E-2</v>
      </c>
      <c r="E2245">
        <v>5.5E-2</v>
      </c>
      <c r="F2245">
        <v>1.5420807519604014E-2</v>
      </c>
      <c r="G2245">
        <v>1.0420807519604017E-2</v>
      </c>
      <c r="H2245">
        <v>1.2920807519604015E-2</v>
      </c>
    </row>
    <row r="2246" spans="1:8" x14ac:dyDescent="0.2">
      <c r="A2246" s="1">
        <v>45431</v>
      </c>
      <c r="B2246">
        <v>4.1802001272268505E-2</v>
      </c>
      <c r="C2246">
        <v>4.1795847193072375E-2</v>
      </c>
      <c r="D2246">
        <v>5.5430118328324812E-2</v>
      </c>
      <c r="E2246">
        <v>5.5E-2</v>
      </c>
      <c r="F2246">
        <v>1.5430118328324811E-2</v>
      </c>
      <c r="G2246">
        <v>1.0430118328324814E-2</v>
      </c>
      <c r="H2246">
        <v>1.2930118328324813E-2</v>
      </c>
    </row>
    <row r="2247" spans="1:8" x14ac:dyDescent="0.2">
      <c r="A2247" s="1">
        <v>45432</v>
      </c>
      <c r="B2247">
        <v>4.1808153951614135E-2</v>
      </c>
      <c r="C2247">
        <v>4.1802001272268505E-2</v>
      </c>
      <c r="D2247">
        <v>5.5439425614889418E-2</v>
      </c>
      <c r="E2247">
        <v>5.5E-2</v>
      </c>
      <c r="F2247">
        <v>1.5439425614889417E-2</v>
      </c>
      <c r="G2247">
        <v>1.0439425614889419E-2</v>
      </c>
      <c r="H2247">
        <v>1.2939425614889418E-2</v>
      </c>
    </row>
    <row r="2248" spans="1:8" x14ac:dyDescent="0.2">
      <c r="A2248" s="1">
        <v>45433</v>
      </c>
      <c r="B2248">
        <v>4.1814305231435221E-2</v>
      </c>
      <c r="C2248">
        <v>4.1808153951614135E-2</v>
      </c>
      <c r="D2248">
        <v>5.5448729380469859E-2</v>
      </c>
      <c r="E2248">
        <v>5.5E-2</v>
      </c>
      <c r="F2248">
        <v>1.5448729380469858E-2</v>
      </c>
      <c r="G2248">
        <v>1.0448729380469861E-2</v>
      </c>
      <c r="H2248">
        <v>1.294872938046986E-2</v>
      </c>
    </row>
    <row r="2249" spans="1:8" x14ac:dyDescent="0.2">
      <c r="A2249" s="1">
        <v>45434</v>
      </c>
      <c r="B2249">
        <v>4.1820455112057633E-2</v>
      </c>
      <c r="C2249">
        <v>4.1814305231435221E-2</v>
      </c>
      <c r="D2249">
        <v>5.5458029626246637E-2</v>
      </c>
      <c r="E2249">
        <v>5.5E-2</v>
      </c>
      <c r="F2249">
        <v>1.5458029626246636E-2</v>
      </c>
      <c r="G2249">
        <v>1.0458029626246639E-2</v>
      </c>
      <c r="H2249">
        <v>1.2958029626246637E-2</v>
      </c>
    </row>
    <row r="2250" spans="1:8" x14ac:dyDescent="0.2">
      <c r="A2250" s="1">
        <v>45435</v>
      </c>
      <c r="B2250">
        <v>4.1826603593807229E-2</v>
      </c>
      <c r="C2250">
        <v>4.1820455112057633E-2</v>
      </c>
      <c r="D2250">
        <v>5.5467326353408467E-2</v>
      </c>
      <c r="E2250">
        <v>5.5E-2</v>
      </c>
      <c r="F2250">
        <v>1.5467326353408466E-2</v>
      </c>
      <c r="G2250">
        <v>1.0467326353408468E-2</v>
      </c>
      <c r="H2250">
        <v>1.2967326353408467E-2</v>
      </c>
    </row>
    <row r="2251" spans="1:8" x14ac:dyDescent="0.2">
      <c r="A2251" s="1">
        <v>45436</v>
      </c>
      <c r="B2251">
        <v>4.183275067700977E-2</v>
      </c>
      <c r="C2251">
        <v>4.1826603593807229E-2</v>
      </c>
      <c r="D2251">
        <v>5.547661956311014E-2</v>
      </c>
      <c r="E2251">
        <v>5.5E-2</v>
      </c>
      <c r="F2251">
        <v>1.5476619563110139E-2</v>
      </c>
      <c r="G2251">
        <v>1.0476619563110141E-2</v>
      </c>
      <c r="H2251">
        <v>1.297661956311014E-2</v>
      </c>
    </row>
    <row r="2252" spans="1:8" x14ac:dyDescent="0.2">
      <c r="A2252" s="1">
        <v>45437</v>
      </c>
      <c r="B2252">
        <v>4.1838896361990986E-2</v>
      </c>
      <c r="C2252">
        <v>4.183275067700977E-2</v>
      </c>
      <c r="D2252">
        <v>5.5485909256547943E-2</v>
      </c>
      <c r="E2252">
        <v>5.5E-2</v>
      </c>
      <c r="F2252">
        <v>1.5485909256547942E-2</v>
      </c>
      <c r="G2252">
        <v>1.0485909256547944E-2</v>
      </c>
      <c r="H2252">
        <v>1.2985909256547943E-2</v>
      </c>
    </row>
    <row r="2253" spans="1:8" x14ac:dyDescent="0.2">
      <c r="A2253" s="1">
        <v>45438</v>
      </c>
      <c r="B2253">
        <v>4.1845040649076501E-2</v>
      </c>
      <c r="C2253">
        <v>4.1838896361990986E-2</v>
      </c>
      <c r="D2253">
        <v>5.5495195434893112E-2</v>
      </c>
      <c r="E2253">
        <v>5.5E-2</v>
      </c>
      <c r="F2253">
        <v>1.5495195434893111E-2</v>
      </c>
      <c r="G2253">
        <v>1.0495195434893113E-2</v>
      </c>
      <c r="H2253">
        <v>1.2995195434893112E-2</v>
      </c>
    </row>
    <row r="2254" spans="1:8" x14ac:dyDescent="0.2">
      <c r="A2254" s="1">
        <v>45439</v>
      </c>
      <c r="B2254">
        <v>4.185118353859197E-2</v>
      </c>
      <c r="C2254">
        <v>4.1845040649076501E-2</v>
      </c>
      <c r="D2254">
        <v>5.5504478099332892E-2</v>
      </c>
      <c r="E2254">
        <v>5.5E-2</v>
      </c>
      <c r="F2254">
        <v>1.5504478099332891E-2</v>
      </c>
      <c r="G2254">
        <v>1.0504478099332894E-2</v>
      </c>
      <c r="H2254">
        <v>1.3004478099332892E-2</v>
      </c>
    </row>
    <row r="2255" spans="1:8" x14ac:dyDescent="0.2">
      <c r="A2255" s="1">
        <v>45440</v>
      </c>
      <c r="B2255">
        <v>4.1857325030862917E-2</v>
      </c>
      <c r="C2255">
        <v>4.185118353859197E-2</v>
      </c>
      <c r="D2255">
        <v>5.5513757251029659E-2</v>
      </c>
      <c r="E2255">
        <v>5.5E-2</v>
      </c>
      <c r="F2255">
        <v>1.5513757251029658E-2</v>
      </c>
      <c r="G2255">
        <v>1.0513757251029661E-2</v>
      </c>
      <c r="H2255">
        <v>1.301375725102966E-2</v>
      </c>
    </row>
    <row r="2256" spans="1:8" x14ac:dyDescent="0.2">
      <c r="A2256" s="1">
        <v>45441</v>
      </c>
      <c r="B2256">
        <v>4.186346512621484E-2</v>
      </c>
      <c r="C2256">
        <v>4.1857325030862917E-2</v>
      </c>
      <c r="D2256">
        <v>5.5523032891170242E-2</v>
      </c>
      <c r="E2256">
        <v>5.5E-2</v>
      </c>
      <c r="F2256">
        <v>1.5523032891170241E-2</v>
      </c>
      <c r="G2256">
        <v>1.0523032891170243E-2</v>
      </c>
      <c r="H2256">
        <v>1.3023032891170242E-2</v>
      </c>
    </row>
    <row r="2257" spans="1:8" x14ac:dyDescent="0.2">
      <c r="A2257" s="1">
        <v>45442</v>
      </c>
      <c r="B2257">
        <v>4.1869603824973164E-2</v>
      </c>
      <c r="C2257">
        <v>4.186346512621484E-2</v>
      </c>
      <c r="D2257">
        <v>5.5532305020916363E-2</v>
      </c>
      <c r="E2257">
        <v>5.5E-2</v>
      </c>
      <c r="F2257">
        <v>1.5532305020916362E-2</v>
      </c>
      <c r="G2257">
        <v>1.0532305020916365E-2</v>
      </c>
      <c r="H2257">
        <v>1.3032305020916363E-2</v>
      </c>
    </row>
    <row r="2258" spans="1:8" x14ac:dyDescent="0.2">
      <c r="A2258" s="1">
        <v>45443</v>
      </c>
      <c r="B2258">
        <v>4.187574112746327E-2</v>
      </c>
      <c r="C2258">
        <v>4.1869603824973164E-2</v>
      </c>
      <c r="D2258">
        <v>5.5541573641462921E-2</v>
      </c>
      <c r="E2258">
        <v>5.5E-2</v>
      </c>
      <c r="F2258">
        <v>1.554157364146292E-2</v>
      </c>
      <c r="G2258">
        <v>1.0541573641462923E-2</v>
      </c>
      <c r="H2258">
        <v>1.3041573641462922E-2</v>
      </c>
    </row>
    <row r="2259" spans="1:8" x14ac:dyDescent="0.2">
      <c r="A2259" s="1">
        <v>45444</v>
      </c>
      <c r="B2259">
        <v>4.1881877034010508E-2</v>
      </c>
      <c r="C2259">
        <v>4.187574112746327E-2</v>
      </c>
      <c r="D2259">
        <v>5.5550838753979224E-2</v>
      </c>
      <c r="E2259">
        <v>5.5E-2</v>
      </c>
      <c r="F2259">
        <v>1.5550838753979224E-2</v>
      </c>
      <c r="G2259">
        <v>1.0550838753979226E-2</v>
      </c>
      <c r="H2259">
        <v>1.3050838753979225E-2</v>
      </c>
    </row>
    <row r="2260" spans="1:8" x14ac:dyDescent="0.2">
      <c r="A2260" s="1">
        <v>45445</v>
      </c>
      <c r="B2260">
        <v>4.1888011544940089E-2</v>
      </c>
      <c r="C2260">
        <v>4.1881877034010508E-2</v>
      </c>
      <c r="D2260">
        <v>5.5560100359634393E-2</v>
      </c>
      <c r="E2260">
        <v>5.5E-2</v>
      </c>
      <c r="F2260">
        <v>1.5560100359634392E-2</v>
      </c>
      <c r="G2260">
        <v>1.0560100359634395E-2</v>
      </c>
      <c r="H2260">
        <v>1.3060100359634393E-2</v>
      </c>
    </row>
    <row r="2261" spans="1:8" x14ac:dyDescent="0.2">
      <c r="A2261" s="1">
        <v>45446</v>
      </c>
      <c r="B2261">
        <v>4.1894144660577261E-2</v>
      </c>
      <c r="C2261">
        <v>4.1888011544940089E-2</v>
      </c>
      <c r="D2261">
        <v>5.5569358459605984E-2</v>
      </c>
      <c r="E2261">
        <v>5.5E-2</v>
      </c>
      <c r="F2261">
        <v>1.5569358459605984E-2</v>
      </c>
      <c r="G2261">
        <v>1.0569358459605986E-2</v>
      </c>
      <c r="H2261">
        <v>1.3069358459605985E-2</v>
      </c>
    </row>
    <row r="2262" spans="1:8" x14ac:dyDescent="0.2">
      <c r="A2262" s="1">
        <v>45447</v>
      </c>
      <c r="B2262">
        <v>4.1900276381247166E-2</v>
      </c>
      <c r="C2262">
        <v>4.1894144660577261E-2</v>
      </c>
      <c r="D2262">
        <v>5.5578613055087683E-2</v>
      </c>
      <c r="E2262">
        <v>5.5E-2</v>
      </c>
      <c r="F2262">
        <v>1.5578613055087683E-2</v>
      </c>
      <c r="G2262">
        <v>1.0578613055087685E-2</v>
      </c>
      <c r="H2262">
        <v>1.3078613055087684E-2</v>
      </c>
    </row>
    <row r="2263" spans="1:8" x14ac:dyDescent="0.2">
      <c r="A2263" s="1">
        <v>45448</v>
      </c>
      <c r="B2263">
        <v>4.1906406707274899E-2</v>
      </c>
      <c r="C2263">
        <v>4.1900276381247166E-2</v>
      </c>
      <c r="D2263">
        <v>5.5587864147222762E-2</v>
      </c>
      <c r="E2263">
        <v>5.5E-2</v>
      </c>
      <c r="F2263">
        <v>1.5587864147222762E-2</v>
      </c>
      <c r="G2263">
        <v>1.0587864147222764E-2</v>
      </c>
      <c r="H2263">
        <v>1.3087864147222763E-2</v>
      </c>
    </row>
    <row r="2264" spans="1:8" x14ac:dyDescent="0.2">
      <c r="A2264" s="1">
        <v>45449</v>
      </c>
      <c r="B2264">
        <v>4.191253563898549E-2</v>
      </c>
      <c r="C2264">
        <v>4.1906406707274899E-2</v>
      </c>
      <c r="D2264">
        <v>5.5597111737204483E-2</v>
      </c>
      <c r="E2264">
        <v>5.5E-2</v>
      </c>
      <c r="F2264">
        <v>1.5597111737204482E-2</v>
      </c>
      <c r="G2264">
        <v>1.0597111737204484E-2</v>
      </c>
      <c r="H2264">
        <v>1.3097111737204483E-2</v>
      </c>
    </row>
    <row r="2265" spans="1:8" x14ac:dyDescent="0.2">
      <c r="A2265" s="1">
        <v>45450</v>
      </c>
      <c r="B2265">
        <v>4.191866317670391E-2</v>
      </c>
      <c r="C2265">
        <v>4.191253563898549E-2</v>
      </c>
      <c r="D2265">
        <v>5.5606355826200667E-2</v>
      </c>
      <c r="E2265">
        <v>5.5E-2</v>
      </c>
      <c r="F2265">
        <v>1.5606355826200666E-2</v>
      </c>
      <c r="G2265">
        <v>1.0606355826200668E-2</v>
      </c>
      <c r="H2265">
        <v>1.3106355826200667E-2</v>
      </c>
    </row>
    <row r="2266" spans="1:8" x14ac:dyDescent="0.2">
      <c r="A2266" s="1">
        <v>45451</v>
      </c>
      <c r="B2266">
        <v>4.1924789320755121E-2</v>
      </c>
      <c r="C2266">
        <v>4.191866317670391E-2</v>
      </c>
      <c r="D2266">
        <v>5.5615596415379186E-2</v>
      </c>
      <c r="E2266">
        <v>5.5E-2</v>
      </c>
      <c r="F2266">
        <v>1.5615596415379185E-2</v>
      </c>
      <c r="G2266">
        <v>1.0615596415379187E-2</v>
      </c>
      <c r="H2266">
        <v>1.3115596415379186E-2</v>
      </c>
    </row>
    <row r="2267" spans="1:8" x14ac:dyDescent="0.2">
      <c r="A2267" s="1">
        <v>45452</v>
      </c>
      <c r="B2267">
        <v>4.1930914071463952E-2</v>
      </c>
      <c r="C2267">
        <v>4.1924789320755121E-2</v>
      </c>
      <c r="D2267">
        <v>5.5624833505932246E-2</v>
      </c>
      <c r="E2267">
        <v>5.5E-2</v>
      </c>
      <c r="F2267">
        <v>1.5624833505932245E-2</v>
      </c>
      <c r="G2267">
        <v>1.0624833505932248E-2</v>
      </c>
      <c r="H2267">
        <v>1.3124833505932246E-2</v>
      </c>
    </row>
    <row r="2268" spans="1:8" x14ac:dyDescent="0.2">
      <c r="A2268" s="1">
        <v>45453</v>
      </c>
      <c r="B2268">
        <v>4.1937037429155229E-2</v>
      </c>
      <c r="C2268">
        <v>4.1930914071463952E-2</v>
      </c>
      <c r="D2268">
        <v>5.5634067099027074E-2</v>
      </c>
      <c r="E2268">
        <v>5.5E-2</v>
      </c>
      <c r="F2268">
        <v>1.5634067099027073E-2</v>
      </c>
      <c r="G2268">
        <v>1.0634067099027075E-2</v>
      </c>
      <c r="H2268">
        <v>1.3134067099027074E-2</v>
      </c>
    </row>
    <row r="2269" spans="1:8" x14ac:dyDescent="0.2">
      <c r="A2269" s="1">
        <v>45454</v>
      </c>
      <c r="B2269">
        <v>4.1943159394153696E-2</v>
      </c>
      <c r="C2269">
        <v>4.1937037429155229E-2</v>
      </c>
      <c r="D2269">
        <v>5.5643297195822179E-2</v>
      </c>
      <c r="E2269">
        <v>5.5E-2</v>
      </c>
      <c r="F2269">
        <v>1.5643297195822178E-2</v>
      </c>
      <c r="G2269">
        <v>1.0643297195822181E-2</v>
      </c>
      <c r="H2269">
        <v>1.314329719582218E-2</v>
      </c>
    </row>
    <row r="2270" spans="1:8" x14ac:dyDescent="0.2">
      <c r="A2270" s="1">
        <v>45455</v>
      </c>
      <c r="B2270">
        <v>4.1949279966784082E-2</v>
      </c>
      <c r="C2270">
        <v>4.1943159394153696E-2</v>
      </c>
      <c r="D2270">
        <v>5.5652523797500665E-2</v>
      </c>
      <c r="E2270">
        <v>5.5E-2</v>
      </c>
      <c r="F2270">
        <v>1.5652523797500664E-2</v>
      </c>
      <c r="G2270">
        <v>1.0652523797500667E-2</v>
      </c>
      <c r="H2270">
        <v>1.3152523797500665E-2</v>
      </c>
    </row>
    <row r="2271" spans="1:8" x14ac:dyDescent="0.2">
      <c r="A2271" s="1">
        <v>45456</v>
      </c>
      <c r="B2271">
        <v>4.1955399147370967E-2</v>
      </c>
      <c r="C2271">
        <v>4.1949279966784082E-2</v>
      </c>
      <c r="D2271">
        <v>5.5661746905237425E-2</v>
      </c>
      <c r="E2271">
        <v>5.5E-2</v>
      </c>
      <c r="F2271">
        <v>1.5661746905237424E-2</v>
      </c>
      <c r="G2271">
        <v>1.0661746905237426E-2</v>
      </c>
      <c r="H2271">
        <v>1.3161746905237425E-2</v>
      </c>
    </row>
    <row r="2272" spans="1:8" x14ac:dyDescent="0.2">
      <c r="A2272" s="1">
        <v>45457</v>
      </c>
      <c r="B2272">
        <v>4.1961516936238973E-2</v>
      </c>
      <c r="C2272">
        <v>4.1955399147370967E-2</v>
      </c>
      <c r="D2272">
        <v>5.567096652020688E-2</v>
      </c>
      <c r="E2272">
        <v>5.5E-2</v>
      </c>
      <c r="F2272">
        <v>1.5670966520206879E-2</v>
      </c>
      <c r="G2272">
        <v>1.0670966520206882E-2</v>
      </c>
      <c r="H2272">
        <v>1.317096652020688E-2</v>
      </c>
    </row>
    <row r="2273" spans="1:8" x14ac:dyDescent="0.2">
      <c r="A2273" s="1">
        <v>45458</v>
      </c>
      <c r="B2273">
        <v>4.1967633333712624E-2</v>
      </c>
      <c r="C2273">
        <v>4.1961516936238973E-2</v>
      </c>
      <c r="D2273">
        <v>5.5680182643566251E-2</v>
      </c>
      <c r="E2273">
        <v>5.5E-2</v>
      </c>
      <c r="F2273">
        <v>1.568018264356625E-2</v>
      </c>
      <c r="G2273">
        <v>1.0680182643566252E-2</v>
      </c>
      <c r="H2273">
        <v>1.3180182643566251E-2</v>
      </c>
    </row>
    <row r="2274" spans="1:8" x14ac:dyDescent="0.2">
      <c r="A2274" s="1">
        <v>45459</v>
      </c>
      <c r="B2274">
        <v>4.1973748340116392E-2</v>
      </c>
      <c r="C2274">
        <v>4.1967633333712624E-2</v>
      </c>
      <c r="D2274">
        <v>5.5689395276489535E-2</v>
      </c>
      <c r="E2274">
        <v>5.5E-2</v>
      </c>
      <c r="F2274">
        <v>1.5689395276489534E-2</v>
      </c>
      <c r="G2274">
        <v>1.0689395276489537E-2</v>
      </c>
      <c r="H2274">
        <v>1.3189395276489536E-2</v>
      </c>
    </row>
    <row r="2275" spans="1:8" x14ac:dyDescent="0.2">
      <c r="A2275" s="1">
        <v>45460</v>
      </c>
      <c r="B2275">
        <v>4.1979861955774668E-2</v>
      </c>
      <c r="C2275">
        <v>4.1973748340116392E-2</v>
      </c>
      <c r="D2275">
        <v>5.5698604420167171E-2</v>
      </c>
      <c r="E2275">
        <v>5.5E-2</v>
      </c>
      <c r="F2275">
        <v>1.569860442016717E-2</v>
      </c>
      <c r="G2275">
        <v>1.0698604420167172E-2</v>
      </c>
      <c r="H2275">
        <v>1.3198604420167171E-2</v>
      </c>
    </row>
    <row r="2276" spans="1:8" x14ac:dyDescent="0.2">
      <c r="A2276" s="1">
        <v>45461</v>
      </c>
      <c r="B2276">
        <v>4.1985974181011805E-2</v>
      </c>
      <c r="C2276">
        <v>4.1979861955774668E-2</v>
      </c>
      <c r="D2276">
        <v>5.570781007574719E-2</v>
      </c>
      <c r="E2276">
        <v>5.5E-2</v>
      </c>
      <c r="F2276">
        <v>1.5707810075747189E-2</v>
      </c>
      <c r="G2276">
        <v>1.0707810075747191E-2</v>
      </c>
      <c r="H2276">
        <v>1.320781007574719E-2</v>
      </c>
    </row>
    <row r="2277" spans="1:8" x14ac:dyDescent="0.2">
      <c r="A2277" s="1">
        <v>45462</v>
      </c>
      <c r="B2277">
        <v>4.1992085016152134E-2</v>
      </c>
      <c r="C2277">
        <v>4.1985974181011805E-2</v>
      </c>
      <c r="D2277">
        <v>5.5717012244411307E-2</v>
      </c>
      <c r="E2277">
        <v>5.5E-2</v>
      </c>
      <c r="F2277">
        <v>1.5717012244411306E-2</v>
      </c>
      <c r="G2277">
        <v>1.0717012244411309E-2</v>
      </c>
      <c r="H2277">
        <v>1.3217012244411307E-2</v>
      </c>
    </row>
    <row r="2278" spans="1:8" x14ac:dyDescent="0.2">
      <c r="A2278" s="1">
        <v>45463</v>
      </c>
      <c r="B2278">
        <v>4.199819446151988E-2</v>
      </c>
      <c r="C2278">
        <v>4.1992085016152134E-2</v>
      </c>
      <c r="D2278">
        <v>5.5726210927332293E-2</v>
      </c>
      <c r="E2278">
        <v>5.5E-2</v>
      </c>
      <c r="F2278">
        <v>1.5726210927332292E-2</v>
      </c>
      <c r="G2278">
        <v>1.0726210927332294E-2</v>
      </c>
      <c r="H2278">
        <v>1.3226210927332293E-2</v>
      </c>
    </row>
    <row r="2279" spans="1:8" x14ac:dyDescent="0.2">
      <c r="A2279" s="1">
        <v>45464</v>
      </c>
      <c r="B2279">
        <v>4.2004302517439203E-2</v>
      </c>
      <c r="C2279">
        <v>4.199819446151988E-2</v>
      </c>
      <c r="D2279">
        <v>5.5735406125674146E-2</v>
      </c>
      <c r="E2279">
        <v>5.5E-2</v>
      </c>
      <c r="F2279">
        <v>1.5735406125674145E-2</v>
      </c>
      <c r="G2279">
        <v>1.0735406125674148E-2</v>
      </c>
      <c r="H2279">
        <v>1.3235406125674146E-2</v>
      </c>
    </row>
    <row r="2280" spans="1:8" x14ac:dyDescent="0.2">
      <c r="A2280" s="1">
        <v>45465</v>
      </c>
      <c r="B2280">
        <v>4.2010409184234258E-2</v>
      </c>
      <c r="C2280">
        <v>4.2004302517439203E-2</v>
      </c>
      <c r="D2280">
        <v>5.5744597840600901E-2</v>
      </c>
      <c r="E2280">
        <v>5.5E-2</v>
      </c>
      <c r="F2280">
        <v>1.57445978406009E-2</v>
      </c>
      <c r="G2280">
        <v>1.0744597840600903E-2</v>
      </c>
      <c r="H2280">
        <v>1.3244597840600902E-2</v>
      </c>
    </row>
    <row r="2281" spans="1:8" x14ac:dyDescent="0.2">
      <c r="A2281" s="1">
        <v>45466</v>
      </c>
      <c r="B2281">
        <v>4.2016514462229093E-2</v>
      </c>
      <c r="C2281">
        <v>4.2010409184234258E-2</v>
      </c>
      <c r="D2281">
        <v>5.5753786073301566E-2</v>
      </c>
      <c r="E2281">
        <v>5.5E-2</v>
      </c>
      <c r="F2281">
        <v>1.5753786073301565E-2</v>
      </c>
      <c r="G2281">
        <v>1.0753786073301567E-2</v>
      </c>
      <c r="H2281">
        <v>1.3253786073301566E-2</v>
      </c>
    </row>
    <row r="2282" spans="1:8" x14ac:dyDescent="0.2">
      <c r="A2282" s="1">
        <v>45467</v>
      </c>
      <c r="B2282">
        <v>4.202261835174774E-2</v>
      </c>
      <c r="C2282">
        <v>4.2016514462229093E-2</v>
      </c>
      <c r="D2282">
        <v>5.576297082493098E-2</v>
      </c>
      <c r="E2282">
        <v>5.5E-2</v>
      </c>
      <c r="F2282">
        <v>1.5762970824930979E-2</v>
      </c>
      <c r="G2282">
        <v>1.0762970824930981E-2</v>
      </c>
      <c r="H2282">
        <v>1.326297082493098E-2</v>
      </c>
    </row>
    <row r="2283" spans="1:8" x14ac:dyDescent="0.2">
      <c r="A2283" s="1">
        <v>45468</v>
      </c>
      <c r="B2283">
        <v>4.2028720853114147E-2</v>
      </c>
      <c r="C2283">
        <v>4.202261835174774E-2</v>
      </c>
      <c r="D2283">
        <v>5.5772152096643761E-2</v>
      </c>
      <c r="E2283">
        <v>5.5E-2</v>
      </c>
      <c r="F2283">
        <v>1.577215209664376E-2</v>
      </c>
      <c r="G2283">
        <v>1.0772152096643763E-2</v>
      </c>
      <c r="H2283">
        <v>1.3272152096643761E-2</v>
      </c>
    </row>
    <row r="2284" spans="1:8" x14ac:dyDescent="0.2">
      <c r="A2284" s="1">
        <v>45469</v>
      </c>
      <c r="B2284">
        <v>4.2034821966652203E-2</v>
      </c>
      <c r="C2284">
        <v>4.2028720853114147E-2</v>
      </c>
      <c r="D2284">
        <v>5.578132988964498E-2</v>
      </c>
      <c r="E2284">
        <v>5.5E-2</v>
      </c>
      <c r="F2284">
        <v>1.5781329889644979E-2</v>
      </c>
      <c r="G2284">
        <v>1.0781329889644982E-2</v>
      </c>
      <c r="H2284">
        <v>1.3281329889644981E-2</v>
      </c>
    </row>
    <row r="2285" spans="1:8" x14ac:dyDescent="0.2">
      <c r="A2285" s="1">
        <v>45470</v>
      </c>
      <c r="B2285">
        <v>4.2040921692685772E-2</v>
      </c>
      <c r="C2285">
        <v>4.2034821966652203E-2</v>
      </c>
      <c r="D2285">
        <v>5.5790504205071929E-2</v>
      </c>
      <c r="E2285">
        <v>5.5E-2</v>
      </c>
      <c r="F2285">
        <v>1.5790504205071929E-2</v>
      </c>
      <c r="G2285">
        <v>1.0790504205071931E-2</v>
      </c>
      <c r="H2285">
        <v>1.329050420507193E-2</v>
      </c>
    </row>
    <row r="2286" spans="1:8" x14ac:dyDescent="0.2">
      <c r="A2286" s="1">
        <v>45471</v>
      </c>
      <c r="B2286">
        <v>4.2047020031538623E-2</v>
      </c>
      <c r="C2286">
        <v>4.2040921692685772E-2</v>
      </c>
      <c r="D2286">
        <v>5.579967504410363E-2</v>
      </c>
      <c r="E2286">
        <v>5.5E-2</v>
      </c>
      <c r="F2286">
        <v>1.579967504410363E-2</v>
      </c>
      <c r="G2286">
        <v>1.0799675044103632E-2</v>
      </c>
      <c r="H2286">
        <v>1.3299675044103631E-2</v>
      </c>
    </row>
    <row r="2287" spans="1:8" x14ac:dyDescent="0.2">
      <c r="A2287" s="1">
        <v>45472</v>
      </c>
      <c r="B2287">
        <v>4.2053116983534471E-2</v>
      </c>
      <c r="C2287">
        <v>4.2047020031538623E-2</v>
      </c>
      <c r="D2287">
        <v>5.5808842407919099E-2</v>
      </c>
      <c r="E2287">
        <v>5.5E-2</v>
      </c>
      <c r="F2287">
        <v>1.5808842407919098E-2</v>
      </c>
      <c r="G2287">
        <v>1.08088424079191E-2</v>
      </c>
      <c r="H2287">
        <v>1.3308842407919099E-2</v>
      </c>
    </row>
    <row r="2288" spans="1:8" x14ac:dyDescent="0.2">
      <c r="A2288" s="1">
        <v>45473</v>
      </c>
      <c r="B2288">
        <v>4.2059212548997006E-2</v>
      </c>
      <c r="C2288">
        <v>4.2053116983534471E-2</v>
      </c>
      <c r="D2288">
        <v>5.5818006297654751E-2</v>
      </c>
      <c r="E2288">
        <v>5.5E-2</v>
      </c>
      <c r="F2288">
        <v>1.5818006297654751E-2</v>
      </c>
      <c r="G2288">
        <v>1.0818006297654753E-2</v>
      </c>
      <c r="H2288">
        <v>1.3318006297654752E-2</v>
      </c>
    </row>
    <row r="2289" spans="1:8" x14ac:dyDescent="0.2">
      <c r="A2289" s="1">
        <v>45474</v>
      </c>
      <c r="B2289">
        <v>4.2065306728249832E-2</v>
      </c>
      <c r="C2289">
        <v>4.2059212548997006E-2</v>
      </c>
      <c r="D2289">
        <v>5.5827166714514473E-2</v>
      </c>
      <c r="E2289">
        <v>5.5E-2</v>
      </c>
      <c r="F2289">
        <v>1.5827166714514472E-2</v>
      </c>
      <c r="G2289">
        <v>1.0827166714514475E-2</v>
      </c>
      <c r="H2289">
        <v>1.3327166714514473E-2</v>
      </c>
    </row>
    <row r="2290" spans="1:8" x14ac:dyDescent="0.2">
      <c r="A2290" s="1">
        <v>45475</v>
      </c>
      <c r="B2290">
        <v>4.2071399521616509E-2</v>
      </c>
      <c r="C2290">
        <v>4.2065306728249832E-2</v>
      </c>
      <c r="D2290">
        <v>5.5836323659633785E-2</v>
      </c>
      <c r="E2290">
        <v>5.5E-2</v>
      </c>
      <c r="F2290">
        <v>1.5836323659633784E-2</v>
      </c>
      <c r="G2290">
        <v>1.0836323659633787E-2</v>
      </c>
      <c r="H2290">
        <v>1.3336323659633786E-2</v>
      </c>
    </row>
    <row r="2291" spans="1:8" x14ac:dyDescent="0.2">
      <c r="A2291" s="1">
        <v>45476</v>
      </c>
      <c r="B2291">
        <v>4.2077490929420543E-2</v>
      </c>
      <c r="C2291">
        <v>4.2071399521616509E-2</v>
      </c>
      <c r="D2291">
        <v>5.5845477134199496E-2</v>
      </c>
      <c r="E2291">
        <v>5.5E-2</v>
      </c>
      <c r="F2291">
        <v>1.5845477134199495E-2</v>
      </c>
      <c r="G2291">
        <v>1.0845477134199498E-2</v>
      </c>
      <c r="H2291">
        <v>1.3345477134199497E-2</v>
      </c>
    </row>
    <row r="2292" spans="1:8" x14ac:dyDescent="0.2">
      <c r="A2292" s="1">
        <v>45477</v>
      </c>
      <c r="B2292">
        <v>4.2083580951985354E-2</v>
      </c>
      <c r="C2292">
        <v>4.2077490929420543E-2</v>
      </c>
      <c r="D2292">
        <v>5.58546271393634E-2</v>
      </c>
      <c r="E2292">
        <v>5.5E-2</v>
      </c>
      <c r="F2292">
        <v>1.5854627139363399E-2</v>
      </c>
      <c r="G2292">
        <v>1.0854627139363401E-2</v>
      </c>
      <c r="H2292">
        <v>1.33546271393634E-2</v>
      </c>
    </row>
    <row r="2293" spans="1:8" x14ac:dyDescent="0.2">
      <c r="A2293" s="1">
        <v>45478</v>
      </c>
      <c r="B2293">
        <v>4.2089669589634345E-2</v>
      </c>
      <c r="C2293">
        <v>4.2083580951985354E-2</v>
      </c>
      <c r="D2293">
        <v>5.5863773676311665E-2</v>
      </c>
      <c r="E2293">
        <v>5.5E-2</v>
      </c>
      <c r="F2293">
        <v>1.5863773676311664E-2</v>
      </c>
      <c r="G2293">
        <v>1.0863773676311667E-2</v>
      </c>
      <c r="H2293">
        <v>1.3363773676311665E-2</v>
      </c>
    </row>
    <row r="2294" spans="1:8" x14ac:dyDescent="0.2">
      <c r="A2294" s="1">
        <v>45479</v>
      </c>
      <c r="B2294">
        <v>4.2095756842690839E-2</v>
      </c>
      <c r="C2294">
        <v>4.2089669589634345E-2</v>
      </c>
      <c r="D2294">
        <v>5.5872916746187093E-2</v>
      </c>
      <c r="E2294">
        <v>5.5E-2</v>
      </c>
      <c r="F2294">
        <v>1.5872916746187092E-2</v>
      </c>
      <c r="G2294">
        <v>1.0872916746187095E-2</v>
      </c>
      <c r="H2294">
        <v>1.3372916746187093E-2</v>
      </c>
    </row>
    <row r="2295" spans="1:8" x14ac:dyDescent="0.2">
      <c r="A2295" s="1">
        <v>45480</v>
      </c>
      <c r="B2295">
        <v>4.2101842711478099E-2</v>
      </c>
      <c r="C2295">
        <v>4.2095756842690839E-2</v>
      </c>
      <c r="D2295">
        <v>5.5882056350167068E-2</v>
      </c>
      <c r="E2295">
        <v>5.5E-2</v>
      </c>
      <c r="F2295">
        <v>1.5882056350167068E-2</v>
      </c>
      <c r="G2295">
        <v>1.088205635016707E-2</v>
      </c>
      <c r="H2295">
        <v>1.3382056350167069E-2</v>
      </c>
    </row>
    <row r="2296" spans="1:8" x14ac:dyDescent="0.2">
      <c r="A2296" s="1">
        <v>45481</v>
      </c>
      <c r="B2296">
        <v>4.2107927196319346E-2</v>
      </c>
      <c r="C2296">
        <v>4.2101842711478099E-2</v>
      </c>
      <c r="D2296">
        <v>5.5891192489419303E-2</v>
      </c>
      <c r="E2296">
        <v>5.5E-2</v>
      </c>
      <c r="F2296">
        <v>1.5891192489419302E-2</v>
      </c>
      <c r="G2296">
        <v>1.0891192489419305E-2</v>
      </c>
      <c r="H2296">
        <v>1.3391192489419303E-2</v>
      </c>
    </row>
    <row r="2297" spans="1:8" x14ac:dyDescent="0.2">
      <c r="A2297" s="1">
        <v>45482</v>
      </c>
      <c r="B2297">
        <v>4.2114010297537731E-2</v>
      </c>
      <c r="C2297">
        <v>4.2107927196319346E-2</v>
      </c>
      <c r="D2297">
        <v>5.5900325165094737E-2</v>
      </c>
      <c r="E2297">
        <v>5.5E-2</v>
      </c>
      <c r="F2297">
        <v>1.5900325165094736E-2</v>
      </c>
      <c r="G2297">
        <v>1.0900325165094739E-2</v>
      </c>
      <c r="H2297">
        <v>1.3400325165094738E-2</v>
      </c>
    </row>
    <row r="2298" spans="1:8" x14ac:dyDescent="0.2">
      <c r="A2298" s="1">
        <v>45483</v>
      </c>
      <c r="B2298">
        <v>4.2120092015456363E-2</v>
      </c>
      <c r="C2298">
        <v>4.2114010297537731E-2</v>
      </c>
      <c r="D2298">
        <v>5.5909454378369507E-2</v>
      </c>
      <c r="E2298">
        <v>5.5E-2</v>
      </c>
      <c r="F2298">
        <v>1.5909454378369506E-2</v>
      </c>
      <c r="G2298">
        <v>1.0909454378369508E-2</v>
      </c>
      <c r="H2298">
        <v>1.3409454378369507E-2</v>
      </c>
    </row>
    <row r="2299" spans="1:8" x14ac:dyDescent="0.2">
      <c r="A2299" s="1">
        <v>45484</v>
      </c>
      <c r="B2299">
        <v>4.2126172350398262E-2</v>
      </c>
      <c r="C2299">
        <v>4.2120092015456363E-2</v>
      </c>
      <c r="D2299">
        <v>5.5918580130410914E-2</v>
      </c>
      <c r="E2299">
        <v>5.5E-2</v>
      </c>
      <c r="F2299">
        <v>1.5918580130410913E-2</v>
      </c>
      <c r="G2299">
        <v>1.0918580130410915E-2</v>
      </c>
      <c r="H2299">
        <v>1.3418580130410914E-2</v>
      </c>
    </row>
    <row r="2300" spans="1:8" x14ac:dyDescent="0.2">
      <c r="A2300" s="1">
        <v>45485</v>
      </c>
      <c r="B2300">
        <v>4.2132251302686441E-2</v>
      </c>
      <c r="C2300">
        <v>4.2126172350398262E-2</v>
      </c>
      <c r="D2300">
        <v>5.5927702422377434E-2</v>
      </c>
      <c r="E2300">
        <v>5.5E-2</v>
      </c>
      <c r="F2300">
        <v>1.5927702422377434E-2</v>
      </c>
      <c r="G2300">
        <v>1.0927702422377436E-2</v>
      </c>
      <c r="H2300">
        <v>1.3427702422377435E-2</v>
      </c>
    </row>
    <row r="2301" spans="1:8" x14ac:dyDescent="0.2">
      <c r="A2301" s="1">
        <v>45486</v>
      </c>
      <c r="B2301">
        <v>4.2138328872643807E-2</v>
      </c>
      <c r="C2301">
        <v>4.2132251302686441E-2</v>
      </c>
      <c r="D2301">
        <v>5.5936821255427351E-2</v>
      </c>
      <c r="E2301">
        <v>5.5E-2</v>
      </c>
      <c r="F2301">
        <v>1.593682125542735E-2</v>
      </c>
      <c r="G2301">
        <v>1.0936821255427352E-2</v>
      </c>
      <c r="H2301">
        <v>1.3436821255427351E-2</v>
      </c>
    </row>
    <row r="2302" spans="1:8" x14ac:dyDescent="0.2">
      <c r="A2302" s="1">
        <v>45487</v>
      </c>
      <c r="B2302">
        <v>4.2144405060593235E-2</v>
      </c>
      <c r="C2302">
        <v>4.2138328872643807E-2</v>
      </c>
      <c r="D2302">
        <v>5.5945936630735743E-2</v>
      </c>
      <c r="E2302">
        <v>5.5E-2</v>
      </c>
      <c r="F2302">
        <v>1.5945936630735742E-2</v>
      </c>
      <c r="G2302">
        <v>1.0945936630735745E-2</v>
      </c>
      <c r="H2302">
        <v>1.3445936630735743E-2</v>
      </c>
    </row>
    <row r="2303" spans="1:8" x14ac:dyDescent="0.2">
      <c r="A2303" s="1">
        <v>45488</v>
      </c>
      <c r="B2303">
        <v>4.2150479866857514E-2</v>
      </c>
      <c r="C2303">
        <v>4.2144405060593235E-2</v>
      </c>
      <c r="D2303">
        <v>5.5955048549451832E-2</v>
      </c>
      <c r="E2303">
        <v>5.5E-2</v>
      </c>
      <c r="F2303">
        <v>1.5955048549451831E-2</v>
      </c>
      <c r="G2303">
        <v>1.0955048549451833E-2</v>
      </c>
      <c r="H2303">
        <v>1.3455048549451832E-2</v>
      </c>
    </row>
    <row r="2304" spans="1:8" x14ac:dyDescent="0.2">
      <c r="A2304" s="1">
        <v>45489</v>
      </c>
      <c r="B2304">
        <v>4.2156553291759456E-2</v>
      </c>
      <c r="C2304">
        <v>4.2150479866857514E-2</v>
      </c>
      <c r="D2304">
        <v>5.5964157012741662E-2</v>
      </c>
      <c r="E2304">
        <v>5.5E-2</v>
      </c>
      <c r="F2304">
        <v>1.5964157012741662E-2</v>
      </c>
      <c r="G2304">
        <v>1.0964157012741664E-2</v>
      </c>
      <c r="H2304">
        <v>1.3464157012741663E-2</v>
      </c>
    </row>
    <row r="2305" spans="1:8" x14ac:dyDescent="0.2">
      <c r="A2305" s="1">
        <v>45490</v>
      </c>
      <c r="B2305">
        <v>4.2162625335621706E-2</v>
      </c>
      <c r="C2305">
        <v>4.2156553291759456E-2</v>
      </c>
      <c r="D2305">
        <v>5.5973262021779477E-2</v>
      </c>
      <c r="E2305">
        <v>5.5E-2</v>
      </c>
      <c r="F2305">
        <v>1.5973262021779476E-2</v>
      </c>
      <c r="G2305">
        <v>1.0973262021779479E-2</v>
      </c>
      <c r="H2305">
        <v>1.3473262021779477E-2</v>
      </c>
    </row>
    <row r="2306" spans="1:8" x14ac:dyDescent="0.2">
      <c r="A2306" s="1">
        <v>45491</v>
      </c>
      <c r="B2306">
        <v>4.2168695998766922E-2</v>
      </c>
      <c r="C2306">
        <v>4.2162625335621706E-2</v>
      </c>
      <c r="D2306">
        <v>5.5982363577713433E-2</v>
      </c>
      <c r="E2306">
        <v>5.5E-2</v>
      </c>
      <c r="F2306">
        <v>1.5982363577713432E-2</v>
      </c>
      <c r="G2306">
        <v>1.0982363577713435E-2</v>
      </c>
      <c r="H2306">
        <v>1.3482363577713433E-2</v>
      </c>
    </row>
    <row r="2307" spans="1:8" x14ac:dyDescent="0.2">
      <c r="A2307" s="1">
        <v>45492</v>
      </c>
      <c r="B2307">
        <v>4.2174765281517708E-2</v>
      </c>
      <c r="C2307">
        <v>4.2168695998766922E-2</v>
      </c>
      <c r="D2307">
        <v>5.5991461681709161E-2</v>
      </c>
      <c r="E2307">
        <v>5.5E-2</v>
      </c>
      <c r="F2307">
        <v>1.599146168170916E-2</v>
      </c>
      <c r="G2307">
        <v>1.0991461681709162E-2</v>
      </c>
      <c r="H2307">
        <v>1.3491461681709161E-2</v>
      </c>
    </row>
    <row r="2308" spans="1:8" x14ac:dyDescent="0.2">
      <c r="A2308" s="1">
        <v>45493</v>
      </c>
      <c r="B2308">
        <v>4.2180833184196555E-2</v>
      </c>
      <c r="C2308">
        <v>4.2174765281517708E-2</v>
      </c>
      <c r="D2308">
        <v>5.6000556334939847E-2</v>
      </c>
      <c r="E2308">
        <v>5.5E-2</v>
      </c>
      <c r="F2308">
        <v>1.6000556334939846E-2</v>
      </c>
      <c r="G2308">
        <v>1.1000556334939848E-2</v>
      </c>
      <c r="H2308">
        <v>1.3500556334939847E-2</v>
      </c>
    </row>
    <row r="2309" spans="1:8" x14ac:dyDescent="0.2">
      <c r="A2309" s="1">
        <v>45494</v>
      </c>
      <c r="B2309">
        <v>4.2186899707125941E-2</v>
      </c>
      <c r="C2309">
        <v>4.2180833184196555E-2</v>
      </c>
      <c r="D2309">
        <v>5.600964753855299E-2</v>
      </c>
      <c r="E2309">
        <v>5.5E-2</v>
      </c>
      <c r="F2309">
        <v>1.6009647538552989E-2</v>
      </c>
      <c r="G2309">
        <v>1.1009647538552991E-2</v>
      </c>
      <c r="H2309">
        <v>1.350964753855299E-2</v>
      </c>
    </row>
    <row r="2310" spans="1:8" x14ac:dyDescent="0.2">
      <c r="A2310" s="1">
        <v>45495</v>
      </c>
      <c r="B2310">
        <v>4.2192964850628289E-2</v>
      </c>
      <c r="C2310">
        <v>4.2186899707125941E-2</v>
      </c>
      <c r="D2310">
        <v>5.6018735293704734E-2</v>
      </c>
      <c r="E2310">
        <v>5.5E-2</v>
      </c>
      <c r="F2310">
        <v>1.6018735293704733E-2</v>
      </c>
      <c r="G2310">
        <v>1.1018735293704736E-2</v>
      </c>
      <c r="H2310">
        <v>1.3518735293704735E-2</v>
      </c>
    </row>
    <row r="2311" spans="1:8" x14ac:dyDescent="0.2">
      <c r="A2311" s="1">
        <v>45496</v>
      </c>
      <c r="B2311">
        <v>4.2199028615025953E-2</v>
      </c>
      <c r="C2311">
        <v>4.2192964850628289E-2</v>
      </c>
      <c r="D2311">
        <v>5.6027819601576094E-2</v>
      </c>
      <c r="E2311">
        <v>5.5E-2</v>
      </c>
      <c r="F2311">
        <v>1.6027819601576093E-2</v>
      </c>
      <c r="G2311">
        <v>1.1027819601576096E-2</v>
      </c>
      <c r="H2311">
        <v>1.3527819601576094E-2</v>
      </c>
    </row>
    <row r="2312" spans="1:8" x14ac:dyDescent="0.2">
      <c r="A2312" s="1">
        <v>45497</v>
      </c>
      <c r="B2312">
        <v>4.2205091000641237E-2</v>
      </c>
      <c r="C2312">
        <v>4.2199028615025953E-2</v>
      </c>
      <c r="D2312">
        <v>5.6036900463313909E-2</v>
      </c>
      <c r="E2312">
        <v>5.5E-2</v>
      </c>
      <c r="F2312">
        <v>1.6036900463313908E-2</v>
      </c>
      <c r="G2312">
        <v>1.103690046331391E-2</v>
      </c>
      <c r="H2312">
        <v>1.3536900463313909E-2</v>
      </c>
    </row>
    <row r="2313" spans="1:8" x14ac:dyDescent="0.2">
      <c r="A2313" s="1">
        <v>45498</v>
      </c>
      <c r="B2313">
        <v>4.2211152007796356E-2</v>
      </c>
      <c r="C2313">
        <v>4.2205091000641237E-2</v>
      </c>
      <c r="D2313">
        <v>5.6045977880073261E-2</v>
      </c>
      <c r="E2313">
        <v>5.5E-2</v>
      </c>
      <c r="F2313">
        <v>1.604597788007326E-2</v>
      </c>
      <c r="G2313">
        <v>1.1045977880073263E-2</v>
      </c>
      <c r="H2313">
        <v>1.3545977880073262E-2</v>
      </c>
    </row>
    <row r="2314" spans="1:8" x14ac:dyDescent="0.2">
      <c r="A2314" s="1">
        <v>45499</v>
      </c>
      <c r="B2314">
        <v>4.2217211636813502E-2</v>
      </c>
      <c r="C2314">
        <v>4.2211152007796356E-2</v>
      </c>
      <c r="D2314">
        <v>5.6055051853026089E-2</v>
      </c>
      <c r="E2314">
        <v>5.5E-2</v>
      </c>
      <c r="F2314">
        <v>1.6055051853026088E-2</v>
      </c>
      <c r="G2314">
        <v>1.1055051853026091E-2</v>
      </c>
      <c r="H2314">
        <v>1.3555051853026089E-2</v>
      </c>
    </row>
    <row r="2315" spans="1:8" x14ac:dyDescent="0.2">
      <c r="A2315" s="1">
        <v>45500</v>
      </c>
      <c r="B2315">
        <v>4.2223269888014808E-2</v>
      </c>
      <c r="C2315">
        <v>4.2217211636813502E-2</v>
      </c>
      <c r="D2315">
        <v>5.6064122383318163E-2</v>
      </c>
      <c r="E2315">
        <v>5.5E-2</v>
      </c>
      <c r="F2315">
        <v>1.6064122383318162E-2</v>
      </c>
      <c r="G2315">
        <v>1.1064122383318165E-2</v>
      </c>
      <c r="H2315">
        <v>1.3564122383318163E-2</v>
      </c>
    </row>
    <row r="2316" spans="1:8" x14ac:dyDescent="0.2">
      <c r="A2316" s="1">
        <v>45501</v>
      </c>
      <c r="B2316">
        <v>4.2229326761722336E-2</v>
      </c>
      <c r="C2316">
        <v>4.2223269888014808E-2</v>
      </c>
      <c r="D2316">
        <v>5.6073189472129706E-2</v>
      </c>
      <c r="E2316">
        <v>5.5E-2</v>
      </c>
      <c r="F2316">
        <v>1.6073189472129705E-2</v>
      </c>
      <c r="G2316">
        <v>1.1073189472129708E-2</v>
      </c>
      <c r="H2316">
        <v>1.3573189472129706E-2</v>
      </c>
    </row>
    <row r="2317" spans="1:8" x14ac:dyDescent="0.2">
      <c r="A2317" s="1">
        <v>45502</v>
      </c>
      <c r="B2317">
        <v>4.2235382258258097E-2</v>
      </c>
      <c r="C2317">
        <v>4.2229326761722336E-2</v>
      </c>
      <c r="D2317">
        <v>5.6082253120605843E-2</v>
      </c>
      <c r="E2317">
        <v>5.5E-2</v>
      </c>
      <c r="F2317">
        <v>1.6082253120605843E-2</v>
      </c>
      <c r="G2317">
        <v>1.1082253120605845E-2</v>
      </c>
      <c r="H2317">
        <v>1.3582253120605844E-2</v>
      </c>
    </row>
    <row r="2318" spans="1:8" x14ac:dyDescent="0.2">
      <c r="A2318" s="1">
        <v>45503</v>
      </c>
      <c r="B2318">
        <v>4.2241436377944037E-2</v>
      </c>
      <c r="C2318">
        <v>4.2235382258258097E-2</v>
      </c>
      <c r="D2318">
        <v>5.6091313329891861E-2</v>
      </c>
      <c r="E2318">
        <v>5.5E-2</v>
      </c>
      <c r="F2318">
        <v>1.609131332989186E-2</v>
      </c>
      <c r="G2318">
        <v>1.1091313329891862E-2</v>
      </c>
      <c r="H2318">
        <v>1.3591313329891861E-2</v>
      </c>
    </row>
    <row r="2319" spans="1:8" x14ac:dyDescent="0.2">
      <c r="A2319" s="1">
        <v>45504</v>
      </c>
      <c r="B2319">
        <v>4.2247489121102065E-2</v>
      </c>
      <c r="C2319">
        <v>4.2241436377944037E-2</v>
      </c>
      <c r="D2319">
        <v>5.6100370101166967E-2</v>
      </c>
      <c r="E2319">
        <v>5.5E-2</v>
      </c>
      <c r="F2319">
        <v>1.6100370101166966E-2</v>
      </c>
      <c r="G2319">
        <v>1.1100370101166969E-2</v>
      </c>
      <c r="H2319">
        <v>1.3600370101166968E-2</v>
      </c>
    </row>
    <row r="2320" spans="1:8" x14ac:dyDescent="0.2">
      <c r="A2320" s="1">
        <v>45505</v>
      </c>
      <c r="B2320">
        <v>4.2253540488054006E-2</v>
      </c>
      <c r="C2320">
        <v>4.2247489121102065E-2</v>
      </c>
      <c r="D2320">
        <v>5.6109423435592762E-2</v>
      </c>
      <c r="E2320">
        <v>5.5E-2</v>
      </c>
      <c r="F2320">
        <v>1.6109423435592761E-2</v>
      </c>
      <c r="G2320">
        <v>1.1109423435592763E-2</v>
      </c>
      <c r="H2320">
        <v>1.3609423435592762E-2</v>
      </c>
    </row>
    <row r="2321" spans="1:8" x14ac:dyDescent="0.2">
      <c r="A2321" s="1">
        <v>45506</v>
      </c>
      <c r="B2321">
        <v>4.2259590479121638E-2</v>
      </c>
      <c r="C2321">
        <v>4.2253540488054006E-2</v>
      </c>
      <c r="D2321">
        <v>5.6118473334313704E-2</v>
      </c>
      <c r="E2321">
        <v>5.5E-2</v>
      </c>
      <c r="F2321">
        <v>1.6118473334313703E-2</v>
      </c>
      <c r="G2321">
        <v>1.1118473334313705E-2</v>
      </c>
      <c r="H2321">
        <v>1.3618473334313704E-2</v>
      </c>
    </row>
    <row r="2322" spans="1:8" x14ac:dyDescent="0.2">
      <c r="A2322" s="1">
        <v>45507</v>
      </c>
      <c r="B2322">
        <v>4.2265639094626717E-2</v>
      </c>
      <c r="C2322">
        <v>4.2259590479121638E-2</v>
      </c>
      <c r="D2322">
        <v>5.612751979848251E-2</v>
      </c>
      <c r="E2322">
        <v>5.5E-2</v>
      </c>
      <c r="F2322">
        <v>1.6127519798482509E-2</v>
      </c>
      <c r="G2322">
        <v>1.1127519798482512E-2</v>
      </c>
      <c r="H2322">
        <v>1.362751979848251E-2</v>
      </c>
    </row>
    <row r="2323" spans="1:8" x14ac:dyDescent="0.2">
      <c r="A2323" s="1">
        <v>45508</v>
      </c>
      <c r="B2323">
        <v>4.2271686334890861E-2</v>
      </c>
      <c r="C2323">
        <v>4.2265639094626717E-2</v>
      </c>
      <c r="D2323">
        <v>5.6136562829268405E-2</v>
      </c>
      <c r="E2323">
        <v>5.5E-2</v>
      </c>
      <c r="F2323">
        <v>1.6136562829268404E-2</v>
      </c>
      <c r="G2323">
        <v>1.1136562829268407E-2</v>
      </c>
      <c r="H2323">
        <v>1.3636562829268405E-2</v>
      </c>
    </row>
    <row r="2324" spans="1:8" x14ac:dyDescent="0.2">
      <c r="A2324" s="1">
        <v>45509</v>
      </c>
      <c r="B2324">
        <v>4.2277732200235708E-2</v>
      </c>
      <c r="C2324">
        <v>4.2271686334890861E-2</v>
      </c>
      <c r="D2324">
        <v>5.6145602427823696E-2</v>
      </c>
      <c r="E2324">
        <v>5.5E-2</v>
      </c>
      <c r="F2324">
        <v>1.6145602427823695E-2</v>
      </c>
      <c r="G2324">
        <v>1.1145602427823698E-2</v>
      </c>
      <c r="H2324">
        <v>1.3645602427823696E-2</v>
      </c>
    </row>
    <row r="2325" spans="1:8" x14ac:dyDescent="0.2">
      <c r="A2325" s="1">
        <v>45510</v>
      </c>
      <c r="B2325">
        <v>4.2283776690982801E-2</v>
      </c>
      <c r="C2325">
        <v>4.2277732200235708E-2</v>
      </c>
      <c r="D2325">
        <v>5.6154638595308712E-2</v>
      </c>
      <c r="E2325">
        <v>5.5E-2</v>
      </c>
      <c r="F2325">
        <v>1.6154638595308711E-2</v>
      </c>
      <c r="G2325">
        <v>1.1154638595308713E-2</v>
      </c>
      <c r="H2325">
        <v>1.3654638595308712E-2</v>
      </c>
    </row>
    <row r="2326" spans="1:8" x14ac:dyDescent="0.2">
      <c r="A2326" s="1">
        <v>45511</v>
      </c>
      <c r="B2326">
        <v>4.2289819807453617E-2</v>
      </c>
      <c r="C2326">
        <v>4.2283776690982801E-2</v>
      </c>
      <c r="D2326">
        <v>5.6163671332883837E-2</v>
      </c>
      <c r="E2326">
        <v>5.5E-2</v>
      </c>
      <c r="F2326">
        <v>1.6163671332883836E-2</v>
      </c>
      <c r="G2326">
        <v>1.1163671332883839E-2</v>
      </c>
      <c r="H2326">
        <v>1.3663671332883837E-2</v>
      </c>
    </row>
    <row r="2327" spans="1:8" x14ac:dyDescent="0.2">
      <c r="A2327" s="1">
        <v>45512</v>
      </c>
      <c r="B2327">
        <v>4.2295861549969629E-2</v>
      </c>
      <c r="C2327">
        <v>4.2289819807453617E-2</v>
      </c>
      <c r="D2327">
        <v>5.6172700641682817E-2</v>
      </c>
      <c r="E2327">
        <v>5.5E-2</v>
      </c>
      <c r="F2327">
        <v>1.6172700641682816E-2</v>
      </c>
      <c r="G2327">
        <v>1.1172700641682819E-2</v>
      </c>
      <c r="H2327">
        <v>1.3672700641682817E-2</v>
      </c>
    </row>
    <row r="2328" spans="1:8" x14ac:dyDescent="0.2">
      <c r="A2328" s="1">
        <v>45513</v>
      </c>
      <c r="B2328">
        <v>4.2301901918852199E-2</v>
      </c>
      <c r="C2328">
        <v>4.2295861549969629E-2</v>
      </c>
      <c r="D2328">
        <v>5.6181726522882815E-2</v>
      </c>
      <c r="E2328">
        <v>5.5E-2</v>
      </c>
      <c r="F2328">
        <v>1.6181726522882814E-2</v>
      </c>
      <c r="G2328">
        <v>1.1181726522882816E-2</v>
      </c>
      <c r="H2328">
        <v>1.3681726522882815E-2</v>
      </c>
    </row>
    <row r="2329" spans="1:8" x14ac:dyDescent="0.2">
      <c r="A2329" s="1">
        <v>45514</v>
      </c>
      <c r="B2329">
        <v>4.2307940914422637E-2</v>
      </c>
      <c r="C2329">
        <v>4.2301901918852199E-2</v>
      </c>
      <c r="D2329">
        <v>5.6190748977634396E-2</v>
      </c>
      <c r="E2329">
        <v>5.5E-2</v>
      </c>
      <c r="F2329">
        <v>1.6190748977634395E-2</v>
      </c>
      <c r="G2329">
        <v>1.1190748977634397E-2</v>
      </c>
      <c r="H2329">
        <v>1.3690748977634396E-2</v>
      </c>
    </row>
    <row r="2330" spans="1:8" x14ac:dyDescent="0.2">
      <c r="A2330" s="1">
        <v>45515</v>
      </c>
      <c r="B2330">
        <v>4.2313978537002202E-2</v>
      </c>
      <c r="C2330">
        <v>4.2307940914422637E-2</v>
      </c>
      <c r="D2330">
        <v>5.619976800708789E-2</v>
      </c>
      <c r="E2330">
        <v>5.5E-2</v>
      </c>
      <c r="F2330">
        <v>1.6199768007087889E-2</v>
      </c>
      <c r="G2330">
        <v>1.1199768007087892E-2</v>
      </c>
      <c r="H2330">
        <v>1.369976800708789E-2</v>
      </c>
    </row>
    <row r="2331" spans="1:8" x14ac:dyDescent="0.2">
      <c r="A2331" s="1">
        <v>45516</v>
      </c>
      <c r="B2331">
        <v>4.2320014786912108E-2</v>
      </c>
      <c r="C2331">
        <v>4.2313978537002202E-2</v>
      </c>
      <c r="D2331">
        <v>5.6208783612402398E-2</v>
      </c>
      <c r="E2331">
        <v>5.5E-2</v>
      </c>
      <c r="F2331">
        <v>1.6208783612402397E-2</v>
      </c>
      <c r="G2331">
        <v>1.12087836124024E-2</v>
      </c>
      <c r="H2331">
        <v>1.3708783612402398E-2</v>
      </c>
    </row>
    <row r="2332" spans="1:8" x14ac:dyDescent="0.2">
      <c r="A2332" s="1">
        <v>45517</v>
      </c>
      <c r="B2332">
        <v>4.2326049664473515E-2</v>
      </c>
      <c r="C2332">
        <v>4.2320014786912108E-2</v>
      </c>
      <c r="D2332">
        <v>5.6217795794727854E-2</v>
      </c>
      <c r="E2332">
        <v>5.5E-2</v>
      </c>
      <c r="F2332">
        <v>1.6217795794727853E-2</v>
      </c>
      <c r="G2332">
        <v>1.1217795794727856E-2</v>
      </c>
      <c r="H2332">
        <v>1.3717795794727854E-2</v>
      </c>
    </row>
    <row r="2333" spans="1:8" x14ac:dyDescent="0.2">
      <c r="A2333" s="1">
        <v>45518</v>
      </c>
      <c r="B2333">
        <v>4.2332083170007501E-2</v>
      </c>
      <c r="C2333">
        <v>4.2326049664473515E-2</v>
      </c>
      <c r="D2333">
        <v>5.6226804555230978E-2</v>
      </c>
      <c r="E2333">
        <v>5.5E-2</v>
      </c>
      <c r="F2333">
        <v>1.6226804555230977E-2</v>
      </c>
      <c r="G2333">
        <v>1.1226804555230979E-2</v>
      </c>
      <c r="H2333">
        <v>1.3726804555230978E-2</v>
      </c>
    </row>
    <row r="2334" spans="1:8" x14ac:dyDescent="0.2">
      <c r="A2334" s="1">
        <v>45519</v>
      </c>
      <c r="B2334">
        <v>4.2338115303835119E-2</v>
      </c>
      <c r="C2334">
        <v>4.2332083170007501E-2</v>
      </c>
      <c r="D2334">
        <v>5.6235809895052544E-2</v>
      </c>
      <c r="E2334">
        <v>5.5E-2</v>
      </c>
      <c r="F2334">
        <v>1.6235809895052543E-2</v>
      </c>
      <c r="G2334">
        <v>1.1235809895052545E-2</v>
      </c>
      <c r="H2334">
        <v>1.3735809895052544E-2</v>
      </c>
    </row>
    <row r="2335" spans="1:8" x14ac:dyDescent="0.2">
      <c r="A2335" s="1">
        <v>45520</v>
      </c>
      <c r="B2335">
        <v>4.2344146066277309E-2</v>
      </c>
      <c r="C2335">
        <v>4.2338115303835119E-2</v>
      </c>
      <c r="D2335">
        <v>5.6244811815341827E-2</v>
      </c>
      <c r="E2335">
        <v>5.5E-2</v>
      </c>
      <c r="F2335">
        <v>1.6244811815341827E-2</v>
      </c>
      <c r="G2335">
        <v>1.1244811815341829E-2</v>
      </c>
      <c r="H2335">
        <v>1.3744811815341828E-2</v>
      </c>
    </row>
    <row r="2336" spans="1:8" x14ac:dyDescent="0.2">
      <c r="A2336" s="1">
        <v>45521</v>
      </c>
      <c r="B2336">
        <v>4.2350175457655022E-2</v>
      </c>
      <c r="C2336">
        <v>4.2344146066277309E-2</v>
      </c>
      <c r="D2336">
        <v>5.625381031727348E-2</v>
      </c>
      <c r="E2336">
        <v>5.7500000000000002E-2</v>
      </c>
      <c r="F2336">
        <v>1.6253810317273479E-2</v>
      </c>
      <c r="G2336">
        <v>1.1253810317273481E-2</v>
      </c>
      <c r="H2336">
        <v>1.375381031727348E-2</v>
      </c>
    </row>
    <row r="2337" spans="1:8" x14ac:dyDescent="0.2">
      <c r="A2337" s="1">
        <v>45522</v>
      </c>
      <c r="B2337">
        <v>4.2356203478289084E-2</v>
      </c>
      <c r="C2337">
        <v>4.2350175457655022E-2</v>
      </c>
      <c r="D2337">
        <v>5.6262805401987616E-2</v>
      </c>
      <c r="E2337">
        <v>5.7500000000000002E-2</v>
      </c>
      <c r="F2337">
        <v>1.6262805401987615E-2</v>
      </c>
      <c r="G2337">
        <v>1.1262805401987618E-2</v>
      </c>
      <c r="H2337">
        <v>1.3762805401987616E-2</v>
      </c>
    </row>
    <row r="2338" spans="1:8" x14ac:dyDescent="0.2">
      <c r="A2338" s="1">
        <v>45523</v>
      </c>
      <c r="B2338">
        <v>4.2362230128500343E-2</v>
      </c>
      <c r="C2338">
        <v>4.2356203478289084E-2</v>
      </c>
      <c r="D2338">
        <v>5.6271797070623665E-2</v>
      </c>
      <c r="E2338">
        <v>5.7500000000000002E-2</v>
      </c>
      <c r="F2338">
        <v>1.6271797070623664E-2</v>
      </c>
      <c r="G2338">
        <v>1.1271797070623667E-2</v>
      </c>
      <c r="H2338">
        <v>1.3771797070623665E-2</v>
      </c>
    </row>
    <row r="2339" spans="1:8" x14ac:dyDescent="0.2">
      <c r="A2339" s="1">
        <v>45524</v>
      </c>
      <c r="B2339">
        <v>4.2368255408609501E-2</v>
      </c>
      <c r="C2339">
        <v>4.2362230128500343E-2</v>
      </c>
      <c r="D2339">
        <v>5.6280785324364452E-2</v>
      </c>
      <c r="E2339">
        <v>5.7500000000000002E-2</v>
      </c>
      <c r="F2339">
        <v>1.6280785324364451E-2</v>
      </c>
      <c r="G2339">
        <v>1.1280785324364453E-2</v>
      </c>
      <c r="H2339">
        <v>1.3780785324364452E-2</v>
      </c>
    </row>
    <row r="2340" spans="1:8" x14ac:dyDescent="0.2">
      <c r="A2340" s="1">
        <v>45525</v>
      </c>
      <c r="B2340">
        <v>4.2374279318937266E-2</v>
      </c>
      <c r="C2340">
        <v>4.2368255408609501E-2</v>
      </c>
      <c r="D2340">
        <v>5.6289770164340211E-2</v>
      </c>
      <c r="E2340">
        <v>5.7500000000000002E-2</v>
      </c>
      <c r="F2340">
        <v>1.628977016434021E-2</v>
      </c>
      <c r="G2340">
        <v>1.1289770164340213E-2</v>
      </c>
      <c r="H2340">
        <v>1.3789770164340211E-2</v>
      </c>
    </row>
    <row r="2341" spans="1:8" x14ac:dyDescent="0.2">
      <c r="A2341" s="1">
        <v>45526</v>
      </c>
      <c r="B2341">
        <v>4.2380301859804279E-2</v>
      </c>
      <c r="C2341">
        <v>4.2374279318937266E-2</v>
      </c>
      <c r="D2341">
        <v>5.629875159170751E-2</v>
      </c>
      <c r="E2341">
        <v>5.7500000000000002E-2</v>
      </c>
      <c r="F2341">
        <v>1.629875159170751E-2</v>
      </c>
      <c r="G2341">
        <v>1.1298751591707512E-2</v>
      </c>
      <c r="H2341">
        <v>1.3798751591707511E-2</v>
      </c>
    </row>
    <row r="2342" spans="1:8" x14ac:dyDescent="0.2">
      <c r="A2342" s="1">
        <v>45527</v>
      </c>
      <c r="B2342">
        <v>4.2386323031531108E-2</v>
      </c>
      <c r="C2342">
        <v>4.2380301859804279E-2</v>
      </c>
      <c r="D2342">
        <v>5.6307729607613224E-2</v>
      </c>
      <c r="E2342">
        <v>5.7500000000000002E-2</v>
      </c>
      <c r="F2342">
        <v>1.6307729607613224E-2</v>
      </c>
      <c r="G2342">
        <v>1.1307729607613226E-2</v>
      </c>
      <c r="H2342">
        <v>1.3807729607613225E-2</v>
      </c>
    </row>
    <row r="2343" spans="1:8" x14ac:dyDescent="0.2">
      <c r="A2343" s="1">
        <v>45528</v>
      </c>
      <c r="B2343">
        <v>4.239234283443824E-2</v>
      </c>
      <c r="C2343">
        <v>4.2386323031531108E-2</v>
      </c>
      <c r="D2343">
        <v>5.6316704213221609E-2</v>
      </c>
      <c r="E2343">
        <v>5.7500000000000002E-2</v>
      </c>
      <c r="F2343">
        <v>1.6316704213221608E-2</v>
      </c>
      <c r="G2343">
        <v>1.1316704213221611E-2</v>
      </c>
      <c r="H2343">
        <v>1.381670421322161E-2</v>
      </c>
    </row>
    <row r="2344" spans="1:8" x14ac:dyDescent="0.2">
      <c r="A2344" s="1">
        <v>45529</v>
      </c>
      <c r="B2344">
        <v>4.2398361268846163E-2</v>
      </c>
      <c r="C2344">
        <v>4.239234283443824E-2</v>
      </c>
      <c r="D2344">
        <v>5.6325675409671025E-2</v>
      </c>
      <c r="E2344">
        <v>5.7500000000000002E-2</v>
      </c>
      <c r="F2344">
        <v>1.6325675409671024E-2</v>
      </c>
      <c r="G2344">
        <v>1.1325675409671027E-2</v>
      </c>
      <c r="H2344">
        <v>1.3825675409671025E-2</v>
      </c>
    </row>
    <row r="2345" spans="1:8" x14ac:dyDescent="0.2">
      <c r="A2345" s="1">
        <v>45530</v>
      </c>
      <c r="B2345">
        <v>4.2404378335075273E-2</v>
      </c>
      <c r="C2345">
        <v>4.2398361268846163E-2</v>
      </c>
      <c r="D2345">
        <v>5.6334643198125103E-2</v>
      </c>
      <c r="E2345">
        <v>5.7500000000000002E-2</v>
      </c>
      <c r="F2345">
        <v>1.6334643198125103E-2</v>
      </c>
      <c r="G2345">
        <v>1.1334643198125105E-2</v>
      </c>
      <c r="H2345">
        <v>1.3834643198125104E-2</v>
      </c>
    </row>
    <row r="2346" spans="1:8" x14ac:dyDescent="0.2">
      <c r="A2346" s="1">
        <v>45531</v>
      </c>
      <c r="B2346">
        <v>4.2410394033445903E-2</v>
      </c>
      <c r="C2346">
        <v>4.2404378335075273E-2</v>
      </c>
      <c r="D2346">
        <v>5.6343607579721088E-2</v>
      </c>
      <c r="E2346">
        <v>5.7500000000000002E-2</v>
      </c>
      <c r="F2346">
        <v>1.6343607579721087E-2</v>
      </c>
      <c r="G2346">
        <v>1.1343607579721089E-2</v>
      </c>
      <c r="H2346">
        <v>1.3843607579721088E-2</v>
      </c>
    </row>
    <row r="2347" spans="1:8" x14ac:dyDescent="0.2">
      <c r="A2347" s="1">
        <v>45532</v>
      </c>
      <c r="B2347">
        <v>4.2416408364278332E-2</v>
      </c>
      <c r="C2347">
        <v>4.2410394033445903E-2</v>
      </c>
      <c r="D2347">
        <v>5.6352568555613818E-2</v>
      </c>
      <c r="E2347">
        <v>5.7500000000000002E-2</v>
      </c>
      <c r="F2347">
        <v>1.6352568555613817E-2</v>
      </c>
      <c r="G2347">
        <v>1.1352568555613819E-2</v>
      </c>
      <c r="H2347">
        <v>1.3852568555613818E-2</v>
      </c>
    </row>
    <row r="2348" spans="1:8" x14ac:dyDescent="0.2">
      <c r="A2348" s="1">
        <v>45533</v>
      </c>
      <c r="B2348">
        <v>4.2422421327892812E-2</v>
      </c>
      <c r="C2348">
        <v>4.2416408364278332E-2</v>
      </c>
      <c r="D2348">
        <v>5.6361526126957287E-2</v>
      </c>
      <c r="E2348">
        <v>5.7500000000000002E-2</v>
      </c>
      <c r="F2348">
        <v>1.6361526126957286E-2</v>
      </c>
      <c r="G2348">
        <v>1.1361526126957289E-2</v>
      </c>
      <c r="H2348">
        <v>1.3861526126957287E-2</v>
      </c>
    </row>
    <row r="2349" spans="1:8" x14ac:dyDescent="0.2">
      <c r="A2349" s="1">
        <v>45534</v>
      </c>
      <c r="B2349">
        <v>4.2428432924609481E-2</v>
      </c>
      <c r="C2349">
        <v>4.2422421327892812E-2</v>
      </c>
      <c r="D2349">
        <v>5.6370480294888531E-2</v>
      </c>
      <c r="E2349">
        <v>5.7500000000000002E-2</v>
      </c>
      <c r="F2349">
        <v>1.637048029488853E-2</v>
      </c>
      <c r="G2349">
        <v>1.1370480294888533E-2</v>
      </c>
      <c r="H2349">
        <v>1.3870480294888531E-2</v>
      </c>
    </row>
    <row r="2350" spans="1:8" x14ac:dyDescent="0.2">
      <c r="A2350" s="1">
        <v>45535</v>
      </c>
      <c r="B2350">
        <v>4.2434443154748466E-2</v>
      </c>
      <c r="C2350">
        <v>4.2428432924609481E-2</v>
      </c>
      <c r="D2350">
        <v>5.6379431060587071E-2</v>
      </c>
      <c r="E2350">
        <v>5.7500000000000002E-2</v>
      </c>
      <c r="F2350">
        <v>1.637943106058707E-2</v>
      </c>
      <c r="G2350">
        <v>1.1379431060587072E-2</v>
      </c>
      <c r="H2350">
        <v>1.3879431060587071E-2</v>
      </c>
    </row>
    <row r="2351" spans="1:8" x14ac:dyDescent="0.2">
      <c r="A2351" s="1">
        <v>45536</v>
      </c>
      <c r="B2351">
        <v>4.244045201862983E-2</v>
      </c>
      <c r="C2351">
        <v>4.2434443154748466E-2</v>
      </c>
      <c r="D2351">
        <v>5.6388378425163123E-2</v>
      </c>
      <c r="E2351">
        <v>5.7500000000000002E-2</v>
      </c>
      <c r="F2351">
        <v>1.6388378425163122E-2</v>
      </c>
      <c r="G2351">
        <v>1.1388378425163125E-2</v>
      </c>
      <c r="H2351">
        <v>1.3888378425163123E-2</v>
      </c>
    </row>
    <row r="2352" spans="1:8" x14ac:dyDescent="0.2">
      <c r="A2352" s="1">
        <v>45537</v>
      </c>
      <c r="B2352">
        <v>4.2446459516573554E-2</v>
      </c>
      <c r="C2352">
        <v>4.244045201862983E-2</v>
      </c>
      <c r="D2352">
        <v>5.63973223897958E-2</v>
      </c>
      <c r="E2352">
        <v>5.7500000000000002E-2</v>
      </c>
      <c r="F2352">
        <v>1.6397322389795799E-2</v>
      </c>
      <c r="G2352">
        <v>1.1397322389795801E-2</v>
      </c>
      <c r="H2352">
        <v>1.38973223897958E-2</v>
      </c>
    </row>
    <row r="2353" spans="1:8" x14ac:dyDescent="0.2">
      <c r="A2353" s="1">
        <v>45538</v>
      </c>
      <c r="B2353">
        <v>4.2452465648899582E-2</v>
      </c>
      <c r="C2353">
        <v>4.2446459516573554E-2</v>
      </c>
      <c r="D2353">
        <v>5.6406262955603442E-2</v>
      </c>
      <c r="E2353">
        <v>5.7500000000000002E-2</v>
      </c>
      <c r="F2353">
        <v>1.6406262955603441E-2</v>
      </c>
      <c r="G2353">
        <v>1.1406262955603444E-2</v>
      </c>
      <c r="H2353">
        <v>1.3906262955603443E-2</v>
      </c>
    </row>
    <row r="2354" spans="1:8" x14ac:dyDescent="0.2">
      <c r="A2354" s="1">
        <v>45539</v>
      </c>
      <c r="B2354">
        <v>4.2458470415927797E-2</v>
      </c>
      <c r="C2354">
        <v>4.2452465648899582E-2</v>
      </c>
      <c r="D2354">
        <v>5.6415200123773344E-2</v>
      </c>
      <c r="E2354">
        <v>5.7500000000000002E-2</v>
      </c>
      <c r="F2354">
        <v>1.6415200123773344E-2</v>
      </c>
      <c r="G2354">
        <v>1.1415200123773346E-2</v>
      </c>
      <c r="H2354">
        <v>1.3915200123773345E-2</v>
      </c>
    </row>
    <row r="2355" spans="1:8" x14ac:dyDescent="0.2">
      <c r="A2355" s="1">
        <v>45540</v>
      </c>
      <c r="B2355">
        <v>4.2464473817978028E-2</v>
      </c>
      <c r="C2355">
        <v>4.2458470415927797E-2</v>
      </c>
      <c r="D2355">
        <v>5.6424133895414584E-2</v>
      </c>
      <c r="E2355">
        <v>5.7500000000000002E-2</v>
      </c>
      <c r="F2355">
        <v>1.6424133895414583E-2</v>
      </c>
      <c r="G2355">
        <v>1.1424133895414586E-2</v>
      </c>
      <c r="H2355">
        <v>1.3924133895414584E-2</v>
      </c>
    </row>
    <row r="2356" spans="1:8" x14ac:dyDescent="0.2">
      <c r="A2356" s="1">
        <v>45541</v>
      </c>
      <c r="B2356">
        <v>4.2470475855370018E-2</v>
      </c>
      <c r="C2356">
        <v>4.2464473817978028E-2</v>
      </c>
      <c r="D2356">
        <v>5.6433064271696663E-2</v>
      </c>
      <c r="E2356">
        <v>5.7500000000000002E-2</v>
      </c>
      <c r="F2356">
        <v>1.6433064271696662E-2</v>
      </c>
      <c r="G2356">
        <v>1.1433064271696665E-2</v>
      </c>
      <c r="H2356">
        <v>1.3933064271696664E-2</v>
      </c>
    </row>
    <row r="2357" spans="1:8" x14ac:dyDescent="0.2">
      <c r="A2357" s="1">
        <v>45542</v>
      </c>
      <c r="B2357">
        <v>4.2476476528423492E-2</v>
      </c>
      <c r="C2357">
        <v>4.2470475855370018E-2</v>
      </c>
      <c r="D2357">
        <v>5.6441991253771438E-2</v>
      </c>
      <c r="E2357">
        <v>5.7500000000000002E-2</v>
      </c>
      <c r="F2357">
        <v>1.6441991253771437E-2</v>
      </c>
      <c r="G2357">
        <v>1.144199125377144E-2</v>
      </c>
      <c r="H2357">
        <v>1.3941991253771439E-2</v>
      </c>
    </row>
    <row r="2358" spans="1:8" x14ac:dyDescent="0.2">
      <c r="A2358" s="1">
        <v>45543</v>
      </c>
      <c r="B2358">
        <v>4.2482475837458115E-2</v>
      </c>
      <c r="C2358">
        <v>4.2476476528423492E-2</v>
      </c>
      <c r="D2358">
        <v>5.645091484276428E-2</v>
      </c>
      <c r="E2358">
        <v>5.7500000000000002E-2</v>
      </c>
      <c r="F2358">
        <v>1.6450914842764279E-2</v>
      </c>
      <c r="G2358">
        <v>1.1450914842764282E-2</v>
      </c>
      <c r="H2358">
        <v>1.395091484276428E-2</v>
      </c>
    </row>
    <row r="2359" spans="1:8" x14ac:dyDescent="0.2">
      <c r="A2359" s="1">
        <v>45544</v>
      </c>
      <c r="B2359">
        <v>4.248847378279344E-2</v>
      </c>
      <c r="C2359">
        <v>4.2482475837458115E-2</v>
      </c>
      <c r="D2359">
        <v>5.6459835039844315E-2</v>
      </c>
      <c r="E2359">
        <v>5.7500000000000002E-2</v>
      </c>
      <c r="F2359">
        <v>1.6459835039844314E-2</v>
      </c>
      <c r="G2359">
        <v>1.1459835039844317E-2</v>
      </c>
      <c r="H2359">
        <v>1.3959835039844316E-2</v>
      </c>
    </row>
    <row r="2360" spans="1:8" x14ac:dyDescent="0.2">
      <c r="A2360" s="1">
        <v>45545</v>
      </c>
      <c r="B2360">
        <v>4.2494470364749029E-2</v>
      </c>
      <c r="C2360">
        <v>4.248847378279344E-2</v>
      </c>
      <c r="D2360">
        <v>5.6468751846136006E-2</v>
      </c>
      <c r="E2360">
        <v>5.7500000000000002E-2</v>
      </c>
      <c r="F2360">
        <v>1.6468751846136005E-2</v>
      </c>
      <c r="G2360">
        <v>1.1468751846136008E-2</v>
      </c>
      <c r="H2360">
        <v>1.3968751846136006E-2</v>
      </c>
    </row>
    <row r="2361" spans="1:8" x14ac:dyDescent="0.2">
      <c r="A2361" s="1">
        <v>45546</v>
      </c>
      <c r="B2361">
        <v>4.2500465583644356E-2</v>
      </c>
      <c r="C2361">
        <v>4.2494470364749029E-2</v>
      </c>
      <c r="D2361">
        <v>5.6477665262807862E-2</v>
      </c>
      <c r="E2361">
        <v>5.7500000000000002E-2</v>
      </c>
      <c r="F2361">
        <v>1.6477665262807861E-2</v>
      </c>
      <c r="G2361">
        <v>1.1477665262807864E-2</v>
      </c>
      <c r="H2361">
        <v>1.3977665262807863E-2</v>
      </c>
    </row>
    <row r="2362" spans="1:8" x14ac:dyDescent="0.2">
      <c r="A2362" s="1">
        <v>45547</v>
      </c>
      <c r="B2362">
        <v>4.2506459439798833E-2</v>
      </c>
      <c r="C2362">
        <v>4.2500465583644356E-2</v>
      </c>
      <c r="D2362">
        <v>5.6486575290992998E-2</v>
      </c>
      <c r="E2362">
        <v>5.7500000000000002E-2</v>
      </c>
      <c r="F2362">
        <v>1.6486575290992997E-2</v>
      </c>
      <c r="G2362">
        <v>1.1486575290992999E-2</v>
      </c>
      <c r="H2362">
        <v>1.3986575290992998E-2</v>
      </c>
    </row>
    <row r="2363" spans="1:8" x14ac:dyDescent="0.2">
      <c r="A2363" s="1">
        <v>45548</v>
      </c>
      <c r="B2363">
        <v>4.2512451933531807E-2</v>
      </c>
      <c r="C2363">
        <v>4.2506459439798833E-2</v>
      </c>
      <c r="D2363">
        <v>5.6495481931841569E-2</v>
      </c>
      <c r="E2363">
        <v>5.7500000000000002E-2</v>
      </c>
      <c r="F2363">
        <v>1.6495481931841569E-2</v>
      </c>
      <c r="G2363">
        <v>1.1495481931841571E-2</v>
      </c>
      <c r="H2363">
        <v>1.399548193184157E-2</v>
      </c>
    </row>
    <row r="2364" spans="1:8" x14ac:dyDescent="0.2">
      <c r="A2364" s="1">
        <v>45549</v>
      </c>
      <c r="B2364">
        <v>4.2518443065162621E-2</v>
      </c>
      <c r="C2364">
        <v>4.2512451933531807E-2</v>
      </c>
      <c r="D2364">
        <v>5.6504385186494858E-2</v>
      </c>
      <c r="E2364">
        <v>5.7500000000000002E-2</v>
      </c>
      <c r="F2364">
        <v>1.6504385186494858E-2</v>
      </c>
      <c r="G2364">
        <v>1.150438518649486E-2</v>
      </c>
      <c r="H2364">
        <v>1.4004385186494859E-2</v>
      </c>
    </row>
    <row r="2365" spans="1:8" x14ac:dyDescent="0.2">
      <c r="A2365" s="1">
        <v>45550</v>
      </c>
      <c r="B2365">
        <v>4.2524432835010485E-2</v>
      </c>
      <c r="C2365">
        <v>4.2518443065162621E-2</v>
      </c>
      <c r="D2365">
        <v>5.6513285056093994E-2</v>
      </c>
      <c r="E2365">
        <v>5.7500000000000002E-2</v>
      </c>
      <c r="F2365">
        <v>1.6513285056093993E-2</v>
      </c>
      <c r="G2365">
        <v>1.1513285056093996E-2</v>
      </c>
      <c r="H2365">
        <v>1.4013285056093994E-2</v>
      </c>
    </row>
    <row r="2366" spans="1:8" x14ac:dyDescent="0.2">
      <c r="A2366" s="1">
        <v>45551</v>
      </c>
      <c r="B2366">
        <v>4.2530421243394616E-2</v>
      </c>
      <c r="C2366">
        <v>4.2524432835010485E-2</v>
      </c>
      <c r="D2366">
        <v>5.652218154179689E-2</v>
      </c>
      <c r="E2366">
        <v>5.7500000000000002E-2</v>
      </c>
      <c r="F2366">
        <v>1.6522181541796889E-2</v>
      </c>
      <c r="G2366">
        <v>1.1522181541796891E-2</v>
      </c>
      <c r="H2366">
        <v>1.402218154179689E-2</v>
      </c>
    </row>
    <row r="2367" spans="1:8" x14ac:dyDescent="0.2">
      <c r="A2367" s="1">
        <v>45552</v>
      </c>
      <c r="B2367">
        <v>4.2536408290634112E-2</v>
      </c>
      <c r="C2367">
        <v>4.2530421243394616E-2</v>
      </c>
      <c r="D2367">
        <v>5.6531074644735585E-2</v>
      </c>
      <c r="E2367">
        <v>5.7500000000000002E-2</v>
      </c>
      <c r="F2367">
        <v>1.6531074644735584E-2</v>
      </c>
      <c r="G2367">
        <v>1.1531074644735587E-2</v>
      </c>
      <c r="H2367">
        <v>1.4031074644735585E-2</v>
      </c>
    </row>
    <row r="2368" spans="1:8" x14ac:dyDescent="0.2">
      <c r="A2368" s="1">
        <v>45553</v>
      </c>
      <c r="B2368">
        <v>4.2542393977048065E-2</v>
      </c>
      <c r="C2368">
        <v>4.2536408290634112E-2</v>
      </c>
      <c r="D2368">
        <v>5.653996436605007E-2</v>
      </c>
      <c r="E2368">
        <v>5.7500000000000002E-2</v>
      </c>
      <c r="F2368">
        <v>1.6539964366050069E-2</v>
      </c>
      <c r="G2368">
        <v>1.1539964366050072E-2</v>
      </c>
      <c r="H2368">
        <v>1.4039964366050071E-2</v>
      </c>
    </row>
    <row r="2369" spans="1:8" x14ac:dyDescent="0.2">
      <c r="A2369" s="1">
        <v>45554</v>
      </c>
      <c r="B2369">
        <v>4.2548378302955471E-2</v>
      </c>
      <c r="C2369">
        <v>4.2542393977048065E-2</v>
      </c>
      <c r="D2369">
        <v>5.6548850706906559E-2</v>
      </c>
      <c r="E2369">
        <v>5.7500000000000002E-2</v>
      </c>
      <c r="F2369">
        <v>1.6548850706906558E-2</v>
      </c>
      <c r="G2369">
        <v>1.154885070690656E-2</v>
      </c>
      <c r="H2369">
        <v>1.4048850706906559E-2</v>
      </c>
    </row>
    <row r="2370" spans="1:8" x14ac:dyDescent="0.2">
      <c r="A2370" s="1">
        <v>45555</v>
      </c>
      <c r="B2370">
        <v>4.2554361268675324E-2</v>
      </c>
      <c r="C2370">
        <v>4.2548378302955471E-2</v>
      </c>
      <c r="D2370">
        <v>5.6557733668435972E-2</v>
      </c>
      <c r="E2370">
        <v>5.7500000000000002E-2</v>
      </c>
      <c r="F2370">
        <v>1.6557733668435971E-2</v>
      </c>
      <c r="G2370">
        <v>1.1557733668435974E-2</v>
      </c>
      <c r="H2370">
        <v>1.4057733668435973E-2</v>
      </c>
    </row>
    <row r="2371" spans="1:8" x14ac:dyDescent="0.2">
      <c r="A2371" s="1">
        <v>45556</v>
      </c>
      <c r="B2371">
        <v>4.2560342874526494E-2</v>
      </c>
      <c r="C2371">
        <v>4.2554361268675324E-2</v>
      </c>
      <c r="D2371">
        <v>5.6566613251768788E-2</v>
      </c>
      <c r="E2371">
        <v>5.7500000000000002E-2</v>
      </c>
      <c r="F2371">
        <v>1.6566613251768787E-2</v>
      </c>
      <c r="G2371">
        <v>1.156661325176879E-2</v>
      </c>
      <c r="H2371">
        <v>1.4066613251768788E-2</v>
      </c>
    </row>
    <row r="2372" spans="1:8" x14ac:dyDescent="0.2">
      <c r="A2372" s="1">
        <v>45557</v>
      </c>
      <c r="B2372">
        <v>4.2566323120827809E-2</v>
      </c>
      <c r="C2372">
        <v>4.2560342874526494E-2</v>
      </c>
      <c r="D2372">
        <v>5.6575489458061692E-2</v>
      </c>
      <c r="E2372">
        <v>5.7500000000000002E-2</v>
      </c>
      <c r="F2372">
        <v>1.6575489458061692E-2</v>
      </c>
      <c r="G2372">
        <v>1.1575489458061694E-2</v>
      </c>
      <c r="H2372">
        <v>1.4075489458061693E-2</v>
      </c>
    </row>
    <row r="2373" spans="1:8" x14ac:dyDescent="0.2">
      <c r="A2373" s="1">
        <v>45558</v>
      </c>
      <c r="B2373">
        <v>4.2572302007898084E-2</v>
      </c>
      <c r="C2373">
        <v>4.2566323120827809E-2</v>
      </c>
      <c r="D2373">
        <v>5.6584362288462309E-2</v>
      </c>
      <c r="E2373">
        <v>5.7500000000000002E-2</v>
      </c>
      <c r="F2373">
        <v>1.6584362288462308E-2</v>
      </c>
      <c r="G2373">
        <v>1.158436228846231E-2</v>
      </c>
      <c r="H2373">
        <v>1.4084362288462309E-2</v>
      </c>
    </row>
    <row r="2374" spans="1:8" x14ac:dyDescent="0.2">
      <c r="A2374" s="1">
        <v>45559</v>
      </c>
      <c r="B2374">
        <v>4.257827953605603E-2</v>
      </c>
      <c r="C2374">
        <v>4.2572302007898084E-2</v>
      </c>
      <c r="D2374">
        <v>5.659323174410047E-2</v>
      </c>
      <c r="E2374">
        <v>5.7500000000000002E-2</v>
      </c>
      <c r="F2374">
        <v>1.6593231744100469E-2</v>
      </c>
      <c r="G2374">
        <v>1.1593231744100471E-2</v>
      </c>
      <c r="H2374">
        <v>1.409323174410047E-2</v>
      </c>
    </row>
    <row r="2375" spans="1:8" x14ac:dyDescent="0.2">
      <c r="A2375" s="1">
        <v>45560</v>
      </c>
      <c r="B2375">
        <v>4.2584255705620307E-2</v>
      </c>
      <c r="C2375">
        <v>4.257827953605603E-2</v>
      </c>
      <c r="D2375">
        <v>5.6602097826131792E-2</v>
      </c>
      <c r="E2375">
        <v>5.7500000000000002E-2</v>
      </c>
      <c r="F2375">
        <v>1.6602097826131791E-2</v>
      </c>
      <c r="G2375">
        <v>1.1602097826131794E-2</v>
      </c>
      <c r="H2375">
        <v>1.4102097826131792E-2</v>
      </c>
    </row>
    <row r="2376" spans="1:8" x14ac:dyDescent="0.2">
      <c r="A2376" s="1">
        <v>45561</v>
      </c>
      <c r="B2376">
        <v>4.2590230516909536E-2</v>
      </c>
      <c r="C2376">
        <v>4.2584255705620307E-2</v>
      </c>
      <c r="D2376">
        <v>5.6610960535668088E-2</v>
      </c>
      <c r="E2376">
        <v>5.7500000000000002E-2</v>
      </c>
      <c r="F2376">
        <v>1.6610960535668087E-2</v>
      </c>
      <c r="G2376">
        <v>1.161096053566809E-2</v>
      </c>
      <c r="H2376">
        <v>1.4110960535668089E-2</v>
      </c>
    </row>
    <row r="2377" spans="1:8" x14ac:dyDescent="0.2">
      <c r="A2377" s="1">
        <v>45562</v>
      </c>
      <c r="B2377">
        <v>4.2596203970242247E-2</v>
      </c>
      <c r="C2377">
        <v>4.2590230516909536E-2</v>
      </c>
      <c r="D2377">
        <v>5.6619819873891065E-2</v>
      </c>
      <c r="E2377">
        <v>5.7500000000000002E-2</v>
      </c>
      <c r="F2377">
        <v>1.6619819873891065E-2</v>
      </c>
      <c r="G2377">
        <v>1.1619819873891067E-2</v>
      </c>
      <c r="H2377">
        <v>1.4119819873891066E-2</v>
      </c>
    </row>
    <row r="2378" spans="1:8" x14ac:dyDescent="0.2">
      <c r="A2378" s="1">
        <v>45563</v>
      </c>
      <c r="B2378">
        <v>4.260217606593697E-2</v>
      </c>
      <c r="C2378">
        <v>4.2596203970242247E-2</v>
      </c>
      <c r="D2378">
        <v>5.6628675841920328E-2</v>
      </c>
      <c r="E2378">
        <v>5.7500000000000002E-2</v>
      </c>
      <c r="F2378">
        <v>1.6628675841920328E-2</v>
      </c>
      <c r="G2378">
        <v>1.162867584192033E-2</v>
      </c>
      <c r="H2378">
        <v>1.4128675841920329E-2</v>
      </c>
    </row>
    <row r="2379" spans="1:8" x14ac:dyDescent="0.2">
      <c r="A2379" s="1">
        <v>45564</v>
      </c>
      <c r="B2379">
        <v>4.2608146804312123E-2</v>
      </c>
      <c r="C2379">
        <v>4.260217606593697E-2</v>
      </c>
      <c r="D2379">
        <v>5.6637528440893301E-2</v>
      </c>
      <c r="E2379">
        <v>5.7500000000000002E-2</v>
      </c>
      <c r="F2379">
        <v>1.66375284408933E-2</v>
      </c>
      <c r="G2379">
        <v>1.1637528440893302E-2</v>
      </c>
      <c r="H2379">
        <v>1.4137528440893301E-2</v>
      </c>
    </row>
    <row r="2380" spans="1:8" x14ac:dyDescent="0.2">
      <c r="A2380" s="1">
        <v>45565</v>
      </c>
      <c r="B2380">
        <v>4.2614116185686071E-2</v>
      </c>
      <c r="C2380">
        <v>4.2608146804312123E-2</v>
      </c>
      <c r="D2380">
        <v>5.6646377671964572E-2</v>
      </c>
      <c r="E2380">
        <v>5.7500000000000002E-2</v>
      </c>
      <c r="F2380">
        <v>1.6646377671964571E-2</v>
      </c>
      <c r="G2380">
        <v>1.1646377671964574E-2</v>
      </c>
      <c r="H2380">
        <v>1.4146377671964572E-2</v>
      </c>
    </row>
    <row r="2381" spans="1:8" x14ac:dyDescent="0.2">
      <c r="A2381" s="1">
        <v>45566</v>
      </c>
      <c r="B2381">
        <v>4.2620084210377149E-2</v>
      </c>
      <c r="C2381">
        <v>4.2614116185686071E-2</v>
      </c>
      <c r="D2381">
        <v>5.6655223536261783E-2</v>
      </c>
      <c r="E2381">
        <v>5.7500000000000002E-2</v>
      </c>
      <c r="F2381">
        <v>1.6655223536261782E-2</v>
      </c>
      <c r="G2381">
        <v>1.1655223536261784E-2</v>
      </c>
      <c r="H2381">
        <v>1.4155223536261783E-2</v>
      </c>
    </row>
    <row r="2382" spans="1:8" x14ac:dyDescent="0.2">
      <c r="A2382" s="1">
        <v>45567</v>
      </c>
      <c r="B2382">
        <v>4.2626050878703615E-2</v>
      </c>
      <c r="C2382">
        <v>4.2620084210377149E-2</v>
      </c>
      <c r="D2382">
        <v>5.6664066034921252E-2</v>
      </c>
      <c r="E2382">
        <v>5.7500000000000002E-2</v>
      </c>
      <c r="F2382">
        <v>1.6664066034921252E-2</v>
      </c>
      <c r="G2382">
        <v>1.1664066034921254E-2</v>
      </c>
      <c r="H2382">
        <v>1.4164066034921253E-2</v>
      </c>
    </row>
    <row r="2383" spans="1:8" x14ac:dyDescent="0.2">
      <c r="A2383" s="1">
        <v>45568</v>
      </c>
      <c r="B2383">
        <v>4.2632016190983661E-2</v>
      </c>
      <c r="C2383">
        <v>4.2626050878703615E-2</v>
      </c>
      <c r="D2383">
        <v>5.6672905169105663E-2</v>
      </c>
      <c r="E2383">
        <v>5.7500000000000002E-2</v>
      </c>
      <c r="F2383">
        <v>1.6672905169105662E-2</v>
      </c>
      <c r="G2383">
        <v>1.1672905169105664E-2</v>
      </c>
      <c r="H2383">
        <v>1.4172905169105663E-2</v>
      </c>
    </row>
    <row r="2384" spans="1:8" x14ac:dyDescent="0.2">
      <c r="A2384" s="1">
        <v>45569</v>
      </c>
      <c r="B2384">
        <v>4.2637980147535448E-2</v>
      </c>
      <c r="C2384">
        <v>4.2632016190983661E-2</v>
      </c>
      <c r="D2384">
        <v>5.6681740939933063E-2</v>
      </c>
      <c r="E2384">
        <v>5.7500000000000002E-2</v>
      </c>
      <c r="F2384">
        <v>1.6681740939933062E-2</v>
      </c>
      <c r="G2384">
        <v>1.1681740939933065E-2</v>
      </c>
      <c r="H2384">
        <v>1.4181740939933064E-2</v>
      </c>
    </row>
    <row r="2385" spans="1:8" x14ac:dyDescent="0.2">
      <c r="A2385" s="1">
        <v>45570</v>
      </c>
      <c r="B2385">
        <v>4.2643942748677062E-2</v>
      </c>
      <c r="C2385">
        <v>4.2637980147535448E-2</v>
      </c>
      <c r="D2385">
        <v>5.6690573348556789E-2</v>
      </c>
      <c r="E2385">
        <v>5.7500000000000002E-2</v>
      </c>
      <c r="F2385">
        <v>1.6690573348556788E-2</v>
      </c>
      <c r="G2385">
        <v>1.169057334855679E-2</v>
      </c>
      <c r="H2385">
        <v>1.4190573348556789E-2</v>
      </c>
    </row>
    <row r="2386" spans="1:8" x14ac:dyDescent="0.2">
      <c r="A2386" s="1">
        <v>45571</v>
      </c>
      <c r="B2386">
        <v>4.2649903994726526E-2</v>
      </c>
      <c r="C2386">
        <v>4.2643942748677062E-2</v>
      </c>
      <c r="D2386">
        <v>5.6699402396094424E-2</v>
      </c>
      <c r="E2386">
        <v>5.7500000000000002E-2</v>
      </c>
      <c r="F2386">
        <v>1.6699402396094423E-2</v>
      </c>
      <c r="G2386">
        <v>1.1699402396094426E-2</v>
      </c>
      <c r="H2386">
        <v>1.4199402396094424E-2</v>
      </c>
    </row>
    <row r="2387" spans="1:8" x14ac:dyDescent="0.2">
      <c r="A2387" s="1">
        <v>45572</v>
      </c>
      <c r="B2387">
        <v>4.265586388600183E-2</v>
      </c>
      <c r="C2387">
        <v>4.2649903994726526E-2</v>
      </c>
      <c r="D2387">
        <v>5.6708228083707159E-2</v>
      </c>
      <c r="E2387">
        <v>5.7500000000000002E-2</v>
      </c>
      <c r="F2387">
        <v>1.6708228083707158E-2</v>
      </c>
      <c r="G2387">
        <v>1.170822808370716E-2</v>
      </c>
      <c r="H2387">
        <v>1.4208228083707159E-2</v>
      </c>
    </row>
    <row r="2388" spans="1:8" x14ac:dyDescent="0.2">
      <c r="A2388" s="1">
        <v>45573</v>
      </c>
      <c r="B2388">
        <v>4.2661822422820871E-2</v>
      </c>
      <c r="C2388">
        <v>4.265586388600183E-2</v>
      </c>
      <c r="D2388">
        <v>5.6717050412521328E-2</v>
      </c>
      <c r="E2388">
        <v>5.7500000000000002E-2</v>
      </c>
      <c r="F2388">
        <v>1.6717050412521327E-2</v>
      </c>
      <c r="G2388">
        <v>1.1717050412521329E-2</v>
      </c>
      <c r="H2388">
        <v>1.4217050412521328E-2</v>
      </c>
    </row>
    <row r="2389" spans="1:8" x14ac:dyDescent="0.2">
      <c r="A2389" s="1">
        <v>45574</v>
      </c>
      <c r="B2389">
        <v>4.2667779605501506E-2</v>
      </c>
      <c r="C2389">
        <v>4.2661822422820871E-2</v>
      </c>
      <c r="D2389">
        <v>5.6725869383680037E-2</v>
      </c>
      <c r="E2389">
        <v>5.7500000000000002E-2</v>
      </c>
      <c r="F2389">
        <v>1.6725869383680037E-2</v>
      </c>
      <c r="G2389">
        <v>1.1725869383680039E-2</v>
      </c>
      <c r="H2389">
        <v>1.4225869383680038E-2</v>
      </c>
    </row>
    <row r="2390" spans="1:8" x14ac:dyDescent="0.2">
      <c r="A2390" s="1">
        <v>45575</v>
      </c>
      <c r="B2390">
        <v>4.2673735434361537E-2</v>
      </c>
      <c r="C2390">
        <v>4.2667779605501506E-2</v>
      </c>
      <c r="D2390">
        <v>5.6734684998326186E-2</v>
      </c>
      <c r="E2390">
        <v>5.7500000000000002E-2</v>
      </c>
      <c r="F2390">
        <v>1.6734684998326185E-2</v>
      </c>
      <c r="G2390">
        <v>1.1734684998326188E-2</v>
      </c>
      <c r="H2390">
        <v>1.4234684998326187E-2</v>
      </c>
    </row>
    <row r="2391" spans="1:8" x14ac:dyDescent="0.2">
      <c r="A2391" s="1">
        <v>45576</v>
      </c>
      <c r="B2391">
        <v>4.2679689909718696E-2</v>
      </c>
      <c r="C2391">
        <v>4.2673735434361537E-2</v>
      </c>
      <c r="D2391">
        <v>5.674349725757602E-2</v>
      </c>
      <c r="E2391">
        <v>5.7500000000000002E-2</v>
      </c>
      <c r="F2391">
        <v>1.6743497257576019E-2</v>
      </c>
      <c r="G2391">
        <v>1.1743497257576022E-2</v>
      </c>
      <c r="H2391">
        <v>1.424349725757602E-2</v>
      </c>
    </row>
    <row r="2392" spans="1:8" x14ac:dyDescent="0.2">
      <c r="A2392" s="1">
        <v>45577</v>
      </c>
      <c r="B2392">
        <v>4.2685643031890687E-2</v>
      </c>
      <c r="C2392">
        <v>4.2679689909718696E-2</v>
      </c>
      <c r="D2392">
        <v>5.6752306162589958E-2</v>
      </c>
      <c r="E2392">
        <v>5.7500000000000002E-2</v>
      </c>
      <c r="F2392">
        <v>1.6752306162589957E-2</v>
      </c>
      <c r="G2392">
        <v>1.1752306162589959E-2</v>
      </c>
      <c r="H2392">
        <v>1.4252306162589958E-2</v>
      </c>
    </row>
    <row r="2393" spans="1:8" x14ac:dyDescent="0.2">
      <c r="A2393" s="1">
        <v>45578</v>
      </c>
      <c r="B2393">
        <v>4.2691594801195117E-2</v>
      </c>
      <c r="C2393">
        <v>4.2685643031890687E-2</v>
      </c>
      <c r="D2393">
        <v>5.6761111714492309E-2</v>
      </c>
      <c r="E2393">
        <v>5.7500000000000002E-2</v>
      </c>
      <c r="F2393">
        <v>1.6761111714492308E-2</v>
      </c>
      <c r="G2393">
        <v>1.176111171449231E-2</v>
      </c>
      <c r="H2393">
        <v>1.4261111714492309E-2</v>
      </c>
    </row>
    <row r="2394" spans="1:8" x14ac:dyDescent="0.2">
      <c r="A2394" s="1">
        <v>45579</v>
      </c>
      <c r="B2394">
        <v>4.2697545217949551E-2</v>
      </c>
      <c r="C2394">
        <v>4.2691594801195117E-2</v>
      </c>
      <c r="D2394">
        <v>5.6769913914415951E-2</v>
      </c>
      <c r="E2394">
        <v>5.7500000000000002E-2</v>
      </c>
      <c r="F2394">
        <v>1.676991391441595E-2</v>
      </c>
      <c r="G2394">
        <v>1.1769913914415953E-2</v>
      </c>
      <c r="H2394">
        <v>1.4269913914415951E-2</v>
      </c>
    </row>
    <row r="2395" spans="1:8" x14ac:dyDescent="0.2">
      <c r="A2395" s="1">
        <v>45580</v>
      </c>
      <c r="B2395">
        <v>4.2703494282471513E-2</v>
      </c>
      <c r="C2395">
        <v>4.2697545217949551E-2</v>
      </c>
      <c r="D2395">
        <v>5.6778712763520658E-2</v>
      </c>
      <c r="E2395">
        <v>5.7500000000000002E-2</v>
      </c>
      <c r="F2395">
        <v>1.6778712763520658E-2</v>
      </c>
      <c r="G2395">
        <v>1.177871276352066E-2</v>
      </c>
      <c r="H2395">
        <v>1.4278712763520659E-2</v>
      </c>
    </row>
    <row r="2396" spans="1:8" x14ac:dyDescent="0.2">
      <c r="A2396" s="1">
        <v>45581</v>
      </c>
      <c r="B2396">
        <v>4.2709441995078437E-2</v>
      </c>
      <c r="C2396">
        <v>4.2703494282471513E-2</v>
      </c>
      <c r="D2396">
        <v>5.6787508262912165E-2</v>
      </c>
      <c r="E2396">
        <v>5.7500000000000002E-2</v>
      </c>
      <c r="F2396">
        <v>1.6787508262912164E-2</v>
      </c>
      <c r="G2396">
        <v>1.1787508262912166E-2</v>
      </c>
      <c r="H2396">
        <v>1.4287508262912165E-2</v>
      </c>
    </row>
    <row r="2397" spans="1:8" x14ac:dyDescent="0.2">
      <c r="A2397" s="1">
        <v>45582</v>
      </c>
      <c r="B2397">
        <v>4.2715388356087715E-2</v>
      </c>
      <c r="C2397">
        <v>4.2709441995078437E-2</v>
      </c>
      <c r="D2397">
        <v>5.6796300413740633E-2</v>
      </c>
      <c r="E2397">
        <v>5.7500000000000002E-2</v>
      </c>
      <c r="F2397">
        <v>1.6796300413740632E-2</v>
      </c>
      <c r="G2397">
        <v>1.1796300413740635E-2</v>
      </c>
      <c r="H2397">
        <v>1.4296300413740633E-2</v>
      </c>
    </row>
    <row r="2398" spans="1:8" x14ac:dyDescent="0.2">
      <c r="A2398" s="1">
        <v>45583</v>
      </c>
      <c r="B2398">
        <v>4.2721333365816704E-2</v>
      </c>
      <c r="C2398">
        <v>4.2715388356087715E-2</v>
      </c>
      <c r="D2398">
        <v>5.6805089217146595E-2</v>
      </c>
      <c r="E2398">
        <v>5.7500000000000002E-2</v>
      </c>
      <c r="F2398">
        <v>1.6805089217146595E-2</v>
      </c>
      <c r="G2398">
        <v>1.1805089217146597E-2</v>
      </c>
      <c r="H2398">
        <v>1.4305089217146596E-2</v>
      </c>
    </row>
    <row r="2399" spans="1:8" x14ac:dyDescent="0.2">
      <c r="A2399" s="1">
        <v>45584</v>
      </c>
      <c r="B2399">
        <v>4.2727277024582642E-2</v>
      </c>
      <c r="C2399">
        <v>4.2721333365816704E-2</v>
      </c>
      <c r="D2399">
        <v>5.6813874674244293E-2</v>
      </c>
      <c r="E2399">
        <v>5.7500000000000002E-2</v>
      </c>
      <c r="F2399">
        <v>1.6813874674244292E-2</v>
      </c>
      <c r="G2399">
        <v>1.1813874674244294E-2</v>
      </c>
      <c r="H2399">
        <v>1.4313874674244293E-2</v>
      </c>
    </row>
    <row r="2400" spans="1:8" x14ac:dyDescent="0.2">
      <c r="A2400" s="1">
        <v>45585</v>
      </c>
      <c r="B2400">
        <v>4.2733219332702785E-2</v>
      </c>
      <c r="C2400">
        <v>4.2727277024582642E-2</v>
      </c>
      <c r="D2400">
        <v>5.6822656786200611E-2</v>
      </c>
      <c r="E2400">
        <v>5.7500000000000002E-2</v>
      </c>
      <c r="F2400">
        <v>1.682265678620061E-2</v>
      </c>
      <c r="G2400">
        <v>1.1822656786200612E-2</v>
      </c>
      <c r="H2400">
        <v>1.4322656786200611E-2</v>
      </c>
    </row>
    <row r="2401" spans="1:8" x14ac:dyDescent="0.2">
      <c r="A2401" s="1">
        <v>45586</v>
      </c>
      <c r="B2401">
        <v>4.2739160290494259E-2</v>
      </c>
      <c r="C2401">
        <v>4.2733219332702785E-2</v>
      </c>
      <c r="D2401">
        <v>5.6831435554120131E-2</v>
      </c>
      <c r="E2401">
        <v>5.7500000000000002E-2</v>
      </c>
      <c r="F2401">
        <v>1.683143555412013E-2</v>
      </c>
      <c r="G2401">
        <v>1.1831435554120133E-2</v>
      </c>
      <c r="H2401">
        <v>1.4331435554120132E-2</v>
      </c>
    </row>
    <row r="2402" spans="1:8" x14ac:dyDescent="0.2">
      <c r="A2402" s="1">
        <v>45587</v>
      </c>
      <c r="B2402">
        <v>4.27450998982742E-2</v>
      </c>
      <c r="C2402">
        <v>4.2739160290494259E-2</v>
      </c>
      <c r="D2402">
        <v>5.6840210979151297E-2</v>
      </c>
      <c r="E2402">
        <v>5.7500000000000002E-2</v>
      </c>
      <c r="F2402">
        <v>1.6840210979151296E-2</v>
      </c>
      <c r="G2402">
        <v>1.1840210979151299E-2</v>
      </c>
      <c r="H2402">
        <v>1.4340210979151297E-2</v>
      </c>
    </row>
    <row r="2403" spans="1:8" x14ac:dyDescent="0.2">
      <c r="A2403" s="1">
        <v>45588</v>
      </c>
      <c r="B2403">
        <v>4.2751038156359618E-2</v>
      </c>
      <c r="C2403">
        <v>4.27450998982742E-2</v>
      </c>
      <c r="D2403">
        <v>5.6848983062433835E-2</v>
      </c>
      <c r="E2403">
        <v>5.7500000000000002E-2</v>
      </c>
      <c r="F2403">
        <v>1.6848983062433834E-2</v>
      </c>
      <c r="G2403">
        <v>1.1848983062433836E-2</v>
      </c>
      <c r="H2403">
        <v>1.4348983062433835E-2</v>
      </c>
    </row>
    <row r="2404" spans="1:8" x14ac:dyDescent="0.2">
      <c r="A2404" s="1">
        <v>45589</v>
      </c>
      <c r="B2404">
        <v>4.2756975065067537E-2</v>
      </c>
      <c r="C2404">
        <v>4.2751038156359618E-2</v>
      </c>
      <c r="D2404">
        <v>5.6857751805089202E-2</v>
      </c>
      <c r="E2404">
        <v>5.7500000000000002E-2</v>
      </c>
      <c r="F2404">
        <v>1.6857751805089201E-2</v>
      </c>
      <c r="G2404">
        <v>1.1857751805089203E-2</v>
      </c>
      <c r="H2404">
        <v>1.4357751805089202E-2</v>
      </c>
    </row>
    <row r="2405" spans="1:8" x14ac:dyDescent="0.2">
      <c r="A2405" s="1">
        <v>45590</v>
      </c>
      <c r="B2405">
        <v>4.2762910624714857E-2</v>
      </c>
      <c r="C2405">
        <v>4.2756975065067537E-2</v>
      </c>
      <c r="D2405">
        <v>5.6866517208247438E-2</v>
      </c>
      <c r="E2405">
        <v>5.7500000000000002E-2</v>
      </c>
      <c r="F2405">
        <v>1.6866517208247438E-2</v>
      </c>
      <c r="G2405">
        <v>1.186651720824744E-2</v>
      </c>
      <c r="H2405">
        <v>1.4366517208247439E-2</v>
      </c>
    </row>
    <row r="2406" spans="1:8" x14ac:dyDescent="0.2">
      <c r="A2406" s="1">
        <v>45591</v>
      </c>
      <c r="B2406">
        <v>4.2768844835618436E-2</v>
      </c>
      <c r="C2406">
        <v>4.2762910624714857E-2</v>
      </c>
      <c r="D2406">
        <v>5.6875279273055947E-2</v>
      </c>
      <c r="E2406">
        <v>5.7500000000000002E-2</v>
      </c>
      <c r="F2406">
        <v>1.6875279273055946E-2</v>
      </c>
      <c r="G2406">
        <v>1.1875279273055948E-2</v>
      </c>
      <c r="H2406">
        <v>1.4375279273055947E-2</v>
      </c>
    </row>
    <row r="2407" spans="1:8" x14ac:dyDescent="0.2">
      <c r="A2407" s="1">
        <v>45592</v>
      </c>
      <c r="B2407">
        <v>4.2774777698095123E-2</v>
      </c>
      <c r="C2407">
        <v>4.2768844835618436E-2</v>
      </c>
      <c r="D2407">
        <v>5.6884038000635552E-2</v>
      </c>
      <c r="E2407">
        <v>5.7500000000000002E-2</v>
      </c>
      <c r="F2407">
        <v>1.6884038000635551E-2</v>
      </c>
      <c r="G2407">
        <v>1.1884038000635554E-2</v>
      </c>
      <c r="H2407">
        <v>1.4384038000635552E-2</v>
      </c>
    </row>
    <row r="2408" spans="1:8" x14ac:dyDescent="0.2">
      <c r="A2408" s="1">
        <v>45593</v>
      </c>
      <c r="B2408">
        <v>4.2780709212461646E-2</v>
      </c>
      <c r="C2408">
        <v>4.2774777698095123E-2</v>
      </c>
      <c r="D2408">
        <v>5.6892793392133233E-2</v>
      </c>
      <c r="E2408">
        <v>5.7500000000000002E-2</v>
      </c>
      <c r="F2408">
        <v>1.6892793392133232E-2</v>
      </c>
      <c r="G2408">
        <v>1.1892793392133234E-2</v>
      </c>
      <c r="H2408">
        <v>1.4392793392133233E-2</v>
      </c>
    </row>
    <row r="2409" spans="1:8" x14ac:dyDescent="0.2">
      <c r="A2409" s="1">
        <v>45594</v>
      </c>
      <c r="B2409">
        <v>4.2786639379034708E-2</v>
      </c>
      <c r="C2409">
        <v>4.2780709212461646E-2</v>
      </c>
      <c r="D2409">
        <v>5.6901545448660121E-2</v>
      </c>
      <c r="E2409">
        <v>5.7500000000000002E-2</v>
      </c>
      <c r="F2409">
        <v>1.690154544866012E-2</v>
      </c>
      <c r="G2409">
        <v>1.1901545448660122E-2</v>
      </c>
      <c r="H2409">
        <v>1.4401545448660121E-2</v>
      </c>
    </row>
    <row r="2410" spans="1:8" x14ac:dyDescent="0.2">
      <c r="A2410" s="1">
        <v>45595</v>
      </c>
      <c r="B2410">
        <v>4.2792568198130938E-2</v>
      </c>
      <c r="C2410">
        <v>4.2786639379034708E-2</v>
      </c>
      <c r="D2410">
        <v>5.6910294171363E-2</v>
      </c>
      <c r="E2410">
        <v>5.7500000000000002E-2</v>
      </c>
      <c r="F2410">
        <v>1.6910294171363E-2</v>
      </c>
      <c r="G2410">
        <v>1.1910294171363002E-2</v>
      </c>
      <c r="H2410">
        <v>1.4410294171363001E-2</v>
      </c>
    </row>
    <row r="2411" spans="1:8" x14ac:dyDescent="0.2">
      <c r="A2411" s="1">
        <v>45596</v>
      </c>
      <c r="B2411">
        <v>4.2798495670066931E-2</v>
      </c>
      <c r="C2411">
        <v>4.2792568198130938E-2</v>
      </c>
      <c r="D2411">
        <v>5.6919039561369962E-2</v>
      </c>
      <c r="E2411">
        <v>5.7500000000000002E-2</v>
      </c>
      <c r="F2411">
        <v>1.6919039561369961E-2</v>
      </c>
      <c r="G2411">
        <v>1.1919039561369964E-2</v>
      </c>
      <c r="H2411">
        <v>1.4419039561369962E-2</v>
      </c>
    </row>
    <row r="2412" spans="1:8" x14ac:dyDescent="0.2">
      <c r="A2412" s="1">
        <v>45597</v>
      </c>
      <c r="B2412">
        <v>4.2804421795159191E-2</v>
      </c>
      <c r="C2412">
        <v>4.2798495670066931E-2</v>
      </c>
      <c r="D2412">
        <v>5.6927781619809291E-2</v>
      </c>
      <c r="E2412">
        <v>5.7500000000000002E-2</v>
      </c>
      <c r="F2412">
        <v>1.692778161980929E-2</v>
      </c>
      <c r="G2412">
        <v>1.1927781619809293E-2</v>
      </c>
      <c r="H2412">
        <v>1.4427781619809291E-2</v>
      </c>
    </row>
    <row r="2413" spans="1:8" x14ac:dyDescent="0.2">
      <c r="A2413" s="1">
        <v>45598</v>
      </c>
      <c r="B2413">
        <v>4.2810346573724192E-2</v>
      </c>
      <c r="C2413">
        <v>4.2804421795159191E-2</v>
      </c>
      <c r="D2413">
        <v>5.6936520347826723E-2</v>
      </c>
      <c r="E2413">
        <v>5.7500000000000002E-2</v>
      </c>
      <c r="F2413">
        <v>1.6936520347826722E-2</v>
      </c>
      <c r="G2413">
        <v>1.1936520347826725E-2</v>
      </c>
      <c r="H2413">
        <v>1.4436520347826724E-2</v>
      </c>
    </row>
    <row r="2414" spans="1:8" x14ac:dyDescent="0.2">
      <c r="A2414" s="1">
        <v>45599</v>
      </c>
      <c r="B2414">
        <v>4.2816270006078343E-2</v>
      </c>
      <c r="C2414">
        <v>4.2810346573724192E-2</v>
      </c>
      <c r="D2414">
        <v>5.6945255746532052E-2</v>
      </c>
      <c r="E2414">
        <v>5.7500000000000002E-2</v>
      </c>
      <c r="F2414">
        <v>1.6945255746532051E-2</v>
      </c>
      <c r="G2414">
        <v>1.1945255746532053E-2</v>
      </c>
      <c r="H2414">
        <v>1.4445255746532052E-2</v>
      </c>
    </row>
    <row r="2415" spans="1:8" x14ac:dyDescent="0.2">
      <c r="A2415" s="1">
        <v>45600</v>
      </c>
      <c r="B2415">
        <v>4.2822192092537972E-2</v>
      </c>
      <c r="C2415">
        <v>4.2816270006078343E-2</v>
      </c>
      <c r="D2415">
        <v>5.6953987817070333E-2</v>
      </c>
      <c r="E2415">
        <v>5.7500000000000002E-2</v>
      </c>
      <c r="F2415">
        <v>1.6953987817070332E-2</v>
      </c>
      <c r="G2415">
        <v>1.1953987817070334E-2</v>
      </c>
      <c r="H2415">
        <v>1.4453987817070333E-2</v>
      </c>
    </row>
    <row r="2416" spans="1:8" x14ac:dyDescent="0.2">
      <c r="A2416" s="1">
        <v>45601</v>
      </c>
      <c r="B2416">
        <v>4.2828112833419377E-2</v>
      </c>
      <c r="C2416">
        <v>4.2822192092537972E-2</v>
      </c>
      <c r="D2416">
        <v>5.6962716560559762E-2</v>
      </c>
      <c r="E2416">
        <v>5.7500000000000002E-2</v>
      </c>
      <c r="F2416">
        <v>1.6962716560559761E-2</v>
      </c>
      <c r="G2416">
        <v>1.1962716560559764E-2</v>
      </c>
      <c r="H2416">
        <v>1.4462716560559762E-2</v>
      </c>
    </row>
    <row r="2417" spans="1:8" x14ac:dyDescent="0.2">
      <c r="A2417" s="1">
        <v>45602</v>
      </c>
      <c r="B2417">
        <v>4.2834032229038803E-2</v>
      </c>
      <c r="C2417">
        <v>4.2828112833419377E-2</v>
      </c>
      <c r="D2417">
        <v>5.6971441978136153E-2</v>
      </c>
      <c r="E2417">
        <v>5.7500000000000002E-2</v>
      </c>
      <c r="F2417">
        <v>1.6971441978136152E-2</v>
      </c>
      <c r="G2417">
        <v>1.1971441978136155E-2</v>
      </c>
      <c r="H2417">
        <v>1.4471441978136153E-2</v>
      </c>
    </row>
    <row r="2418" spans="1:8" x14ac:dyDescent="0.2">
      <c r="A2418" s="1">
        <v>45603</v>
      </c>
      <c r="B2418">
        <v>4.2839950279712401E-2</v>
      </c>
      <c r="C2418">
        <v>4.2834032229038803E-2</v>
      </c>
      <c r="D2418">
        <v>5.6980164070934675E-2</v>
      </c>
      <c r="E2418">
        <v>5.7500000000000002E-2</v>
      </c>
      <c r="F2418">
        <v>1.6980164070934674E-2</v>
      </c>
      <c r="G2418">
        <v>1.1980164070934676E-2</v>
      </c>
      <c r="H2418">
        <v>1.4480164070934675E-2</v>
      </c>
    </row>
    <row r="2419" spans="1:8" x14ac:dyDescent="0.2">
      <c r="A2419" s="1">
        <v>45604</v>
      </c>
      <c r="B2419">
        <v>4.2845866985756299E-2</v>
      </c>
      <c r="C2419">
        <v>4.2839950279712401E-2</v>
      </c>
      <c r="D2419">
        <v>5.6988882840073071E-2</v>
      </c>
      <c r="E2419">
        <v>5.7500000000000002E-2</v>
      </c>
      <c r="F2419">
        <v>1.698888284007307E-2</v>
      </c>
      <c r="G2419">
        <v>1.1988882840073073E-2</v>
      </c>
      <c r="H2419">
        <v>1.4488882840073072E-2</v>
      </c>
    </row>
    <row r="2420" spans="1:8" x14ac:dyDescent="0.2">
      <c r="A2420" s="1">
        <v>45605</v>
      </c>
      <c r="B2420">
        <v>4.2851782347486524E-2</v>
      </c>
      <c r="C2420">
        <v>4.2845866985756299E-2</v>
      </c>
      <c r="D2420">
        <v>5.6997598286694699E-2</v>
      </c>
      <c r="E2420">
        <v>5.7500000000000002E-2</v>
      </c>
      <c r="F2420">
        <v>1.6997598286694698E-2</v>
      </c>
      <c r="G2420">
        <v>1.1997598286694701E-2</v>
      </c>
      <c r="H2420">
        <v>1.44975982866947E-2</v>
      </c>
    </row>
    <row r="2421" spans="1:8" x14ac:dyDescent="0.2">
      <c r="A2421" s="1">
        <v>45606</v>
      </c>
      <c r="B2421">
        <v>4.285769636521912E-2</v>
      </c>
      <c r="C2421">
        <v>4.2851782347486524E-2</v>
      </c>
      <c r="D2421">
        <v>5.7006310411916623E-2</v>
      </c>
      <c r="E2421">
        <v>5.7500000000000002E-2</v>
      </c>
      <c r="F2421">
        <v>1.7006310411916623E-2</v>
      </c>
      <c r="G2421">
        <v>1.2006310411916625E-2</v>
      </c>
      <c r="H2421">
        <v>1.4506310411916624E-2</v>
      </c>
    </row>
    <row r="2422" spans="1:8" x14ac:dyDescent="0.2">
      <c r="A2422" s="1">
        <v>45607</v>
      </c>
      <c r="B2422">
        <v>4.2863609039269987E-2</v>
      </c>
      <c r="C2422">
        <v>4.285769636521912E-2</v>
      </c>
      <c r="D2422">
        <v>5.7015019216864096E-2</v>
      </c>
      <c r="E2422">
        <v>5.7500000000000002E-2</v>
      </c>
      <c r="F2422">
        <v>1.7015019216864095E-2</v>
      </c>
      <c r="G2422">
        <v>1.2015019216864098E-2</v>
      </c>
      <c r="H2422">
        <v>1.4515019216864097E-2</v>
      </c>
    </row>
    <row r="2423" spans="1:8" x14ac:dyDescent="0.2">
      <c r="A2423" s="1">
        <v>45608</v>
      </c>
      <c r="B2423">
        <v>4.2869520369955033E-2</v>
      </c>
      <c r="C2423">
        <v>4.2863609039269987E-2</v>
      </c>
      <c r="D2423">
        <v>5.7023724702671211E-2</v>
      </c>
      <c r="E2423">
        <v>5.7500000000000002E-2</v>
      </c>
      <c r="F2423">
        <v>1.702372470267121E-2</v>
      </c>
      <c r="G2423">
        <v>1.2023724702671212E-2</v>
      </c>
      <c r="H2423">
        <v>1.4523724702671211E-2</v>
      </c>
    </row>
    <row r="2424" spans="1:8" x14ac:dyDescent="0.2">
      <c r="A2424" s="1">
        <v>45609</v>
      </c>
      <c r="B2424">
        <v>4.2875430357590054E-2</v>
      </c>
      <c r="C2424">
        <v>4.2869520369955033E-2</v>
      </c>
      <c r="D2424">
        <v>5.7032426870471865E-2</v>
      </c>
      <c r="E2424">
        <v>5.7500000000000002E-2</v>
      </c>
      <c r="F2424">
        <v>1.7032426870471865E-2</v>
      </c>
      <c r="G2424">
        <v>1.2032426870471867E-2</v>
      </c>
      <c r="H2424">
        <v>1.4532426870471866E-2</v>
      </c>
    </row>
    <row r="2425" spans="1:8" x14ac:dyDescent="0.2">
      <c r="A2425" s="1">
        <v>45610</v>
      </c>
      <c r="B2425">
        <v>4.2881339002490852E-2</v>
      </c>
      <c r="C2425">
        <v>4.2875430357590054E-2</v>
      </c>
      <c r="D2425">
        <v>5.7041125721390674E-2</v>
      </c>
      <c r="E2425">
        <v>5.7500000000000002E-2</v>
      </c>
      <c r="F2425">
        <v>1.7041125721390674E-2</v>
      </c>
      <c r="G2425">
        <v>1.2041125721390676E-2</v>
      </c>
      <c r="H2425">
        <v>1.4541125721390675E-2</v>
      </c>
    </row>
    <row r="2426" spans="1:8" x14ac:dyDescent="0.2">
      <c r="A2426" s="1">
        <v>45611</v>
      </c>
      <c r="B2426">
        <v>4.2887246304973092E-2</v>
      </c>
      <c r="C2426">
        <v>4.2881339002490852E-2</v>
      </c>
      <c r="D2426">
        <v>5.7049821256551794E-2</v>
      </c>
      <c r="E2426">
        <v>5.7500000000000002E-2</v>
      </c>
      <c r="F2426">
        <v>1.7049821256551793E-2</v>
      </c>
      <c r="G2426">
        <v>1.2049821256551796E-2</v>
      </c>
      <c r="H2426">
        <v>1.4549821256551795E-2</v>
      </c>
    </row>
    <row r="2427" spans="1:8" x14ac:dyDescent="0.2">
      <c r="A2427" s="1">
        <v>45612</v>
      </c>
      <c r="B2427">
        <v>4.2893152265352452E-2</v>
      </c>
      <c r="C2427">
        <v>4.2887246304973092E-2</v>
      </c>
      <c r="D2427">
        <v>5.7058513477070291E-2</v>
      </c>
      <c r="E2427">
        <v>5.7500000000000002E-2</v>
      </c>
      <c r="F2427">
        <v>1.705851347707029E-2</v>
      </c>
      <c r="G2427">
        <v>1.2058513477070293E-2</v>
      </c>
      <c r="H2427">
        <v>1.4558513477070292E-2</v>
      </c>
    </row>
    <row r="2428" spans="1:8" x14ac:dyDescent="0.2">
      <c r="A2428" s="1">
        <v>45613</v>
      </c>
      <c r="B2428">
        <v>4.2899056883944499E-2</v>
      </c>
      <c r="C2428">
        <v>4.2893152265352452E-2</v>
      </c>
      <c r="D2428">
        <v>5.7067202384096953E-2</v>
      </c>
      <c r="E2428">
        <v>5.7500000000000002E-2</v>
      </c>
      <c r="F2428">
        <v>1.7067202384096952E-2</v>
      </c>
      <c r="G2428">
        <v>1.2067202384096955E-2</v>
      </c>
      <c r="H2428">
        <v>1.4567202384096953E-2</v>
      </c>
    </row>
    <row r="2429" spans="1:8" x14ac:dyDescent="0.2">
      <c r="A2429" s="1">
        <v>45614</v>
      </c>
      <c r="B2429">
        <v>4.2904960161064799E-2</v>
      </c>
      <c r="C2429">
        <v>4.2899056883944499E-2</v>
      </c>
      <c r="D2429">
        <v>5.7075887978737319E-2</v>
      </c>
      <c r="E2429">
        <v>5.7500000000000002E-2</v>
      </c>
      <c r="F2429">
        <v>1.7075887978737318E-2</v>
      </c>
      <c r="G2429">
        <v>1.2075887978737321E-2</v>
      </c>
      <c r="H2429">
        <v>1.457588797873732E-2</v>
      </c>
    </row>
    <row r="2430" spans="1:8" x14ac:dyDescent="0.2">
      <c r="A2430" s="1">
        <v>45615</v>
      </c>
      <c r="B2430">
        <v>4.2910862097028775E-2</v>
      </c>
      <c r="C2430">
        <v>4.2904960161064799E-2</v>
      </c>
      <c r="D2430">
        <v>5.7084570262132657E-2</v>
      </c>
      <c r="E2430">
        <v>5.7500000000000002E-2</v>
      </c>
      <c r="F2430">
        <v>1.7084570262132656E-2</v>
      </c>
      <c r="G2430">
        <v>1.2084570262132659E-2</v>
      </c>
      <c r="H2430">
        <v>1.4584570262132657E-2</v>
      </c>
    </row>
    <row r="2431" spans="1:8" x14ac:dyDescent="0.2">
      <c r="A2431" s="1">
        <v>45616</v>
      </c>
      <c r="B2431">
        <v>4.2916762692151895E-2</v>
      </c>
      <c r="C2431">
        <v>4.2910862097028775E-2</v>
      </c>
      <c r="D2431">
        <v>5.7093249235396479E-2</v>
      </c>
      <c r="E2431">
        <v>5.7500000000000002E-2</v>
      </c>
      <c r="F2431">
        <v>1.7093249235396478E-2</v>
      </c>
      <c r="G2431">
        <v>1.209324923539648E-2</v>
      </c>
      <c r="H2431">
        <v>1.4593249235396479E-2</v>
      </c>
    </row>
    <row r="2432" spans="1:8" x14ac:dyDescent="0.2">
      <c r="A2432" s="1">
        <v>45617</v>
      </c>
      <c r="B2432">
        <v>4.2922661946749485E-2</v>
      </c>
      <c r="C2432">
        <v>4.2916762692151895E-2</v>
      </c>
      <c r="D2432">
        <v>5.7101924899669886E-2</v>
      </c>
      <c r="E2432">
        <v>5.7500000000000002E-2</v>
      </c>
      <c r="F2432">
        <v>1.7101924899669885E-2</v>
      </c>
      <c r="G2432">
        <v>1.2101924899669887E-2</v>
      </c>
      <c r="H2432">
        <v>1.4601924899669886E-2</v>
      </c>
    </row>
    <row r="2433" spans="1:8" x14ac:dyDescent="0.2">
      <c r="A2433" s="1">
        <v>45618</v>
      </c>
      <c r="B2433">
        <v>4.292855986113684E-2</v>
      </c>
      <c r="C2433">
        <v>4.2922661946749485E-2</v>
      </c>
      <c r="D2433">
        <v>5.7110597256057043E-2</v>
      </c>
      <c r="E2433">
        <v>5.7500000000000002E-2</v>
      </c>
      <c r="F2433">
        <v>1.7110597256057042E-2</v>
      </c>
      <c r="G2433">
        <v>1.2110597256057044E-2</v>
      </c>
      <c r="H2433">
        <v>1.4610597256057043E-2</v>
      </c>
    </row>
    <row r="2434" spans="1:8" x14ac:dyDescent="0.2">
      <c r="A2434" s="1">
        <v>45619</v>
      </c>
      <c r="B2434">
        <v>4.293445643562923E-2</v>
      </c>
      <c r="C2434">
        <v>4.292855986113684E-2</v>
      </c>
      <c r="D2434">
        <v>5.711926630569817E-2</v>
      </c>
      <c r="E2434">
        <v>5.7500000000000002E-2</v>
      </c>
      <c r="F2434">
        <v>1.7119266305698169E-2</v>
      </c>
      <c r="G2434">
        <v>1.2119266305698172E-2</v>
      </c>
      <c r="H2434">
        <v>1.461926630569817E-2</v>
      </c>
    </row>
    <row r="2435" spans="1:8" x14ac:dyDescent="0.2">
      <c r="A2435" s="1">
        <v>45620</v>
      </c>
      <c r="B2435">
        <v>4.2940351670541804E-2</v>
      </c>
      <c r="C2435">
        <v>4.293445643562923E-2</v>
      </c>
      <c r="D2435">
        <v>5.7127932049705898E-2</v>
      </c>
      <c r="E2435">
        <v>5.7500000000000002E-2</v>
      </c>
      <c r="F2435">
        <v>1.7127932049705898E-2</v>
      </c>
      <c r="G2435">
        <v>1.21279320497059E-2</v>
      </c>
      <c r="H2435">
        <v>1.4627932049705899E-2</v>
      </c>
    </row>
    <row r="2436" spans="1:8" x14ac:dyDescent="0.2">
      <c r="A2436" s="1">
        <v>45621</v>
      </c>
      <c r="B2436">
        <v>4.29462455661897E-2</v>
      </c>
      <c r="C2436">
        <v>4.2940351670541804E-2</v>
      </c>
      <c r="D2436">
        <v>5.7136594489228941E-2</v>
      </c>
      <c r="E2436">
        <v>5.7500000000000002E-2</v>
      </c>
      <c r="F2436">
        <v>1.713659448922894E-2</v>
      </c>
      <c r="G2436">
        <v>1.2136594489228943E-2</v>
      </c>
      <c r="H2436">
        <v>1.4636594489228941E-2</v>
      </c>
    </row>
    <row r="2437" spans="1:8" x14ac:dyDescent="0.2">
      <c r="A2437" s="1">
        <v>45622</v>
      </c>
      <c r="B2437">
        <v>4.2952138122887999E-2</v>
      </c>
      <c r="C2437">
        <v>4.29462455661897E-2</v>
      </c>
      <c r="D2437">
        <v>5.7145253625352541E-2</v>
      </c>
      <c r="E2437">
        <v>5.7500000000000002E-2</v>
      </c>
      <c r="F2437">
        <v>1.714525362535254E-2</v>
      </c>
      <c r="G2437">
        <v>1.2145253625352542E-2</v>
      </c>
      <c r="H2437">
        <v>1.4645253625352541E-2</v>
      </c>
    </row>
    <row r="2438" spans="1:8" x14ac:dyDescent="0.2">
      <c r="A2438" s="1">
        <v>45623</v>
      </c>
      <c r="B2438">
        <v>4.2958029340951678E-2</v>
      </c>
      <c r="C2438">
        <v>4.2952138122887999E-2</v>
      </c>
      <c r="D2438">
        <v>5.7153909459242813E-2</v>
      </c>
      <c r="E2438">
        <v>5.7500000000000002E-2</v>
      </c>
      <c r="F2438">
        <v>1.7153909459242812E-2</v>
      </c>
      <c r="G2438">
        <v>1.2153909459242815E-2</v>
      </c>
      <c r="H2438">
        <v>1.4653909459242814E-2</v>
      </c>
    </row>
    <row r="2439" spans="1:8" x14ac:dyDescent="0.2">
      <c r="A2439" s="1">
        <v>45624</v>
      </c>
      <c r="B2439">
        <v>4.2963919220695715E-2</v>
      </c>
      <c r="C2439">
        <v>4.2958029340951678E-2</v>
      </c>
      <c r="D2439">
        <v>5.7162561991993217E-2</v>
      </c>
      <c r="E2439">
        <v>5.7500000000000002E-2</v>
      </c>
      <c r="F2439">
        <v>1.7162561991993217E-2</v>
      </c>
      <c r="G2439">
        <v>1.2162561991993219E-2</v>
      </c>
      <c r="H2439">
        <v>1.4662561991993218E-2</v>
      </c>
    </row>
    <row r="2440" spans="1:8" x14ac:dyDescent="0.2">
      <c r="A2440" s="1">
        <v>45625</v>
      </c>
      <c r="B2440">
        <v>4.2969807762434989E-2</v>
      </c>
      <c r="C2440">
        <v>4.2963919220695715E-2</v>
      </c>
      <c r="D2440">
        <v>5.7171211224733585E-2</v>
      </c>
      <c r="E2440">
        <v>5.7500000000000002E-2</v>
      </c>
      <c r="F2440">
        <v>1.7171211224733585E-2</v>
      </c>
      <c r="G2440">
        <v>1.2171211224733587E-2</v>
      </c>
      <c r="H2440">
        <v>1.4671211224733586E-2</v>
      </c>
    </row>
    <row r="2441" spans="1:8" x14ac:dyDescent="0.2">
      <c r="A2441" s="1">
        <v>45626</v>
      </c>
      <c r="B2441">
        <v>4.2975694966484318E-2</v>
      </c>
      <c r="C2441">
        <v>4.2969807762434989E-2</v>
      </c>
      <c r="D2441">
        <v>5.7179857158592848E-2</v>
      </c>
      <c r="E2441">
        <v>5.7500000000000002E-2</v>
      </c>
      <c r="F2441">
        <v>1.7179857158592847E-2</v>
      </c>
      <c r="G2441">
        <v>1.2179857158592849E-2</v>
      </c>
      <c r="H2441">
        <v>1.4679857158592848E-2</v>
      </c>
    </row>
    <row r="2442" spans="1:8" x14ac:dyDescent="0.2">
      <c r="A2442" s="1">
        <v>45627</v>
      </c>
      <c r="B2442">
        <v>4.2981580833158492E-2</v>
      </c>
      <c r="C2442">
        <v>4.2975694966484318E-2</v>
      </c>
      <c r="D2442">
        <v>5.7188499794690782E-2</v>
      </c>
      <c r="E2442">
        <v>5.7500000000000002E-2</v>
      </c>
      <c r="F2442">
        <v>1.7188499794690781E-2</v>
      </c>
      <c r="G2442">
        <v>1.2188499794690784E-2</v>
      </c>
      <c r="H2442">
        <v>1.4688499794690783E-2</v>
      </c>
    </row>
    <row r="2443" spans="1:8" x14ac:dyDescent="0.2">
      <c r="A2443" s="1">
        <v>45628</v>
      </c>
      <c r="B2443">
        <v>4.2987465362772224E-2</v>
      </c>
      <c r="C2443">
        <v>4.2981580833158492E-2</v>
      </c>
      <c r="D2443">
        <v>5.7197139134147416E-2</v>
      </c>
      <c r="E2443">
        <v>5.7500000000000002E-2</v>
      </c>
      <c r="F2443">
        <v>1.7197139134147416E-2</v>
      </c>
      <c r="G2443">
        <v>1.2197139134147418E-2</v>
      </c>
      <c r="H2443">
        <v>1.4697139134147417E-2</v>
      </c>
    </row>
    <row r="2444" spans="1:8" x14ac:dyDescent="0.2">
      <c r="A2444" s="1">
        <v>45629</v>
      </c>
      <c r="B2444">
        <v>4.2993348555640187E-2</v>
      </c>
      <c r="C2444">
        <v>4.2987465362772224E-2</v>
      </c>
      <c r="D2444">
        <v>5.7205775178090827E-2</v>
      </c>
      <c r="E2444">
        <v>5.7500000000000002E-2</v>
      </c>
      <c r="F2444">
        <v>1.7205775178090826E-2</v>
      </c>
      <c r="G2444">
        <v>1.2205775178090829E-2</v>
      </c>
      <c r="H2444">
        <v>1.4705775178090828E-2</v>
      </c>
    </row>
    <row r="2445" spans="1:8" x14ac:dyDescent="0.2">
      <c r="A2445" s="1">
        <v>45630</v>
      </c>
      <c r="B2445">
        <v>4.2999230412076941E-2</v>
      </c>
      <c r="C2445">
        <v>4.2993348555640187E-2</v>
      </c>
      <c r="D2445">
        <v>5.721440792763121E-2</v>
      </c>
      <c r="E2445">
        <v>5.7500000000000002E-2</v>
      </c>
      <c r="F2445">
        <v>1.7214407927631209E-2</v>
      </c>
      <c r="G2445">
        <v>1.2214407927631211E-2</v>
      </c>
      <c r="H2445">
        <v>1.471440792763121E-2</v>
      </c>
    </row>
    <row r="2446" spans="1:8" x14ac:dyDescent="0.2">
      <c r="A2446" s="1">
        <v>45631</v>
      </c>
      <c r="B2446">
        <v>4.3005110932397075E-2</v>
      </c>
      <c r="C2446">
        <v>4.2999230412076941E-2</v>
      </c>
      <c r="D2446">
        <v>5.7223037383896197E-2</v>
      </c>
      <c r="E2446">
        <v>5.7500000000000002E-2</v>
      </c>
      <c r="F2446">
        <v>1.7223037383896196E-2</v>
      </c>
      <c r="G2446">
        <v>1.2223037383896199E-2</v>
      </c>
      <c r="H2446">
        <v>1.4723037383896197E-2</v>
      </c>
    </row>
    <row r="2447" spans="1:8" x14ac:dyDescent="0.2">
      <c r="A2447" s="1">
        <v>45632</v>
      </c>
      <c r="B2447">
        <v>4.3010990116915025E-2</v>
      </c>
      <c r="C2447">
        <v>4.3005110932397075E-2</v>
      </c>
      <c r="D2447">
        <v>5.7231663548022622E-2</v>
      </c>
      <c r="E2447">
        <v>5.7500000000000002E-2</v>
      </c>
      <c r="F2447">
        <v>1.7231663548022622E-2</v>
      </c>
      <c r="G2447">
        <v>1.2231663548022624E-2</v>
      </c>
      <c r="H2447">
        <v>1.4731663548022623E-2</v>
      </c>
    </row>
    <row r="2448" spans="1:8" x14ac:dyDescent="0.2">
      <c r="A2448" s="1">
        <v>45633</v>
      </c>
      <c r="B2448">
        <v>4.3016867965945241E-2</v>
      </c>
      <c r="C2448">
        <v>4.3010990116915025E-2</v>
      </c>
      <c r="D2448">
        <v>5.7240286421101447E-2</v>
      </c>
      <c r="E2448">
        <v>5.7500000000000002E-2</v>
      </c>
      <c r="F2448">
        <v>1.7240286421101446E-2</v>
      </c>
      <c r="G2448">
        <v>1.2240286421101448E-2</v>
      </c>
      <c r="H2448">
        <v>1.4740286421101447E-2</v>
      </c>
    </row>
    <row r="2449" spans="1:8" x14ac:dyDescent="0.2">
      <c r="A2449" s="1">
        <v>45634</v>
      </c>
      <c r="B2449">
        <v>4.3022744479802102E-2</v>
      </c>
      <c r="C2449">
        <v>4.3016867965945241E-2</v>
      </c>
      <c r="D2449">
        <v>5.7248906004268837E-2</v>
      </c>
      <c r="E2449">
        <v>5.7500000000000002E-2</v>
      </c>
      <c r="F2449">
        <v>1.7248906004268837E-2</v>
      </c>
      <c r="G2449">
        <v>1.2248906004268839E-2</v>
      </c>
      <c r="H2449">
        <v>1.4748906004268838E-2</v>
      </c>
    </row>
    <row r="2450" spans="1:8" x14ac:dyDescent="0.2">
      <c r="A2450" s="1">
        <v>45635</v>
      </c>
      <c r="B2450">
        <v>4.302861965879988E-2</v>
      </c>
      <c r="C2450">
        <v>4.3022744479802102E-2</v>
      </c>
      <c r="D2450">
        <v>5.7257522298642408E-2</v>
      </c>
      <c r="E2450">
        <v>5.7500000000000002E-2</v>
      </c>
      <c r="F2450">
        <v>1.7257522298642407E-2</v>
      </c>
      <c r="G2450">
        <v>1.2257522298642409E-2</v>
      </c>
      <c r="H2450">
        <v>1.4757522298642408E-2</v>
      </c>
    </row>
    <row r="2451" spans="1:8" x14ac:dyDescent="0.2">
      <c r="A2451" s="1">
        <v>45636</v>
      </c>
      <c r="B2451">
        <v>4.3034493503252842E-2</v>
      </c>
      <c r="C2451">
        <v>4.302861965879988E-2</v>
      </c>
      <c r="D2451">
        <v>5.72661353053577E-2</v>
      </c>
      <c r="E2451">
        <v>5.7500000000000002E-2</v>
      </c>
      <c r="F2451">
        <v>1.7266135305357699E-2</v>
      </c>
      <c r="G2451">
        <v>1.2266135305357702E-2</v>
      </c>
      <c r="H2451">
        <v>1.4766135305357701E-2</v>
      </c>
    </row>
    <row r="2452" spans="1:8" x14ac:dyDescent="0.2">
      <c r="A2452" s="1">
        <v>45637</v>
      </c>
      <c r="B2452">
        <v>4.3040366013475197E-2</v>
      </c>
      <c r="C2452">
        <v>4.3034493503252842E-2</v>
      </c>
      <c r="D2452">
        <v>5.7274745025504746E-2</v>
      </c>
      <c r="E2452">
        <v>5.7500000000000002E-2</v>
      </c>
      <c r="F2452">
        <v>1.7274745025504745E-2</v>
      </c>
      <c r="G2452">
        <v>1.2274745025504748E-2</v>
      </c>
      <c r="H2452">
        <v>1.4774745025504746E-2</v>
      </c>
    </row>
    <row r="2453" spans="1:8" x14ac:dyDescent="0.2">
      <c r="A2453" s="1">
        <v>45638</v>
      </c>
      <c r="B2453">
        <v>4.3046237189781046E-2</v>
      </c>
      <c r="C2453">
        <v>4.3040366013475197E-2</v>
      </c>
      <c r="D2453">
        <v>5.7283351460218443E-2</v>
      </c>
      <c r="E2453">
        <v>5.7500000000000002E-2</v>
      </c>
      <c r="F2453">
        <v>1.7283351460218442E-2</v>
      </c>
      <c r="G2453">
        <v>1.2283351460218445E-2</v>
      </c>
      <c r="H2453">
        <v>1.4783351460218443E-2</v>
      </c>
    </row>
    <row r="2454" spans="1:8" x14ac:dyDescent="0.2">
      <c r="A2454" s="1">
        <v>45639</v>
      </c>
      <c r="B2454">
        <v>4.3052107032484473E-2</v>
      </c>
      <c r="C2454">
        <v>4.3046237189781046E-2</v>
      </c>
      <c r="D2454">
        <v>5.7291954610633473E-2</v>
      </c>
      <c r="E2454">
        <v>5.7500000000000002E-2</v>
      </c>
      <c r="F2454">
        <v>1.7291954610633473E-2</v>
      </c>
      <c r="G2454">
        <v>1.2291954610633475E-2</v>
      </c>
      <c r="H2454">
        <v>1.4791954610633474E-2</v>
      </c>
    </row>
    <row r="2455" spans="1:8" x14ac:dyDescent="0.2">
      <c r="A2455" s="1">
        <v>45640</v>
      </c>
      <c r="B2455">
        <v>4.3057975541899517E-2</v>
      </c>
      <c r="C2455">
        <v>4.3052107032484473E-2</v>
      </c>
      <c r="D2455">
        <v>5.7300554477839195E-2</v>
      </c>
      <c r="E2455">
        <v>5.7500000000000002E-2</v>
      </c>
      <c r="F2455">
        <v>1.7300554477839195E-2</v>
      </c>
      <c r="G2455">
        <v>1.2300554477839197E-2</v>
      </c>
      <c r="H2455">
        <v>1.4800554477839196E-2</v>
      </c>
    </row>
    <row r="2456" spans="1:8" x14ac:dyDescent="0.2">
      <c r="A2456" s="1">
        <v>45641</v>
      </c>
      <c r="B2456">
        <v>4.3063842718340101E-2</v>
      </c>
      <c r="C2456">
        <v>4.3057975541899517E-2</v>
      </c>
      <c r="D2456">
        <v>5.7309151062969417E-2</v>
      </c>
      <c r="E2456">
        <v>5.7500000000000002E-2</v>
      </c>
      <c r="F2456">
        <v>1.7309151062969416E-2</v>
      </c>
      <c r="G2456">
        <v>1.2309151062969419E-2</v>
      </c>
      <c r="H2456">
        <v>1.4809151062969417E-2</v>
      </c>
    </row>
    <row r="2457" spans="1:8" x14ac:dyDescent="0.2">
      <c r="A2457" s="1">
        <v>45642</v>
      </c>
      <c r="B2457">
        <v>4.306970856212014E-2</v>
      </c>
      <c r="C2457">
        <v>4.3063842718340101E-2</v>
      </c>
      <c r="D2457">
        <v>5.7317744367140225E-2</v>
      </c>
      <c r="E2457">
        <v>5.7500000000000002E-2</v>
      </c>
      <c r="F2457">
        <v>1.7317744367140224E-2</v>
      </c>
      <c r="G2457">
        <v>1.2317744367140226E-2</v>
      </c>
      <c r="H2457">
        <v>1.4817744367140225E-2</v>
      </c>
    </row>
    <row r="2458" spans="1:8" x14ac:dyDescent="0.2">
      <c r="A2458" s="1">
        <v>45643</v>
      </c>
      <c r="B2458">
        <v>4.3075573073553461E-2</v>
      </c>
      <c r="C2458">
        <v>4.306970856212014E-2</v>
      </c>
      <c r="D2458">
        <v>5.7326334391476032E-2</v>
      </c>
      <c r="E2458">
        <v>5.7500000000000002E-2</v>
      </c>
      <c r="F2458">
        <v>1.7326334391476031E-2</v>
      </c>
      <c r="G2458">
        <v>1.2326334391476033E-2</v>
      </c>
      <c r="H2458">
        <v>1.4826334391476032E-2</v>
      </c>
    </row>
    <row r="2459" spans="1:8" x14ac:dyDescent="0.2">
      <c r="A2459" s="1">
        <v>45644</v>
      </c>
      <c r="B2459">
        <v>4.3081436252953867E-2</v>
      </c>
      <c r="C2459">
        <v>4.3075573073553461E-2</v>
      </c>
      <c r="D2459">
        <v>5.7334921137092022E-2</v>
      </c>
      <c r="E2459">
        <v>5.7500000000000002E-2</v>
      </c>
      <c r="F2459">
        <v>1.7334921137092021E-2</v>
      </c>
      <c r="G2459">
        <v>1.2334921137092024E-2</v>
      </c>
      <c r="H2459">
        <v>1.4834921137092023E-2</v>
      </c>
    </row>
    <row r="2460" spans="1:8" x14ac:dyDescent="0.2">
      <c r="A2460" s="1">
        <v>45645</v>
      </c>
      <c r="B2460">
        <v>4.3087298100635073E-2</v>
      </c>
      <c r="C2460">
        <v>4.3081436252953867E-2</v>
      </c>
      <c r="D2460">
        <v>5.7343504605094187E-2</v>
      </c>
      <c r="E2460">
        <v>5.7500000000000002E-2</v>
      </c>
      <c r="F2460">
        <v>1.7343504605094186E-2</v>
      </c>
      <c r="G2460">
        <v>1.2343504605094188E-2</v>
      </c>
      <c r="H2460">
        <v>1.4843504605094187E-2</v>
      </c>
    </row>
    <row r="2461" spans="1:8" x14ac:dyDescent="0.2">
      <c r="A2461" s="1">
        <v>45646</v>
      </c>
      <c r="B2461">
        <v>4.3093158616910744E-2</v>
      </c>
      <c r="C2461">
        <v>4.3087298100635073E-2</v>
      </c>
      <c r="D2461">
        <v>5.735208479660605E-2</v>
      </c>
      <c r="E2461">
        <v>5.7500000000000002E-2</v>
      </c>
      <c r="F2461">
        <v>1.7352084796606049E-2</v>
      </c>
      <c r="G2461">
        <v>1.2352084796606051E-2</v>
      </c>
      <c r="H2461">
        <v>1.485208479660605E-2</v>
      </c>
    </row>
    <row r="2462" spans="1:8" x14ac:dyDescent="0.2">
      <c r="A2462" s="1">
        <v>45647</v>
      </c>
      <c r="B2462">
        <v>4.3099017802094484E-2</v>
      </c>
      <c r="C2462">
        <v>4.3093158616910744E-2</v>
      </c>
      <c r="D2462">
        <v>5.7360661712751178E-2</v>
      </c>
      <c r="E2462">
        <v>5.7500000000000002E-2</v>
      </c>
      <c r="F2462">
        <v>1.7360661712751177E-2</v>
      </c>
      <c r="G2462">
        <v>1.2360661712751179E-2</v>
      </c>
      <c r="H2462">
        <v>1.4860661712751178E-2</v>
      </c>
    </row>
    <row r="2463" spans="1:8" x14ac:dyDescent="0.2">
      <c r="A2463" s="1">
        <v>45648</v>
      </c>
      <c r="B2463">
        <v>4.3104875656499841E-2</v>
      </c>
      <c r="C2463">
        <v>4.3099017802094484E-2</v>
      </c>
      <c r="D2463">
        <v>5.7369235354634646E-2</v>
      </c>
      <c r="E2463">
        <v>5.7500000000000002E-2</v>
      </c>
      <c r="F2463">
        <v>1.7369235354634645E-2</v>
      </c>
      <c r="G2463">
        <v>1.2369235354634647E-2</v>
      </c>
      <c r="H2463">
        <v>1.4869235354634646E-2</v>
      </c>
    </row>
    <row r="2464" spans="1:8" x14ac:dyDescent="0.2">
      <c r="A2464" s="1">
        <v>45649</v>
      </c>
      <c r="B2464">
        <v>4.3110732180440314E-2</v>
      </c>
      <c r="C2464">
        <v>4.3104875656499841E-2</v>
      </c>
      <c r="D2464">
        <v>5.7377805723379353E-2</v>
      </c>
      <c r="E2464">
        <v>5.7500000000000002E-2</v>
      </c>
      <c r="F2464">
        <v>1.7377805723379353E-2</v>
      </c>
      <c r="G2464">
        <v>1.2377805723379355E-2</v>
      </c>
      <c r="H2464">
        <v>1.4877805723379354E-2</v>
      </c>
    </row>
    <row r="2465" spans="1:8" x14ac:dyDescent="0.2">
      <c r="A2465" s="1">
        <v>45650</v>
      </c>
      <c r="B2465">
        <v>4.3116587374229326E-2</v>
      </c>
      <c r="C2465">
        <v>4.3110732180440314E-2</v>
      </c>
      <c r="D2465">
        <v>5.7386372820107986E-2</v>
      </c>
      <c r="E2465">
        <v>5.7500000000000002E-2</v>
      </c>
      <c r="F2465">
        <v>1.7386372820107986E-2</v>
      </c>
      <c r="G2465">
        <v>1.2386372820107988E-2</v>
      </c>
      <c r="H2465">
        <v>1.4886372820107987E-2</v>
      </c>
    </row>
    <row r="2466" spans="1:8" x14ac:dyDescent="0.2">
      <c r="A2466" s="1">
        <v>45651</v>
      </c>
      <c r="B2466">
        <v>4.3122441238180237E-2</v>
      </c>
      <c r="C2466">
        <v>4.3116587374229326E-2</v>
      </c>
      <c r="D2466">
        <v>5.739493664592453E-2</v>
      </c>
      <c r="E2466">
        <v>5.7500000000000002E-2</v>
      </c>
      <c r="F2466">
        <v>1.7394936645924529E-2</v>
      </c>
      <c r="G2466">
        <v>1.2394936645924531E-2</v>
      </c>
      <c r="H2466">
        <v>1.489493664592453E-2</v>
      </c>
    </row>
    <row r="2467" spans="1:8" x14ac:dyDescent="0.2">
      <c r="A2467" s="1">
        <v>45652</v>
      </c>
      <c r="B2467">
        <v>4.3128293772606394E-2</v>
      </c>
      <c r="C2467">
        <v>4.3122441238180237E-2</v>
      </c>
      <c r="D2467">
        <v>5.7403497201941975E-2</v>
      </c>
      <c r="E2467">
        <v>5.7500000000000002E-2</v>
      </c>
      <c r="F2467">
        <v>1.7403497201941974E-2</v>
      </c>
      <c r="G2467">
        <v>1.2403497201941976E-2</v>
      </c>
      <c r="H2467">
        <v>1.4903497201941975E-2</v>
      </c>
    </row>
    <row r="2468" spans="1:8" x14ac:dyDescent="0.2">
      <c r="A2468" s="1">
        <v>45653</v>
      </c>
      <c r="B2468">
        <v>4.3134144977821018E-2</v>
      </c>
      <c r="C2468">
        <v>4.3128293772606394E-2</v>
      </c>
      <c r="D2468">
        <v>5.7412054489291632E-2</v>
      </c>
      <c r="E2468">
        <v>5.7500000000000002E-2</v>
      </c>
      <c r="F2468">
        <v>1.7412054489291631E-2</v>
      </c>
      <c r="G2468">
        <v>1.2412054489291634E-2</v>
      </c>
      <c r="H2468">
        <v>1.4912054489291632E-2</v>
      </c>
    </row>
    <row r="2469" spans="1:8" x14ac:dyDescent="0.2">
      <c r="A2469" s="1">
        <v>45654</v>
      </c>
      <c r="B2469">
        <v>4.3139994854137338E-2</v>
      </c>
      <c r="C2469">
        <v>4.3134144977821018E-2</v>
      </c>
      <c r="D2469">
        <v>5.7420608509076355E-2</v>
      </c>
      <c r="E2469">
        <v>5.7500000000000002E-2</v>
      </c>
      <c r="F2469">
        <v>1.7420608509076355E-2</v>
      </c>
      <c r="G2469">
        <v>1.2420608509076357E-2</v>
      </c>
      <c r="H2469">
        <v>1.4920608509076356E-2</v>
      </c>
    </row>
    <row r="2470" spans="1:8" x14ac:dyDescent="0.2">
      <c r="A2470" s="1">
        <v>45655</v>
      </c>
      <c r="B2470">
        <v>4.3145843401868472E-2</v>
      </c>
      <c r="C2470">
        <v>4.3139994854137338E-2</v>
      </c>
      <c r="D2470">
        <v>5.7429159262408727E-2</v>
      </c>
      <c r="E2470">
        <v>5.7500000000000002E-2</v>
      </c>
      <c r="F2470">
        <v>1.7429159262408726E-2</v>
      </c>
      <c r="G2470">
        <v>1.2429159262408729E-2</v>
      </c>
      <c r="H2470">
        <v>1.4929159262408728E-2</v>
      </c>
    </row>
    <row r="2471" spans="1:8" x14ac:dyDescent="0.2">
      <c r="A2471" s="1">
        <v>45656</v>
      </c>
      <c r="B2471">
        <v>4.3151690621327503E-2</v>
      </c>
      <c r="C2471">
        <v>4.3145843401868472E-2</v>
      </c>
      <c r="D2471">
        <v>5.7437706750400185E-2</v>
      </c>
      <c r="E2471">
        <v>5.7500000000000002E-2</v>
      </c>
      <c r="F2471">
        <v>1.7437706750400184E-2</v>
      </c>
      <c r="G2471">
        <v>1.2437706750400186E-2</v>
      </c>
      <c r="H2471">
        <v>1.4937706750400185E-2</v>
      </c>
    </row>
    <row r="2472" spans="1:8" x14ac:dyDescent="0.2">
      <c r="A2472" s="1">
        <v>45657</v>
      </c>
      <c r="B2472">
        <v>4.3157536512827464E-2</v>
      </c>
      <c r="C2472">
        <v>4.3151690621327503E-2</v>
      </c>
      <c r="D2472">
        <v>5.7446250974180969E-2</v>
      </c>
      <c r="E2472">
        <v>5.7500000000000002E-2</v>
      </c>
      <c r="F2472">
        <v>1.7446250974180968E-2</v>
      </c>
      <c r="G2472">
        <v>1.2446250974180971E-2</v>
      </c>
      <c r="H2472">
        <v>1.494625097418097E-2</v>
      </c>
    </row>
    <row r="2473" spans="1:8" x14ac:dyDescent="0.2">
      <c r="A2473" s="1">
        <v>45658</v>
      </c>
      <c r="B2473">
        <v>4.3163381076681315E-2</v>
      </c>
      <c r="C2473">
        <v>4.3157536512827464E-2</v>
      </c>
      <c r="D2473">
        <v>5.7454791934853276E-2</v>
      </c>
      <c r="E2473">
        <v>5.7500000000000002E-2</v>
      </c>
      <c r="F2473">
        <v>1.7454791934853275E-2</v>
      </c>
      <c r="G2473">
        <v>1.2454791934853278E-2</v>
      </c>
      <c r="H2473">
        <v>1.4954791934853277E-2</v>
      </c>
    </row>
    <row r="2474" spans="1:8" x14ac:dyDescent="0.2">
      <c r="A2474" s="1">
        <v>45659</v>
      </c>
      <c r="B2474">
        <v>4.316922431320195E-2</v>
      </c>
      <c r="C2474">
        <v>4.3163381076681315E-2</v>
      </c>
      <c r="D2474">
        <v>5.7463329633527925E-2</v>
      </c>
      <c r="E2474">
        <v>5.7500000000000002E-2</v>
      </c>
      <c r="F2474">
        <v>1.7463329633527924E-2</v>
      </c>
      <c r="G2474">
        <v>1.2463329633527927E-2</v>
      </c>
      <c r="H2474">
        <v>1.4963329633527925E-2</v>
      </c>
    </row>
    <row r="2475" spans="1:8" x14ac:dyDescent="0.2">
      <c r="A2475" s="1">
        <v>45660</v>
      </c>
      <c r="B2475">
        <v>4.317506622270223E-2</v>
      </c>
      <c r="C2475">
        <v>4.316922431320195E-2</v>
      </c>
      <c r="D2475">
        <v>5.7471864071315708E-2</v>
      </c>
      <c r="E2475">
        <v>5.7500000000000002E-2</v>
      </c>
      <c r="F2475">
        <v>1.7471864071315707E-2</v>
      </c>
      <c r="G2475">
        <v>1.2471864071315709E-2</v>
      </c>
      <c r="H2475">
        <v>1.4971864071315708E-2</v>
      </c>
    </row>
    <row r="2476" spans="1:8" x14ac:dyDescent="0.2">
      <c r="A2476" s="1">
        <v>45661</v>
      </c>
      <c r="B2476">
        <v>4.3180906805494919E-2</v>
      </c>
      <c r="C2476">
        <v>4.317506622270223E-2</v>
      </c>
      <c r="D2476">
        <v>5.7480395249345569E-2</v>
      </c>
      <c r="E2476">
        <v>5.7500000000000002E-2</v>
      </c>
      <c r="F2476">
        <v>1.7480395249345568E-2</v>
      </c>
      <c r="G2476">
        <v>1.248039524934557E-2</v>
      </c>
      <c r="H2476">
        <v>1.4980395249345569E-2</v>
      </c>
    </row>
    <row r="2477" spans="1:8" x14ac:dyDescent="0.2">
      <c r="A2477" s="1">
        <v>45662</v>
      </c>
      <c r="B2477">
        <v>4.3186746061892788E-2</v>
      </c>
      <c r="C2477">
        <v>4.3180906805494919E-2</v>
      </c>
      <c r="D2477">
        <v>5.7488923168718592E-2</v>
      </c>
      <c r="E2477">
        <v>5.7500000000000002E-2</v>
      </c>
      <c r="F2477">
        <v>1.7488923168718591E-2</v>
      </c>
      <c r="G2477">
        <v>1.2488923168718594E-2</v>
      </c>
      <c r="H2477">
        <v>1.4988923168718592E-2</v>
      </c>
    </row>
    <row r="2478" spans="1:8" x14ac:dyDescent="0.2">
      <c r="A2478" s="1">
        <v>45663</v>
      </c>
      <c r="B2478">
        <v>4.3192583992208468E-2</v>
      </c>
      <c r="C2478">
        <v>4.3186746061892788E-2</v>
      </c>
      <c r="D2478">
        <v>5.7497447830544494E-2</v>
      </c>
      <c r="E2478">
        <v>5.7500000000000002E-2</v>
      </c>
      <c r="F2478">
        <v>1.7497447830544494E-2</v>
      </c>
      <c r="G2478">
        <v>1.2497447830544496E-2</v>
      </c>
      <c r="H2478">
        <v>1.4997447830544495E-2</v>
      </c>
    </row>
    <row r="2479" spans="1:8" x14ac:dyDescent="0.2">
      <c r="A2479" s="1">
        <v>45664</v>
      </c>
      <c r="B2479">
        <v>4.3198420596754591E-2</v>
      </c>
      <c r="C2479">
        <v>4.3192583992208468E-2</v>
      </c>
      <c r="D2479">
        <v>5.7505969235933208E-2</v>
      </c>
      <c r="E2479">
        <v>5.7500000000000002E-2</v>
      </c>
      <c r="F2479">
        <v>1.7505969235933207E-2</v>
      </c>
      <c r="G2479">
        <v>1.2505969235933209E-2</v>
      </c>
      <c r="H2479">
        <v>1.5005969235933208E-2</v>
      </c>
    </row>
    <row r="2480" spans="1:8" x14ac:dyDescent="0.2">
      <c r="A2480" s="1">
        <v>45665</v>
      </c>
      <c r="B2480">
        <v>4.3204255875843714E-2</v>
      </c>
      <c r="C2480">
        <v>4.3198420596754591E-2</v>
      </c>
      <c r="D2480">
        <v>5.7514487386003066E-2</v>
      </c>
      <c r="E2480">
        <v>5.7500000000000002E-2</v>
      </c>
      <c r="F2480">
        <v>1.7514487386003065E-2</v>
      </c>
      <c r="G2480">
        <v>1.2514487386003068E-2</v>
      </c>
      <c r="H2480">
        <v>1.5014487386003066E-2</v>
      </c>
    </row>
    <row r="2481" spans="1:8" x14ac:dyDescent="0.2">
      <c r="A2481" s="1">
        <v>45666</v>
      </c>
      <c r="B2481">
        <v>4.3210089829788335E-2</v>
      </c>
      <c r="C2481">
        <v>4.3204255875843714E-2</v>
      </c>
      <c r="D2481">
        <v>5.7523002281863349E-2</v>
      </c>
      <c r="E2481">
        <v>5.7500000000000002E-2</v>
      </c>
      <c r="F2481">
        <v>1.7523002281863348E-2</v>
      </c>
      <c r="G2481">
        <v>1.252300228186335E-2</v>
      </c>
      <c r="H2481">
        <v>1.5023002281863349E-2</v>
      </c>
    </row>
    <row r="2482" spans="1:8" x14ac:dyDescent="0.2">
      <c r="A2482" s="1">
        <v>45667</v>
      </c>
      <c r="B2482">
        <v>4.3215922458900866E-2</v>
      </c>
      <c r="C2482">
        <v>4.3210089829788335E-2</v>
      </c>
      <c r="D2482">
        <v>5.7531513924631968E-2</v>
      </c>
      <c r="E2482">
        <v>5.7500000000000002E-2</v>
      </c>
      <c r="F2482">
        <v>1.7531513924631967E-2</v>
      </c>
      <c r="G2482">
        <v>1.2531513924631969E-2</v>
      </c>
      <c r="H2482">
        <v>1.5031513924631968E-2</v>
      </c>
    </row>
    <row r="2483" spans="1:8" x14ac:dyDescent="0.2">
      <c r="A2483" s="1">
        <v>45668</v>
      </c>
      <c r="B2483">
        <v>4.3221753763493721E-2</v>
      </c>
      <c r="C2483">
        <v>4.3215922458900866E-2</v>
      </c>
      <c r="D2483">
        <v>5.7540022315417563E-2</v>
      </c>
      <c r="E2483">
        <v>5.7500000000000002E-2</v>
      </c>
      <c r="F2483">
        <v>1.7540022315417562E-2</v>
      </c>
      <c r="G2483">
        <v>1.2540022315417565E-2</v>
      </c>
      <c r="H2483">
        <v>1.5040022315417564E-2</v>
      </c>
    </row>
    <row r="2484" spans="1:8" x14ac:dyDescent="0.2">
      <c r="A2484" s="1">
        <v>45669</v>
      </c>
      <c r="B2484">
        <v>4.3227583743879194E-2</v>
      </c>
      <c r="C2484">
        <v>4.3221753763493721E-2</v>
      </c>
      <c r="D2484">
        <v>5.7548527455309889E-2</v>
      </c>
      <c r="E2484">
        <v>5.7500000000000002E-2</v>
      </c>
      <c r="F2484">
        <v>1.7548527455309888E-2</v>
      </c>
      <c r="G2484">
        <v>1.2548527455309891E-2</v>
      </c>
      <c r="H2484">
        <v>1.504852745530989E-2</v>
      </c>
    </row>
    <row r="2485" spans="1:8" x14ac:dyDescent="0.2">
      <c r="A2485" s="1">
        <v>45670</v>
      </c>
      <c r="B2485">
        <v>4.3233412400369549E-2</v>
      </c>
      <c r="C2485">
        <v>4.3227583743879194E-2</v>
      </c>
      <c r="D2485">
        <v>5.7557029345435516E-2</v>
      </c>
      <c r="E2485">
        <v>5.7500000000000002E-2</v>
      </c>
      <c r="F2485">
        <v>1.7557029345435515E-2</v>
      </c>
      <c r="G2485">
        <v>1.2557029345435518E-2</v>
      </c>
      <c r="H2485">
        <v>1.5057029345435517E-2</v>
      </c>
    </row>
    <row r="2486" spans="1:8" x14ac:dyDescent="0.2">
      <c r="A2486" s="1">
        <v>45671</v>
      </c>
      <c r="B2486">
        <v>4.3239239733277E-2</v>
      </c>
      <c r="C2486">
        <v>4.3233412400369549E-2</v>
      </c>
      <c r="D2486">
        <v>5.7565527986911287E-2</v>
      </c>
      <c r="E2486">
        <v>5.7500000000000002E-2</v>
      </c>
      <c r="F2486">
        <v>1.7565527986911286E-2</v>
      </c>
      <c r="G2486">
        <v>1.2565527986911289E-2</v>
      </c>
      <c r="H2486">
        <v>1.5065527986911288E-2</v>
      </c>
    </row>
    <row r="2487" spans="1:8" x14ac:dyDescent="0.2">
      <c r="A2487" s="1">
        <v>45672</v>
      </c>
      <c r="B2487">
        <v>4.3245065742913688E-2</v>
      </c>
      <c r="C2487">
        <v>4.3239239733277E-2</v>
      </c>
      <c r="D2487">
        <v>5.7574023380844497E-2</v>
      </c>
      <c r="E2487">
        <v>5.7500000000000002E-2</v>
      </c>
      <c r="F2487">
        <v>1.7574023380844496E-2</v>
      </c>
      <c r="G2487">
        <v>1.2574023380844498E-2</v>
      </c>
      <c r="H2487">
        <v>1.5074023380844497E-2</v>
      </c>
    </row>
    <row r="2488" spans="1:8" x14ac:dyDescent="0.2">
      <c r="A2488" s="1">
        <v>45673</v>
      </c>
      <c r="B2488">
        <v>4.3250890429591689E-2</v>
      </c>
      <c r="C2488">
        <v>4.3245065742913688E-2</v>
      </c>
      <c r="D2488">
        <v>5.7582515528324017E-2</v>
      </c>
      <c r="E2488">
        <v>5.7500000000000002E-2</v>
      </c>
      <c r="F2488">
        <v>1.7582515528324016E-2</v>
      </c>
      <c r="G2488">
        <v>1.2582515528324019E-2</v>
      </c>
      <c r="H2488">
        <v>1.5082515528324018E-2</v>
      </c>
    </row>
    <row r="2489" spans="1:8" x14ac:dyDescent="0.2">
      <c r="A2489" s="1">
        <v>45674</v>
      </c>
      <c r="B2489">
        <v>4.3256713793623038E-2</v>
      </c>
      <c r="C2489">
        <v>4.3250890429591689E-2</v>
      </c>
      <c r="D2489">
        <v>5.7591004430484455E-2</v>
      </c>
      <c r="E2489">
        <v>5.7500000000000002E-2</v>
      </c>
      <c r="F2489">
        <v>1.7591004430484454E-2</v>
      </c>
      <c r="G2489">
        <v>1.2591004430484456E-2</v>
      </c>
      <c r="H2489">
        <v>1.5091004430484455E-2</v>
      </c>
    </row>
    <row r="2490" spans="1:8" x14ac:dyDescent="0.2">
      <c r="A2490" s="1">
        <v>45675</v>
      </c>
      <c r="B2490">
        <v>4.3262535835319707E-2</v>
      </c>
      <c r="C2490">
        <v>4.3256713793623038E-2</v>
      </c>
      <c r="D2490">
        <v>5.7599490088414022E-2</v>
      </c>
      <c r="E2490">
        <v>5.7500000000000002E-2</v>
      </c>
      <c r="F2490">
        <v>1.7599490088414022E-2</v>
      </c>
      <c r="G2490">
        <v>1.2599490088414024E-2</v>
      </c>
      <c r="H2490">
        <v>1.5099490088414023E-2</v>
      </c>
    </row>
    <row r="2491" spans="1:8" x14ac:dyDescent="0.2">
      <c r="A2491" s="1">
        <v>45676</v>
      </c>
      <c r="B2491">
        <v>4.3268356554993601E-2</v>
      </c>
      <c r="C2491">
        <v>4.3262535835319707E-2</v>
      </c>
      <c r="D2491">
        <v>5.7607972503237119E-2</v>
      </c>
      <c r="E2491">
        <v>5.7500000000000002E-2</v>
      </c>
      <c r="F2491">
        <v>1.7607972503237118E-2</v>
      </c>
      <c r="G2491">
        <v>1.2607972503237121E-2</v>
      </c>
      <c r="H2491">
        <v>1.5107972503237119E-2</v>
      </c>
    </row>
    <row r="2492" spans="1:8" x14ac:dyDescent="0.2">
      <c r="A2492" s="1">
        <v>45677</v>
      </c>
      <c r="B2492">
        <v>4.3274175952956594E-2</v>
      </c>
      <c r="C2492">
        <v>4.3268356554993601E-2</v>
      </c>
      <c r="D2492">
        <v>5.7616451676051054E-2</v>
      </c>
      <c r="E2492">
        <v>5.7500000000000002E-2</v>
      </c>
      <c r="F2492">
        <v>1.7616451676051054E-2</v>
      </c>
      <c r="G2492">
        <v>1.2616451676051056E-2</v>
      </c>
      <c r="H2492">
        <v>1.5116451676051055E-2</v>
      </c>
    </row>
    <row r="2493" spans="1:8" x14ac:dyDescent="0.2">
      <c r="A2493" s="1">
        <v>45678</v>
      </c>
      <c r="B2493">
        <v>4.3279994029520423E-2</v>
      </c>
      <c r="C2493">
        <v>4.3274175952956594E-2</v>
      </c>
      <c r="D2493">
        <v>5.7624927607961139E-2</v>
      </c>
      <c r="E2493">
        <v>5.7500000000000002E-2</v>
      </c>
      <c r="F2493">
        <v>1.7624927607961138E-2</v>
      </c>
      <c r="G2493">
        <v>1.2624927607961141E-2</v>
      </c>
      <c r="H2493">
        <v>1.512492760796114E-2</v>
      </c>
    </row>
    <row r="2494" spans="1:8" x14ac:dyDescent="0.2">
      <c r="A2494" s="1">
        <v>45679</v>
      </c>
      <c r="B2494">
        <v>4.3285810784996888E-2</v>
      </c>
      <c r="C2494">
        <v>4.3279994029520423E-2</v>
      </c>
      <c r="D2494">
        <v>5.7633400300091814E-2</v>
      </c>
      <c r="E2494">
        <v>5.7500000000000002E-2</v>
      </c>
      <c r="F2494">
        <v>1.7633400300091813E-2</v>
      </c>
      <c r="G2494">
        <v>1.2633400300091815E-2</v>
      </c>
      <c r="H2494">
        <v>1.5133400300091814E-2</v>
      </c>
    </row>
    <row r="2495" spans="1:8" x14ac:dyDescent="0.2">
      <c r="A2495" s="1">
        <v>45680</v>
      </c>
      <c r="B2495">
        <v>4.3291626219697621E-2</v>
      </c>
      <c r="C2495">
        <v>4.3285810784996888E-2</v>
      </c>
      <c r="D2495">
        <v>5.7641869753538619E-2</v>
      </c>
      <c r="E2495">
        <v>5.7500000000000002E-2</v>
      </c>
      <c r="F2495">
        <v>1.7641869753538618E-2</v>
      </c>
      <c r="G2495">
        <v>1.264186975353862E-2</v>
      </c>
      <c r="H2495">
        <v>1.5141869753538619E-2</v>
      </c>
    </row>
    <row r="2496" spans="1:8" x14ac:dyDescent="0.2">
      <c r="A2496" s="1">
        <v>45681</v>
      </c>
      <c r="B2496">
        <v>4.3297440333934248E-2</v>
      </c>
      <c r="C2496">
        <v>4.3291626219697621E-2</v>
      </c>
      <c r="D2496">
        <v>5.7650335969406864E-2</v>
      </c>
      <c r="E2496">
        <v>5.7500000000000002E-2</v>
      </c>
      <c r="F2496">
        <v>1.7650335969406863E-2</v>
      </c>
      <c r="G2496">
        <v>1.2650335969406866E-2</v>
      </c>
      <c r="H2496">
        <v>1.5150335969406865E-2</v>
      </c>
    </row>
    <row r="2497" spans="1:8" x14ac:dyDescent="0.2">
      <c r="A2497" s="1">
        <v>45682</v>
      </c>
      <c r="B2497">
        <v>4.3303253128018339E-2</v>
      </c>
      <c r="C2497">
        <v>4.3297440333934248E-2</v>
      </c>
      <c r="D2497">
        <v>5.7658798948810125E-2</v>
      </c>
      <c r="E2497">
        <v>5.7500000000000002E-2</v>
      </c>
      <c r="F2497">
        <v>1.7658798948810124E-2</v>
      </c>
      <c r="G2497">
        <v>1.2658798948810127E-2</v>
      </c>
      <c r="H2497">
        <v>1.5158798948810125E-2</v>
      </c>
    </row>
    <row r="2498" spans="1:8" x14ac:dyDescent="0.2">
      <c r="A2498" s="1">
        <v>45683</v>
      </c>
      <c r="B2498">
        <v>4.3309064602261388E-2</v>
      </c>
      <c r="C2498">
        <v>4.3303253128018339E-2</v>
      </c>
      <c r="D2498">
        <v>5.7667258692834546E-2</v>
      </c>
      <c r="E2498">
        <v>5.7500000000000002E-2</v>
      </c>
      <c r="F2498">
        <v>1.7667258692834545E-2</v>
      </c>
      <c r="G2498">
        <v>1.2667258692834547E-2</v>
      </c>
      <c r="H2498">
        <v>1.5167258692834546E-2</v>
      </c>
    </row>
    <row r="2499" spans="1:8" x14ac:dyDescent="0.2">
      <c r="A2499" s="1">
        <v>45684</v>
      </c>
      <c r="B2499">
        <v>4.331487475697484E-2</v>
      </c>
      <c r="C2499">
        <v>4.3309064602261388E-2</v>
      </c>
      <c r="D2499">
        <v>5.7675715202621151E-2</v>
      </c>
      <c r="E2499">
        <v>5.7500000000000002E-2</v>
      </c>
      <c r="F2499">
        <v>1.7675715202621151E-2</v>
      </c>
      <c r="G2499">
        <v>1.2675715202621153E-2</v>
      </c>
      <c r="H2499">
        <v>1.5175715202621152E-2</v>
      </c>
    </row>
    <row r="2500" spans="1:8" x14ac:dyDescent="0.2">
      <c r="A2500" s="1">
        <v>45685</v>
      </c>
      <c r="B2500">
        <v>4.3320683592470065E-2</v>
      </c>
      <c r="C2500">
        <v>4.331487475697484E-2</v>
      </c>
      <c r="D2500">
        <v>5.7684168479236665E-2</v>
      </c>
      <c r="E2500">
        <v>5.7500000000000002E-2</v>
      </c>
      <c r="F2500">
        <v>1.7684168479236664E-2</v>
      </c>
      <c r="G2500">
        <v>1.2684168479236667E-2</v>
      </c>
      <c r="H2500">
        <v>1.5184168479236666E-2</v>
      </c>
    </row>
    <row r="2501" spans="1:8" x14ac:dyDescent="0.2">
      <c r="A2501" s="1">
        <v>45686</v>
      </c>
      <c r="B2501">
        <v>4.3326491109058417E-2</v>
      </c>
      <c r="C2501">
        <v>4.3320683592470065E-2</v>
      </c>
      <c r="D2501">
        <v>5.7692618523821917E-2</v>
      </c>
      <c r="E2501">
        <v>5.7500000000000002E-2</v>
      </c>
      <c r="F2501">
        <v>1.7692618523821917E-2</v>
      </c>
      <c r="G2501">
        <v>1.2692618523821919E-2</v>
      </c>
      <c r="H2501">
        <v>1.5192618523821918E-2</v>
      </c>
    </row>
    <row r="2502" spans="1:8" x14ac:dyDescent="0.2">
      <c r="A2502" s="1">
        <v>45687</v>
      </c>
      <c r="B2502">
        <v>4.3332297307051119E-2</v>
      </c>
      <c r="C2502">
        <v>4.3326491109058417E-2</v>
      </c>
      <c r="D2502">
        <v>5.7701065337461263E-2</v>
      </c>
      <c r="E2502">
        <v>5.7500000000000002E-2</v>
      </c>
      <c r="F2502">
        <v>1.7701065337461262E-2</v>
      </c>
      <c r="G2502">
        <v>1.2701065337461265E-2</v>
      </c>
      <c r="H2502">
        <v>1.5201065337461264E-2</v>
      </c>
    </row>
    <row r="2503" spans="1:8" x14ac:dyDescent="0.2">
      <c r="A2503" s="1">
        <v>45688</v>
      </c>
      <c r="B2503">
        <v>4.333810218675941E-2</v>
      </c>
      <c r="C2503">
        <v>4.3332297307051119E-2</v>
      </c>
      <c r="D2503">
        <v>5.7709508921258049E-2</v>
      </c>
      <c r="E2503">
        <v>5.7500000000000002E-2</v>
      </c>
      <c r="F2503">
        <v>1.7709508921258048E-2</v>
      </c>
      <c r="G2503">
        <v>1.270950892125805E-2</v>
      </c>
      <c r="H2503">
        <v>1.5209508921258049E-2</v>
      </c>
    </row>
    <row r="2504" spans="1:8" x14ac:dyDescent="0.2">
      <c r="A2504" s="1">
        <v>45689</v>
      </c>
      <c r="B2504">
        <v>4.3343905748494428E-2</v>
      </c>
      <c r="C2504">
        <v>4.333810218675941E-2</v>
      </c>
      <c r="D2504">
        <v>5.7717949276324086E-2</v>
      </c>
      <c r="E2504">
        <v>5.7500000000000002E-2</v>
      </c>
      <c r="F2504">
        <v>1.7717949276324085E-2</v>
      </c>
      <c r="G2504">
        <v>1.2717949276324088E-2</v>
      </c>
      <c r="H2504">
        <v>1.5217949276324087E-2</v>
      </c>
    </row>
    <row r="2505" spans="1:8" x14ac:dyDescent="0.2">
      <c r="A2505" s="1">
        <v>45690</v>
      </c>
      <c r="B2505">
        <v>4.3349707992567259E-2</v>
      </c>
      <c r="C2505">
        <v>4.3343905748494428E-2</v>
      </c>
      <c r="D2505">
        <v>5.7726386403771236E-2</v>
      </c>
      <c r="E2505">
        <v>5.7500000000000002E-2</v>
      </c>
      <c r="F2505">
        <v>1.7726386403771235E-2</v>
      </c>
      <c r="G2505">
        <v>1.2726386403771238E-2</v>
      </c>
      <c r="H2505">
        <v>1.5226386403771237E-2</v>
      </c>
    </row>
    <row r="2506" spans="1:8" x14ac:dyDescent="0.2">
      <c r="A2506" s="1">
        <v>45691</v>
      </c>
      <c r="B2506">
        <v>4.3355508919288945E-2</v>
      </c>
      <c r="C2506">
        <v>4.3349707992567259E-2</v>
      </c>
      <c r="D2506">
        <v>5.7734820304692118E-2</v>
      </c>
      <c r="E2506">
        <v>5.7500000000000002E-2</v>
      </c>
      <c r="F2506">
        <v>1.7734820304692117E-2</v>
      </c>
      <c r="G2506">
        <v>1.273482030469212E-2</v>
      </c>
      <c r="H2506">
        <v>1.5234820304692118E-2</v>
      </c>
    </row>
    <row r="2507" spans="1:8" x14ac:dyDescent="0.2">
      <c r="A2507" s="1">
        <v>45692</v>
      </c>
      <c r="B2507">
        <v>4.3361308528970438E-2</v>
      </c>
      <c r="C2507">
        <v>4.3355508919288945E-2</v>
      </c>
      <c r="D2507">
        <v>5.7743250980179552E-2</v>
      </c>
      <c r="E2507">
        <v>5.7500000000000002E-2</v>
      </c>
      <c r="F2507">
        <v>1.7743250980179551E-2</v>
      </c>
      <c r="G2507">
        <v>1.2743250980179553E-2</v>
      </c>
      <c r="H2507">
        <v>1.5243250980179552E-2</v>
      </c>
    </row>
    <row r="2508" spans="1:8" x14ac:dyDescent="0.2">
      <c r="A2508" s="1">
        <v>45693</v>
      </c>
      <c r="B2508">
        <v>4.3367106821922678E-2</v>
      </c>
      <c r="C2508">
        <v>4.3361308528970438E-2</v>
      </c>
      <c r="D2508">
        <v>5.7751678431362863E-2</v>
      </c>
      <c r="E2508">
        <v>5.7500000000000002E-2</v>
      </c>
      <c r="F2508">
        <v>1.7751678431362862E-2</v>
      </c>
      <c r="G2508">
        <v>1.2751678431362864E-2</v>
      </c>
      <c r="H2508">
        <v>1.5251678431362863E-2</v>
      </c>
    </row>
    <row r="2509" spans="1:8" x14ac:dyDescent="0.2">
      <c r="A2509" s="1">
        <v>45694</v>
      </c>
      <c r="B2509">
        <v>4.3372903798456514E-2</v>
      </c>
      <c r="C2509">
        <v>4.3367106821922678E-2</v>
      </c>
      <c r="D2509">
        <v>5.7760102659334248E-2</v>
      </c>
      <c r="E2509">
        <v>5.7500000000000002E-2</v>
      </c>
      <c r="F2509">
        <v>1.7760102659334247E-2</v>
      </c>
      <c r="G2509">
        <v>1.2760102659334249E-2</v>
      </c>
      <c r="H2509">
        <v>1.5260102659334248E-2</v>
      </c>
    </row>
    <row r="2510" spans="1:8" x14ac:dyDescent="0.2">
      <c r="A2510" s="1">
        <v>45695</v>
      </c>
      <c r="B2510">
        <v>4.3378699458882716E-2</v>
      </c>
      <c r="C2510">
        <v>4.3372903798456514E-2</v>
      </c>
      <c r="D2510">
        <v>5.7768523665194582E-2</v>
      </c>
      <c r="E2510">
        <v>5.7500000000000002E-2</v>
      </c>
      <c r="F2510">
        <v>1.7768523665194581E-2</v>
      </c>
      <c r="G2510">
        <v>1.2768523665194584E-2</v>
      </c>
      <c r="H2510">
        <v>1.5268523665194583E-2</v>
      </c>
    </row>
    <row r="2511" spans="1:8" x14ac:dyDescent="0.2">
      <c r="A2511" s="1">
        <v>45696</v>
      </c>
      <c r="B2511">
        <v>4.3384493803512052E-2</v>
      </c>
      <c r="C2511">
        <v>4.3378699458882716E-2</v>
      </c>
      <c r="D2511">
        <v>5.7776941450035389E-2</v>
      </c>
      <c r="E2511">
        <v>5.7500000000000002E-2</v>
      </c>
      <c r="F2511">
        <v>1.7776941450035388E-2</v>
      </c>
      <c r="G2511">
        <v>1.2776941450035391E-2</v>
      </c>
      <c r="H2511">
        <v>1.527694145003539E-2</v>
      </c>
    </row>
    <row r="2512" spans="1:8" x14ac:dyDescent="0.2">
      <c r="A2512" s="1">
        <v>45697</v>
      </c>
      <c r="B2512">
        <v>4.3390286832655202E-2</v>
      </c>
      <c r="C2512">
        <v>4.3384493803512052E-2</v>
      </c>
      <c r="D2512">
        <v>5.7785356014985141E-2</v>
      </c>
      <c r="E2512">
        <v>5.7500000000000002E-2</v>
      </c>
      <c r="F2512">
        <v>1.778535601498514E-2</v>
      </c>
      <c r="G2512">
        <v>1.2785356014985143E-2</v>
      </c>
      <c r="H2512">
        <v>1.5285356014985142E-2</v>
      </c>
    </row>
    <row r="2513" spans="1:8" x14ac:dyDescent="0.2">
      <c r="A2513" s="1">
        <v>45698</v>
      </c>
      <c r="B2513">
        <v>4.3396078546622759E-2</v>
      </c>
      <c r="C2513">
        <v>4.3390286832655202E-2</v>
      </c>
      <c r="D2513">
        <v>5.7793767361125264E-2</v>
      </c>
      <c r="E2513">
        <v>5.7500000000000002E-2</v>
      </c>
      <c r="F2513">
        <v>1.7793767361125264E-2</v>
      </c>
      <c r="G2513">
        <v>1.2793767361125266E-2</v>
      </c>
      <c r="H2513">
        <v>1.5293767361125265E-2</v>
      </c>
    </row>
    <row r="2514" spans="1:8" x14ac:dyDescent="0.2">
      <c r="A2514" s="1">
        <v>45699</v>
      </c>
      <c r="B2514">
        <v>4.3401868945725307E-2</v>
      </c>
      <c r="C2514">
        <v>4.3396078546622759E-2</v>
      </c>
      <c r="D2514">
        <v>5.7802175489565205E-2</v>
      </c>
      <c r="E2514">
        <v>5.7500000000000002E-2</v>
      </c>
      <c r="F2514">
        <v>1.7802175489565204E-2</v>
      </c>
      <c r="G2514">
        <v>1.2802175489565207E-2</v>
      </c>
      <c r="H2514">
        <v>1.5302175489565206E-2</v>
      </c>
    </row>
    <row r="2515" spans="1:8" x14ac:dyDescent="0.2">
      <c r="A2515" s="1">
        <v>45700</v>
      </c>
      <c r="B2515">
        <v>4.3407658030273341E-2</v>
      </c>
      <c r="C2515">
        <v>4.3401868945725307E-2</v>
      </c>
      <c r="D2515">
        <v>5.7810580401395112E-2</v>
      </c>
      <c r="E2515">
        <v>5.7500000000000002E-2</v>
      </c>
      <c r="F2515">
        <v>1.7810580401395111E-2</v>
      </c>
      <c r="G2515">
        <v>1.2810580401395114E-2</v>
      </c>
      <c r="H2515">
        <v>1.5310580401395112E-2</v>
      </c>
    </row>
    <row r="2516" spans="1:8" x14ac:dyDescent="0.2">
      <c r="A2516" s="1">
        <v>45701</v>
      </c>
      <c r="B2516">
        <v>4.3413445800577322E-2</v>
      </c>
      <c r="C2516">
        <v>4.3407658030273341E-2</v>
      </c>
      <c r="D2516">
        <v>5.7818982097732986E-2</v>
      </c>
      <c r="E2516">
        <v>5.7500000000000002E-2</v>
      </c>
      <c r="F2516">
        <v>1.7818982097732985E-2</v>
      </c>
      <c r="G2516">
        <v>1.2818982097732988E-2</v>
      </c>
      <c r="H2516">
        <v>1.5318982097732987E-2</v>
      </c>
    </row>
    <row r="2517" spans="1:8" x14ac:dyDescent="0.2">
      <c r="A2517" s="1">
        <v>45702</v>
      </c>
      <c r="B2517">
        <v>4.3419232256947604E-2</v>
      </c>
      <c r="C2517">
        <v>4.3413445800577322E-2</v>
      </c>
      <c r="D2517">
        <v>5.7827380579668769E-2</v>
      </c>
      <c r="E2517">
        <v>5.7500000000000002E-2</v>
      </c>
      <c r="F2517">
        <v>1.7827380579668768E-2</v>
      </c>
      <c r="G2517">
        <v>1.2827380579668771E-2</v>
      </c>
      <c r="H2517">
        <v>1.5327380579668769E-2</v>
      </c>
    </row>
    <row r="2518" spans="1:8" x14ac:dyDescent="0.2">
      <c r="A2518" s="1">
        <v>45703</v>
      </c>
      <c r="B2518">
        <v>4.3425017399694552E-2</v>
      </c>
      <c r="C2518">
        <v>4.3419232256947604E-2</v>
      </c>
      <c r="D2518">
        <v>5.7835775848310594E-2</v>
      </c>
      <c r="E2518">
        <v>5.7500000000000002E-2</v>
      </c>
      <c r="F2518">
        <v>1.7835775848310594E-2</v>
      </c>
      <c r="G2518">
        <v>1.2835775848310596E-2</v>
      </c>
      <c r="H2518">
        <v>1.5335775848310595E-2</v>
      </c>
    </row>
    <row r="2519" spans="1:8" x14ac:dyDescent="0.2">
      <c r="A2519" s="1">
        <v>45704</v>
      </c>
      <c r="B2519">
        <v>4.3430801229128395E-2</v>
      </c>
      <c r="C2519">
        <v>4.3425017399694552E-2</v>
      </c>
      <c r="D2519">
        <v>5.7844167904747522E-2</v>
      </c>
      <c r="E2519">
        <v>5.7500000000000002E-2</v>
      </c>
      <c r="F2519">
        <v>1.7844167904747521E-2</v>
      </c>
      <c r="G2519">
        <v>1.2844167904747524E-2</v>
      </c>
      <c r="H2519">
        <v>1.5344167904747522E-2</v>
      </c>
    </row>
    <row r="2520" spans="1:8" x14ac:dyDescent="0.2">
      <c r="A2520" s="1">
        <v>45705</v>
      </c>
      <c r="B2520">
        <v>4.3436583745559372E-2</v>
      </c>
      <c r="C2520">
        <v>4.3430801229128395E-2</v>
      </c>
      <c r="D2520">
        <v>5.7852556750087228E-2</v>
      </c>
      <c r="E2520">
        <v>5.7500000000000002E-2</v>
      </c>
      <c r="F2520">
        <v>1.7852556750087227E-2</v>
      </c>
      <c r="G2520">
        <v>1.285255675008723E-2</v>
      </c>
      <c r="H2520">
        <v>1.5352556750087228E-2</v>
      </c>
    </row>
    <row r="2521" spans="1:8" x14ac:dyDescent="0.2">
      <c r="A2521" s="1">
        <v>45706</v>
      </c>
      <c r="B2521">
        <v>4.3442364949297631E-2</v>
      </c>
      <c r="C2521">
        <v>4.3436583745559372E-2</v>
      </c>
      <c r="D2521">
        <v>5.7860942385427536E-2</v>
      </c>
      <c r="E2521">
        <v>5.7500000000000002E-2</v>
      </c>
      <c r="F2521">
        <v>1.7860942385427535E-2</v>
      </c>
      <c r="G2521">
        <v>1.2860942385427537E-2</v>
      </c>
      <c r="H2521">
        <v>1.5360942385427536E-2</v>
      </c>
    </row>
    <row r="2522" spans="1:8" x14ac:dyDescent="0.2">
      <c r="A2522" s="1">
        <v>45707</v>
      </c>
      <c r="B2522">
        <v>4.3448144840653249E-2</v>
      </c>
      <c r="C2522">
        <v>4.3442364949297631E-2</v>
      </c>
      <c r="D2522">
        <v>5.7869324811866275E-2</v>
      </c>
      <c r="E2522">
        <v>5.7500000000000002E-2</v>
      </c>
      <c r="F2522">
        <v>1.7869324811866275E-2</v>
      </c>
      <c r="G2522">
        <v>1.2869324811866277E-2</v>
      </c>
      <c r="H2522">
        <v>1.5369324811866276E-2</v>
      </c>
    </row>
    <row r="2523" spans="1:8" x14ac:dyDescent="0.2">
      <c r="A2523" s="1">
        <v>45708</v>
      </c>
      <c r="B2523">
        <v>4.3453923419936272E-2</v>
      </c>
      <c r="C2523">
        <v>4.3448144840653249E-2</v>
      </c>
      <c r="D2523">
        <v>5.7877704030510291E-2</v>
      </c>
      <c r="E2523">
        <v>5.7500000000000002E-2</v>
      </c>
      <c r="F2523">
        <v>1.787770403051029E-2</v>
      </c>
      <c r="G2523">
        <v>1.2877704030510292E-2</v>
      </c>
      <c r="H2523">
        <v>1.5377704030510291E-2</v>
      </c>
    </row>
    <row r="2524" spans="1:8" x14ac:dyDescent="0.2">
      <c r="A2524" s="1">
        <v>45709</v>
      </c>
      <c r="B2524">
        <v>4.3459700687456672E-2</v>
      </c>
      <c r="C2524">
        <v>4.3453923419936272E-2</v>
      </c>
      <c r="D2524">
        <v>5.788608004244726E-2</v>
      </c>
      <c r="E2524">
        <v>5.7500000000000002E-2</v>
      </c>
      <c r="F2524">
        <v>1.788608004244726E-2</v>
      </c>
      <c r="G2524">
        <v>1.2886080042447262E-2</v>
      </c>
      <c r="H2524">
        <v>1.5386080042447261E-2</v>
      </c>
    </row>
    <row r="2525" spans="1:8" x14ac:dyDescent="0.2">
      <c r="A2525" s="1">
        <v>45710</v>
      </c>
      <c r="B2525">
        <v>4.3465476643524355E-2</v>
      </c>
      <c r="C2525">
        <v>4.3459700687456672E-2</v>
      </c>
      <c r="D2525">
        <v>5.7894452848774126E-2</v>
      </c>
      <c r="E2525">
        <v>5.7500000000000002E-2</v>
      </c>
      <c r="F2525">
        <v>1.7894452848774126E-2</v>
      </c>
      <c r="G2525">
        <v>1.2894452848774128E-2</v>
      </c>
      <c r="H2525">
        <v>1.5394452848774127E-2</v>
      </c>
    </row>
    <row r="2526" spans="1:8" x14ac:dyDescent="0.2">
      <c r="A2526" s="1">
        <v>45711</v>
      </c>
      <c r="B2526">
        <v>4.3471251288449204E-2</v>
      </c>
      <c r="C2526">
        <v>4.3465476643524355E-2</v>
      </c>
      <c r="D2526">
        <v>5.7902822450606094E-2</v>
      </c>
      <c r="E2526">
        <v>5.7500000000000002E-2</v>
      </c>
      <c r="F2526">
        <v>1.7902822450606093E-2</v>
      </c>
      <c r="G2526">
        <v>1.2902822450606095E-2</v>
      </c>
      <c r="H2526">
        <v>1.5402822450606094E-2</v>
      </c>
    </row>
    <row r="2527" spans="1:8" x14ac:dyDescent="0.2">
      <c r="A2527" s="1">
        <v>45712</v>
      </c>
      <c r="B2527">
        <v>4.3477024622541001E-2</v>
      </c>
      <c r="C2527">
        <v>4.3471251288449204E-2</v>
      </c>
      <c r="D2527">
        <v>5.7911188849039445E-2</v>
      </c>
      <c r="E2527">
        <v>5.7500000000000002E-2</v>
      </c>
      <c r="F2527">
        <v>1.7911188849039444E-2</v>
      </c>
      <c r="G2527">
        <v>1.2911188849039447E-2</v>
      </c>
      <c r="H2527">
        <v>1.5411188849039446E-2</v>
      </c>
    </row>
    <row r="2528" spans="1:8" x14ac:dyDescent="0.2">
      <c r="A2528" s="1">
        <v>45713</v>
      </c>
      <c r="B2528">
        <v>4.3482796646109476E-2</v>
      </c>
      <c r="C2528">
        <v>4.3477024622541001E-2</v>
      </c>
      <c r="D2528">
        <v>5.7919552045142243E-2</v>
      </c>
      <c r="E2528">
        <v>5.7500000000000002E-2</v>
      </c>
      <c r="F2528">
        <v>1.7919552045142242E-2</v>
      </c>
      <c r="G2528">
        <v>1.2919552045142245E-2</v>
      </c>
      <c r="H2528">
        <v>1.5419552045142244E-2</v>
      </c>
    </row>
    <row r="2529" spans="1:8" x14ac:dyDescent="0.2">
      <c r="A2529" s="1">
        <v>45714</v>
      </c>
      <c r="B2529">
        <v>4.3488567359464325E-2</v>
      </c>
      <c r="C2529">
        <v>4.3482796646109476E-2</v>
      </c>
      <c r="D2529">
        <v>5.7927912040038089E-2</v>
      </c>
      <c r="E2529">
        <v>5.7500000000000002E-2</v>
      </c>
      <c r="F2529">
        <v>1.7927912040038088E-2</v>
      </c>
      <c r="G2529">
        <v>1.2927912040038091E-2</v>
      </c>
      <c r="H2529">
        <v>1.5427912040038089E-2</v>
      </c>
    </row>
    <row r="2530" spans="1:8" x14ac:dyDescent="0.2">
      <c r="A2530" s="1">
        <v>45715</v>
      </c>
      <c r="B2530">
        <v>4.349433676291517E-2</v>
      </c>
      <c r="C2530">
        <v>4.3488567359464325E-2</v>
      </c>
      <c r="D2530">
        <v>5.7936268834822814E-2</v>
      </c>
      <c r="E2530">
        <v>5.7500000000000002E-2</v>
      </c>
      <c r="F2530">
        <v>1.7936268834822813E-2</v>
      </c>
      <c r="G2530">
        <v>1.2936268834822816E-2</v>
      </c>
      <c r="H2530">
        <v>1.5436268834822815E-2</v>
      </c>
    </row>
    <row r="2531" spans="1:8" x14ac:dyDescent="0.2">
      <c r="A2531" s="1">
        <v>45716</v>
      </c>
      <c r="B2531">
        <v>4.3500104856771568E-2</v>
      </c>
      <c r="C2531">
        <v>4.349433676291517E-2</v>
      </c>
      <c r="D2531">
        <v>5.7944622430591154E-2</v>
      </c>
      <c r="E2531">
        <v>5.7500000000000002E-2</v>
      </c>
      <c r="F2531">
        <v>1.7944622430591153E-2</v>
      </c>
      <c r="G2531">
        <v>1.2944622430591156E-2</v>
      </c>
      <c r="H2531">
        <v>1.5444622430591155E-2</v>
      </c>
    </row>
    <row r="2532" spans="1:8" x14ac:dyDescent="0.2">
      <c r="A2532" s="1">
        <v>45717</v>
      </c>
      <c r="B2532">
        <v>4.350587164134305E-2</v>
      </c>
      <c r="C2532">
        <v>4.3500104856771568E-2</v>
      </c>
      <c r="D2532">
        <v>5.7952972828429004E-2</v>
      </c>
      <c r="E2532">
        <v>5.7500000000000002E-2</v>
      </c>
      <c r="F2532">
        <v>1.7952972828429004E-2</v>
      </c>
      <c r="G2532">
        <v>1.2952972828429006E-2</v>
      </c>
      <c r="H2532">
        <v>1.5452972828429005E-2</v>
      </c>
    </row>
    <row r="2533" spans="1:8" x14ac:dyDescent="0.2">
      <c r="A2533" s="1">
        <v>45718</v>
      </c>
      <c r="B2533">
        <v>4.351163711693902E-2</v>
      </c>
      <c r="C2533">
        <v>4.350587164134305E-2</v>
      </c>
      <c r="D2533">
        <v>5.7961320029440357E-2</v>
      </c>
      <c r="E2533">
        <v>5.7500000000000002E-2</v>
      </c>
      <c r="F2533">
        <v>1.7961320029440356E-2</v>
      </c>
      <c r="G2533">
        <v>1.2961320029440358E-2</v>
      </c>
      <c r="H2533">
        <v>1.5461320029440357E-2</v>
      </c>
    </row>
    <row r="2534" spans="1:8" x14ac:dyDescent="0.2">
      <c r="A2534" s="1">
        <v>45719</v>
      </c>
      <c r="B2534">
        <v>4.3517401283868877E-2</v>
      </c>
      <c r="C2534">
        <v>4.351163711693902E-2</v>
      </c>
      <c r="D2534">
        <v>5.7969664034719273E-2</v>
      </c>
      <c r="E2534">
        <v>5.7500000000000002E-2</v>
      </c>
      <c r="F2534">
        <v>1.7969664034719272E-2</v>
      </c>
      <c r="G2534">
        <v>1.2969664034719275E-2</v>
      </c>
      <c r="H2534">
        <v>1.5469664034719274E-2</v>
      </c>
    </row>
    <row r="2535" spans="1:8" x14ac:dyDescent="0.2">
      <c r="A2535" s="1">
        <v>45720</v>
      </c>
      <c r="B2535">
        <v>4.3523164142441971E-2</v>
      </c>
      <c r="C2535">
        <v>4.3517401283868877E-2</v>
      </c>
      <c r="D2535">
        <v>5.7978004845378836E-2</v>
      </c>
      <c r="E2535">
        <v>5.7500000000000002E-2</v>
      </c>
      <c r="F2535">
        <v>1.7978004845378835E-2</v>
      </c>
      <c r="G2535">
        <v>1.2978004845378838E-2</v>
      </c>
      <c r="H2535">
        <v>1.5478004845378836E-2</v>
      </c>
    </row>
    <row r="2536" spans="1:8" x14ac:dyDescent="0.2">
      <c r="A2536" s="1">
        <v>45721</v>
      </c>
      <c r="B2536">
        <v>4.3528925692967568E-2</v>
      </c>
      <c r="C2536">
        <v>4.3523164142441971E-2</v>
      </c>
      <c r="D2536">
        <v>5.7986342462484582E-2</v>
      </c>
      <c r="E2536">
        <v>5.7500000000000002E-2</v>
      </c>
      <c r="F2536">
        <v>1.7986342462484581E-2</v>
      </c>
      <c r="G2536">
        <v>1.2986342462484583E-2</v>
      </c>
      <c r="H2536">
        <v>1.5486342462484582E-2</v>
      </c>
    </row>
    <row r="2537" spans="1:8" x14ac:dyDescent="0.2">
      <c r="A2537" s="1">
        <v>45722</v>
      </c>
      <c r="B2537">
        <v>4.3534685935754866E-2</v>
      </c>
      <c r="C2537">
        <v>4.3528925692967568E-2</v>
      </c>
      <c r="D2537">
        <v>5.7994676887139419E-2</v>
      </c>
      <c r="E2537">
        <v>5.7500000000000002E-2</v>
      </c>
      <c r="F2537">
        <v>1.7994676887139419E-2</v>
      </c>
      <c r="G2537">
        <v>1.2994676887139421E-2</v>
      </c>
      <c r="H2537">
        <v>1.549467688713942E-2</v>
      </c>
    </row>
    <row r="2538" spans="1:8" x14ac:dyDescent="0.2">
      <c r="A2538" s="1">
        <v>45723</v>
      </c>
      <c r="B2538">
        <v>4.354044487111302E-2</v>
      </c>
      <c r="C2538">
        <v>4.3534685935754866E-2</v>
      </c>
      <c r="D2538">
        <v>5.8003008120455321E-2</v>
      </c>
      <c r="E2538">
        <v>5.7500000000000002E-2</v>
      </c>
      <c r="F2538">
        <v>1.800300812045532E-2</v>
      </c>
      <c r="G2538">
        <v>1.3003008120455323E-2</v>
      </c>
      <c r="H2538">
        <v>1.5503008120455321E-2</v>
      </c>
    </row>
    <row r="2539" spans="1:8" x14ac:dyDescent="0.2">
      <c r="A2539" s="1">
        <v>45724</v>
      </c>
      <c r="B2539">
        <v>4.3546202499351136E-2</v>
      </c>
      <c r="C2539">
        <v>4.354044487111302E-2</v>
      </c>
      <c r="D2539">
        <v>5.8011336163515961E-2</v>
      </c>
      <c r="E2539">
        <v>5.7500000000000002E-2</v>
      </c>
      <c r="F2539">
        <v>1.8011336163515961E-2</v>
      </c>
      <c r="G2539">
        <v>1.3011336163515963E-2</v>
      </c>
      <c r="H2539">
        <v>1.5511336163515962E-2</v>
      </c>
    </row>
    <row r="2540" spans="1:8" x14ac:dyDescent="0.2">
      <c r="A2540" s="1">
        <v>45725</v>
      </c>
      <c r="B2540">
        <v>4.3551958820778239E-2</v>
      </c>
      <c r="C2540">
        <v>4.3546202499351136E-2</v>
      </c>
      <c r="D2540">
        <v>5.8019661017413855E-2</v>
      </c>
      <c r="E2540">
        <v>5.7500000000000002E-2</v>
      </c>
      <c r="F2540">
        <v>1.8019661017413854E-2</v>
      </c>
      <c r="G2540">
        <v>1.3019661017413857E-2</v>
      </c>
      <c r="H2540">
        <v>1.5519661017413856E-2</v>
      </c>
    </row>
    <row r="2541" spans="1:8" x14ac:dyDescent="0.2">
      <c r="A2541" s="1">
        <v>45726</v>
      </c>
      <c r="B2541">
        <v>4.3557713835703303E-2</v>
      </c>
      <c r="C2541">
        <v>4.3551958820778239E-2</v>
      </c>
      <c r="D2541">
        <v>5.8027982683241525E-2</v>
      </c>
      <c r="E2541">
        <v>5.7500000000000002E-2</v>
      </c>
      <c r="F2541">
        <v>1.8027982683241524E-2</v>
      </c>
      <c r="G2541">
        <v>1.3027982683241526E-2</v>
      </c>
      <c r="H2541">
        <v>1.5527982683241525E-2</v>
      </c>
    </row>
    <row r="2542" spans="1:8" x14ac:dyDescent="0.2">
      <c r="A2542" s="1">
        <v>45727</v>
      </c>
      <c r="B2542">
        <v>4.3563467544435248E-2</v>
      </c>
      <c r="C2542">
        <v>4.3557713835703303E-2</v>
      </c>
      <c r="D2542">
        <v>5.803630116209102E-2</v>
      </c>
      <c r="E2542">
        <v>5.7500000000000002E-2</v>
      </c>
      <c r="F2542">
        <v>1.8036301162091019E-2</v>
      </c>
      <c r="G2542">
        <v>1.3036301162091021E-2</v>
      </c>
      <c r="H2542">
        <v>1.553630116209102E-2</v>
      </c>
    </row>
    <row r="2543" spans="1:8" x14ac:dyDescent="0.2">
      <c r="A2543" s="1">
        <v>45728</v>
      </c>
      <c r="B2543">
        <v>4.3569219947282939E-2</v>
      </c>
      <c r="C2543">
        <v>4.3563467544435248E-2</v>
      </c>
      <c r="D2543">
        <v>5.8044616455063737E-2</v>
      </c>
      <c r="E2543">
        <v>5.7500000000000002E-2</v>
      </c>
      <c r="F2543">
        <v>1.8044616455063736E-2</v>
      </c>
      <c r="G2543">
        <v>1.3044616455063739E-2</v>
      </c>
      <c r="H2543">
        <v>1.5544616455063737E-2</v>
      </c>
    </row>
    <row r="2544" spans="1:8" x14ac:dyDescent="0.2">
      <c r="A2544" s="1">
        <v>45729</v>
      </c>
      <c r="B2544">
        <v>4.3574971044555169E-2</v>
      </c>
      <c r="C2544">
        <v>4.3569219947282939E-2</v>
      </c>
      <c r="D2544">
        <v>5.8052928563250866E-2</v>
      </c>
      <c r="E2544">
        <v>5.7500000000000002E-2</v>
      </c>
      <c r="F2544">
        <v>1.8052928563250865E-2</v>
      </c>
      <c r="G2544">
        <v>1.3052928563250868E-2</v>
      </c>
      <c r="H2544">
        <v>1.5552928563250867E-2</v>
      </c>
    </row>
    <row r="2545" spans="1:8" x14ac:dyDescent="0.2">
      <c r="A2545" s="1">
        <v>45730</v>
      </c>
      <c r="B2545">
        <v>4.3580720836560685E-2</v>
      </c>
      <c r="C2545">
        <v>4.3574971044555169E-2</v>
      </c>
      <c r="D2545">
        <v>5.8061237487734493E-2</v>
      </c>
      <c r="E2545">
        <v>5.7500000000000002E-2</v>
      </c>
      <c r="F2545">
        <v>1.8061237487734493E-2</v>
      </c>
      <c r="G2545">
        <v>1.3061237487734495E-2</v>
      </c>
      <c r="H2545">
        <v>1.5561237487734494E-2</v>
      </c>
    </row>
    <row r="2546" spans="1:8" x14ac:dyDescent="0.2">
      <c r="A2546" s="1">
        <v>45731</v>
      </c>
      <c r="B2546">
        <v>4.3586469323608157E-2</v>
      </c>
      <c r="C2546">
        <v>4.3580720836560685E-2</v>
      </c>
      <c r="D2546">
        <v>5.8069543229615127E-2</v>
      </c>
      <c r="E2546">
        <v>5.7500000000000002E-2</v>
      </c>
      <c r="F2546">
        <v>1.8069543229615126E-2</v>
      </c>
      <c r="G2546">
        <v>1.3069543229615128E-2</v>
      </c>
      <c r="H2546">
        <v>1.5569543229615127E-2</v>
      </c>
    </row>
    <row r="2547" spans="1:8" x14ac:dyDescent="0.2">
      <c r="A2547" s="1">
        <v>45732</v>
      </c>
      <c r="B2547">
        <v>4.3592216506006233E-2</v>
      </c>
      <c r="C2547">
        <v>4.3586469323608157E-2</v>
      </c>
      <c r="D2547">
        <v>5.8077845789992831E-2</v>
      </c>
      <c r="E2547">
        <v>5.7500000000000002E-2</v>
      </c>
      <c r="F2547">
        <v>1.807784578999283E-2</v>
      </c>
      <c r="G2547">
        <v>1.3077845789992833E-2</v>
      </c>
      <c r="H2547">
        <v>1.5577845789992831E-2</v>
      </c>
    </row>
    <row r="2548" spans="1:8" x14ac:dyDescent="0.2">
      <c r="A2548" s="1">
        <v>45733</v>
      </c>
      <c r="B2548">
        <v>4.3597962384063438E-2</v>
      </c>
      <c r="C2548">
        <v>4.3592216506006233E-2</v>
      </c>
      <c r="D2548">
        <v>5.808614516994836E-2</v>
      </c>
      <c r="E2548">
        <v>5.7500000000000002E-2</v>
      </c>
      <c r="F2548">
        <v>1.8086145169948359E-2</v>
      </c>
      <c r="G2548">
        <v>1.3086145169948361E-2</v>
      </c>
      <c r="H2548">
        <v>1.558614516994836E-2</v>
      </c>
    </row>
    <row r="2549" spans="1:8" x14ac:dyDescent="0.2">
      <c r="A2549" s="1">
        <v>45734</v>
      </c>
      <c r="B2549">
        <v>4.3603706958088316E-2</v>
      </c>
      <c r="C2549">
        <v>4.3597962384063438E-2</v>
      </c>
      <c r="D2549">
        <v>5.8094441370572243E-2</v>
      </c>
      <c r="E2549">
        <v>5.7500000000000002E-2</v>
      </c>
      <c r="F2549">
        <v>1.8094441370572242E-2</v>
      </c>
      <c r="G2549">
        <v>1.3094441370572245E-2</v>
      </c>
      <c r="H2549">
        <v>1.5594441370572244E-2</v>
      </c>
    </row>
    <row r="2550" spans="1:8" x14ac:dyDescent="0.2">
      <c r="A2550" s="1">
        <v>45735</v>
      </c>
      <c r="B2550">
        <v>4.3609450228389308E-2</v>
      </c>
      <c r="C2550">
        <v>4.3603706958088316E-2</v>
      </c>
      <c r="D2550">
        <v>5.8102734392954103E-2</v>
      </c>
      <c r="E2550">
        <v>5.7500000000000002E-2</v>
      </c>
      <c r="F2550">
        <v>1.8102734392954102E-2</v>
      </c>
      <c r="G2550">
        <v>1.3102734392954105E-2</v>
      </c>
      <c r="H2550">
        <v>1.5602734392954103E-2</v>
      </c>
    </row>
    <row r="2551" spans="1:8" x14ac:dyDescent="0.2">
      <c r="A2551" s="1">
        <v>45736</v>
      </c>
      <c r="B2551">
        <v>4.3615192195274793E-2</v>
      </c>
      <c r="C2551">
        <v>4.3609450228389308E-2</v>
      </c>
      <c r="D2551">
        <v>5.811102423820249E-2</v>
      </c>
      <c r="E2551">
        <v>5.7500000000000002E-2</v>
      </c>
      <c r="F2551">
        <v>1.8111024238202489E-2</v>
      </c>
      <c r="G2551">
        <v>1.3111024238202491E-2</v>
      </c>
      <c r="H2551">
        <v>1.561102423820249E-2</v>
      </c>
    </row>
    <row r="2552" spans="1:8" x14ac:dyDescent="0.2">
      <c r="A2552" s="1">
        <v>45737</v>
      </c>
      <c r="B2552">
        <v>4.3620932859053101E-2</v>
      </c>
      <c r="C2552">
        <v>4.3615192195274793E-2</v>
      </c>
      <c r="D2552">
        <v>5.8119310907387908E-2</v>
      </c>
      <c r="E2552">
        <v>5.7500000000000002E-2</v>
      </c>
      <c r="F2552">
        <v>1.8119310907387907E-2</v>
      </c>
      <c r="G2552">
        <v>1.311931090738791E-2</v>
      </c>
      <c r="H2552">
        <v>1.5619310907387909E-2</v>
      </c>
    </row>
    <row r="2553" spans="1:8" x14ac:dyDescent="0.2">
      <c r="A2553" s="1">
        <v>45738</v>
      </c>
      <c r="B2553">
        <v>4.3626672220032504E-2</v>
      </c>
      <c r="C2553">
        <v>4.3620932859053101E-2</v>
      </c>
      <c r="D2553">
        <v>5.8127594401618007E-2</v>
      </c>
      <c r="E2553">
        <v>5.7500000000000002E-2</v>
      </c>
      <c r="F2553">
        <v>1.8127594401618007E-2</v>
      </c>
      <c r="G2553">
        <v>1.3127594401618009E-2</v>
      </c>
      <c r="H2553">
        <v>1.5627594401618008E-2</v>
      </c>
    </row>
    <row r="2554" spans="1:8" x14ac:dyDescent="0.2">
      <c r="A2554" s="1">
        <v>45739</v>
      </c>
      <c r="B2554">
        <v>4.3632410278521203E-2</v>
      </c>
      <c r="C2554">
        <v>4.3626672220032504E-2</v>
      </c>
      <c r="D2554">
        <v>5.8135874721963104E-2</v>
      </c>
      <c r="E2554">
        <v>5.7500000000000002E-2</v>
      </c>
      <c r="F2554">
        <v>1.8135874721963104E-2</v>
      </c>
      <c r="G2554">
        <v>1.3135874721963106E-2</v>
      </c>
      <c r="H2554">
        <v>1.5635874721963105E-2</v>
      </c>
    </row>
    <row r="2555" spans="1:8" x14ac:dyDescent="0.2">
      <c r="A2555" s="1">
        <v>45740</v>
      </c>
      <c r="B2555">
        <v>4.3638147034827379E-2</v>
      </c>
      <c r="C2555">
        <v>4.3632410278521203E-2</v>
      </c>
      <c r="D2555">
        <v>5.8144151869530168E-2</v>
      </c>
      <c r="E2555">
        <v>5.7500000000000002E-2</v>
      </c>
      <c r="F2555">
        <v>1.8144151869530167E-2</v>
      </c>
      <c r="G2555">
        <v>1.314415186953017E-2</v>
      </c>
      <c r="H2555">
        <v>1.5644151869530169E-2</v>
      </c>
    </row>
    <row r="2556" spans="1:8" x14ac:dyDescent="0.2">
      <c r="A2556" s="1">
        <v>45741</v>
      </c>
      <c r="B2556">
        <v>4.3643882489259114E-2</v>
      </c>
      <c r="C2556">
        <v>4.3638147034827379E-2</v>
      </c>
      <c r="D2556">
        <v>5.8152425845388579E-2</v>
      </c>
      <c r="E2556">
        <v>5.7500000000000002E-2</v>
      </c>
      <c r="F2556">
        <v>1.8152425845388578E-2</v>
      </c>
      <c r="G2556">
        <v>1.3152425845388581E-2</v>
      </c>
      <c r="H2556">
        <v>1.565242584538858E-2</v>
      </c>
    </row>
    <row r="2557" spans="1:8" x14ac:dyDescent="0.2">
      <c r="A2557" s="1">
        <v>45742</v>
      </c>
      <c r="B2557">
        <v>4.3649616642124439E-2</v>
      </c>
      <c r="C2557">
        <v>4.3643882489259114E-2</v>
      </c>
      <c r="D2557">
        <v>5.8160696650654736E-2</v>
      </c>
      <c r="E2557">
        <v>5.7500000000000002E-2</v>
      </c>
      <c r="F2557">
        <v>1.8160696650654735E-2</v>
      </c>
      <c r="G2557">
        <v>1.3160696650654738E-2</v>
      </c>
      <c r="H2557">
        <v>1.5660696650654737E-2</v>
      </c>
    </row>
    <row r="2558" spans="1:8" x14ac:dyDescent="0.2">
      <c r="A2558" s="1">
        <v>45743</v>
      </c>
      <c r="B2558">
        <v>4.3655349493731309E-2</v>
      </c>
      <c r="C2558">
        <v>4.3649616642124439E-2</v>
      </c>
      <c r="D2558">
        <v>5.8168964286397104E-2</v>
      </c>
      <c r="E2558">
        <v>5.7500000000000002E-2</v>
      </c>
      <c r="F2558">
        <v>1.8168964286397103E-2</v>
      </c>
      <c r="G2558">
        <v>1.3168964286397106E-2</v>
      </c>
      <c r="H2558">
        <v>1.5668964286397104E-2</v>
      </c>
    </row>
    <row r="2559" spans="1:8" x14ac:dyDescent="0.2">
      <c r="A2559" s="1">
        <v>45744</v>
      </c>
      <c r="B2559">
        <v>4.3661081044387672E-2</v>
      </c>
      <c r="C2559">
        <v>4.3655349493731309E-2</v>
      </c>
      <c r="D2559">
        <v>5.8177228753703326E-2</v>
      </c>
      <c r="E2559">
        <v>5.7500000000000002E-2</v>
      </c>
      <c r="F2559">
        <v>1.8177228753703326E-2</v>
      </c>
      <c r="G2559">
        <v>1.3177228753703328E-2</v>
      </c>
      <c r="H2559">
        <v>1.5677228753703327E-2</v>
      </c>
    </row>
    <row r="2560" spans="1:8" x14ac:dyDescent="0.2">
      <c r="A2560" s="1">
        <v>45745</v>
      </c>
      <c r="B2560">
        <v>4.3666811294401392E-2</v>
      </c>
      <c r="C2560">
        <v>4.3661081044387672E-2</v>
      </c>
      <c r="D2560">
        <v>5.8185490053688733E-2</v>
      </c>
      <c r="E2560">
        <v>5.7500000000000002E-2</v>
      </c>
      <c r="F2560">
        <v>1.8185490053688733E-2</v>
      </c>
      <c r="G2560">
        <v>1.3185490053688735E-2</v>
      </c>
      <c r="H2560">
        <v>1.5685490053688734E-2</v>
      </c>
    </row>
    <row r="2561" spans="1:8" x14ac:dyDescent="0.2">
      <c r="A2561" s="1">
        <v>45746</v>
      </c>
      <c r="B2561">
        <v>4.3672540244080259E-2</v>
      </c>
      <c r="C2561">
        <v>4.3666811294401392E-2</v>
      </c>
      <c r="D2561">
        <v>5.819374818740234E-2</v>
      </c>
      <c r="E2561">
        <v>5.7500000000000002E-2</v>
      </c>
      <c r="F2561">
        <v>1.8193748187402339E-2</v>
      </c>
      <c r="G2561">
        <v>1.3193748187402342E-2</v>
      </c>
      <c r="H2561">
        <v>1.5693748187402341E-2</v>
      </c>
    </row>
    <row r="2562" spans="1:8" x14ac:dyDescent="0.2">
      <c r="A2562" s="1">
        <v>45747</v>
      </c>
      <c r="B2562">
        <v>4.3678267893731991E-2</v>
      </c>
      <c r="C2562">
        <v>4.3672540244080259E-2</v>
      </c>
      <c r="D2562">
        <v>5.8202003155958824E-2</v>
      </c>
      <c r="E2562">
        <v>5.7500000000000002E-2</v>
      </c>
      <c r="F2562">
        <v>1.8202003155958824E-2</v>
      </c>
      <c r="G2562">
        <v>1.3202003155958826E-2</v>
      </c>
      <c r="H2562">
        <v>1.5702003155958825E-2</v>
      </c>
    </row>
    <row r="2563" spans="1:8" x14ac:dyDescent="0.2">
      <c r="A2563" s="1">
        <v>45748</v>
      </c>
      <c r="B2563">
        <v>4.3683994243664308E-2</v>
      </c>
      <c r="C2563">
        <v>4.3678267893731991E-2</v>
      </c>
      <c r="D2563">
        <v>5.8210254960435109E-2</v>
      </c>
      <c r="E2563">
        <v>5.7500000000000002E-2</v>
      </c>
      <c r="F2563">
        <v>1.8210254960435109E-2</v>
      </c>
      <c r="G2563">
        <v>1.3210254960435111E-2</v>
      </c>
      <c r="H2563">
        <v>1.571025496043511E-2</v>
      </c>
    </row>
    <row r="2564" spans="1:8" x14ac:dyDescent="0.2">
      <c r="A2564" s="1">
        <v>45749</v>
      </c>
      <c r="B2564">
        <v>4.3689719294184817E-2</v>
      </c>
      <c r="C2564">
        <v>4.3683994243664308E-2</v>
      </c>
      <c r="D2564">
        <v>5.8218503601926694E-2</v>
      </c>
      <c r="E2564">
        <v>5.7500000000000002E-2</v>
      </c>
      <c r="F2564">
        <v>1.8218503601926693E-2</v>
      </c>
      <c r="G2564">
        <v>1.3218503601926695E-2</v>
      </c>
      <c r="H2564">
        <v>1.5718503601926694E-2</v>
      </c>
    </row>
    <row r="2565" spans="1:8" x14ac:dyDescent="0.2">
      <c r="A2565" s="1">
        <v>45750</v>
      </c>
      <c r="B2565">
        <v>4.3695443045601072E-2</v>
      </c>
      <c r="C2565">
        <v>4.3689719294184817E-2</v>
      </c>
      <c r="D2565">
        <v>5.8226749081509807E-2</v>
      </c>
      <c r="E2565">
        <v>5.7500000000000002E-2</v>
      </c>
      <c r="F2565">
        <v>1.8226749081509806E-2</v>
      </c>
      <c r="G2565">
        <v>1.3226749081509809E-2</v>
      </c>
      <c r="H2565">
        <v>1.5726749081509808E-2</v>
      </c>
    </row>
    <row r="2566" spans="1:8" x14ac:dyDescent="0.2">
      <c r="A2566" s="1">
        <v>45751</v>
      </c>
      <c r="B2566">
        <v>4.370116549822059E-2</v>
      </c>
      <c r="C2566">
        <v>4.3695443045601072E-2</v>
      </c>
      <c r="D2566">
        <v>5.823499140027906E-2</v>
      </c>
      <c r="E2566">
        <v>5.7500000000000002E-2</v>
      </c>
      <c r="F2566">
        <v>1.8234991400279059E-2</v>
      </c>
      <c r="G2566">
        <v>1.3234991400279061E-2</v>
      </c>
      <c r="H2566">
        <v>1.573499140027906E-2</v>
      </c>
    </row>
    <row r="2567" spans="1:8" x14ac:dyDescent="0.2">
      <c r="A2567" s="1">
        <v>45752</v>
      </c>
      <c r="B2567">
        <v>4.3706886652350833E-2</v>
      </c>
      <c r="C2567">
        <v>4.370116549822059E-2</v>
      </c>
      <c r="D2567">
        <v>5.8243230559319653E-2</v>
      </c>
      <c r="E2567">
        <v>5.7500000000000002E-2</v>
      </c>
      <c r="F2567">
        <v>1.8243230559319652E-2</v>
      </c>
      <c r="G2567">
        <v>1.3243230559319655E-2</v>
      </c>
      <c r="H2567">
        <v>1.5743230559319654E-2</v>
      </c>
    </row>
    <row r="2568" spans="1:8" x14ac:dyDescent="0.2">
      <c r="A2568" s="1">
        <v>45753</v>
      </c>
      <c r="B2568">
        <v>4.3712606508299168E-2</v>
      </c>
      <c r="C2568">
        <v>4.3706886652350833E-2</v>
      </c>
      <c r="D2568">
        <v>5.8251466559706949E-2</v>
      </c>
      <c r="E2568">
        <v>5.7500000000000002E-2</v>
      </c>
      <c r="F2568">
        <v>1.8251466559706948E-2</v>
      </c>
      <c r="G2568">
        <v>1.3251466559706951E-2</v>
      </c>
      <c r="H2568">
        <v>1.575146655970695E-2</v>
      </c>
    </row>
    <row r="2569" spans="1:8" x14ac:dyDescent="0.2">
      <c r="A2569" s="1">
        <v>45754</v>
      </c>
      <c r="B2569">
        <v>4.371832506637293E-2</v>
      </c>
      <c r="C2569">
        <v>4.3712606508299168E-2</v>
      </c>
      <c r="D2569">
        <v>5.8259699402535101E-2</v>
      </c>
      <c r="E2569">
        <v>5.7500000000000002E-2</v>
      </c>
      <c r="F2569">
        <v>1.82596994025351E-2</v>
      </c>
      <c r="G2569">
        <v>1.3259699402535102E-2</v>
      </c>
      <c r="H2569">
        <v>1.5759699402535101E-2</v>
      </c>
    </row>
    <row r="2570" spans="1:8" x14ac:dyDescent="0.2">
      <c r="A2570" s="1">
        <v>45755</v>
      </c>
      <c r="B2570">
        <v>4.3724042326879382E-2</v>
      </c>
      <c r="C2570">
        <v>4.371832506637293E-2</v>
      </c>
      <c r="D2570">
        <v>5.8267929088897844E-2</v>
      </c>
      <c r="E2570">
        <v>5.7500000000000002E-2</v>
      </c>
      <c r="F2570">
        <v>1.8267929088897843E-2</v>
      </c>
      <c r="G2570">
        <v>1.3267929088897845E-2</v>
      </c>
      <c r="H2570">
        <v>1.5767929088897844E-2</v>
      </c>
    </row>
    <row r="2571" spans="1:8" x14ac:dyDescent="0.2">
      <c r="A2571" s="1">
        <v>45756</v>
      </c>
      <c r="B2571">
        <v>4.372975829012575E-2</v>
      </c>
      <c r="C2571">
        <v>4.3724042326879382E-2</v>
      </c>
      <c r="D2571">
        <v>5.8276155619869402E-2</v>
      </c>
      <c r="E2571">
        <v>5.7500000000000002E-2</v>
      </c>
      <c r="F2571">
        <v>1.8276155619869401E-2</v>
      </c>
      <c r="G2571">
        <v>1.3276155619869404E-2</v>
      </c>
      <c r="H2571">
        <v>1.5776155619869402E-2</v>
      </c>
    </row>
    <row r="2572" spans="1:8" x14ac:dyDescent="0.2">
      <c r="A2572" s="1">
        <v>45757</v>
      </c>
      <c r="B2572">
        <v>4.3735472956419184E-2</v>
      </c>
      <c r="C2572">
        <v>4.372975829012575E-2</v>
      </c>
      <c r="D2572">
        <v>5.8284378996533895E-2</v>
      </c>
      <c r="E2572">
        <v>5.7500000000000002E-2</v>
      </c>
      <c r="F2572">
        <v>1.8284378996533894E-2</v>
      </c>
      <c r="G2572">
        <v>1.3284378996533897E-2</v>
      </c>
      <c r="H2572">
        <v>1.5784378996533895E-2</v>
      </c>
    </row>
    <row r="2573" spans="1:8" x14ac:dyDescent="0.2">
      <c r="A2573" s="1">
        <v>45758</v>
      </c>
      <c r="B2573">
        <v>4.3741186326066779E-2</v>
      </c>
      <c r="C2573">
        <v>4.3735472956419184E-2</v>
      </c>
      <c r="D2573">
        <v>5.8292599219983927E-2</v>
      </c>
      <c r="E2573">
        <v>5.7500000000000002E-2</v>
      </c>
      <c r="F2573">
        <v>1.8292599219983927E-2</v>
      </c>
      <c r="G2573">
        <v>1.3292599219983929E-2</v>
      </c>
      <c r="H2573">
        <v>1.5792599219983928E-2</v>
      </c>
    </row>
    <row r="2574" spans="1:8" x14ac:dyDescent="0.2">
      <c r="A2574" s="1">
        <v>45759</v>
      </c>
      <c r="B2574">
        <v>4.3746898399375546E-2</v>
      </c>
      <c r="C2574">
        <v>4.3741186326066779E-2</v>
      </c>
      <c r="D2574">
        <v>5.830081629129328E-2</v>
      </c>
      <c r="E2574">
        <v>5.7500000000000002E-2</v>
      </c>
      <c r="F2574">
        <v>1.8300816291293279E-2</v>
      </c>
      <c r="G2574">
        <v>1.3300816291293281E-2</v>
      </c>
      <c r="H2574">
        <v>1.580081629129328E-2</v>
      </c>
    </row>
    <row r="2575" spans="1:8" x14ac:dyDescent="0.2">
      <c r="A2575" s="1">
        <v>45760</v>
      </c>
      <c r="B2575">
        <v>4.3752609176652496E-2</v>
      </c>
      <c r="C2575">
        <v>4.3746898399375546E-2</v>
      </c>
      <c r="D2575">
        <v>5.8309030211554154E-2</v>
      </c>
      <c r="E2575">
        <v>5.7500000000000002E-2</v>
      </c>
      <c r="F2575">
        <v>1.8309030211554153E-2</v>
      </c>
      <c r="G2575">
        <v>1.3309030211554156E-2</v>
      </c>
      <c r="H2575">
        <v>1.5809030211554154E-2</v>
      </c>
    </row>
    <row r="2576" spans="1:8" x14ac:dyDescent="0.2">
      <c r="A2576" s="1">
        <v>45761</v>
      </c>
      <c r="B2576">
        <v>4.375831865820453E-2</v>
      </c>
      <c r="C2576">
        <v>4.3752609176652496E-2</v>
      </c>
      <c r="D2576">
        <v>5.8317240981849303E-2</v>
      </c>
      <c r="E2576">
        <v>5.7500000000000002E-2</v>
      </c>
      <c r="F2576">
        <v>1.8317240981849302E-2</v>
      </c>
      <c r="G2576">
        <v>1.3317240981849304E-2</v>
      </c>
      <c r="H2576">
        <v>1.5817240981849303E-2</v>
      </c>
    </row>
    <row r="2577" spans="1:8" x14ac:dyDescent="0.2">
      <c r="A2577" s="1">
        <v>45762</v>
      </c>
      <c r="B2577">
        <v>4.3764026844338492E-2</v>
      </c>
      <c r="C2577">
        <v>4.375831865820453E-2</v>
      </c>
      <c r="D2577">
        <v>5.8325448603261047E-2</v>
      </c>
      <c r="E2577">
        <v>5.7500000000000002E-2</v>
      </c>
      <c r="F2577">
        <v>1.8325448603261046E-2</v>
      </c>
      <c r="G2577">
        <v>1.3325448603261049E-2</v>
      </c>
      <c r="H2577">
        <v>1.5825448603261048E-2</v>
      </c>
    </row>
    <row r="2578" spans="1:8" x14ac:dyDescent="0.2">
      <c r="A2578" s="1">
        <v>45763</v>
      </c>
      <c r="B2578">
        <v>4.3769733735361215E-2</v>
      </c>
      <c r="C2578">
        <v>4.3764026844338492E-2</v>
      </c>
      <c r="D2578">
        <v>5.8333653076871501E-2</v>
      </c>
      <c r="E2578">
        <v>5.7500000000000002E-2</v>
      </c>
      <c r="F2578">
        <v>1.8333653076871501E-2</v>
      </c>
      <c r="G2578">
        <v>1.3333653076871503E-2</v>
      </c>
      <c r="H2578">
        <v>1.5833653076871502E-2</v>
      </c>
    </row>
    <row r="2579" spans="1:8" x14ac:dyDescent="0.2">
      <c r="A2579" s="1">
        <v>45764</v>
      </c>
      <c r="B2579">
        <v>4.3775439331579409E-2</v>
      </c>
      <c r="C2579">
        <v>4.3769733735361215E-2</v>
      </c>
      <c r="D2579">
        <v>5.8341854403762057E-2</v>
      </c>
      <c r="E2579">
        <v>5.7500000000000002E-2</v>
      </c>
      <c r="F2579">
        <v>1.8341854403762056E-2</v>
      </c>
      <c r="G2579">
        <v>1.3341854403762059E-2</v>
      </c>
      <c r="H2579">
        <v>1.5841854403762057E-2</v>
      </c>
    </row>
    <row r="2580" spans="1:8" x14ac:dyDescent="0.2">
      <c r="A2580" s="1">
        <v>45765</v>
      </c>
      <c r="B2580">
        <v>4.3781143633299782E-2</v>
      </c>
      <c r="C2580">
        <v>4.3775439331579409E-2</v>
      </c>
      <c r="D2580">
        <v>5.8350052585014398E-2</v>
      </c>
      <c r="E2580">
        <v>5.7500000000000002E-2</v>
      </c>
      <c r="F2580">
        <v>1.8350052585014397E-2</v>
      </c>
      <c r="G2580">
        <v>1.3350052585014399E-2</v>
      </c>
      <c r="H2580">
        <v>1.5850052585014398E-2</v>
      </c>
    </row>
    <row r="2581" spans="1:8" x14ac:dyDescent="0.2">
      <c r="A2581" s="1">
        <v>45766</v>
      </c>
      <c r="B2581">
        <v>4.3786846640828936E-2</v>
      </c>
      <c r="C2581">
        <v>4.3781143633299782E-2</v>
      </c>
      <c r="D2581">
        <v>5.8358247621719157E-2</v>
      </c>
      <c r="E2581">
        <v>5.7500000000000002E-2</v>
      </c>
      <c r="F2581">
        <v>1.8358247621719156E-2</v>
      </c>
      <c r="G2581">
        <v>1.3358247621719159E-2</v>
      </c>
      <c r="H2581">
        <v>1.5858247621719158E-2</v>
      </c>
    </row>
    <row r="2582" spans="1:8" x14ac:dyDescent="0.2">
      <c r="A2582" s="1">
        <v>45767</v>
      </c>
      <c r="B2582">
        <v>4.379254835447343E-2</v>
      </c>
      <c r="C2582">
        <v>4.3786846640828936E-2</v>
      </c>
      <c r="D2582">
        <v>5.8366439514957347E-2</v>
      </c>
      <c r="E2582">
        <v>5.7500000000000002E-2</v>
      </c>
      <c r="F2582">
        <v>1.8366439514957346E-2</v>
      </c>
      <c r="G2582">
        <v>1.3366439514957348E-2</v>
      </c>
      <c r="H2582">
        <v>1.5866439514957347E-2</v>
      </c>
    </row>
    <row r="2583" spans="1:8" x14ac:dyDescent="0.2">
      <c r="A2583" s="1">
        <v>45768</v>
      </c>
      <c r="B2583">
        <v>4.3798248774539805E-2</v>
      </c>
      <c r="C2583">
        <v>4.379254835447343E-2</v>
      </c>
      <c r="D2583">
        <v>5.837462826580004E-2</v>
      </c>
      <c r="E2583">
        <v>5.7500000000000002E-2</v>
      </c>
      <c r="F2583">
        <v>1.8374628265800039E-2</v>
      </c>
      <c r="G2583">
        <v>1.3374628265800041E-2</v>
      </c>
      <c r="H2583">
        <v>1.587462826580004E-2</v>
      </c>
    </row>
    <row r="2584" spans="1:8" x14ac:dyDescent="0.2">
      <c r="A2584" s="1">
        <v>45769</v>
      </c>
      <c r="B2584">
        <v>4.3803947901334461E-2</v>
      </c>
      <c r="C2584">
        <v>4.3798248774539805E-2</v>
      </c>
      <c r="D2584">
        <v>5.8382813875327316E-2</v>
      </c>
      <c r="E2584">
        <v>5.7500000000000002E-2</v>
      </c>
      <c r="F2584">
        <v>1.8382813875327315E-2</v>
      </c>
      <c r="G2584">
        <v>1.3382813875327318E-2</v>
      </c>
      <c r="H2584">
        <v>1.5882813875327317E-2</v>
      </c>
    </row>
    <row r="2585" spans="1:8" x14ac:dyDescent="0.2">
      <c r="A2585" s="1">
        <v>45770</v>
      </c>
      <c r="B2585">
        <v>4.380964573516382E-2</v>
      </c>
      <c r="C2585">
        <v>4.3803947901334461E-2</v>
      </c>
      <c r="D2585">
        <v>5.8390996344638658E-2</v>
      </c>
      <c r="E2585">
        <v>5.7500000000000002E-2</v>
      </c>
      <c r="F2585">
        <v>1.8390996344638658E-2</v>
      </c>
      <c r="G2585">
        <v>1.339099634463866E-2</v>
      </c>
      <c r="H2585">
        <v>1.5890996344638659E-2</v>
      </c>
    </row>
    <row r="2586" spans="1:8" x14ac:dyDescent="0.2">
      <c r="A2586" s="1">
        <v>45771</v>
      </c>
      <c r="B2586">
        <v>4.3815342276334192E-2</v>
      </c>
      <c r="C2586">
        <v>4.380964573516382E-2</v>
      </c>
      <c r="D2586">
        <v>5.8399175674794565E-2</v>
      </c>
      <c r="E2586">
        <v>5.7500000000000002E-2</v>
      </c>
      <c r="F2586">
        <v>1.8399175674794564E-2</v>
      </c>
      <c r="G2586">
        <v>1.3399175674794567E-2</v>
      </c>
      <c r="H2586">
        <v>1.5899175674794565E-2</v>
      </c>
    </row>
    <row r="2587" spans="1:8" x14ac:dyDescent="0.2">
      <c r="A2587" s="1">
        <v>45772</v>
      </c>
      <c r="B2587">
        <v>4.3821037525151846E-2</v>
      </c>
      <c r="C2587">
        <v>4.3815342276334192E-2</v>
      </c>
      <c r="D2587">
        <v>5.8407351866884144E-2</v>
      </c>
      <c r="E2587">
        <v>5.7500000000000002E-2</v>
      </c>
      <c r="F2587">
        <v>1.8407351866884143E-2</v>
      </c>
      <c r="G2587">
        <v>1.3407351866884146E-2</v>
      </c>
      <c r="H2587">
        <v>1.5907351866884144E-2</v>
      </c>
    </row>
    <row r="2588" spans="1:8" x14ac:dyDescent="0.2">
      <c r="A2588" s="1">
        <v>45773</v>
      </c>
      <c r="B2588">
        <v>4.3826731481923009E-2</v>
      </c>
      <c r="C2588">
        <v>4.3821037525151846E-2</v>
      </c>
      <c r="D2588">
        <v>5.8415524921996087E-2</v>
      </c>
      <c r="E2588">
        <v>5.7500000000000002E-2</v>
      </c>
      <c r="F2588">
        <v>1.8415524921996086E-2</v>
      </c>
      <c r="G2588">
        <v>1.3415524921996089E-2</v>
      </c>
      <c r="H2588">
        <v>1.5915524921996087E-2</v>
      </c>
    </row>
    <row r="2589" spans="1:8" x14ac:dyDescent="0.2">
      <c r="A2589" s="1">
        <v>45774</v>
      </c>
      <c r="B2589">
        <v>4.3832424146953819E-2</v>
      </c>
      <c r="C2589">
        <v>4.3826731481923009E-2</v>
      </c>
      <c r="D2589">
        <v>5.8423694841209392E-2</v>
      </c>
      <c r="E2589">
        <v>5.7500000000000002E-2</v>
      </c>
      <c r="F2589">
        <v>1.8423694841209391E-2</v>
      </c>
      <c r="G2589">
        <v>1.3423694841209394E-2</v>
      </c>
      <c r="H2589">
        <v>1.5923694841209392E-2</v>
      </c>
    </row>
    <row r="2590" spans="1:8" x14ac:dyDescent="0.2">
      <c r="A2590" s="1">
        <v>45775</v>
      </c>
      <c r="B2590">
        <v>4.3838115520550371E-2</v>
      </c>
      <c r="C2590">
        <v>4.3832424146953819E-2</v>
      </c>
      <c r="D2590">
        <v>5.8431861625573914E-2</v>
      </c>
      <c r="E2590">
        <v>5.7500000000000002E-2</v>
      </c>
      <c r="F2590">
        <v>1.8431861625573913E-2</v>
      </c>
      <c r="G2590">
        <v>1.3431861625573915E-2</v>
      </c>
      <c r="H2590">
        <v>1.5931861625573914E-2</v>
      </c>
    </row>
    <row r="2591" spans="1:8" x14ac:dyDescent="0.2">
      <c r="A2591" s="1">
        <v>45776</v>
      </c>
      <c r="B2591">
        <v>4.3843805603018697E-2</v>
      </c>
      <c r="C2591">
        <v>4.3838115520550371E-2</v>
      </c>
      <c r="D2591">
        <v>5.8440025276206356E-2</v>
      </c>
      <c r="E2591">
        <v>5.7500000000000002E-2</v>
      </c>
      <c r="F2591">
        <v>1.8440025276206355E-2</v>
      </c>
      <c r="G2591">
        <v>1.3440025276206358E-2</v>
      </c>
      <c r="H2591">
        <v>1.5940025276206356E-2</v>
      </c>
    </row>
    <row r="2592" spans="1:8" x14ac:dyDescent="0.2">
      <c r="A2592" s="1">
        <v>45777</v>
      </c>
      <c r="B2592">
        <v>4.3849494394664769E-2</v>
      </c>
      <c r="C2592">
        <v>4.3843805603018697E-2</v>
      </c>
      <c r="D2592">
        <v>5.8448185794175336E-2</v>
      </c>
      <c r="E2592">
        <v>5.7500000000000002E-2</v>
      </c>
      <c r="F2592">
        <v>1.8448185794175335E-2</v>
      </c>
      <c r="G2592">
        <v>1.3448185794175338E-2</v>
      </c>
      <c r="H2592">
        <v>1.5948185794175337E-2</v>
      </c>
    </row>
    <row r="2593" spans="1:8" x14ac:dyDescent="0.2">
      <c r="A2593" s="1">
        <v>45778</v>
      </c>
      <c r="B2593">
        <v>4.3855181895794529E-2</v>
      </c>
      <c r="C2593">
        <v>4.3849494394664769E-2</v>
      </c>
      <c r="D2593">
        <v>5.8456343180549007E-2</v>
      </c>
      <c r="E2593">
        <v>5.7500000000000002E-2</v>
      </c>
      <c r="F2593">
        <v>1.8456343180549006E-2</v>
      </c>
      <c r="G2593">
        <v>1.3456343180549009E-2</v>
      </c>
      <c r="H2593">
        <v>1.5956343180549008E-2</v>
      </c>
    </row>
    <row r="2594" spans="1:8" x14ac:dyDescent="0.2">
      <c r="A2594" s="1">
        <v>45779</v>
      </c>
      <c r="B2594">
        <v>4.3860868106713781E-2</v>
      </c>
      <c r="C2594">
        <v>4.3855181895794529E-2</v>
      </c>
      <c r="D2594">
        <v>5.8464497436414291E-2</v>
      </c>
      <c r="E2594">
        <v>5.7500000000000002E-2</v>
      </c>
      <c r="F2594">
        <v>1.846449743641429E-2</v>
      </c>
      <c r="G2594">
        <v>1.3464497436414292E-2</v>
      </c>
      <c r="H2594">
        <v>1.5964497436414291E-2</v>
      </c>
    </row>
    <row r="2595" spans="1:8" x14ac:dyDescent="0.2">
      <c r="A2595" s="1">
        <v>45780</v>
      </c>
      <c r="B2595">
        <v>4.3866553027728371E-2</v>
      </c>
      <c r="C2595">
        <v>4.3860868106713781E-2</v>
      </c>
      <c r="D2595">
        <v>5.8472648562839118E-2</v>
      </c>
      <c r="E2595">
        <v>5.7500000000000002E-2</v>
      </c>
      <c r="F2595">
        <v>1.8472648562839117E-2</v>
      </c>
      <c r="G2595">
        <v>1.3472648562839119E-2</v>
      </c>
      <c r="H2595">
        <v>1.5972648562839118E-2</v>
      </c>
    </row>
    <row r="2596" spans="1:8" x14ac:dyDescent="0.2">
      <c r="A2596" s="1">
        <v>45781</v>
      </c>
      <c r="B2596">
        <v>4.3872236659144033E-2</v>
      </c>
      <c r="C2596">
        <v>4.3866553027728371E-2</v>
      </c>
      <c r="D2596">
        <v>5.8480796560909737E-2</v>
      </c>
      <c r="E2596">
        <v>5.7500000000000002E-2</v>
      </c>
      <c r="F2596">
        <v>1.8480796560909736E-2</v>
      </c>
      <c r="G2596">
        <v>1.3480796560909739E-2</v>
      </c>
      <c r="H2596">
        <v>1.5980796560909737E-2</v>
      </c>
    </row>
    <row r="2597" spans="1:8" x14ac:dyDescent="0.2">
      <c r="A2597" s="1">
        <v>45782</v>
      </c>
      <c r="B2597">
        <v>4.3877919001266419E-2</v>
      </c>
      <c r="C2597">
        <v>4.3872236659144033E-2</v>
      </c>
      <c r="D2597">
        <v>5.8488941431712661E-2</v>
      </c>
      <c r="E2597">
        <v>5.7500000000000002E-2</v>
      </c>
      <c r="F2597">
        <v>1.848894143171266E-2</v>
      </c>
      <c r="G2597">
        <v>1.3488941431712663E-2</v>
      </c>
      <c r="H2597">
        <v>1.5988941431712662E-2</v>
      </c>
    </row>
    <row r="2598" spans="1:8" x14ac:dyDescent="0.2">
      <c r="A2598" s="1">
        <v>45783</v>
      </c>
      <c r="B2598">
        <v>4.3883600054401173E-2</v>
      </c>
      <c r="C2598">
        <v>4.3877919001266419E-2</v>
      </c>
      <c r="D2598">
        <v>5.8497083176314697E-2</v>
      </c>
      <c r="E2598">
        <v>5.7500000000000002E-2</v>
      </c>
      <c r="F2598">
        <v>1.8497083176314696E-2</v>
      </c>
      <c r="G2598">
        <v>1.3497083176314699E-2</v>
      </c>
      <c r="H2598">
        <v>1.5997083176314698E-2</v>
      </c>
    </row>
    <row r="2599" spans="1:8" x14ac:dyDescent="0.2">
      <c r="A2599" s="1">
        <v>45784</v>
      </c>
      <c r="B2599">
        <v>4.3889279818853835E-2</v>
      </c>
      <c r="C2599">
        <v>4.3883600054401173E-2</v>
      </c>
      <c r="D2599">
        <v>5.8505221795791922E-2</v>
      </c>
      <c r="E2599">
        <v>5.7500000000000002E-2</v>
      </c>
      <c r="F2599">
        <v>1.8505221795791921E-2</v>
      </c>
      <c r="G2599">
        <v>1.3505221795791923E-2</v>
      </c>
      <c r="H2599">
        <v>1.6005221795791922E-2</v>
      </c>
    </row>
    <row r="2600" spans="1:8" x14ac:dyDescent="0.2">
      <c r="A2600" s="1">
        <v>45785</v>
      </c>
      <c r="B2600">
        <v>4.3894958294929946E-2</v>
      </c>
      <c r="C2600">
        <v>4.3889279818853835E-2</v>
      </c>
      <c r="D2600">
        <v>5.8513357291219995E-2</v>
      </c>
      <c r="E2600">
        <v>5.7500000000000002E-2</v>
      </c>
      <c r="F2600">
        <v>1.8513357291219994E-2</v>
      </c>
      <c r="G2600">
        <v>1.3513357291219996E-2</v>
      </c>
      <c r="H2600">
        <v>1.6013357291219995E-2</v>
      </c>
    </row>
    <row r="2601" spans="1:8" x14ac:dyDescent="0.2">
      <c r="A2601" s="1">
        <v>45786</v>
      </c>
      <c r="B2601">
        <v>4.3900635482934922E-2</v>
      </c>
      <c r="C2601">
        <v>4.3894958294929946E-2</v>
      </c>
      <c r="D2601">
        <v>5.8521489663684298E-2</v>
      </c>
      <c r="E2601">
        <v>5.7500000000000002E-2</v>
      </c>
      <c r="F2601">
        <v>1.8521489663684297E-2</v>
      </c>
      <c r="G2601">
        <v>1.35214896636843E-2</v>
      </c>
      <c r="H2601">
        <v>1.6021489663684298E-2</v>
      </c>
    </row>
    <row r="2602" spans="1:8" x14ac:dyDescent="0.2">
      <c r="A2602" s="1">
        <v>45787</v>
      </c>
      <c r="B2602">
        <v>4.3906311383174156E-2</v>
      </c>
      <c r="C2602">
        <v>4.3900635482934922E-2</v>
      </c>
      <c r="D2602">
        <v>5.8529618914250306E-2</v>
      </c>
      <c r="E2602">
        <v>5.7500000000000002E-2</v>
      </c>
      <c r="F2602">
        <v>1.8529618914250305E-2</v>
      </c>
      <c r="G2602">
        <v>1.3529618914250308E-2</v>
      </c>
      <c r="H2602">
        <v>1.6029618914250306E-2</v>
      </c>
    </row>
    <row r="2603" spans="1:8" x14ac:dyDescent="0.2">
      <c r="A2603" s="1">
        <v>45788</v>
      </c>
      <c r="B2603">
        <v>4.3911985995952967E-2</v>
      </c>
      <c r="C2603">
        <v>4.3906311383174156E-2</v>
      </c>
      <c r="D2603">
        <v>5.8537745043993193E-2</v>
      </c>
      <c r="E2603">
        <v>5.7500000000000002E-2</v>
      </c>
      <c r="F2603">
        <v>1.8537745043993192E-2</v>
      </c>
      <c r="G2603">
        <v>1.3537745043993195E-2</v>
      </c>
      <c r="H2603">
        <v>1.6037745043993194E-2</v>
      </c>
    </row>
    <row r="2604" spans="1:8" x14ac:dyDescent="0.2">
      <c r="A2604" s="1">
        <v>45789</v>
      </c>
      <c r="B2604">
        <v>4.3917659321576645E-2</v>
      </c>
      <c r="C2604">
        <v>4.3911985995952967E-2</v>
      </c>
      <c r="D2604">
        <v>5.8545868054006793E-2</v>
      </c>
      <c r="E2604">
        <v>5.7500000000000002E-2</v>
      </c>
      <c r="F2604">
        <v>1.8545868054006792E-2</v>
      </c>
      <c r="G2604">
        <v>1.3545868054006795E-2</v>
      </c>
      <c r="H2604">
        <v>1.6045868054006793E-2</v>
      </c>
    </row>
    <row r="2605" spans="1:8" x14ac:dyDescent="0.2">
      <c r="A2605" s="1">
        <v>45790</v>
      </c>
      <c r="B2605">
        <v>4.3923331360350357E-2</v>
      </c>
      <c r="C2605">
        <v>4.3917659321576645E-2</v>
      </c>
      <c r="D2605">
        <v>5.85539879453559E-2</v>
      </c>
      <c r="E2605">
        <v>5.7500000000000002E-2</v>
      </c>
      <c r="F2605">
        <v>1.8553987945355899E-2</v>
      </c>
      <c r="G2605">
        <v>1.3553987945355901E-2</v>
      </c>
      <c r="H2605">
        <v>1.60539879453559E-2</v>
      </c>
    </row>
    <row r="2606" spans="1:8" x14ac:dyDescent="0.2">
      <c r="A2606" s="1">
        <v>45791</v>
      </c>
      <c r="B2606">
        <v>4.3929002112579295E-2</v>
      </c>
      <c r="C2606">
        <v>4.3923331360350357E-2</v>
      </c>
      <c r="D2606">
        <v>5.856210471910505E-2</v>
      </c>
      <c r="E2606">
        <v>5.7500000000000002E-2</v>
      </c>
      <c r="F2606">
        <v>1.8562104719105049E-2</v>
      </c>
      <c r="G2606">
        <v>1.3562104719105052E-2</v>
      </c>
      <c r="H2606">
        <v>1.606210471910505E-2</v>
      </c>
    </row>
    <row r="2607" spans="1:8" x14ac:dyDescent="0.2">
      <c r="A2607" s="1">
        <v>45792</v>
      </c>
      <c r="B2607">
        <v>4.3934671578568521E-2</v>
      </c>
      <c r="C2607">
        <v>4.3929002112579295E-2</v>
      </c>
      <c r="D2607">
        <v>5.8570218376328101E-2</v>
      </c>
      <c r="E2607">
        <v>5.7500000000000002E-2</v>
      </c>
      <c r="F2607">
        <v>1.85702183763281E-2</v>
      </c>
      <c r="G2607">
        <v>1.3570218376328103E-2</v>
      </c>
      <c r="H2607">
        <v>1.6070218376328101E-2</v>
      </c>
    </row>
    <row r="2608" spans="1:8" x14ac:dyDescent="0.2">
      <c r="A2608" s="1">
        <v>45793</v>
      </c>
      <c r="B2608">
        <v>4.3940339758623104E-2</v>
      </c>
      <c r="C2608">
        <v>4.3934671578568521E-2</v>
      </c>
      <c r="D2608">
        <v>5.8578328918127573E-2</v>
      </c>
      <c r="E2608">
        <v>5.7500000000000002E-2</v>
      </c>
      <c r="F2608">
        <v>1.8578328918127572E-2</v>
      </c>
      <c r="G2608">
        <v>1.3578328918127575E-2</v>
      </c>
      <c r="H2608">
        <v>1.6078328918127573E-2</v>
      </c>
    </row>
    <row r="2609" spans="1:8" x14ac:dyDescent="0.2">
      <c r="A2609" s="1">
        <v>45794</v>
      </c>
      <c r="B2609">
        <v>4.394600665304798E-2</v>
      </c>
      <c r="C2609">
        <v>4.3940339758623104E-2</v>
      </c>
      <c r="D2609">
        <v>5.8586436345547797E-2</v>
      </c>
      <c r="E2609">
        <v>5.7500000000000002E-2</v>
      </c>
      <c r="F2609">
        <v>1.8586436345547797E-2</v>
      </c>
      <c r="G2609">
        <v>1.3586436345547799E-2</v>
      </c>
      <c r="H2609">
        <v>1.6086436345547798E-2</v>
      </c>
    </row>
    <row r="2610" spans="1:8" x14ac:dyDescent="0.2">
      <c r="A2610" s="1">
        <v>45795</v>
      </c>
      <c r="B2610">
        <v>4.3951672262148064E-2</v>
      </c>
      <c r="C2610">
        <v>4.394600665304798E-2</v>
      </c>
      <c r="D2610">
        <v>5.859454065968106E-2</v>
      </c>
      <c r="E2610">
        <v>5.7500000000000002E-2</v>
      </c>
      <c r="F2610">
        <v>1.8594540659681059E-2</v>
      </c>
      <c r="G2610">
        <v>1.3594540659681062E-2</v>
      </c>
      <c r="H2610">
        <v>1.6094540659681061E-2</v>
      </c>
    </row>
    <row r="2611" spans="1:8" x14ac:dyDescent="0.2">
      <c r="A2611" s="1">
        <v>45796</v>
      </c>
      <c r="B2611">
        <v>4.3957336586228218E-2</v>
      </c>
      <c r="C2611">
        <v>4.3951672262148064E-2</v>
      </c>
      <c r="D2611">
        <v>5.8602641861590588E-2</v>
      </c>
      <c r="E2611">
        <v>5.7500000000000002E-2</v>
      </c>
      <c r="F2611">
        <v>1.8602641861590587E-2</v>
      </c>
      <c r="G2611">
        <v>1.3602641861590589E-2</v>
      </c>
      <c r="H2611">
        <v>1.6102641861590588E-2</v>
      </c>
    </row>
    <row r="2612" spans="1:8" x14ac:dyDescent="0.2">
      <c r="A2612" s="1">
        <v>45797</v>
      </c>
      <c r="B2612">
        <v>4.3962999625593246E-2</v>
      </c>
      <c r="C2612">
        <v>4.3957336586228218E-2</v>
      </c>
      <c r="D2612">
        <v>5.8610739952348646E-2</v>
      </c>
      <c r="E2612">
        <v>5.7500000000000002E-2</v>
      </c>
      <c r="F2612">
        <v>1.8610739952348646E-2</v>
      </c>
      <c r="G2612">
        <v>1.3610739952348648E-2</v>
      </c>
      <c r="H2612">
        <v>1.6110739952348647E-2</v>
      </c>
    </row>
    <row r="2613" spans="1:8" x14ac:dyDescent="0.2">
      <c r="A2613" s="1">
        <v>45798</v>
      </c>
      <c r="B2613">
        <v>4.3968661380547877E-2</v>
      </c>
      <c r="C2613">
        <v>4.3962999625593246E-2</v>
      </c>
      <c r="D2613">
        <v>5.8618834933037149E-2</v>
      </c>
      <c r="E2613">
        <v>5.7500000000000002E-2</v>
      </c>
      <c r="F2613">
        <v>1.8618834933037148E-2</v>
      </c>
      <c r="G2613">
        <v>1.3618834933037151E-2</v>
      </c>
      <c r="H2613">
        <v>1.611883493303715E-2</v>
      </c>
    </row>
    <row r="2614" spans="1:8" x14ac:dyDescent="0.2">
      <c r="A2614" s="1">
        <v>45799</v>
      </c>
      <c r="B2614">
        <v>4.397432185139679E-2</v>
      </c>
      <c r="C2614">
        <v>4.3968661380547877E-2</v>
      </c>
      <c r="D2614">
        <v>5.8626926804718357E-2</v>
      </c>
      <c r="E2614">
        <v>5.7500000000000002E-2</v>
      </c>
      <c r="F2614">
        <v>1.8626926804718356E-2</v>
      </c>
      <c r="G2614">
        <v>1.3626926804718359E-2</v>
      </c>
      <c r="H2614">
        <v>1.6126926804718358E-2</v>
      </c>
    </row>
    <row r="2615" spans="1:8" x14ac:dyDescent="0.2">
      <c r="A2615" s="1">
        <v>45800</v>
      </c>
      <c r="B2615">
        <v>4.397998103844461E-2</v>
      </c>
      <c r="C2615">
        <v>4.397432185139679E-2</v>
      </c>
      <c r="D2615">
        <v>5.863501556847351E-2</v>
      </c>
      <c r="E2615">
        <v>5.7500000000000002E-2</v>
      </c>
      <c r="F2615">
        <v>1.8635015568473509E-2</v>
      </c>
      <c r="G2615">
        <v>1.3635015568473512E-2</v>
      </c>
      <c r="H2615">
        <v>1.613501556847351E-2</v>
      </c>
    </row>
    <row r="2616" spans="1:8" x14ac:dyDescent="0.2">
      <c r="A2616" s="1">
        <v>45801</v>
      </c>
      <c r="B2616">
        <v>4.3985638941995885E-2</v>
      </c>
      <c r="C2616">
        <v>4.397998103844461E-2</v>
      </c>
      <c r="D2616">
        <v>5.8643101225373785E-2</v>
      </c>
      <c r="E2616">
        <v>5.7500000000000002E-2</v>
      </c>
      <c r="F2616">
        <v>1.8643101225373784E-2</v>
      </c>
      <c r="G2616">
        <v>1.3643101225373787E-2</v>
      </c>
      <c r="H2616">
        <v>1.6143101225373786E-2</v>
      </c>
    </row>
    <row r="2617" spans="1:8" x14ac:dyDescent="0.2">
      <c r="A2617" s="1">
        <v>45802</v>
      </c>
      <c r="B2617">
        <v>4.3991295562355127E-2</v>
      </c>
      <c r="C2617">
        <v>4.3985638941995885E-2</v>
      </c>
      <c r="D2617">
        <v>5.8651183776480799E-2</v>
      </c>
      <c r="E2617">
        <v>5.7500000000000002E-2</v>
      </c>
      <c r="F2617">
        <v>1.8651183776480798E-2</v>
      </c>
      <c r="G2617">
        <v>1.3651183776480801E-2</v>
      </c>
      <c r="H2617">
        <v>1.6151183776480799E-2</v>
      </c>
    </row>
    <row r="2618" spans="1:8" x14ac:dyDescent="0.2">
      <c r="A2618" s="1">
        <v>45803</v>
      </c>
      <c r="B2618">
        <v>4.3996950899826776E-2</v>
      </c>
      <c r="C2618">
        <v>4.3991295562355127E-2</v>
      </c>
      <c r="D2618">
        <v>5.8659263222884478E-2</v>
      </c>
      <c r="E2618">
        <v>5.7500000000000002E-2</v>
      </c>
      <c r="F2618">
        <v>1.8659263222884477E-2</v>
      </c>
      <c r="G2618">
        <v>1.365926322288448E-2</v>
      </c>
      <c r="H2618">
        <v>1.6159263222884478E-2</v>
      </c>
    </row>
    <row r="2619" spans="1:8" x14ac:dyDescent="0.2">
      <c r="A2619" s="1">
        <v>45804</v>
      </c>
      <c r="B2619">
        <v>4.4002604954715203E-2</v>
      </c>
      <c r="C2619">
        <v>4.3996950899826776E-2</v>
      </c>
      <c r="D2619">
        <v>5.8667339565645744E-2</v>
      </c>
      <c r="E2619">
        <v>5.7500000000000002E-2</v>
      </c>
      <c r="F2619">
        <v>1.8667339565645744E-2</v>
      </c>
      <c r="G2619">
        <v>1.3667339565645746E-2</v>
      </c>
      <c r="H2619">
        <v>1.6167339565645745E-2</v>
      </c>
    </row>
    <row r="2620" spans="1:8" x14ac:dyDescent="0.2">
      <c r="A2620" s="1">
        <v>45805</v>
      </c>
      <c r="B2620">
        <v>4.400825772732473E-2</v>
      </c>
      <c r="C2620">
        <v>4.4002604954715203E-2</v>
      </c>
      <c r="D2620">
        <v>5.8675412805815258E-2</v>
      </c>
      <c r="E2620">
        <v>5.7500000000000002E-2</v>
      </c>
      <c r="F2620">
        <v>1.8675412805815257E-2</v>
      </c>
      <c r="G2620">
        <v>1.367541280581526E-2</v>
      </c>
      <c r="H2620">
        <v>1.6175412805815258E-2</v>
      </c>
    </row>
    <row r="2621" spans="1:8" x14ac:dyDescent="0.2">
      <c r="A2621" s="1">
        <v>45806</v>
      </c>
      <c r="B2621">
        <v>4.4013909217959661E-2</v>
      </c>
      <c r="C2621">
        <v>4.400825772732473E-2</v>
      </c>
      <c r="D2621">
        <v>5.8683482944501972E-2</v>
      </c>
      <c r="E2621">
        <v>5.7500000000000002E-2</v>
      </c>
      <c r="F2621">
        <v>1.8683482944501971E-2</v>
      </c>
      <c r="G2621">
        <v>1.3683482944501973E-2</v>
      </c>
      <c r="H2621">
        <v>1.6183482944501972E-2</v>
      </c>
    </row>
    <row r="2622" spans="1:8" x14ac:dyDescent="0.2">
      <c r="A2622" s="1">
        <v>45807</v>
      </c>
      <c r="B2622">
        <v>4.4019559426924156E-2</v>
      </c>
      <c r="C2622">
        <v>4.4013909217959661E-2</v>
      </c>
      <c r="D2622">
        <v>5.8691549982755838E-2</v>
      </c>
      <c r="E2622">
        <v>5.7500000000000002E-2</v>
      </c>
      <c r="F2622">
        <v>1.8691549982755837E-2</v>
      </c>
      <c r="G2622">
        <v>1.3691549982755839E-2</v>
      </c>
      <c r="H2622">
        <v>1.6191549982755838E-2</v>
      </c>
    </row>
    <row r="2623" spans="1:8" x14ac:dyDescent="0.2">
      <c r="A2623" s="1">
        <v>45808</v>
      </c>
      <c r="B2623">
        <v>4.4025208354522387E-2</v>
      </c>
      <c r="C2623">
        <v>4.4019559426924156E-2</v>
      </c>
      <c r="D2623">
        <v>5.8699613921646271E-2</v>
      </c>
      <c r="E2623">
        <v>5.7500000000000002E-2</v>
      </c>
      <c r="F2623">
        <v>1.869961392164627E-2</v>
      </c>
      <c r="G2623">
        <v>1.3699613921646273E-2</v>
      </c>
      <c r="H2623">
        <v>1.6199613921646271E-2</v>
      </c>
    </row>
    <row r="2624" spans="1:8" x14ac:dyDescent="0.2">
      <c r="A2624" s="1">
        <v>45809</v>
      </c>
      <c r="B2624">
        <v>4.4030856001058424E-2</v>
      </c>
      <c r="C2624">
        <v>4.4025208354522387E-2</v>
      </c>
      <c r="D2624">
        <v>5.8707674762252297E-2</v>
      </c>
      <c r="E2624">
        <v>5.7500000000000002E-2</v>
      </c>
      <c r="F2624">
        <v>1.8707674762252297E-2</v>
      </c>
      <c r="G2624">
        <v>1.3707674762252299E-2</v>
      </c>
      <c r="H2624">
        <v>1.6207674762252298E-2</v>
      </c>
    </row>
    <row r="2625" spans="1:8" x14ac:dyDescent="0.2">
      <c r="A2625" s="1">
        <v>45810</v>
      </c>
      <c r="B2625">
        <v>4.4036502366836323E-2</v>
      </c>
      <c r="C2625">
        <v>4.4030856001058424E-2</v>
      </c>
      <c r="D2625">
        <v>5.8715732505622981E-2</v>
      </c>
      <c r="E2625">
        <v>5.7500000000000002E-2</v>
      </c>
      <c r="F2625">
        <v>1.871573250562298E-2</v>
      </c>
      <c r="G2625">
        <v>1.3715732505622982E-2</v>
      </c>
      <c r="H2625">
        <v>1.6215732505622981E-2</v>
      </c>
    </row>
    <row r="2626" spans="1:8" x14ac:dyDescent="0.2">
      <c r="A2626" s="1">
        <v>45811</v>
      </c>
      <c r="B2626">
        <v>4.4042147452160021E-2</v>
      </c>
      <c r="C2626">
        <v>4.4036502366836323E-2</v>
      </c>
      <c r="D2626">
        <v>5.8723787152846291E-2</v>
      </c>
      <c r="E2626">
        <v>5.7500000000000002E-2</v>
      </c>
      <c r="F2626">
        <v>1.872378715284629E-2</v>
      </c>
      <c r="G2626">
        <v>1.3723787152846292E-2</v>
      </c>
      <c r="H2626">
        <v>1.6223787152846291E-2</v>
      </c>
    </row>
    <row r="2627" spans="1:8" x14ac:dyDescent="0.2">
      <c r="A2627" s="1">
        <v>45812</v>
      </c>
      <c r="B2627">
        <v>4.4047791257333456E-2</v>
      </c>
      <c r="C2627">
        <v>4.4042147452160021E-2</v>
      </c>
      <c r="D2627">
        <v>5.8731838704990526E-2</v>
      </c>
      <c r="E2627">
        <v>5.7500000000000002E-2</v>
      </c>
      <c r="F2627">
        <v>1.8731838704990525E-2</v>
      </c>
      <c r="G2627">
        <v>1.3731838704990527E-2</v>
      </c>
      <c r="H2627">
        <v>1.6231838704990526E-2</v>
      </c>
    </row>
    <row r="2628" spans="1:8" x14ac:dyDescent="0.2">
      <c r="A2628" s="1">
        <v>45813</v>
      </c>
      <c r="B2628">
        <v>4.405343378266046E-2</v>
      </c>
      <c r="C2628">
        <v>4.4047791257333456E-2</v>
      </c>
      <c r="D2628">
        <v>5.8739887163123533E-2</v>
      </c>
      <c r="E2628">
        <v>5.7500000000000002E-2</v>
      </c>
      <c r="F2628">
        <v>1.8739887163123532E-2</v>
      </c>
      <c r="G2628">
        <v>1.3739887163123535E-2</v>
      </c>
      <c r="H2628">
        <v>1.6239887163123534E-2</v>
      </c>
    </row>
    <row r="2629" spans="1:8" x14ac:dyDescent="0.2">
      <c r="A2629" s="1">
        <v>45814</v>
      </c>
      <c r="B2629">
        <v>4.4059075028444847E-2</v>
      </c>
      <c r="C2629">
        <v>4.405343378266046E-2</v>
      </c>
      <c r="D2629">
        <v>5.8747932528313181E-2</v>
      </c>
      <c r="E2629">
        <v>5.7500000000000002E-2</v>
      </c>
      <c r="F2629">
        <v>1.874793252831318E-2</v>
      </c>
      <c r="G2629">
        <v>1.3747932528313182E-2</v>
      </c>
      <c r="H2629">
        <v>1.6247932528313181E-2</v>
      </c>
    </row>
    <row r="2630" spans="1:8" x14ac:dyDescent="0.2">
      <c r="A2630" s="1">
        <v>45815</v>
      </c>
      <c r="B2630">
        <v>4.4064714994990331E-2</v>
      </c>
      <c r="C2630">
        <v>4.4059075028444847E-2</v>
      </c>
      <c r="D2630">
        <v>5.8755974801616991E-2</v>
      </c>
      <c r="E2630">
        <v>0.06</v>
      </c>
      <c r="F2630">
        <v>1.875597480161699E-2</v>
      </c>
      <c r="G2630">
        <v>1.3755974801616992E-2</v>
      </c>
      <c r="H2630">
        <v>1.6255974801616991E-2</v>
      </c>
    </row>
    <row r="2631" spans="1:8" x14ac:dyDescent="0.2">
      <c r="A2631" s="1">
        <v>45816</v>
      </c>
      <c r="B2631">
        <v>4.4070353682600594E-2</v>
      </c>
      <c r="C2631">
        <v>4.4064714994990331E-2</v>
      </c>
      <c r="D2631">
        <v>5.8764013984111567E-2</v>
      </c>
      <c r="E2631">
        <v>0.06</v>
      </c>
      <c r="F2631">
        <v>1.8764013984111566E-2</v>
      </c>
      <c r="G2631">
        <v>1.3764013984111569E-2</v>
      </c>
      <c r="H2631">
        <v>1.6264013984111567E-2</v>
      </c>
    </row>
    <row r="2632" spans="1:8" x14ac:dyDescent="0.2">
      <c r="A2632" s="1">
        <v>45817</v>
      </c>
      <c r="B2632">
        <v>4.4075991091579253E-2</v>
      </c>
      <c r="C2632">
        <v>4.4070353682600594E-2</v>
      </c>
      <c r="D2632">
        <v>5.8772050076864084E-2</v>
      </c>
      <c r="E2632">
        <v>0.06</v>
      </c>
      <c r="F2632">
        <v>1.8772050076864083E-2</v>
      </c>
      <c r="G2632">
        <v>1.3772050076864085E-2</v>
      </c>
      <c r="H2632">
        <v>1.6272050076864084E-2</v>
      </c>
    </row>
    <row r="2633" spans="1:8" x14ac:dyDescent="0.2">
      <c r="A2633" s="1">
        <v>45818</v>
      </c>
      <c r="B2633">
        <v>4.4081627222229865E-2</v>
      </c>
      <c r="C2633">
        <v>4.4075991091579253E-2</v>
      </c>
      <c r="D2633">
        <v>5.8780083080940834E-2</v>
      </c>
      <c r="E2633">
        <v>0.06</v>
      </c>
      <c r="F2633">
        <v>1.8780083080940833E-2</v>
      </c>
      <c r="G2633">
        <v>1.3780083080940836E-2</v>
      </c>
      <c r="H2633">
        <v>1.6280083080940835E-2</v>
      </c>
    </row>
    <row r="2634" spans="1:8" x14ac:dyDescent="0.2">
      <c r="A2634" s="1">
        <v>45819</v>
      </c>
      <c r="B2634">
        <v>4.4087262074855929E-2</v>
      </c>
      <c r="C2634">
        <v>4.4081627222229865E-2</v>
      </c>
      <c r="D2634">
        <v>5.8788112997408097E-2</v>
      </c>
      <c r="E2634">
        <v>0.06</v>
      </c>
      <c r="F2634">
        <v>1.8788112997408096E-2</v>
      </c>
      <c r="G2634">
        <v>1.3788112997408099E-2</v>
      </c>
      <c r="H2634">
        <v>1.6288112997408098E-2</v>
      </c>
    </row>
    <row r="2635" spans="1:8" x14ac:dyDescent="0.2">
      <c r="A2635" s="1">
        <v>45820</v>
      </c>
      <c r="B2635">
        <v>4.4092895649760884E-2</v>
      </c>
      <c r="C2635">
        <v>4.4087262074855929E-2</v>
      </c>
      <c r="D2635">
        <v>5.8796139827331714E-2</v>
      </c>
      <c r="E2635">
        <v>0.06</v>
      </c>
      <c r="F2635">
        <v>1.8796139827331713E-2</v>
      </c>
      <c r="G2635">
        <v>1.3796139827331716E-2</v>
      </c>
      <c r="H2635">
        <v>1.6296139827331715E-2</v>
      </c>
    </row>
    <row r="2636" spans="1:8" x14ac:dyDescent="0.2">
      <c r="A2636" s="1">
        <v>45821</v>
      </c>
      <c r="B2636">
        <v>4.4098527947248105E-2</v>
      </c>
      <c r="C2636">
        <v>4.4092895649760884E-2</v>
      </c>
      <c r="D2636">
        <v>5.8804163571787409E-2</v>
      </c>
      <c r="E2636">
        <v>0.06</v>
      </c>
      <c r="F2636">
        <v>1.8804163571787408E-2</v>
      </c>
      <c r="G2636">
        <v>1.380416357178741E-2</v>
      </c>
      <c r="H2636">
        <v>1.6304163571787409E-2</v>
      </c>
    </row>
    <row r="2637" spans="1:8" x14ac:dyDescent="0.2">
      <c r="A2637" s="1">
        <v>45822</v>
      </c>
      <c r="B2637">
        <v>4.4104158967620911E-2</v>
      </c>
      <c r="C2637">
        <v>4.4098527947248105E-2</v>
      </c>
      <c r="D2637">
        <v>5.881218423183069E-2</v>
      </c>
      <c r="E2637">
        <v>0.06</v>
      </c>
      <c r="F2637">
        <v>1.8812184231830689E-2</v>
      </c>
      <c r="G2637">
        <v>1.3812184231830692E-2</v>
      </c>
      <c r="H2637">
        <v>1.631218423183069E-2</v>
      </c>
    </row>
    <row r="2638" spans="1:8" x14ac:dyDescent="0.2">
      <c r="A2638" s="1">
        <v>45823</v>
      </c>
      <c r="B2638">
        <v>4.4109788711182582E-2</v>
      </c>
      <c r="C2638">
        <v>4.4104158967620911E-2</v>
      </c>
      <c r="D2638">
        <v>5.8820201808516819E-2</v>
      </c>
      <c r="E2638">
        <v>0.06</v>
      </c>
      <c r="F2638">
        <v>1.8820201808516818E-2</v>
      </c>
      <c r="G2638">
        <v>1.382020180851682E-2</v>
      </c>
      <c r="H2638">
        <v>1.6320201808516819E-2</v>
      </c>
    </row>
    <row r="2639" spans="1:8" x14ac:dyDescent="0.2">
      <c r="A2639" s="1">
        <v>45824</v>
      </c>
      <c r="B2639">
        <v>4.4115417178236298E-2</v>
      </c>
      <c r="C2639">
        <v>4.4109788711182582E-2</v>
      </c>
      <c r="D2639">
        <v>5.8828216302940002E-2</v>
      </c>
      <c r="E2639">
        <v>0.06</v>
      </c>
      <c r="F2639">
        <v>1.8828216302940001E-2</v>
      </c>
      <c r="G2639">
        <v>1.3828216302940004E-2</v>
      </c>
      <c r="H2639">
        <v>1.6328216302940003E-2</v>
      </c>
    </row>
    <row r="2640" spans="1:8" x14ac:dyDescent="0.2">
      <c r="A2640" s="1">
        <v>45825</v>
      </c>
      <c r="B2640">
        <v>4.4121044369085212E-2</v>
      </c>
      <c r="C2640">
        <v>4.4115417178236298E-2</v>
      </c>
      <c r="D2640">
        <v>5.8836227716145148E-2</v>
      </c>
      <c r="E2640">
        <v>0.06</v>
      </c>
      <c r="F2640">
        <v>1.8836227716145147E-2</v>
      </c>
      <c r="G2640">
        <v>1.383622771614515E-2</v>
      </c>
      <c r="H2640">
        <v>1.6336227716145148E-2</v>
      </c>
    </row>
    <row r="2641" spans="1:8" x14ac:dyDescent="0.2">
      <c r="A2641" s="1">
        <v>45826</v>
      </c>
      <c r="B2641">
        <v>4.4126670284032408E-2</v>
      </c>
      <c r="C2641">
        <v>4.4121044369085212E-2</v>
      </c>
      <c r="D2641">
        <v>5.8844236049206446E-2</v>
      </c>
      <c r="E2641">
        <v>0.06</v>
      </c>
      <c r="F2641">
        <v>1.8844236049206445E-2</v>
      </c>
      <c r="G2641">
        <v>1.3844236049206447E-2</v>
      </c>
      <c r="H2641">
        <v>1.6344236049206446E-2</v>
      </c>
    </row>
    <row r="2642" spans="1:8" x14ac:dyDescent="0.2">
      <c r="A2642" s="1">
        <v>45827</v>
      </c>
      <c r="B2642">
        <v>4.4132294923380916E-2</v>
      </c>
      <c r="C2642">
        <v>4.4126670284032408E-2</v>
      </c>
      <c r="D2642">
        <v>5.8852241303178045E-2</v>
      </c>
      <c r="E2642">
        <v>0.06</v>
      </c>
      <c r="F2642">
        <v>1.8852241303178044E-2</v>
      </c>
      <c r="G2642">
        <v>1.3852241303178046E-2</v>
      </c>
      <c r="H2642">
        <v>1.6352241303178045E-2</v>
      </c>
    </row>
    <row r="2643" spans="1:8" x14ac:dyDescent="0.2">
      <c r="A2643" s="1">
        <v>45828</v>
      </c>
      <c r="B2643">
        <v>4.4137918287433693E-2</v>
      </c>
      <c r="C2643">
        <v>4.4132294923380916E-2</v>
      </c>
      <c r="D2643">
        <v>5.8860243479133455E-2</v>
      </c>
      <c r="E2643">
        <v>0.06</v>
      </c>
      <c r="F2643">
        <v>1.8860243479133454E-2</v>
      </c>
      <c r="G2643">
        <v>1.3860243479133456E-2</v>
      </c>
      <c r="H2643">
        <v>1.6360243479133455E-2</v>
      </c>
    </row>
    <row r="2644" spans="1:8" x14ac:dyDescent="0.2">
      <c r="A2644" s="1">
        <v>45829</v>
      </c>
      <c r="B2644">
        <v>4.4143540376493658E-2</v>
      </c>
      <c r="C2644">
        <v>4.4137918287433693E-2</v>
      </c>
      <c r="D2644">
        <v>5.8868242578135839E-2</v>
      </c>
      <c r="E2644">
        <v>0.06</v>
      </c>
      <c r="F2644">
        <v>1.8868242578135838E-2</v>
      </c>
      <c r="G2644">
        <v>1.3868242578135841E-2</v>
      </c>
      <c r="H2644">
        <v>1.6368242578135839E-2</v>
      </c>
    </row>
    <row r="2645" spans="1:8" x14ac:dyDescent="0.2">
      <c r="A2645" s="1">
        <v>45830</v>
      </c>
      <c r="B2645">
        <v>4.4149161190863657E-2</v>
      </c>
      <c r="C2645">
        <v>4.4143540376493658E-2</v>
      </c>
      <c r="D2645">
        <v>5.8876238601248805E-2</v>
      </c>
      <c r="E2645">
        <v>0.06</v>
      </c>
      <c r="F2645">
        <v>1.8876238601248804E-2</v>
      </c>
      <c r="G2645">
        <v>1.3876238601248807E-2</v>
      </c>
      <c r="H2645">
        <v>1.6376238601248806E-2</v>
      </c>
    </row>
    <row r="2646" spans="1:8" x14ac:dyDescent="0.2">
      <c r="A2646" s="1">
        <v>45831</v>
      </c>
      <c r="B2646">
        <v>4.4154780730846471E-2</v>
      </c>
      <c r="C2646">
        <v>4.4149161190863657E-2</v>
      </c>
      <c r="D2646">
        <v>5.8884231549524928E-2</v>
      </c>
      <c r="E2646">
        <v>0.06</v>
      </c>
      <c r="F2646">
        <v>1.8884231549524927E-2</v>
      </c>
      <c r="G2646">
        <v>1.3884231549524929E-2</v>
      </c>
      <c r="H2646">
        <v>1.6384231549524928E-2</v>
      </c>
    </row>
    <row r="2647" spans="1:8" x14ac:dyDescent="0.2">
      <c r="A2647" s="1">
        <v>45832</v>
      </c>
      <c r="B2647">
        <v>4.4160398996744836E-2</v>
      </c>
      <c r="C2647">
        <v>4.4154780730846471E-2</v>
      </c>
      <c r="D2647">
        <v>5.8892221424036828E-2</v>
      </c>
      <c r="E2647">
        <v>0.06</v>
      </c>
      <c r="F2647">
        <v>1.8892221424036827E-2</v>
      </c>
      <c r="G2647">
        <v>1.389222142403683E-2</v>
      </c>
      <c r="H2647">
        <v>1.6392221424036828E-2</v>
      </c>
    </row>
    <row r="2648" spans="1:8" x14ac:dyDescent="0.2">
      <c r="A2648" s="1">
        <v>45833</v>
      </c>
      <c r="B2648">
        <v>4.4166015988861426E-2</v>
      </c>
      <c r="C2648">
        <v>4.4160398996744836E-2</v>
      </c>
      <c r="D2648">
        <v>5.8900208225856711E-2</v>
      </c>
      <c r="E2648">
        <v>0.06</v>
      </c>
      <c r="F2648">
        <v>1.890020822585671E-2</v>
      </c>
      <c r="G2648">
        <v>1.3900208225856713E-2</v>
      </c>
      <c r="H2648">
        <v>1.6400208225856711E-2</v>
      </c>
    </row>
    <row r="2649" spans="1:8" x14ac:dyDescent="0.2">
      <c r="A2649" s="1">
        <v>45834</v>
      </c>
      <c r="B2649">
        <v>4.4171631707498847E-2</v>
      </c>
      <c r="C2649">
        <v>4.4166015988861426E-2</v>
      </c>
      <c r="D2649">
        <v>5.8908191956026743E-2</v>
      </c>
      <c r="E2649">
        <v>0.06</v>
      </c>
      <c r="F2649">
        <v>1.8908191956026742E-2</v>
      </c>
      <c r="G2649">
        <v>1.3908191956026744E-2</v>
      </c>
      <c r="H2649">
        <v>1.6408191956026743E-2</v>
      </c>
    </row>
    <row r="2650" spans="1:8" x14ac:dyDescent="0.2">
      <c r="A2650" s="1">
        <v>45835</v>
      </c>
      <c r="B2650">
        <v>4.4177246152959669E-2</v>
      </c>
      <c r="C2650">
        <v>4.4171631707498847E-2</v>
      </c>
      <c r="D2650">
        <v>5.8916172615628176E-2</v>
      </c>
      <c r="E2650">
        <v>0.06</v>
      </c>
      <c r="F2650">
        <v>1.8916172615628175E-2</v>
      </c>
      <c r="G2650">
        <v>1.3916172615628178E-2</v>
      </c>
      <c r="H2650">
        <v>1.6416172615628177E-2</v>
      </c>
    </row>
    <row r="2651" spans="1:8" x14ac:dyDescent="0.2">
      <c r="A2651" s="1">
        <v>45836</v>
      </c>
      <c r="B2651">
        <v>4.4182859325546359E-2</v>
      </c>
      <c r="C2651">
        <v>4.4177246152959669E-2</v>
      </c>
      <c r="D2651">
        <v>5.8924150205712914E-2</v>
      </c>
      <c r="E2651">
        <v>0.06</v>
      </c>
      <c r="F2651">
        <v>1.8924150205712913E-2</v>
      </c>
      <c r="G2651">
        <v>1.3924150205712915E-2</v>
      </c>
      <c r="H2651">
        <v>1.6424150205712914E-2</v>
      </c>
    </row>
    <row r="2652" spans="1:8" x14ac:dyDescent="0.2">
      <c r="A2652" s="1">
        <v>45837</v>
      </c>
      <c r="B2652">
        <v>4.4188471225561368E-2</v>
      </c>
      <c r="C2652">
        <v>4.4182859325546359E-2</v>
      </c>
      <c r="D2652">
        <v>5.8932124727332114E-2</v>
      </c>
      <c r="E2652">
        <v>0.06</v>
      </c>
      <c r="F2652">
        <v>1.8932124727332113E-2</v>
      </c>
      <c r="G2652">
        <v>1.3932124727332115E-2</v>
      </c>
      <c r="H2652">
        <v>1.6432124727332114E-2</v>
      </c>
    </row>
    <row r="2653" spans="1:8" x14ac:dyDescent="0.2">
      <c r="A2653" s="1">
        <v>45838</v>
      </c>
      <c r="B2653">
        <v>4.4194081853307088E-2</v>
      </c>
      <c r="C2653">
        <v>4.4188471225561368E-2</v>
      </c>
      <c r="D2653">
        <v>5.8940096181566391E-2</v>
      </c>
      <c r="E2653">
        <v>0.06</v>
      </c>
      <c r="F2653">
        <v>1.894009618156639E-2</v>
      </c>
      <c r="G2653">
        <v>1.3940096181566393E-2</v>
      </c>
      <c r="H2653">
        <v>1.6440096181566392E-2</v>
      </c>
    </row>
    <row r="2654" spans="1:8" x14ac:dyDescent="0.2">
      <c r="A2654" s="1">
        <v>45839</v>
      </c>
      <c r="B2654">
        <v>4.4199691209085804E-2</v>
      </c>
      <c r="C2654">
        <v>4.4194081853307088E-2</v>
      </c>
      <c r="D2654">
        <v>5.8948064569476238E-2</v>
      </c>
      <c r="E2654">
        <v>0.06</v>
      </c>
      <c r="F2654">
        <v>1.8948064569476238E-2</v>
      </c>
      <c r="G2654">
        <v>1.394806456947624E-2</v>
      </c>
      <c r="H2654">
        <v>1.6448064569476239E-2</v>
      </c>
    </row>
    <row r="2655" spans="1:8" x14ac:dyDescent="0.2">
      <c r="A2655" s="1">
        <v>45840</v>
      </c>
      <c r="B2655">
        <v>4.4205299293199787E-2</v>
      </c>
      <c r="C2655">
        <v>4.4199691209085804E-2</v>
      </c>
      <c r="D2655">
        <v>5.8956029892112155E-2</v>
      </c>
      <c r="E2655">
        <v>0.06</v>
      </c>
      <c r="F2655">
        <v>1.8956029892112154E-2</v>
      </c>
      <c r="G2655">
        <v>1.3956029892112157E-2</v>
      </c>
      <c r="H2655">
        <v>1.6456029892112155E-2</v>
      </c>
    </row>
    <row r="2656" spans="1:8" x14ac:dyDescent="0.2">
      <c r="A2656" s="1">
        <v>45841</v>
      </c>
      <c r="B2656">
        <v>4.4210906105951242E-2</v>
      </c>
      <c r="C2656">
        <v>4.4205299293199787E-2</v>
      </c>
      <c r="D2656">
        <v>5.8963992150543938E-2</v>
      </c>
      <c r="E2656">
        <v>0.06</v>
      </c>
      <c r="F2656">
        <v>1.8963992150543937E-2</v>
      </c>
      <c r="G2656">
        <v>1.396399215054394E-2</v>
      </c>
      <c r="H2656">
        <v>1.6463992150543939E-2</v>
      </c>
    </row>
    <row r="2657" spans="1:8" x14ac:dyDescent="0.2">
      <c r="A2657" s="1">
        <v>45842</v>
      </c>
      <c r="B2657">
        <v>4.4216511647642308E-2</v>
      </c>
      <c r="C2657">
        <v>4.4210906105951242E-2</v>
      </c>
      <c r="D2657">
        <v>5.8971951345821637E-2</v>
      </c>
      <c r="E2657">
        <v>0.06</v>
      </c>
      <c r="F2657">
        <v>1.8971951345821636E-2</v>
      </c>
      <c r="G2657">
        <v>1.3971951345821639E-2</v>
      </c>
      <c r="H2657">
        <v>1.6471951345821637E-2</v>
      </c>
    </row>
    <row r="2658" spans="1:8" x14ac:dyDescent="0.2">
      <c r="A2658" s="1">
        <v>45843</v>
      </c>
      <c r="B2658">
        <v>4.4222115918575063E-2</v>
      </c>
      <c r="C2658">
        <v>4.4216511647642308E-2</v>
      </c>
      <c r="D2658">
        <v>5.8979907479014576E-2</v>
      </c>
      <c r="E2658">
        <v>0.06</v>
      </c>
      <c r="F2658">
        <v>1.8979907479014575E-2</v>
      </c>
      <c r="G2658">
        <v>1.3979907479014578E-2</v>
      </c>
      <c r="H2658">
        <v>1.6479907479014577E-2</v>
      </c>
    </row>
    <row r="2659" spans="1:8" x14ac:dyDescent="0.2">
      <c r="A2659" s="1">
        <v>45844</v>
      </c>
      <c r="B2659">
        <v>4.4227718919051542E-2</v>
      </c>
      <c r="C2659">
        <v>4.4222115918575063E-2</v>
      </c>
      <c r="D2659">
        <v>5.8987860551171924E-2</v>
      </c>
      <c r="E2659">
        <v>0.06</v>
      </c>
      <c r="F2659">
        <v>1.8987860551171923E-2</v>
      </c>
      <c r="G2659">
        <v>1.3987860551171925E-2</v>
      </c>
      <c r="H2659">
        <v>1.6487860551171924E-2</v>
      </c>
    </row>
    <row r="2660" spans="1:8" x14ac:dyDescent="0.2">
      <c r="A2660" s="1">
        <v>45845</v>
      </c>
      <c r="B2660">
        <v>4.4233320649373672E-2</v>
      </c>
      <c r="C2660">
        <v>4.4227718919051542E-2</v>
      </c>
      <c r="D2660">
        <v>5.8995810563362339E-2</v>
      </c>
      <c r="E2660">
        <v>0.06</v>
      </c>
      <c r="F2660">
        <v>1.8995810563362338E-2</v>
      </c>
      <c r="G2660">
        <v>1.399581056336234E-2</v>
      </c>
      <c r="H2660">
        <v>1.6495810563362339E-2</v>
      </c>
    </row>
    <row r="2661" spans="1:8" x14ac:dyDescent="0.2">
      <c r="A2661" s="1">
        <v>45846</v>
      </c>
      <c r="B2661">
        <v>4.4238921109843392E-2</v>
      </c>
      <c r="C2661">
        <v>4.4233320649373672E-2</v>
      </c>
      <c r="D2661">
        <v>5.900375751663476E-2</v>
      </c>
      <c r="E2661">
        <v>0.06</v>
      </c>
      <c r="F2661">
        <v>1.9003757516634759E-2</v>
      </c>
      <c r="G2661">
        <v>1.4003757516634761E-2</v>
      </c>
      <c r="H2661">
        <v>1.650375751663476E-2</v>
      </c>
    </row>
    <row r="2662" spans="1:8" x14ac:dyDescent="0.2">
      <c r="A2662" s="1">
        <v>45847</v>
      </c>
      <c r="B2662">
        <v>4.4244520300762535E-2</v>
      </c>
      <c r="C2662">
        <v>4.4238921109843392E-2</v>
      </c>
      <c r="D2662">
        <v>5.9011701412067151E-2</v>
      </c>
      <c r="E2662">
        <v>0.06</v>
      </c>
      <c r="F2662">
        <v>1.901170141206715E-2</v>
      </c>
      <c r="G2662">
        <v>1.4011701412067153E-2</v>
      </c>
      <c r="H2662">
        <v>1.6511701412067151E-2</v>
      </c>
    </row>
    <row r="2663" spans="1:8" x14ac:dyDescent="0.2">
      <c r="A2663" s="1">
        <v>45848</v>
      </c>
      <c r="B2663">
        <v>4.425011822243289E-2</v>
      </c>
      <c r="C2663">
        <v>4.4244520300762535E-2</v>
      </c>
      <c r="D2663">
        <v>5.9019642250707792E-2</v>
      </c>
      <c r="E2663">
        <v>0.06</v>
      </c>
      <c r="F2663">
        <v>1.9019642250707791E-2</v>
      </c>
      <c r="G2663">
        <v>1.4019642250707794E-2</v>
      </c>
      <c r="H2663">
        <v>1.6519642250707792E-2</v>
      </c>
    </row>
    <row r="2664" spans="1:8" x14ac:dyDescent="0.2">
      <c r="A2664" s="1">
        <v>45849</v>
      </c>
      <c r="B2664">
        <v>4.4255714875156171E-2</v>
      </c>
      <c r="C2664">
        <v>4.425011822243289E-2</v>
      </c>
      <c r="D2664">
        <v>5.902758003360449E-2</v>
      </c>
      <c r="E2664">
        <v>0.06</v>
      </c>
      <c r="F2664">
        <v>1.902758003360449E-2</v>
      </c>
      <c r="G2664">
        <v>1.4027580033604492E-2</v>
      </c>
      <c r="H2664">
        <v>1.6527580033604491E-2</v>
      </c>
    </row>
    <row r="2665" spans="1:8" x14ac:dyDescent="0.2">
      <c r="A2665" s="1">
        <v>45850</v>
      </c>
      <c r="B2665">
        <v>4.426131025923407E-2</v>
      </c>
      <c r="C2665">
        <v>4.4255714875156171E-2</v>
      </c>
      <c r="D2665">
        <v>5.9035514761824573E-2</v>
      </c>
      <c r="E2665">
        <v>0.06</v>
      </c>
      <c r="F2665">
        <v>1.9035514761824572E-2</v>
      </c>
      <c r="G2665">
        <v>1.4035514761824575E-2</v>
      </c>
      <c r="H2665">
        <v>1.6535514761824573E-2</v>
      </c>
    </row>
    <row r="2666" spans="1:8" x14ac:dyDescent="0.2">
      <c r="A2666" s="1">
        <v>45851</v>
      </c>
      <c r="B2666">
        <v>4.4266904374968177E-2</v>
      </c>
      <c r="C2666">
        <v>4.426131025923407E-2</v>
      </c>
      <c r="D2666">
        <v>5.9043446436435158E-2</v>
      </c>
      <c r="E2666">
        <v>0.06</v>
      </c>
      <c r="F2666">
        <v>1.9043446436435157E-2</v>
      </c>
      <c r="G2666">
        <v>1.404344643643516E-2</v>
      </c>
      <c r="H2666">
        <v>1.6543446436435159E-2</v>
      </c>
    </row>
    <row r="2667" spans="1:8" x14ac:dyDescent="0.2">
      <c r="A2667" s="1">
        <v>45852</v>
      </c>
      <c r="B2667">
        <v>4.4272497222660023E-2</v>
      </c>
      <c r="C2667">
        <v>4.4266904374968177E-2</v>
      </c>
      <c r="D2667">
        <v>5.9051375058483152E-2</v>
      </c>
      <c r="E2667">
        <v>0.06</v>
      </c>
      <c r="F2667">
        <v>1.9051375058483151E-2</v>
      </c>
      <c r="G2667">
        <v>1.4051375058483154E-2</v>
      </c>
      <c r="H2667">
        <v>1.6551375058483152E-2</v>
      </c>
    </row>
    <row r="2668" spans="1:8" x14ac:dyDescent="0.2">
      <c r="A2668" s="1">
        <v>45853</v>
      </c>
      <c r="B2668">
        <v>4.4278088802611137E-2</v>
      </c>
      <c r="C2668">
        <v>4.4272497222660023E-2</v>
      </c>
      <c r="D2668">
        <v>5.9059300629015453E-2</v>
      </c>
      <c r="E2668">
        <v>0.06</v>
      </c>
      <c r="F2668">
        <v>1.9059300629015452E-2</v>
      </c>
      <c r="G2668">
        <v>1.4059300629015455E-2</v>
      </c>
      <c r="H2668">
        <v>1.6559300629015453E-2</v>
      </c>
    </row>
    <row r="2669" spans="1:8" x14ac:dyDescent="0.2">
      <c r="A2669" s="1">
        <v>45854</v>
      </c>
      <c r="B2669">
        <v>4.4283679115122931E-2</v>
      </c>
      <c r="C2669">
        <v>4.4278088802611137E-2</v>
      </c>
      <c r="D2669">
        <v>5.9067223149108075E-2</v>
      </c>
      <c r="E2669">
        <v>0.06</v>
      </c>
      <c r="F2669">
        <v>1.9067223149108074E-2</v>
      </c>
      <c r="G2669">
        <v>1.4067223149108077E-2</v>
      </c>
      <c r="H2669">
        <v>1.6567223149108076E-2</v>
      </c>
    </row>
    <row r="2670" spans="1:8" x14ac:dyDescent="0.2">
      <c r="A2670" s="1">
        <v>45855</v>
      </c>
      <c r="B2670">
        <v>4.4289268160496789E-2</v>
      </c>
      <c r="C2670">
        <v>4.4283679115122931E-2</v>
      </c>
      <c r="D2670">
        <v>5.9075142619807224E-2</v>
      </c>
      <c r="E2670">
        <v>0.06</v>
      </c>
      <c r="F2670">
        <v>1.9075142619807223E-2</v>
      </c>
      <c r="G2670">
        <v>1.4075142619807225E-2</v>
      </c>
      <c r="H2670">
        <v>1.6575142619807224E-2</v>
      </c>
    </row>
    <row r="2671" spans="1:8" x14ac:dyDescent="0.2">
      <c r="A2671" s="1">
        <v>45856</v>
      </c>
      <c r="B2671">
        <v>4.4294855939034004E-2</v>
      </c>
      <c r="C2671">
        <v>4.4289268160496789E-2</v>
      </c>
      <c r="D2671">
        <v>5.9083059042168685E-2</v>
      </c>
      <c r="E2671">
        <v>0.06</v>
      </c>
      <c r="F2671">
        <v>1.9083059042168685E-2</v>
      </c>
      <c r="G2671">
        <v>1.4083059042168687E-2</v>
      </c>
      <c r="H2671">
        <v>1.6583059042168686E-2</v>
      </c>
    </row>
    <row r="2672" spans="1:8" x14ac:dyDescent="0.2">
      <c r="A2672" s="1">
        <v>45857</v>
      </c>
      <c r="B2672">
        <v>4.4300442451035836E-2</v>
      </c>
      <c r="C2672">
        <v>4.4294855939034004E-2</v>
      </c>
      <c r="D2672">
        <v>5.909097241725781E-2</v>
      </c>
      <c r="E2672">
        <v>0.06</v>
      </c>
      <c r="F2672">
        <v>1.9090972417257809E-2</v>
      </c>
      <c r="G2672">
        <v>1.4090972417257812E-2</v>
      </c>
      <c r="H2672">
        <v>1.6590972417257811E-2</v>
      </c>
    </row>
    <row r="2673" spans="1:8" x14ac:dyDescent="0.2">
      <c r="A2673" s="1">
        <v>45858</v>
      </c>
      <c r="B2673">
        <v>4.4306027696803502E-2</v>
      </c>
      <c r="C2673">
        <v>4.4300442451035836E-2</v>
      </c>
      <c r="D2673">
        <v>5.9098882746119914E-2</v>
      </c>
      <c r="E2673">
        <v>0.06</v>
      </c>
      <c r="F2673">
        <v>1.9098882746119913E-2</v>
      </c>
      <c r="G2673">
        <v>1.4098882746119916E-2</v>
      </c>
      <c r="H2673">
        <v>1.6598882746119915E-2</v>
      </c>
    </row>
    <row r="2674" spans="1:8" x14ac:dyDescent="0.2">
      <c r="A2674" s="1">
        <v>45859</v>
      </c>
      <c r="B2674">
        <v>4.4311611676638107E-2</v>
      </c>
      <c r="C2674">
        <v>4.4306027696803502E-2</v>
      </c>
      <c r="D2674">
        <v>5.9106790029819917E-2</v>
      </c>
      <c r="E2674">
        <v>0.06</v>
      </c>
      <c r="F2674">
        <v>1.9106790029819916E-2</v>
      </c>
      <c r="G2674">
        <v>1.4106790029819918E-2</v>
      </c>
      <c r="H2674">
        <v>1.6606790029819917E-2</v>
      </c>
    </row>
    <row r="2675" spans="1:8" x14ac:dyDescent="0.2">
      <c r="A2675" s="1">
        <v>45860</v>
      </c>
      <c r="B2675">
        <v>4.4317194390840753E-2</v>
      </c>
      <c r="C2675">
        <v>4.4311611676638107E-2</v>
      </c>
      <c r="D2675">
        <v>5.91146942693924E-2</v>
      </c>
      <c r="E2675">
        <v>0.06</v>
      </c>
      <c r="F2675">
        <v>1.9114694269392399E-2</v>
      </c>
      <c r="G2675">
        <v>1.4114694269392401E-2</v>
      </c>
      <c r="H2675">
        <v>1.66146942693924E-2</v>
      </c>
    </row>
    <row r="2676" spans="1:8" x14ac:dyDescent="0.2">
      <c r="A2676" s="1">
        <v>45861</v>
      </c>
      <c r="B2676">
        <v>4.4322775839712433E-2</v>
      </c>
      <c r="C2676">
        <v>4.4317194390840753E-2</v>
      </c>
      <c r="D2676">
        <v>5.9122595465921676E-2</v>
      </c>
      <c r="E2676">
        <v>0.06</v>
      </c>
      <c r="F2676">
        <v>1.9122595465921675E-2</v>
      </c>
      <c r="G2676">
        <v>1.4122595465921678E-2</v>
      </c>
      <c r="H2676">
        <v>1.6622595465921677E-2</v>
      </c>
    </row>
    <row r="2677" spans="1:8" x14ac:dyDescent="0.2">
      <c r="A2677" s="1">
        <v>45862</v>
      </c>
      <c r="B2677">
        <v>4.432835602355413E-2</v>
      </c>
      <c r="C2677">
        <v>4.4322775839712433E-2</v>
      </c>
      <c r="D2677">
        <v>5.9130493620441892E-2</v>
      </c>
      <c r="E2677">
        <v>0.06</v>
      </c>
      <c r="F2677">
        <v>1.9130493620441891E-2</v>
      </c>
      <c r="G2677">
        <v>1.4130493620441893E-2</v>
      </c>
      <c r="H2677">
        <v>1.6630493620441892E-2</v>
      </c>
    </row>
    <row r="2678" spans="1:8" x14ac:dyDescent="0.2">
      <c r="A2678" s="1">
        <v>45863</v>
      </c>
      <c r="B2678">
        <v>4.4333934942666728E-2</v>
      </c>
      <c r="C2678">
        <v>4.432835602355413E-2</v>
      </c>
      <c r="D2678">
        <v>5.9138388734016854E-2</v>
      </c>
      <c r="E2678">
        <v>0.06</v>
      </c>
      <c r="F2678">
        <v>1.9138388734016853E-2</v>
      </c>
      <c r="G2678">
        <v>1.4138388734016856E-2</v>
      </c>
      <c r="H2678">
        <v>1.6638388734016855E-2</v>
      </c>
    </row>
    <row r="2679" spans="1:8" x14ac:dyDescent="0.2">
      <c r="A2679" s="1">
        <v>45864</v>
      </c>
      <c r="B2679">
        <v>4.4339512597351083E-2</v>
      </c>
      <c r="C2679">
        <v>4.4333934942666728E-2</v>
      </c>
      <c r="D2679">
        <v>5.9146280807690056E-2</v>
      </c>
      <c r="E2679">
        <v>0.06</v>
      </c>
      <c r="F2679">
        <v>1.9146280807690055E-2</v>
      </c>
      <c r="G2679">
        <v>1.4146280807690058E-2</v>
      </c>
      <c r="H2679">
        <v>1.6646280807690057E-2</v>
      </c>
    </row>
    <row r="2680" spans="1:8" x14ac:dyDescent="0.2">
      <c r="A2680" s="1">
        <v>45865</v>
      </c>
      <c r="B2680">
        <v>4.4345088987907948E-2</v>
      </c>
      <c r="C2680">
        <v>4.4339512597351083E-2</v>
      </c>
      <c r="D2680">
        <v>5.9154169842534472E-2</v>
      </c>
      <c r="E2680">
        <v>0.06</v>
      </c>
      <c r="F2680">
        <v>1.9154169842534471E-2</v>
      </c>
      <c r="G2680">
        <v>1.4154169842534474E-2</v>
      </c>
      <c r="H2680">
        <v>1.6654169842534473E-2</v>
      </c>
    </row>
    <row r="2681" spans="1:8" x14ac:dyDescent="0.2">
      <c r="A2681" s="1">
        <v>45866</v>
      </c>
      <c r="B2681">
        <v>4.4350664114638075E-2</v>
      </c>
      <c r="C2681">
        <v>4.4345088987907948E-2</v>
      </c>
      <c r="D2681">
        <v>5.9162055839573464E-2</v>
      </c>
      <c r="E2681">
        <v>0.06</v>
      </c>
      <c r="F2681">
        <v>1.9162055839573464E-2</v>
      </c>
      <c r="G2681">
        <v>1.4162055839573466E-2</v>
      </c>
      <c r="H2681">
        <v>1.6662055839573465E-2</v>
      </c>
    </row>
    <row r="2682" spans="1:8" x14ac:dyDescent="0.2">
      <c r="A2682" s="1">
        <v>45867</v>
      </c>
      <c r="B2682">
        <v>4.4356237977842113E-2</v>
      </c>
      <c r="C2682">
        <v>4.4350664114638075E-2</v>
      </c>
      <c r="D2682">
        <v>5.9169938799889417E-2</v>
      </c>
      <c r="E2682">
        <v>0.06</v>
      </c>
      <c r="F2682">
        <v>1.9169938799889416E-2</v>
      </c>
      <c r="G2682">
        <v>1.4169938799889419E-2</v>
      </c>
      <c r="H2682">
        <v>1.6669938799889417E-2</v>
      </c>
    </row>
    <row r="2683" spans="1:8" x14ac:dyDescent="0.2">
      <c r="A2683" s="1">
        <v>45868</v>
      </c>
      <c r="B2683">
        <v>4.4361810577820668E-2</v>
      </c>
      <c r="C2683">
        <v>4.4356237977842113E-2</v>
      </c>
      <c r="D2683">
        <v>5.9177818724524697E-2</v>
      </c>
      <c r="E2683">
        <v>0.06</v>
      </c>
      <c r="F2683">
        <v>1.9177818724524696E-2</v>
      </c>
      <c r="G2683">
        <v>1.4177818724524699E-2</v>
      </c>
      <c r="H2683">
        <v>1.6677818724524698E-2</v>
      </c>
    </row>
    <row r="2684" spans="1:8" x14ac:dyDescent="0.2">
      <c r="A2684" s="1">
        <v>45869</v>
      </c>
      <c r="B2684">
        <v>4.4367381914874285E-2</v>
      </c>
      <c r="C2684">
        <v>4.4361810577820668E-2</v>
      </c>
      <c r="D2684">
        <v>5.9185695614511577E-2</v>
      </c>
      <c r="E2684">
        <v>0.06</v>
      </c>
      <c r="F2684">
        <v>1.9185695614511576E-2</v>
      </c>
      <c r="G2684">
        <v>1.4185695614511579E-2</v>
      </c>
      <c r="H2684">
        <v>1.6685695614511577E-2</v>
      </c>
    </row>
    <row r="2685" spans="1:8" x14ac:dyDescent="0.2">
      <c r="A2685" s="1">
        <v>45870</v>
      </c>
      <c r="B2685">
        <v>4.4372951989303459E-2</v>
      </c>
      <c r="C2685">
        <v>4.4367381914874285E-2</v>
      </c>
      <c r="D2685">
        <v>5.9193569470941641E-2</v>
      </c>
      <c r="E2685">
        <v>0.06</v>
      </c>
      <c r="F2685">
        <v>1.919356947094164E-2</v>
      </c>
      <c r="G2685">
        <v>1.4193569470941643E-2</v>
      </c>
      <c r="H2685">
        <v>1.6693569470941642E-2</v>
      </c>
    </row>
    <row r="2686" spans="1:8" x14ac:dyDescent="0.2">
      <c r="A2686" s="1">
        <v>45871</v>
      </c>
      <c r="B2686">
        <v>4.4378520801408597E-2</v>
      </c>
      <c r="C2686">
        <v>4.4372951989303459E-2</v>
      </c>
      <c r="D2686">
        <v>5.9201440294846495E-2</v>
      </c>
      <c r="E2686">
        <v>0.06</v>
      </c>
      <c r="F2686">
        <v>1.9201440294846495E-2</v>
      </c>
      <c r="G2686">
        <v>1.4201440294846497E-2</v>
      </c>
      <c r="H2686">
        <v>1.6701440294846496E-2</v>
      </c>
    </row>
    <row r="2687" spans="1:8" x14ac:dyDescent="0.2">
      <c r="A2687" s="1">
        <v>45872</v>
      </c>
      <c r="B2687">
        <v>4.4384088351490089E-2</v>
      </c>
      <c r="C2687">
        <v>4.4378520801408597E-2</v>
      </c>
      <c r="D2687">
        <v>5.9209308087267362E-2</v>
      </c>
      <c r="E2687">
        <v>0.06</v>
      </c>
      <c r="F2687">
        <v>1.9209308087267361E-2</v>
      </c>
      <c r="G2687">
        <v>1.4209308087267364E-2</v>
      </c>
      <c r="H2687">
        <v>1.6709308087267363E-2</v>
      </c>
    </row>
    <row r="2688" spans="1:8" x14ac:dyDescent="0.2">
      <c r="A2688" s="1">
        <v>45873</v>
      </c>
      <c r="B2688">
        <v>4.4389654639848224E-2</v>
      </c>
      <c r="C2688">
        <v>4.4384088351490089E-2</v>
      </c>
      <c r="D2688">
        <v>5.9217172849265171E-2</v>
      </c>
      <c r="E2688">
        <v>0.06</v>
      </c>
      <c r="F2688">
        <v>1.921717284926517E-2</v>
      </c>
      <c r="G2688">
        <v>1.4217172849265172E-2</v>
      </c>
      <c r="H2688">
        <v>1.6717172849265171E-2</v>
      </c>
    </row>
    <row r="2689" spans="1:8" x14ac:dyDescent="0.2">
      <c r="A2689" s="1">
        <v>45874</v>
      </c>
      <c r="B2689">
        <v>4.4395219666783274E-2</v>
      </c>
      <c r="C2689">
        <v>4.4389654639848224E-2</v>
      </c>
      <c r="D2689">
        <v>5.9225034581890768E-2</v>
      </c>
      <c r="E2689">
        <v>0.06</v>
      </c>
      <c r="F2689">
        <v>1.9225034581890767E-2</v>
      </c>
      <c r="G2689">
        <v>1.4225034581890769E-2</v>
      </c>
      <c r="H2689">
        <v>1.6725034581890768E-2</v>
      </c>
    </row>
    <row r="2690" spans="1:8" x14ac:dyDescent="0.2">
      <c r="A2690" s="1">
        <v>45875</v>
      </c>
      <c r="B2690">
        <v>4.440078343259541E-2</v>
      </c>
      <c r="C2690">
        <v>4.4395219666783274E-2</v>
      </c>
      <c r="D2690">
        <v>5.9232893286204423E-2</v>
      </c>
      <c r="E2690">
        <v>0.06</v>
      </c>
      <c r="F2690">
        <v>1.9232893286204422E-2</v>
      </c>
      <c r="G2690">
        <v>1.4232893286204425E-2</v>
      </c>
      <c r="H2690">
        <v>1.6732893286204423E-2</v>
      </c>
    </row>
    <row r="2691" spans="1:8" x14ac:dyDescent="0.2">
      <c r="A2691" s="1">
        <v>45876</v>
      </c>
      <c r="B2691">
        <v>4.440634593758478E-2</v>
      </c>
      <c r="C2691">
        <v>4.440078343259541E-2</v>
      </c>
      <c r="D2691">
        <v>5.9240748963246007E-2</v>
      </c>
      <c r="E2691">
        <v>0.06</v>
      </c>
      <c r="F2691">
        <v>1.9240748963246006E-2</v>
      </c>
      <c r="G2691">
        <v>1.4240748963246008E-2</v>
      </c>
      <c r="H2691">
        <v>1.6740748963246007E-2</v>
      </c>
    </row>
    <row r="2692" spans="1:8" x14ac:dyDescent="0.2">
      <c r="A2692" s="1">
        <v>45877</v>
      </c>
      <c r="B2692">
        <v>4.4411907182051444E-2</v>
      </c>
      <c r="C2692">
        <v>4.440634593758478E-2</v>
      </c>
      <c r="D2692">
        <v>5.9248601614065685E-2</v>
      </c>
      <c r="E2692">
        <v>0.06</v>
      </c>
      <c r="F2692">
        <v>1.9248601614065684E-2</v>
      </c>
      <c r="G2692">
        <v>1.4248601614065687E-2</v>
      </c>
      <c r="H2692">
        <v>1.6748601614065686E-2</v>
      </c>
    </row>
    <row r="2693" spans="1:8" x14ac:dyDescent="0.2">
      <c r="A2693" s="1">
        <v>45878</v>
      </c>
      <c r="B2693">
        <v>4.4417467166295417E-2</v>
      </c>
      <c r="C2693">
        <v>4.4411907182051444E-2</v>
      </c>
      <c r="D2693">
        <v>5.9256451239712758E-2</v>
      </c>
      <c r="E2693">
        <v>0.06</v>
      </c>
      <c r="F2693">
        <v>1.9256451239712757E-2</v>
      </c>
      <c r="G2693">
        <v>1.425645123971276E-2</v>
      </c>
      <c r="H2693">
        <v>1.6756451239712759E-2</v>
      </c>
    </row>
    <row r="2694" spans="1:8" x14ac:dyDescent="0.2">
      <c r="A2694" s="1">
        <v>45879</v>
      </c>
      <c r="B2694">
        <v>4.4423025890616641E-2</v>
      </c>
      <c r="C2694">
        <v>4.4417467166295417E-2</v>
      </c>
      <c r="D2694">
        <v>5.9264297841246601E-2</v>
      </c>
      <c r="E2694">
        <v>0.06</v>
      </c>
      <c r="F2694">
        <v>1.92642978412466E-2</v>
      </c>
      <c r="G2694">
        <v>1.4264297841246602E-2</v>
      </c>
      <c r="H2694">
        <v>1.6764297841246601E-2</v>
      </c>
    </row>
    <row r="2695" spans="1:8" x14ac:dyDescent="0.2">
      <c r="A2695" s="1">
        <v>45880</v>
      </c>
      <c r="B2695">
        <v>4.4428583355315049E-2</v>
      </c>
      <c r="C2695">
        <v>4.4423025890616641E-2</v>
      </c>
      <c r="D2695">
        <v>5.9272141419716061E-2</v>
      </c>
      <c r="E2695">
        <v>0.06</v>
      </c>
      <c r="F2695">
        <v>1.927214141971606E-2</v>
      </c>
      <c r="G2695">
        <v>1.4272141419716063E-2</v>
      </c>
      <c r="H2695">
        <v>1.6772141419716061E-2</v>
      </c>
    </row>
    <row r="2696" spans="1:8" x14ac:dyDescent="0.2">
      <c r="A2696" s="1">
        <v>45881</v>
      </c>
      <c r="B2696">
        <v>4.4434139560690443E-2</v>
      </c>
      <c r="C2696">
        <v>4.4428583355315049E-2</v>
      </c>
      <c r="D2696">
        <v>5.9279981976149969E-2</v>
      </c>
      <c r="E2696">
        <v>0.06</v>
      </c>
      <c r="F2696">
        <v>1.9279981976149968E-2</v>
      </c>
      <c r="G2696">
        <v>1.4279981976149971E-2</v>
      </c>
      <c r="H2696">
        <v>1.6779981976149969E-2</v>
      </c>
    </row>
    <row r="2697" spans="1:8" x14ac:dyDescent="0.2">
      <c r="A2697" s="1">
        <v>45882</v>
      </c>
      <c r="B2697">
        <v>4.4439694507042611E-2</v>
      </c>
      <c r="C2697">
        <v>4.4434139560690443E-2</v>
      </c>
      <c r="D2697">
        <v>5.928781951161672E-2</v>
      </c>
      <c r="E2697">
        <v>0.06</v>
      </c>
      <c r="F2697">
        <v>1.9287819511616719E-2</v>
      </c>
      <c r="G2697">
        <v>1.4287819511616721E-2</v>
      </c>
      <c r="H2697">
        <v>1.678781951161672E-2</v>
      </c>
    </row>
    <row r="2698" spans="1:8" x14ac:dyDescent="0.2">
      <c r="A2698" s="1">
        <v>45883</v>
      </c>
      <c r="B2698">
        <v>4.4445248194671272E-2</v>
      </c>
      <c r="C2698">
        <v>4.4439694507042611E-2</v>
      </c>
      <c r="D2698">
        <v>5.9295654027164239E-2</v>
      </c>
      <c r="E2698">
        <v>0.06</v>
      </c>
      <c r="F2698">
        <v>1.9295654027164238E-2</v>
      </c>
      <c r="G2698">
        <v>1.4295654027164241E-2</v>
      </c>
      <c r="H2698">
        <v>1.679565402716424E-2</v>
      </c>
    </row>
    <row r="2699" spans="1:8" x14ac:dyDescent="0.2">
      <c r="A2699" s="1">
        <v>45884</v>
      </c>
      <c r="B2699">
        <v>4.4450800623876074E-2</v>
      </c>
      <c r="C2699">
        <v>4.4445248194671272E-2</v>
      </c>
      <c r="D2699">
        <v>5.9303485523820455E-2</v>
      </c>
      <c r="E2699">
        <v>0.06</v>
      </c>
      <c r="F2699">
        <v>1.9303485523820454E-2</v>
      </c>
      <c r="G2699">
        <v>1.4303485523820457E-2</v>
      </c>
      <c r="H2699">
        <v>1.6803485523820456E-2</v>
      </c>
    </row>
    <row r="2700" spans="1:8" x14ac:dyDescent="0.2">
      <c r="A2700" s="1">
        <v>45885</v>
      </c>
      <c r="B2700">
        <v>4.4456351794956633E-2</v>
      </c>
      <c r="C2700">
        <v>4.4450800623876074E-2</v>
      </c>
      <c r="D2700">
        <v>5.9311314002662992E-2</v>
      </c>
      <c r="E2700">
        <v>0.06</v>
      </c>
      <c r="F2700">
        <v>1.9311314002662991E-2</v>
      </c>
      <c r="G2700">
        <v>1.4311314002662993E-2</v>
      </c>
      <c r="H2700">
        <v>1.6811314002662992E-2</v>
      </c>
    </row>
    <row r="2701" spans="1:8" x14ac:dyDescent="0.2">
      <c r="A2701" s="1">
        <v>45886</v>
      </c>
      <c r="B2701">
        <v>4.4461901708212487E-2</v>
      </c>
      <c r="C2701">
        <v>4.4456351794956633E-2</v>
      </c>
      <c r="D2701">
        <v>5.9319139464719096E-2</v>
      </c>
      <c r="E2701">
        <v>0.06</v>
      </c>
      <c r="F2701">
        <v>1.9319139464719096E-2</v>
      </c>
      <c r="G2701">
        <v>1.4319139464719098E-2</v>
      </c>
      <c r="H2701">
        <v>1.6819139464719097E-2</v>
      </c>
    </row>
    <row r="2702" spans="1:8" x14ac:dyDescent="0.2">
      <c r="A2702" s="1">
        <v>45887</v>
      </c>
      <c r="B2702">
        <v>4.4467450363943103E-2</v>
      </c>
      <c r="C2702">
        <v>4.4461901708212487E-2</v>
      </c>
      <c r="D2702">
        <v>5.9326961911045722E-2</v>
      </c>
      <c r="E2702">
        <v>0.06</v>
      </c>
      <c r="F2702">
        <v>1.9326961911045722E-2</v>
      </c>
      <c r="G2702">
        <v>1.4326961911045724E-2</v>
      </c>
      <c r="H2702">
        <v>1.6826961911045723E-2</v>
      </c>
    </row>
    <row r="2703" spans="1:8" x14ac:dyDescent="0.2">
      <c r="A2703" s="1">
        <v>45888</v>
      </c>
      <c r="B2703">
        <v>4.4472997762447918E-2</v>
      </c>
      <c r="C2703">
        <v>4.4467450363943103E-2</v>
      </c>
      <c r="D2703">
        <v>5.9334781342679541E-2</v>
      </c>
      <c r="E2703">
        <v>0.06</v>
      </c>
      <c r="F2703">
        <v>1.933478134267954E-2</v>
      </c>
      <c r="G2703">
        <v>1.4334781342679542E-2</v>
      </c>
      <c r="H2703">
        <v>1.6834781342679541E-2</v>
      </c>
    </row>
    <row r="2704" spans="1:8" x14ac:dyDescent="0.2">
      <c r="A2704" s="1">
        <v>45889</v>
      </c>
      <c r="B2704">
        <v>4.4478543904026301E-2</v>
      </c>
      <c r="C2704">
        <v>4.4472997762447918E-2</v>
      </c>
      <c r="D2704">
        <v>5.9342597760686969E-2</v>
      </c>
      <c r="E2704">
        <v>0.06</v>
      </c>
      <c r="F2704">
        <v>1.9342597760686968E-2</v>
      </c>
      <c r="G2704">
        <v>1.434259776068697E-2</v>
      </c>
      <c r="H2704">
        <v>1.6842597760686969E-2</v>
      </c>
    </row>
    <row r="2705" spans="1:8" x14ac:dyDescent="0.2">
      <c r="A2705" s="1">
        <v>45890</v>
      </c>
      <c r="B2705">
        <v>4.4484088788977527E-2</v>
      </c>
      <c r="C2705">
        <v>4.4478543904026301E-2</v>
      </c>
      <c r="D2705">
        <v>5.935041116608418E-2</v>
      </c>
      <c r="E2705">
        <v>0.06</v>
      </c>
      <c r="F2705">
        <v>1.9350411166084179E-2</v>
      </c>
      <c r="G2705">
        <v>1.4350411166084182E-2</v>
      </c>
      <c r="H2705">
        <v>1.685041116608418E-2</v>
      </c>
    </row>
    <row r="2706" spans="1:8" x14ac:dyDescent="0.2">
      <c r="A2706" s="1">
        <v>45891</v>
      </c>
      <c r="B2706">
        <v>4.4489632417600865E-2</v>
      </c>
      <c r="C2706">
        <v>4.4484088788977527E-2</v>
      </c>
      <c r="D2706">
        <v>5.9358221559957E-2</v>
      </c>
      <c r="E2706">
        <v>0.06</v>
      </c>
      <c r="F2706">
        <v>1.9358221559956999E-2</v>
      </c>
      <c r="G2706">
        <v>1.4358221559957002E-2</v>
      </c>
      <c r="H2706">
        <v>1.6858221559957001E-2</v>
      </c>
    </row>
    <row r="2707" spans="1:8" x14ac:dyDescent="0.2">
      <c r="A2707" s="1">
        <v>45892</v>
      </c>
      <c r="B2707">
        <v>4.4495174790195505E-2</v>
      </c>
      <c r="C2707">
        <v>4.4489632417600865E-2</v>
      </c>
      <c r="D2707">
        <v>5.9366028943320909E-2</v>
      </c>
      <c r="E2707">
        <v>0.06</v>
      </c>
      <c r="F2707">
        <v>1.9366028943320908E-2</v>
      </c>
      <c r="G2707">
        <v>1.436602894332091E-2</v>
      </c>
      <c r="H2707">
        <v>1.6866028943320909E-2</v>
      </c>
    </row>
    <row r="2708" spans="1:8" x14ac:dyDescent="0.2">
      <c r="A2708" s="1">
        <v>45893</v>
      </c>
      <c r="B2708">
        <v>4.4500715907060562E-2</v>
      </c>
      <c r="C2708">
        <v>4.4495174790195505E-2</v>
      </c>
      <c r="D2708">
        <v>5.937383331721121E-2</v>
      </c>
      <c r="E2708">
        <v>0.06</v>
      </c>
      <c r="F2708">
        <v>1.9373833317211209E-2</v>
      </c>
      <c r="G2708">
        <v>1.4373833317211211E-2</v>
      </c>
      <c r="H2708">
        <v>1.687383331721121E-2</v>
      </c>
    </row>
    <row r="2709" spans="1:8" x14ac:dyDescent="0.2">
      <c r="A2709" s="1">
        <v>45894</v>
      </c>
      <c r="B2709">
        <v>4.4506255768495102E-2</v>
      </c>
      <c r="C2709">
        <v>4.4500715907060562E-2</v>
      </c>
      <c r="D2709">
        <v>5.938163468271309E-2</v>
      </c>
      <c r="E2709">
        <v>0.06</v>
      </c>
      <c r="F2709">
        <v>1.9381634682713089E-2</v>
      </c>
      <c r="G2709">
        <v>1.4381634682713092E-2</v>
      </c>
      <c r="H2709">
        <v>1.688163468271309E-2</v>
      </c>
    </row>
    <row r="2710" spans="1:8" x14ac:dyDescent="0.2">
      <c r="A2710" s="1">
        <v>45895</v>
      </c>
      <c r="B2710">
        <v>4.4511794374798144E-2</v>
      </c>
      <c r="C2710">
        <v>4.4506255768495102E-2</v>
      </c>
      <c r="D2710">
        <v>5.9389433040840892E-2</v>
      </c>
      <c r="E2710">
        <v>0.06</v>
      </c>
      <c r="F2710">
        <v>1.9389433040840891E-2</v>
      </c>
      <c r="G2710">
        <v>1.4389433040840893E-2</v>
      </c>
      <c r="H2710">
        <v>1.6889433040840892E-2</v>
      </c>
    </row>
    <row r="2711" spans="1:8" x14ac:dyDescent="0.2">
      <c r="A2711" s="1">
        <v>45896</v>
      </c>
      <c r="B2711">
        <v>4.4517331726268629E-2</v>
      </c>
      <c r="C2711">
        <v>4.4511794374798144E-2</v>
      </c>
      <c r="D2711">
        <v>5.9397228392649333E-2</v>
      </c>
      <c r="E2711">
        <v>0.06</v>
      </c>
      <c r="F2711">
        <v>1.9397228392649332E-2</v>
      </c>
      <c r="G2711">
        <v>1.4397228392649335E-2</v>
      </c>
      <c r="H2711">
        <v>1.6897228392649333E-2</v>
      </c>
    </row>
    <row r="2712" spans="1:8" x14ac:dyDescent="0.2">
      <c r="A2712" s="1">
        <v>45897</v>
      </c>
      <c r="B2712">
        <v>4.4522867823205456E-2</v>
      </c>
      <c r="C2712">
        <v>4.4517331726268629E-2</v>
      </c>
      <c r="D2712">
        <v>5.9405020739192495E-2</v>
      </c>
      <c r="E2712">
        <v>0.06</v>
      </c>
      <c r="F2712">
        <v>1.9405020739192494E-2</v>
      </c>
      <c r="G2712">
        <v>1.4405020739192496E-2</v>
      </c>
      <c r="H2712">
        <v>1.6905020739192495E-2</v>
      </c>
    </row>
    <row r="2713" spans="1:8" x14ac:dyDescent="0.2">
      <c r="A2713" s="1">
        <v>45898</v>
      </c>
      <c r="B2713">
        <v>4.4528402665907435E-2</v>
      </c>
      <c r="C2713">
        <v>4.4522867823205456E-2</v>
      </c>
      <c r="D2713">
        <v>5.9412810081494141E-2</v>
      </c>
      <c r="E2713">
        <v>0.06</v>
      </c>
      <c r="F2713">
        <v>1.941281008149414E-2</v>
      </c>
      <c r="G2713">
        <v>1.4412810081494143E-2</v>
      </c>
      <c r="H2713">
        <v>1.6912810081494142E-2</v>
      </c>
    </row>
    <row r="2714" spans="1:8" x14ac:dyDescent="0.2">
      <c r="A2714" s="1">
        <v>45899</v>
      </c>
      <c r="B2714">
        <v>4.4533936254673369E-2</v>
      </c>
      <c r="C2714">
        <v>4.4528402665907435E-2</v>
      </c>
      <c r="D2714">
        <v>5.9420596420607909E-2</v>
      </c>
      <c r="E2714">
        <v>0.06</v>
      </c>
      <c r="F2714">
        <v>1.9420596420607908E-2</v>
      </c>
      <c r="G2714">
        <v>1.442059642060791E-2</v>
      </c>
      <c r="H2714">
        <v>1.6920596420607909E-2</v>
      </c>
    </row>
    <row r="2715" spans="1:8" x14ac:dyDescent="0.2">
      <c r="A2715" s="1">
        <v>45900</v>
      </c>
      <c r="B2715">
        <v>4.4539468589801956E-2</v>
      </c>
      <c r="C2715">
        <v>4.4533936254673369E-2</v>
      </c>
      <c r="D2715">
        <v>5.9428379757587205E-2</v>
      </c>
      <c r="E2715">
        <v>0.06</v>
      </c>
      <c r="F2715">
        <v>1.9428379757587204E-2</v>
      </c>
      <c r="G2715">
        <v>1.4428379757587206E-2</v>
      </c>
      <c r="H2715">
        <v>1.6928379757587205E-2</v>
      </c>
    </row>
    <row r="2716" spans="1:8" x14ac:dyDescent="0.2">
      <c r="A2716" s="1">
        <v>45901</v>
      </c>
      <c r="B2716">
        <v>4.4544999671591853E-2</v>
      </c>
      <c r="C2716">
        <v>4.4539468589801956E-2</v>
      </c>
      <c r="D2716">
        <v>5.9436160093464842E-2</v>
      </c>
      <c r="E2716">
        <v>0.06</v>
      </c>
      <c r="F2716">
        <v>1.9436160093464841E-2</v>
      </c>
      <c r="G2716">
        <v>1.4436160093464843E-2</v>
      </c>
      <c r="H2716">
        <v>1.6936160093464842E-2</v>
      </c>
    </row>
    <row r="2717" spans="1:8" x14ac:dyDescent="0.2">
      <c r="A2717" s="1">
        <v>45902</v>
      </c>
      <c r="B2717">
        <v>4.4550529500341642E-2</v>
      </c>
      <c r="C2717">
        <v>4.4544999671591853E-2</v>
      </c>
      <c r="D2717">
        <v>5.944393742928359E-2</v>
      </c>
      <c r="E2717">
        <v>0.06</v>
      </c>
      <c r="F2717">
        <v>1.9443937429283589E-2</v>
      </c>
      <c r="G2717">
        <v>1.4443937429283592E-2</v>
      </c>
      <c r="H2717">
        <v>1.6943937429283591E-2</v>
      </c>
    </row>
    <row r="2718" spans="1:8" x14ac:dyDescent="0.2">
      <c r="A2718" s="1">
        <v>45903</v>
      </c>
      <c r="B2718">
        <v>4.4556058076349873E-2</v>
      </c>
      <c r="C2718">
        <v>4.4550529500341642E-2</v>
      </c>
      <c r="D2718">
        <v>5.9451711766075811E-2</v>
      </c>
      <c r="E2718">
        <v>0.06</v>
      </c>
      <c r="F2718">
        <v>1.945171176607581E-2</v>
      </c>
      <c r="G2718">
        <v>1.4451711766075813E-2</v>
      </c>
      <c r="H2718">
        <v>1.6951711766075812E-2</v>
      </c>
    </row>
    <row r="2719" spans="1:8" x14ac:dyDescent="0.2">
      <c r="A2719" s="1">
        <v>45904</v>
      </c>
      <c r="B2719">
        <v>4.4561585399915019E-2</v>
      </c>
      <c r="C2719">
        <v>4.4556058076349873E-2</v>
      </c>
      <c r="D2719">
        <v>5.9459483104913974E-2</v>
      </c>
      <c r="E2719">
        <v>0.06</v>
      </c>
      <c r="F2719">
        <v>1.9459483104913973E-2</v>
      </c>
      <c r="G2719">
        <v>1.4459483104913975E-2</v>
      </c>
      <c r="H2719">
        <v>1.6959483104913974E-2</v>
      </c>
    </row>
    <row r="2720" spans="1:8" x14ac:dyDescent="0.2">
      <c r="A2720" s="1">
        <v>45905</v>
      </c>
      <c r="B2720">
        <v>4.4567111471335505E-2</v>
      </c>
      <c r="C2720">
        <v>4.4561585399915019E-2</v>
      </c>
      <c r="D2720">
        <v>5.9467251446819552E-2</v>
      </c>
      <c r="E2720">
        <v>0.06</v>
      </c>
      <c r="F2720">
        <v>1.9467251446819551E-2</v>
      </c>
      <c r="G2720">
        <v>1.4467251446819554E-2</v>
      </c>
      <c r="H2720">
        <v>1.6967251446819553E-2</v>
      </c>
    </row>
    <row r="2721" spans="1:8" x14ac:dyDescent="0.2">
      <c r="A2721" s="1">
        <v>45906</v>
      </c>
      <c r="B2721">
        <v>4.4572636290909677E-2</v>
      </c>
      <c r="C2721">
        <v>4.4567111471335505E-2</v>
      </c>
      <c r="D2721">
        <v>5.9475016792834207E-2</v>
      </c>
      <c r="E2721">
        <v>0.06</v>
      </c>
      <c r="F2721">
        <v>1.9475016792834206E-2</v>
      </c>
      <c r="G2721">
        <v>1.4475016792834208E-2</v>
      </c>
      <c r="H2721">
        <v>1.6975016792834207E-2</v>
      </c>
    </row>
    <row r="2722" spans="1:8" x14ac:dyDescent="0.2">
      <c r="A2722" s="1">
        <v>45907</v>
      </c>
      <c r="B2722">
        <v>4.4578159858935838E-2</v>
      </c>
      <c r="C2722">
        <v>4.4572636290909677E-2</v>
      </c>
      <c r="D2722">
        <v>5.9482779144009582E-2</v>
      </c>
      <c r="E2722">
        <v>0.06</v>
      </c>
      <c r="F2722">
        <v>1.9482779144009581E-2</v>
      </c>
      <c r="G2722">
        <v>1.4482779144009583E-2</v>
      </c>
      <c r="H2722">
        <v>1.6982779144009582E-2</v>
      </c>
    </row>
    <row r="2723" spans="1:8" x14ac:dyDescent="0.2">
      <c r="A2723" s="1">
        <v>45908</v>
      </c>
      <c r="B2723">
        <v>4.4583682175712243E-2</v>
      </c>
      <c r="C2723">
        <v>4.4578159858935838E-2</v>
      </c>
      <c r="D2723">
        <v>5.9490538501366222E-2</v>
      </c>
      <c r="E2723">
        <v>0.06</v>
      </c>
      <c r="F2723">
        <v>1.9490538501366221E-2</v>
      </c>
      <c r="G2723">
        <v>1.4490538501366224E-2</v>
      </c>
      <c r="H2723">
        <v>1.6990538501366222E-2</v>
      </c>
    </row>
    <row r="2724" spans="1:8" x14ac:dyDescent="0.2">
      <c r="A2724" s="1">
        <v>45909</v>
      </c>
      <c r="B2724">
        <v>4.4589203241537055E-2</v>
      </c>
      <c r="C2724">
        <v>4.4583682175712243E-2</v>
      </c>
      <c r="D2724">
        <v>5.9498294865975312E-2</v>
      </c>
      <c r="E2724">
        <v>0.06</v>
      </c>
      <c r="F2724">
        <v>1.9498294865975312E-2</v>
      </c>
      <c r="G2724">
        <v>1.4498294865975314E-2</v>
      </c>
      <c r="H2724">
        <v>1.6998294865975313E-2</v>
      </c>
    </row>
    <row r="2725" spans="1:8" x14ac:dyDescent="0.2">
      <c r="A2725" s="1">
        <v>45910</v>
      </c>
      <c r="B2725">
        <v>4.4594723056708391E-2</v>
      </c>
      <c r="C2725">
        <v>4.4589203241537055E-2</v>
      </c>
      <c r="D2725">
        <v>5.9506048238846712E-2</v>
      </c>
      <c r="E2725">
        <v>0.06</v>
      </c>
      <c r="F2725">
        <v>1.9506048238846711E-2</v>
      </c>
      <c r="G2725">
        <v>1.4506048238846714E-2</v>
      </c>
      <c r="H2725">
        <v>1.7006048238846713E-2</v>
      </c>
    </row>
    <row r="2726" spans="1:8" x14ac:dyDescent="0.2">
      <c r="A2726" s="1">
        <v>45911</v>
      </c>
      <c r="B2726">
        <v>4.4600241621524331E-2</v>
      </c>
      <c r="C2726">
        <v>4.4594723056708391E-2</v>
      </c>
      <c r="D2726">
        <v>5.9513798621041177E-2</v>
      </c>
      <c r="E2726">
        <v>0.06</v>
      </c>
      <c r="F2726">
        <v>1.9513798621041176E-2</v>
      </c>
      <c r="G2726">
        <v>1.4513798621041178E-2</v>
      </c>
      <c r="H2726">
        <v>1.7013798621041177E-2</v>
      </c>
    </row>
    <row r="2727" spans="1:8" x14ac:dyDescent="0.2">
      <c r="A2727" s="1">
        <v>45912</v>
      </c>
      <c r="B2727">
        <v>4.460575893628288E-2</v>
      </c>
      <c r="C2727">
        <v>4.4600241621524331E-2</v>
      </c>
      <c r="D2727">
        <v>5.9521546013598332E-2</v>
      </c>
      <c r="E2727">
        <v>0.06</v>
      </c>
      <c r="F2727">
        <v>1.9521546013598332E-2</v>
      </c>
      <c r="G2727">
        <v>1.4521546013598334E-2</v>
      </c>
      <c r="H2727">
        <v>1.7021546013598333E-2</v>
      </c>
    </row>
    <row r="2728" spans="1:8" x14ac:dyDescent="0.2">
      <c r="A2728" s="1">
        <v>45913</v>
      </c>
      <c r="B2728">
        <v>4.4611275001281966E-2</v>
      </c>
      <c r="C2728">
        <v>4.460575893628288E-2</v>
      </c>
      <c r="D2728">
        <v>5.9529290417547585E-2</v>
      </c>
      <c r="E2728">
        <v>0.06</v>
      </c>
      <c r="F2728">
        <v>1.9529290417547585E-2</v>
      </c>
      <c r="G2728">
        <v>1.4529290417547587E-2</v>
      </c>
      <c r="H2728">
        <v>1.7029290417547586E-2</v>
      </c>
    </row>
    <row r="2729" spans="1:8" x14ac:dyDescent="0.2">
      <c r="A2729" s="1">
        <v>45914</v>
      </c>
      <c r="B2729">
        <v>4.4616789816819491E-2</v>
      </c>
      <c r="C2729">
        <v>4.4611275001281966E-2</v>
      </c>
      <c r="D2729">
        <v>5.9537031833938575E-2</v>
      </c>
      <c r="E2729">
        <v>0.06</v>
      </c>
      <c r="F2729">
        <v>1.9537031833938574E-2</v>
      </c>
      <c r="G2729">
        <v>1.4537031833938577E-2</v>
      </c>
      <c r="H2729">
        <v>1.7037031833938576E-2</v>
      </c>
    </row>
    <row r="2730" spans="1:8" x14ac:dyDescent="0.2">
      <c r="A2730" s="1">
        <v>45915</v>
      </c>
      <c r="B2730">
        <v>4.4622303383193264E-2</v>
      </c>
      <c r="C2730">
        <v>4.4616789816819491E-2</v>
      </c>
      <c r="D2730">
        <v>5.9544770263800041E-2</v>
      </c>
      <c r="E2730">
        <v>0.06</v>
      </c>
      <c r="F2730">
        <v>1.954477026380004E-2</v>
      </c>
      <c r="G2730">
        <v>1.4544770263800043E-2</v>
      </c>
      <c r="H2730">
        <v>1.7044770263800042E-2</v>
      </c>
    </row>
    <row r="2731" spans="1:8" x14ac:dyDescent="0.2">
      <c r="A2731" s="1">
        <v>45916</v>
      </c>
      <c r="B2731">
        <v>4.4627815700701068E-2</v>
      </c>
      <c r="C2731">
        <v>4.4622303383193264E-2</v>
      </c>
      <c r="D2731">
        <v>5.9552505708180936E-2</v>
      </c>
      <c r="E2731">
        <v>0.06</v>
      </c>
      <c r="F2731">
        <v>1.9552505708180935E-2</v>
      </c>
      <c r="G2731">
        <v>1.4552505708180938E-2</v>
      </c>
      <c r="H2731">
        <v>1.7052505708180937E-2</v>
      </c>
    </row>
    <row r="2732" spans="1:8" x14ac:dyDescent="0.2">
      <c r="A2732" s="1">
        <v>45917</v>
      </c>
      <c r="B2732">
        <v>4.4633326769640609E-2</v>
      </c>
      <c r="C2732">
        <v>4.4627815700701068E-2</v>
      </c>
      <c r="D2732">
        <v>5.956023816811977E-2</v>
      </c>
      <c r="E2732">
        <v>0.06</v>
      </c>
      <c r="F2732">
        <v>1.9560238168119769E-2</v>
      </c>
      <c r="G2732">
        <v>1.4560238168119771E-2</v>
      </c>
      <c r="H2732">
        <v>1.706023816811977E-2</v>
      </c>
    </row>
    <row r="2733" spans="1:8" x14ac:dyDescent="0.2">
      <c r="A2733" s="1">
        <v>45918</v>
      </c>
      <c r="B2733">
        <v>4.4638836590309532E-2</v>
      </c>
      <c r="C2733">
        <v>4.4633326769640609E-2</v>
      </c>
      <c r="D2733">
        <v>5.9567967644644351E-2</v>
      </c>
      <c r="E2733">
        <v>0.06</v>
      </c>
      <c r="F2733">
        <v>1.956796764464435E-2</v>
      </c>
      <c r="G2733">
        <v>1.4567967644644353E-2</v>
      </c>
      <c r="H2733">
        <v>1.7067967644644352E-2</v>
      </c>
    </row>
    <row r="2734" spans="1:8" x14ac:dyDescent="0.2">
      <c r="A2734" s="1">
        <v>45919</v>
      </c>
      <c r="B2734">
        <v>4.4644345163005431E-2</v>
      </c>
      <c r="C2734">
        <v>4.4638836590309532E-2</v>
      </c>
      <c r="D2734">
        <v>5.9575694138802995E-2</v>
      </c>
      <c r="E2734">
        <v>0.06</v>
      </c>
      <c r="F2734">
        <v>1.9575694138802995E-2</v>
      </c>
      <c r="G2734">
        <v>1.4575694138802997E-2</v>
      </c>
      <c r="H2734">
        <v>1.7075694138802996E-2</v>
      </c>
    </row>
    <row r="2735" spans="1:8" x14ac:dyDescent="0.2">
      <c r="A2735" s="1">
        <v>45920</v>
      </c>
      <c r="B2735">
        <v>4.4649852488025846E-2</v>
      </c>
      <c r="C2735">
        <v>4.4644345163005431E-2</v>
      </c>
      <c r="D2735">
        <v>5.9583417651643107E-2</v>
      </c>
      <c r="E2735">
        <v>0.06</v>
      </c>
      <c r="F2735">
        <v>1.9583417651643106E-2</v>
      </c>
      <c r="G2735">
        <v>1.4583417651643109E-2</v>
      </c>
      <c r="H2735">
        <v>1.7083417651643108E-2</v>
      </c>
    </row>
    <row r="2736" spans="1:8" x14ac:dyDescent="0.2">
      <c r="A2736" s="1">
        <v>45921</v>
      </c>
      <c r="B2736">
        <v>4.4655358565668227E-2</v>
      </c>
      <c r="C2736">
        <v>4.4649852488025846E-2</v>
      </c>
      <c r="D2736">
        <v>5.9591138184171756E-2</v>
      </c>
      <c r="E2736">
        <v>0.06</v>
      </c>
      <c r="F2736">
        <v>1.9591138184171755E-2</v>
      </c>
      <c r="G2736">
        <v>1.4591138184171758E-2</v>
      </c>
      <c r="H2736">
        <v>1.7091138184171756E-2</v>
      </c>
    </row>
    <row r="2737" spans="1:8" x14ac:dyDescent="0.2">
      <c r="A2737" s="1">
        <v>45922</v>
      </c>
      <c r="B2737">
        <v>4.4660863396229995E-2</v>
      </c>
      <c r="C2737">
        <v>4.4655358565668227E-2</v>
      </c>
      <c r="D2737">
        <v>5.9598855737456449E-2</v>
      </c>
      <c r="E2737">
        <v>0.06</v>
      </c>
      <c r="F2737">
        <v>1.9598855737456448E-2</v>
      </c>
      <c r="G2737">
        <v>1.4598855737456451E-2</v>
      </c>
      <c r="H2737">
        <v>1.709885573745645E-2</v>
      </c>
    </row>
    <row r="2738" spans="1:8" x14ac:dyDescent="0.2">
      <c r="A2738" s="1">
        <v>45923</v>
      </c>
      <c r="B2738">
        <v>4.4666366980008504E-2</v>
      </c>
      <c r="C2738">
        <v>4.4660863396229995E-2</v>
      </c>
      <c r="D2738">
        <v>5.9606570312513561E-2</v>
      </c>
      <c r="E2738">
        <v>0.06</v>
      </c>
      <c r="F2738">
        <v>1.960657031251356E-2</v>
      </c>
      <c r="G2738">
        <v>1.4606570312513563E-2</v>
      </c>
      <c r="H2738">
        <v>1.7106570312513562E-2</v>
      </c>
    </row>
    <row r="2739" spans="1:8" x14ac:dyDescent="0.2">
      <c r="A2739" s="1">
        <v>45924</v>
      </c>
      <c r="B2739">
        <v>4.4671869317301063E-2</v>
      </c>
      <c r="C2739">
        <v>4.4666366980008504E-2</v>
      </c>
      <c r="D2739">
        <v>5.9614281910399906E-2</v>
      </c>
      <c r="E2739">
        <v>0.06</v>
      </c>
      <c r="F2739">
        <v>1.9614281910399906E-2</v>
      </c>
      <c r="G2739">
        <v>1.4614281910399908E-2</v>
      </c>
      <c r="H2739">
        <v>1.7114281910399907E-2</v>
      </c>
    </row>
    <row r="2740" spans="1:8" x14ac:dyDescent="0.2">
      <c r="A2740" s="1">
        <v>45925</v>
      </c>
      <c r="B2740">
        <v>4.467737040840488E-2</v>
      </c>
      <c r="C2740">
        <v>4.4671869317301063E-2</v>
      </c>
      <c r="D2740">
        <v>5.9621990532131214E-2</v>
      </c>
      <c r="E2740">
        <v>0.06</v>
      </c>
      <c r="F2740">
        <v>1.9621990532131213E-2</v>
      </c>
      <c r="G2740">
        <v>1.4621990532131215E-2</v>
      </c>
      <c r="H2740">
        <v>1.7121990532131214E-2</v>
      </c>
    </row>
    <row r="2741" spans="1:8" x14ac:dyDescent="0.2">
      <c r="A2741" s="1">
        <v>45926</v>
      </c>
      <c r="B2741">
        <v>4.4682870253617162E-2</v>
      </c>
      <c r="C2741">
        <v>4.467737040840488E-2</v>
      </c>
      <c r="D2741">
        <v>5.962969617875355E-2</v>
      </c>
      <c r="E2741">
        <v>0.06</v>
      </c>
      <c r="F2741">
        <v>1.9629696178753549E-2</v>
      </c>
      <c r="G2741">
        <v>1.4629696178753551E-2</v>
      </c>
      <c r="H2741">
        <v>1.712969617875355E-2</v>
      </c>
    </row>
    <row r="2742" spans="1:8" x14ac:dyDescent="0.2">
      <c r="A2742" s="1">
        <v>45927</v>
      </c>
      <c r="B2742">
        <v>4.4688368853235003E-2</v>
      </c>
      <c r="C2742">
        <v>4.4682870253617162E-2</v>
      </c>
      <c r="D2742">
        <v>5.963739885130271E-2</v>
      </c>
      <c r="E2742">
        <v>0.06</v>
      </c>
      <c r="F2742">
        <v>1.9637398851302709E-2</v>
      </c>
      <c r="G2742">
        <v>1.4637398851302712E-2</v>
      </c>
      <c r="H2742">
        <v>1.713739885130271E-2</v>
      </c>
    </row>
    <row r="2743" spans="1:8" x14ac:dyDescent="0.2">
      <c r="A2743" s="1">
        <v>45928</v>
      </c>
      <c r="B2743">
        <v>4.4693866207555472E-2</v>
      </c>
      <c r="C2743">
        <v>4.4688368853235003E-2</v>
      </c>
      <c r="D2743">
        <v>5.9645098550824151E-2</v>
      </c>
      <c r="E2743">
        <v>0.06</v>
      </c>
      <c r="F2743">
        <v>1.964509855082415E-2</v>
      </c>
      <c r="G2743">
        <v>1.4645098550824152E-2</v>
      </c>
      <c r="H2743">
        <v>1.7145098550824151E-2</v>
      </c>
    </row>
    <row r="2744" spans="1:8" x14ac:dyDescent="0.2">
      <c r="A2744" s="1">
        <v>45929</v>
      </c>
      <c r="B2744">
        <v>4.469936231687556E-2</v>
      </c>
      <c r="C2744">
        <v>4.4693866207555472E-2</v>
      </c>
      <c r="D2744">
        <v>5.9652795278342489E-2</v>
      </c>
      <c r="E2744">
        <v>0.06</v>
      </c>
      <c r="F2744">
        <v>1.9652795278342489E-2</v>
      </c>
      <c r="G2744">
        <v>1.4652795278342491E-2</v>
      </c>
      <c r="H2744">
        <v>1.715279527834249E-2</v>
      </c>
    </row>
    <row r="2745" spans="1:8" x14ac:dyDescent="0.2">
      <c r="A2745" s="1">
        <v>45930</v>
      </c>
      <c r="B2745">
        <v>4.4704857181492211E-2</v>
      </c>
      <c r="C2745">
        <v>4.469936231687556E-2</v>
      </c>
      <c r="D2745">
        <v>5.9660489034882545E-2</v>
      </c>
      <c r="E2745">
        <v>0.06</v>
      </c>
      <c r="F2745">
        <v>1.9660489034882545E-2</v>
      </c>
      <c r="G2745">
        <v>1.4660489034882547E-2</v>
      </c>
      <c r="H2745">
        <v>1.7160489034882546E-2</v>
      </c>
    </row>
    <row r="2746" spans="1:8" x14ac:dyDescent="0.2">
      <c r="A2746" s="1">
        <v>45931</v>
      </c>
      <c r="B2746">
        <v>4.4710350801702312E-2</v>
      </c>
      <c r="C2746">
        <v>4.4704857181492211E-2</v>
      </c>
      <c r="D2746">
        <v>5.9668179821488865E-2</v>
      </c>
      <c r="E2746">
        <v>0.06</v>
      </c>
      <c r="F2746">
        <v>1.9668179821488864E-2</v>
      </c>
      <c r="G2746">
        <v>1.4668179821488866E-2</v>
      </c>
      <c r="H2746">
        <v>1.7168179821488865E-2</v>
      </c>
    </row>
    <row r="2747" spans="1:8" x14ac:dyDescent="0.2">
      <c r="A2747" s="1">
        <v>45932</v>
      </c>
      <c r="B2747">
        <v>4.4715843177802687E-2</v>
      </c>
      <c r="C2747">
        <v>4.4710350801702312E-2</v>
      </c>
      <c r="D2747">
        <v>5.9675867639205751E-2</v>
      </c>
      <c r="E2747">
        <v>0.06</v>
      </c>
      <c r="F2747">
        <v>1.967586763920575E-2</v>
      </c>
      <c r="G2747">
        <v>1.4675867639205753E-2</v>
      </c>
      <c r="H2747">
        <v>1.7175867639205752E-2</v>
      </c>
    </row>
    <row r="2748" spans="1:8" x14ac:dyDescent="0.2">
      <c r="A2748" s="1">
        <v>45933</v>
      </c>
      <c r="B2748">
        <v>4.4721334310090087E-2</v>
      </c>
      <c r="C2748">
        <v>4.4715843177802687E-2</v>
      </c>
      <c r="D2748">
        <v>5.9683552489056921E-2</v>
      </c>
      <c r="E2748">
        <v>0.06</v>
      </c>
      <c r="F2748">
        <v>1.968355248905692E-2</v>
      </c>
      <c r="G2748">
        <v>1.4683552489056922E-2</v>
      </c>
      <c r="H2748">
        <v>1.7183552489056921E-2</v>
      </c>
    </row>
    <row r="2749" spans="1:8" x14ac:dyDescent="0.2">
      <c r="A2749" s="1">
        <v>45934</v>
      </c>
      <c r="B2749">
        <v>4.4726824198861211E-2</v>
      </c>
      <c r="C2749">
        <v>4.4721334310090087E-2</v>
      </c>
      <c r="D2749">
        <v>5.9691234372076157E-2</v>
      </c>
      <c r="E2749">
        <v>0.06</v>
      </c>
      <c r="F2749">
        <v>1.9691234372076157E-2</v>
      </c>
      <c r="G2749">
        <v>1.4691234372076159E-2</v>
      </c>
      <c r="H2749">
        <v>1.7191234372076158E-2</v>
      </c>
    </row>
    <row r="2750" spans="1:8" x14ac:dyDescent="0.2">
      <c r="A2750" s="1">
        <v>45935</v>
      </c>
      <c r="B2750">
        <v>4.4732312844412724E-2</v>
      </c>
      <c r="C2750">
        <v>4.4726824198861211E-2</v>
      </c>
      <c r="D2750">
        <v>5.9698913289296794E-2</v>
      </c>
      <c r="E2750">
        <v>0.06</v>
      </c>
      <c r="F2750">
        <v>1.9698913289296793E-2</v>
      </c>
      <c r="G2750">
        <v>1.4698913289296796E-2</v>
      </c>
      <c r="H2750">
        <v>1.7198913289296795E-2</v>
      </c>
    </row>
    <row r="2751" spans="1:8" x14ac:dyDescent="0.2">
      <c r="A2751" s="1">
        <v>45936</v>
      </c>
      <c r="B2751">
        <v>4.473780024704118E-2</v>
      </c>
      <c r="C2751">
        <v>4.4732312844412724E-2</v>
      </c>
      <c r="D2751">
        <v>5.9706589241751491E-2</v>
      </c>
      <c r="E2751">
        <v>0.06</v>
      </c>
      <c r="F2751">
        <v>1.970658924175149E-2</v>
      </c>
      <c r="G2751">
        <v>1.4706589241751493E-2</v>
      </c>
      <c r="H2751">
        <v>1.7206589241751492E-2</v>
      </c>
    </row>
    <row r="2752" spans="1:8" x14ac:dyDescent="0.2">
      <c r="A2752" s="1">
        <v>45937</v>
      </c>
      <c r="B2752">
        <v>4.4743286407043142E-2</v>
      </c>
      <c r="C2752">
        <v>4.473780024704118E-2</v>
      </c>
      <c r="D2752">
        <v>5.9714262230483685E-2</v>
      </c>
      <c r="E2752">
        <v>0.06</v>
      </c>
      <c r="F2752">
        <v>1.9714262230483684E-2</v>
      </c>
      <c r="G2752">
        <v>1.4714262230483686E-2</v>
      </c>
      <c r="H2752">
        <v>1.7214262230483685E-2</v>
      </c>
    </row>
    <row r="2753" spans="1:8" x14ac:dyDescent="0.2">
      <c r="A2753" s="1">
        <v>45938</v>
      </c>
      <c r="B2753">
        <v>4.474877132471506E-2</v>
      </c>
      <c r="C2753">
        <v>4.4743286407043142E-2</v>
      </c>
      <c r="D2753">
        <v>5.9721932256515245E-2</v>
      </c>
      <c r="E2753">
        <v>0.06</v>
      </c>
      <c r="F2753">
        <v>1.9721932256515244E-2</v>
      </c>
      <c r="G2753">
        <v>1.4721932256515247E-2</v>
      </c>
      <c r="H2753">
        <v>1.7221932256515245E-2</v>
      </c>
    </row>
    <row r="2754" spans="1:8" x14ac:dyDescent="0.2">
      <c r="A2754" s="1">
        <v>45939</v>
      </c>
      <c r="B2754">
        <v>4.4754255000353335E-2</v>
      </c>
      <c r="C2754">
        <v>4.474877132471506E-2</v>
      </c>
      <c r="D2754">
        <v>5.9729599320878637E-2</v>
      </c>
      <c r="E2754">
        <v>0.06</v>
      </c>
      <c r="F2754">
        <v>1.9729599320878637E-2</v>
      </c>
      <c r="G2754">
        <v>1.4729599320878639E-2</v>
      </c>
      <c r="H2754">
        <v>1.7229599320878638E-2</v>
      </c>
    </row>
    <row r="2755" spans="1:8" x14ac:dyDescent="0.2">
      <c r="A2755" s="1">
        <v>45940</v>
      </c>
      <c r="B2755">
        <v>4.4759737434254321E-2</v>
      </c>
      <c r="C2755">
        <v>4.4754255000353335E-2</v>
      </c>
      <c r="D2755">
        <v>5.9737263424615938E-2</v>
      </c>
      <c r="E2755">
        <v>0.06</v>
      </c>
      <c r="F2755">
        <v>1.9737263424615938E-2</v>
      </c>
      <c r="G2755">
        <v>1.473726342461594E-2</v>
      </c>
      <c r="H2755">
        <v>1.7237263424615939E-2</v>
      </c>
    </row>
    <row r="2756" spans="1:8" x14ac:dyDescent="0.2">
      <c r="A2756" s="1">
        <v>45941</v>
      </c>
      <c r="B2756">
        <v>4.4765218626714308E-2</v>
      </c>
      <c r="C2756">
        <v>4.4759737434254321E-2</v>
      </c>
      <c r="D2756">
        <v>5.9744924568748352E-2</v>
      </c>
      <c r="E2756">
        <v>0.06</v>
      </c>
      <c r="F2756">
        <v>1.9744924568748351E-2</v>
      </c>
      <c r="G2756">
        <v>1.4744924568748353E-2</v>
      </c>
      <c r="H2756">
        <v>1.7244924568748352E-2</v>
      </c>
    </row>
    <row r="2757" spans="1:8" x14ac:dyDescent="0.2">
      <c r="A2757" s="1">
        <v>45942</v>
      </c>
      <c r="B2757">
        <v>4.4770698578029539E-2</v>
      </c>
      <c r="C2757">
        <v>4.4765218626714308E-2</v>
      </c>
      <c r="D2757">
        <v>5.9752582754317746E-2</v>
      </c>
      <c r="E2757">
        <v>0.06</v>
      </c>
      <c r="F2757">
        <v>1.9752582754317745E-2</v>
      </c>
      <c r="G2757">
        <v>1.4752582754317747E-2</v>
      </c>
      <c r="H2757">
        <v>1.7252582754317746E-2</v>
      </c>
    </row>
    <row r="2758" spans="1:8" x14ac:dyDescent="0.2">
      <c r="A2758" s="1">
        <v>45943</v>
      </c>
      <c r="B2758">
        <v>4.4776177288496158E-2</v>
      </c>
      <c r="C2758">
        <v>4.4770698578029539E-2</v>
      </c>
      <c r="D2758">
        <v>5.9760237982344651E-2</v>
      </c>
      <c r="E2758">
        <v>0.06</v>
      </c>
      <c r="F2758">
        <v>1.976023798234465E-2</v>
      </c>
      <c r="G2758">
        <v>1.4760237982344653E-2</v>
      </c>
      <c r="H2758">
        <v>1.7260237982344651E-2</v>
      </c>
    </row>
    <row r="2759" spans="1:8" x14ac:dyDescent="0.2">
      <c r="A2759" s="1">
        <v>45944</v>
      </c>
      <c r="B2759">
        <v>4.4781654758410297E-2</v>
      </c>
      <c r="C2759">
        <v>4.4776177288496158E-2</v>
      </c>
      <c r="D2759">
        <v>5.976789025387004E-2</v>
      </c>
      <c r="E2759">
        <v>0.06</v>
      </c>
      <c r="F2759">
        <v>1.9767890253870039E-2</v>
      </c>
      <c r="G2759">
        <v>1.4767890253870042E-2</v>
      </c>
      <c r="H2759">
        <v>1.7267890253870041E-2</v>
      </c>
    </row>
    <row r="2760" spans="1:8" x14ac:dyDescent="0.2">
      <c r="A2760" s="1">
        <v>45945</v>
      </c>
      <c r="B2760">
        <v>4.4787130988068018E-2</v>
      </c>
      <c r="C2760">
        <v>4.4781654758410297E-2</v>
      </c>
      <c r="D2760">
        <v>5.9775539569914424E-2</v>
      </c>
      <c r="E2760">
        <v>0.06</v>
      </c>
      <c r="F2760">
        <v>1.9775539569914423E-2</v>
      </c>
      <c r="G2760">
        <v>1.4775539569914425E-2</v>
      </c>
      <c r="H2760">
        <v>1.7275539569914424E-2</v>
      </c>
    </row>
    <row r="2761" spans="1:8" x14ac:dyDescent="0.2">
      <c r="A2761" s="1">
        <v>45946</v>
      </c>
      <c r="B2761">
        <v>4.4792605977765278E-2</v>
      </c>
      <c r="C2761">
        <v>4.4787130988068018E-2</v>
      </c>
      <c r="D2761">
        <v>5.9783185931507769E-2</v>
      </c>
      <c r="E2761">
        <v>0.06</v>
      </c>
      <c r="F2761">
        <v>1.9783185931507768E-2</v>
      </c>
      <c r="G2761">
        <v>1.4783185931507771E-2</v>
      </c>
      <c r="H2761">
        <v>1.728318593150777E-2</v>
      </c>
    </row>
    <row r="2762" spans="1:8" x14ac:dyDescent="0.2">
      <c r="A2762" s="1">
        <v>45947</v>
      </c>
      <c r="B2762">
        <v>4.4798079727798056E-2</v>
      </c>
      <c r="C2762">
        <v>4.4792605977765278E-2</v>
      </c>
      <c r="D2762">
        <v>5.9790829339690384E-2</v>
      </c>
      <c r="E2762">
        <v>0.06</v>
      </c>
      <c r="F2762">
        <v>1.9790829339690383E-2</v>
      </c>
      <c r="G2762">
        <v>1.4790829339690385E-2</v>
      </c>
      <c r="H2762">
        <v>1.7290829339690384E-2</v>
      </c>
    </row>
    <row r="2763" spans="1:8" x14ac:dyDescent="0.2">
      <c r="A2763" s="1">
        <v>45948</v>
      </c>
      <c r="B2763">
        <v>4.4803552238462212E-2</v>
      </c>
      <c r="C2763">
        <v>4.4798079727798056E-2</v>
      </c>
      <c r="D2763">
        <v>5.9798469795491783E-2</v>
      </c>
      <c r="E2763">
        <v>0.06</v>
      </c>
      <c r="F2763">
        <v>1.9798469795491783E-2</v>
      </c>
      <c r="G2763">
        <v>1.4798469795491785E-2</v>
      </c>
      <c r="H2763">
        <v>1.7298469795491784E-2</v>
      </c>
    </row>
    <row r="2764" spans="1:8" x14ac:dyDescent="0.2">
      <c r="A2764" s="1">
        <v>45949</v>
      </c>
      <c r="B2764">
        <v>4.4809023510053544E-2</v>
      </c>
      <c r="C2764">
        <v>4.4803552238462212E-2</v>
      </c>
      <c r="D2764">
        <v>5.9806107299931112E-2</v>
      </c>
      <c r="E2764">
        <v>0.06</v>
      </c>
      <c r="F2764">
        <v>1.9806107299931111E-2</v>
      </c>
      <c r="G2764">
        <v>1.4806107299931114E-2</v>
      </c>
      <c r="H2764">
        <v>1.7306107299931112E-2</v>
      </c>
    </row>
    <row r="2765" spans="1:8" x14ac:dyDescent="0.2">
      <c r="A2765" s="1">
        <v>45950</v>
      </c>
      <c r="B2765">
        <v>4.4814493542867831E-2</v>
      </c>
      <c r="C2765">
        <v>4.4809023510053544E-2</v>
      </c>
      <c r="D2765">
        <v>5.9813741854047572E-2</v>
      </c>
      <c r="E2765">
        <v>0.06</v>
      </c>
      <c r="F2765">
        <v>1.9813741854047572E-2</v>
      </c>
      <c r="G2765">
        <v>1.4813741854047574E-2</v>
      </c>
      <c r="H2765">
        <v>1.7313741854047573E-2</v>
      </c>
    </row>
    <row r="2766" spans="1:8" x14ac:dyDescent="0.2">
      <c r="A2766" s="1">
        <v>45951</v>
      </c>
      <c r="B2766">
        <v>4.4819962337200772E-2</v>
      </c>
      <c r="C2766">
        <v>4.4814493542867831E-2</v>
      </c>
      <c r="D2766">
        <v>5.9821373458859857E-2</v>
      </c>
      <c r="E2766">
        <v>0.06</v>
      </c>
      <c r="F2766">
        <v>1.9821373458859856E-2</v>
      </c>
      <c r="G2766">
        <v>1.4821373458859859E-2</v>
      </c>
      <c r="H2766">
        <v>1.7321373458859857E-2</v>
      </c>
    </row>
    <row r="2767" spans="1:8" x14ac:dyDescent="0.2">
      <c r="A2767" s="1">
        <v>45952</v>
      </c>
      <c r="B2767">
        <v>4.4825429893348E-2</v>
      </c>
      <c r="C2767">
        <v>4.4819962337200772E-2</v>
      </c>
      <c r="D2767">
        <v>5.9829002115406489E-2</v>
      </c>
      <c r="E2767">
        <v>0.06</v>
      </c>
      <c r="F2767">
        <v>1.9829002115406488E-2</v>
      </c>
      <c r="G2767">
        <v>1.4829002115406491E-2</v>
      </c>
      <c r="H2767">
        <v>1.732900211540649E-2</v>
      </c>
    </row>
    <row r="2768" spans="1:8" x14ac:dyDescent="0.2">
      <c r="A2768" s="1">
        <v>45953</v>
      </c>
      <c r="B2768">
        <v>4.483089621160509E-2</v>
      </c>
      <c r="C2768">
        <v>4.4825429893348E-2</v>
      </c>
      <c r="D2768">
        <v>5.9836627824726013E-2</v>
      </c>
      <c r="E2768">
        <v>0.06</v>
      </c>
      <c r="F2768">
        <v>1.9836627824726012E-2</v>
      </c>
      <c r="G2768">
        <v>1.4836627824726015E-2</v>
      </c>
      <c r="H2768">
        <v>1.7336627824726013E-2</v>
      </c>
    </row>
    <row r="2769" spans="1:8" x14ac:dyDescent="0.2">
      <c r="A2769" s="1">
        <v>45954</v>
      </c>
      <c r="B2769">
        <v>4.4836361292267563E-2</v>
      </c>
      <c r="C2769">
        <v>4.483089621160509E-2</v>
      </c>
      <c r="D2769">
        <v>5.9844250587815659E-2</v>
      </c>
      <c r="E2769">
        <v>0.06</v>
      </c>
      <c r="F2769">
        <v>1.9844250587815658E-2</v>
      </c>
      <c r="G2769">
        <v>1.4844250587815661E-2</v>
      </c>
      <c r="H2769">
        <v>1.7344250587815659E-2</v>
      </c>
    </row>
    <row r="2770" spans="1:8" x14ac:dyDescent="0.2">
      <c r="A2770" s="1">
        <v>45955</v>
      </c>
      <c r="B2770">
        <v>4.484182513563089E-2</v>
      </c>
      <c r="C2770">
        <v>4.4836361292267563E-2</v>
      </c>
      <c r="D2770">
        <v>5.9851870405733636E-2</v>
      </c>
      <c r="E2770">
        <v>0.06</v>
      </c>
      <c r="F2770">
        <v>1.9851870405733635E-2</v>
      </c>
      <c r="G2770">
        <v>1.4851870405733637E-2</v>
      </c>
      <c r="H2770">
        <v>1.7351870405733636E-2</v>
      </c>
    </row>
    <row r="2771" spans="1:8" x14ac:dyDescent="0.2">
      <c r="A2771" s="1">
        <v>45956</v>
      </c>
      <c r="B2771">
        <v>4.4847287741990476E-2</v>
      </c>
      <c r="C2771">
        <v>4.484182513563089E-2</v>
      </c>
      <c r="D2771">
        <v>5.9859487279497262E-2</v>
      </c>
      <c r="E2771">
        <v>0.06</v>
      </c>
      <c r="F2771">
        <v>1.9859487279497261E-2</v>
      </c>
      <c r="G2771">
        <v>1.4859487279497263E-2</v>
      </c>
      <c r="H2771">
        <v>1.7359487279497262E-2</v>
      </c>
    </row>
    <row r="2772" spans="1:8" x14ac:dyDescent="0.2">
      <c r="A2772" s="1">
        <v>45957</v>
      </c>
      <c r="B2772">
        <v>4.4852749111641645E-2</v>
      </c>
      <c r="C2772">
        <v>4.4847287741990476E-2</v>
      </c>
      <c r="D2772">
        <v>5.9867101210123154E-2</v>
      </c>
      <c r="E2772">
        <v>0.06</v>
      </c>
      <c r="F2772">
        <v>1.9867101210123153E-2</v>
      </c>
      <c r="G2772">
        <v>1.4867101210123156E-2</v>
      </c>
      <c r="H2772">
        <v>1.7367101210123154E-2</v>
      </c>
    </row>
    <row r="2773" spans="1:8" x14ac:dyDescent="0.2">
      <c r="A2773" s="1">
        <v>45958</v>
      </c>
      <c r="B2773">
        <v>4.4858209244879717E-2</v>
      </c>
      <c r="C2773">
        <v>4.4852749111641645E-2</v>
      </c>
      <c r="D2773">
        <v>5.9874712198648303E-2</v>
      </c>
      <c r="E2773">
        <v>0.06</v>
      </c>
      <c r="F2773">
        <v>1.9874712198648302E-2</v>
      </c>
      <c r="G2773">
        <v>1.4874712198648304E-2</v>
      </c>
      <c r="H2773">
        <v>1.7374712198648303E-2</v>
      </c>
    </row>
    <row r="2774" spans="1:8" x14ac:dyDescent="0.2">
      <c r="A2774" s="1">
        <v>45959</v>
      </c>
      <c r="B2774">
        <v>4.4863668141999893E-2</v>
      </c>
      <c r="C2774">
        <v>4.4858209244879717E-2</v>
      </c>
      <c r="D2774">
        <v>5.9882320246099303E-2</v>
      </c>
      <c r="E2774">
        <v>0.06</v>
      </c>
      <c r="F2774">
        <v>1.9882320246099303E-2</v>
      </c>
      <c r="G2774">
        <v>1.4882320246099305E-2</v>
      </c>
      <c r="H2774">
        <v>1.7382320246099304E-2</v>
      </c>
    </row>
    <row r="2775" spans="1:8" x14ac:dyDescent="0.2">
      <c r="A2775" s="1">
        <v>45960</v>
      </c>
      <c r="B2775">
        <v>4.4869125803297348E-2</v>
      </c>
      <c r="C2775">
        <v>4.4863668141999893E-2</v>
      </c>
      <c r="D2775">
        <v>5.9889925353502502E-2</v>
      </c>
      <c r="E2775">
        <v>0.06</v>
      </c>
      <c r="F2775">
        <v>1.9889925353502501E-2</v>
      </c>
      <c r="G2775">
        <v>1.4889925353502503E-2</v>
      </c>
      <c r="H2775">
        <v>1.7389925353502502E-2</v>
      </c>
    </row>
    <row r="2776" spans="1:8" x14ac:dyDescent="0.2">
      <c r="A2776" s="1">
        <v>45961</v>
      </c>
      <c r="B2776">
        <v>4.4874582229067164E-2</v>
      </c>
      <c r="C2776">
        <v>4.4869125803297348E-2</v>
      </c>
      <c r="D2776">
        <v>5.9897527521883584E-2</v>
      </c>
      <c r="E2776">
        <v>0.06</v>
      </c>
      <c r="F2776">
        <v>1.9897527521883583E-2</v>
      </c>
      <c r="G2776">
        <v>1.4897527521883586E-2</v>
      </c>
      <c r="H2776">
        <v>1.7397527521883584E-2</v>
      </c>
    </row>
    <row r="2777" spans="1:8" x14ac:dyDescent="0.2">
      <c r="A2777" s="1">
        <v>45962</v>
      </c>
      <c r="B2777">
        <v>4.4880037419604425E-2</v>
      </c>
      <c r="C2777">
        <v>4.4874582229067164E-2</v>
      </c>
      <c r="D2777">
        <v>5.9905126752257808E-2</v>
      </c>
      <c r="E2777">
        <v>0.06</v>
      </c>
      <c r="F2777">
        <v>1.9905126752257807E-2</v>
      </c>
      <c r="G2777">
        <v>1.4905126752257809E-2</v>
      </c>
      <c r="H2777">
        <v>1.7405126752257808E-2</v>
      </c>
    </row>
    <row r="2778" spans="1:8" x14ac:dyDescent="0.2">
      <c r="A2778" s="1">
        <v>45963</v>
      </c>
      <c r="B2778">
        <v>4.4885491375204103E-2</v>
      </c>
      <c r="C2778">
        <v>4.4880037419604425E-2</v>
      </c>
      <c r="D2778">
        <v>5.9912723045681661E-2</v>
      </c>
      <c r="E2778">
        <v>0.06</v>
      </c>
      <c r="F2778">
        <v>1.991272304568166E-2</v>
      </c>
      <c r="G2778">
        <v>1.4912723045681663E-2</v>
      </c>
      <c r="H2778">
        <v>1.7412723045681661E-2</v>
      </c>
    </row>
    <row r="2779" spans="1:8" x14ac:dyDescent="0.2">
      <c r="A2779" s="1">
        <v>45964</v>
      </c>
      <c r="B2779">
        <v>4.4890944096161123E-2</v>
      </c>
      <c r="C2779">
        <v>4.4885491375204103E-2</v>
      </c>
      <c r="D2779">
        <v>5.9920316403138919E-2</v>
      </c>
      <c r="E2779">
        <v>0.06</v>
      </c>
      <c r="F2779">
        <v>1.9920316403138918E-2</v>
      </c>
      <c r="G2779">
        <v>1.4920316403138921E-2</v>
      </c>
      <c r="H2779">
        <v>1.742031640313892E-2</v>
      </c>
    </row>
    <row r="2780" spans="1:8" x14ac:dyDescent="0.2">
      <c r="A2780" s="1">
        <v>45965</v>
      </c>
      <c r="B2780">
        <v>4.4896395582770386E-2</v>
      </c>
      <c r="C2780">
        <v>4.4890944096161123E-2</v>
      </c>
      <c r="D2780">
        <v>5.9927906825685183E-2</v>
      </c>
      <c r="E2780">
        <v>0.06</v>
      </c>
      <c r="F2780">
        <v>1.9927906825685182E-2</v>
      </c>
      <c r="G2780">
        <v>1.4927906825685185E-2</v>
      </c>
      <c r="H2780">
        <v>1.7427906825685183E-2</v>
      </c>
    </row>
    <row r="2781" spans="1:8" x14ac:dyDescent="0.2">
      <c r="A2781" s="1">
        <v>45966</v>
      </c>
      <c r="B2781">
        <v>4.4901845835326665E-2</v>
      </c>
      <c r="C2781">
        <v>4.4896395582770386E-2</v>
      </c>
      <c r="D2781">
        <v>5.9935494314345014E-2</v>
      </c>
      <c r="E2781">
        <v>0.06</v>
      </c>
      <c r="F2781">
        <v>1.9935494314345013E-2</v>
      </c>
      <c r="G2781">
        <v>1.4935494314345016E-2</v>
      </c>
      <c r="H2781">
        <v>1.7435494314345015E-2</v>
      </c>
    </row>
    <row r="2782" spans="1:8" x14ac:dyDescent="0.2">
      <c r="A2782" s="1">
        <v>45967</v>
      </c>
      <c r="B2782">
        <v>4.4907294854124744E-2</v>
      </c>
      <c r="C2782">
        <v>4.4901845835326665E-2</v>
      </c>
      <c r="D2782">
        <v>5.994307887011166E-2</v>
      </c>
      <c r="E2782">
        <v>0.06</v>
      </c>
      <c r="F2782">
        <v>1.9943078870111659E-2</v>
      </c>
      <c r="G2782">
        <v>1.4943078870111662E-2</v>
      </c>
      <c r="H2782">
        <v>1.7443078870111661E-2</v>
      </c>
    </row>
    <row r="2783" spans="1:8" x14ac:dyDescent="0.2">
      <c r="A2783" s="1">
        <v>45968</v>
      </c>
      <c r="B2783">
        <v>4.4912742639459283E-2</v>
      </c>
      <c r="C2783">
        <v>4.4907294854124744E-2</v>
      </c>
      <c r="D2783">
        <v>5.9950660494050304E-2</v>
      </c>
      <c r="E2783">
        <v>0.06</v>
      </c>
      <c r="F2783">
        <v>1.9950660494050303E-2</v>
      </c>
      <c r="G2783">
        <v>1.4950660494050305E-2</v>
      </c>
      <c r="H2783">
        <v>1.7450660494050304E-2</v>
      </c>
    </row>
    <row r="2784" spans="1:8" x14ac:dyDescent="0.2">
      <c r="A2784" s="1">
        <v>45969</v>
      </c>
      <c r="B2784">
        <v>4.4918189191624963E-2</v>
      </c>
      <c r="C2784">
        <v>4.4912742639459283E-2</v>
      </c>
      <c r="D2784">
        <v>5.9958239187153713E-2</v>
      </c>
      <c r="E2784">
        <v>0.06</v>
      </c>
      <c r="F2784">
        <v>1.9958239187153712E-2</v>
      </c>
      <c r="G2784">
        <v>1.4958239187153714E-2</v>
      </c>
      <c r="H2784">
        <v>1.7458239187153713E-2</v>
      </c>
    </row>
    <row r="2785" spans="1:8" x14ac:dyDescent="0.2">
      <c r="A2785" s="1">
        <v>45970</v>
      </c>
      <c r="B2785">
        <v>4.4923634510916306E-2</v>
      </c>
      <c r="C2785">
        <v>4.4918189191624963E-2</v>
      </c>
      <c r="D2785">
        <v>5.9965814950465539E-2</v>
      </c>
      <c r="E2785">
        <v>0.06</v>
      </c>
      <c r="F2785">
        <v>1.9965814950465538E-2</v>
      </c>
      <c r="G2785">
        <v>1.4965814950465541E-2</v>
      </c>
      <c r="H2785">
        <v>1.7465814950465539E-2</v>
      </c>
    </row>
    <row r="2786" spans="1:8" x14ac:dyDescent="0.2">
      <c r="A2786" s="1">
        <v>45971</v>
      </c>
      <c r="B2786">
        <v>4.4929078597627875E-2</v>
      </c>
      <c r="C2786">
        <v>4.4923634510916306E-2</v>
      </c>
      <c r="D2786">
        <v>5.9973387784998992E-2</v>
      </c>
      <c r="E2786">
        <v>0.06</v>
      </c>
      <c r="F2786">
        <v>1.9973387784998992E-2</v>
      </c>
      <c r="G2786">
        <v>1.4973387784998994E-2</v>
      </c>
      <c r="H2786">
        <v>1.7473387784998993E-2</v>
      </c>
    </row>
    <row r="2787" spans="1:8" x14ac:dyDescent="0.2">
      <c r="A2787" s="1">
        <v>45972</v>
      </c>
      <c r="B2787">
        <v>4.4934521452054094E-2</v>
      </c>
      <c r="C2787">
        <v>4.4929078597627875E-2</v>
      </c>
      <c r="D2787">
        <v>5.9980957691766139E-2</v>
      </c>
      <c r="E2787">
        <v>0.06</v>
      </c>
      <c r="F2787">
        <v>1.9980957691766138E-2</v>
      </c>
      <c r="G2787">
        <v>1.4980957691766141E-2</v>
      </c>
      <c r="H2787">
        <v>1.7480957691766139E-2</v>
      </c>
    </row>
    <row r="2788" spans="1:8" x14ac:dyDescent="0.2">
      <c r="A2788" s="1">
        <v>45973</v>
      </c>
      <c r="B2788">
        <v>4.4939963074489379E-2</v>
      </c>
      <c r="C2788">
        <v>4.4934521452054094E-2</v>
      </c>
      <c r="D2788">
        <v>5.9988524671820635E-2</v>
      </c>
      <c r="E2788">
        <v>0.06</v>
      </c>
      <c r="F2788">
        <v>1.9988524671820634E-2</v>
      </c>
      <c r="G2788">
        <v>1.4988524671820637E-2</v>
      </c>
      <c r="H2788">
        <v>1.7488524671820636E-2</v>
      </c>
    </row>
    <row r="2789" spans="1:8" x14ac:dyDescent="0.2">
      <c r="A2789" s="1">
        <v>45974</v>
      </c>
      <c r="B2789">
        <v>4.4945403465228073E-2</v>
      </c>
      <c r="C2789">
        <v>4.4939963074489379E-2</v>
      </c>
      <c r="D2789">
        <v>5.9996088726164118E-2</v>
      </c>
      <c r="E2789">
        <v>0.06</v>
      </c>
      <c r="F2789">
        <v>1.9996088726164117E-2</v>
      </c>
      <c r="G2789">
        <v>1.499608872616412E-2</v>
      </c>
      <c r="H2789">
        <v>1.7496088726164118E-2</v>
      </c>
    </row>
    <row r="2790" spans="1:8" x14ac:dyDescent="0.2">
      <c r="A2790" s="1">
        <v>45975</v>
      </c>
      <c r="B2790">
        <v>4.495084262456444E-2</v>
      </c>
      <c r="C2790">
        <v>4.4945403465228073E-2</v>
      </c>
      <c r="D2790">
        <v>6.0003649855818179E-2</v>
      </c>
      <c r="E2790">
        <v>0.06</v>
      </c>
      <c r="F2790">
        <v>2.0003649855818179E-2</v>
      </c>
      <c r="G2790">
        <v>1.5003649855818181E-2</v>
      </c>
      <c r="H2790">
        <v>1.750364985581818E-2</v>
      </c>
    </row>
    <row r="2791" spans="1:8" x14ac:dyDescent="0.2">
      <c r="A2791" s="1">
        <v>45976</v>
      </c>
      <c r="B2791">
        <v>4.4956280552792716E-2</v>
      </c>
      <c r="C2791">
        <v>4.495084262456444E-2</v>
      </c>
      <c r="D2791">
        <v>6.0011208061815161E-2</v>
      </c>
      <c r="E2791">
        <v>0.06</v>
      </c>
      <c r="F2791">
        <v>2.001120806181516E-2</v>
      </c>
      <c r="G2791">
        <v>1.5011208061815162E-2</v>
      </c>
      <c r="H2791">
        <v>1.7511208061815161E-2</v>
      </c>
    </row>
    <row r="2792" spans="1:8" x14ac:dyDescent="0.2">
      <c r="A2792" s="1">
        <v>45977</v>
      </c>
      <c r="B2792">
        <v>4.4961717250207055E-2</v>
      </c>
      <c r="C2792">
        <v>4.4956280552792716E-2</v>
      </c>
      <c r="D2792">
        <v>6.0018763345155511E-2</v>
      </c>
      <c r="E2792">
        <v>0.06</v>
      </c>
      <c r="F2792">
        <v>2.001876334515551E-2</v>
      </c>
      <c r="G2792">
        <v>1.5018763345155513E-2</v>
      </c>
      <c r="H2792">
        <v>1.7518763345155512E-2</v>
      </c>
    </row>
    <row r="2793" spans="1:8" x14ac:dyDescent="0.2">
      <c r="A2793" s="1">
        <v>45978</v>
      </c>
      <c r="B2793">
        <v>4.4967152717101555E-2</v>
      </c>
      <c r="C2793">
        <v>4.4961717250207055E-2</v>
      </c>
      <c r="D2793">
        <v>6.0026315706891389E-2</v>
      </c>
      <c r="E2793">
        <v>0.06</v>
      </c>
      <c r="F2793">
        <v>2.0026315706891389E-2</v>
      </c>
      <c r="G2793">
        <v>1.5026315706891391E-2</v>
      </c>
      <c r="H2793">
        <v>1.752631570689139E-2</v>
      </c>
    </row>
    <row r="2794" spans="1:8" x14ac:dyDescent="0.2">
      <c r="A2794" s="1">
        <v>45979</v>
      </c>
      <c r="B2794">
        <v>4.4972586953770273E-2</v>
      </c>
      <c r="C2794">
        <v>4.4967152717101555E-2</v>
      </c>
      <c r="D2794">
        <v>6.0033865148012504E-2</v>
      </c>
      <c r="E2794">
        <v>0.06</v>
      </c>
      <c r="F2794">
        <v>2.0033865148012503E-2</v>
      </c>
      <c r="G2794">
        <v>1.5033865148012505E-2</v>
      </c>
      <c r="H2794">
        <v>1.7533865148012504E-2</v>
      </c>
    </row>
    <row r="2795" spans="1:8" x14ac:dyDescent="0.2">
      <c r="A2795" s="1">
        <v>45980</v>
      </c>
      <c r="B2795">
        <v>4.4978019960507182E-2</v>
      </c>
      <c r="C2795">
        <v>4.4972586953770273E-2</v>
      </c>
      <c r="D2795">
        <v>6.0041411669560112E-2</v>
      </c>
      <c r="E2795">
        <v>0.06</v>
      </c>
      <c r="F2795">
        <v>2.0041411669560111E-2</v>
      </c>
      <c r="G2795">
        <v>1.5041411669560113E-2</v>
      </c>
      <c r="H2795">
        <v>1.7541411669560112E-2</v>
      </c>
    </row>
    <row r="2796" spans="1:8" x14ac:dyDescent="0.2">
      <c r="A2796" s="1">
        <v>45981</v>
      </c>
      <c r="B2796">
        <v>4.4983451737606213E-2</v>
      </c>
      <c r="C2796">
        <v>4.4978019960507182E-2</v>
      </c>
      <c r="D2796">
        <v>6.0048955272554258E-2</v>
      </c>
      <c r="E2796">
        <v>0.06</v>
      </c>
      <c r="F2796">
        <v>2.0048955272554257E-2</v>
      </c>
      <c r="G2796">
        <v>1.504895527255426E-2</v>
      </c>
      <c r="H2796">
        <v>1.7548955272554258E-2</v>
      </c>
    </row>
    <row r="2797" spans="1:8" x14ac:dyDescent="0.2">
      <c r="A2797" s="1">
        <v>45982</v>
      </c>
      <c r="B2797">
        <v>4.4988882285361242E-2</v>
      </c>
      <c r="C2797">
        <v>4.4983451737606213E-2</v>
      </c>
      <c r="D2797">
        <v>6.0056495958004712E-2</v>
      </c>
      <c r="E2797">
        <v>0.06</v>
      </c>
      <c r="F2797">
        <v>2.0056495958004711E-2</v>
      </c>
      <c r="G2797">
        <v>1.5056495958004713E-2</v>
      </c>
      <c r="H2797">
        <v>1.7556495958004712E-2</v>
      </c>
    </row>
    <row r="2798" spans="1:8" x14ac:dyDescent="0.2">
      <c r="A2798" s="1">
        <v>45983</v>
      </c>
      <c r="B2798">
        <v>4.4994311604066042E-2</v>
      </c>
      <c r="C2798">
        <v>4.4988882285361242E-2</v>
      </c>
      <c r="D2798">
        <v>6.0064033726941364E-2</v>
      </c>
      <c r="E2798">
        <v>0.06</v>
      </c>
      <c r="F2798">
        <v>2.0064033726941363E-2</v>
      </c>
      <c r="G2798">
        <v>1.5064033726941366E-2</v>
      </c>
      <c r="H2798">
        <v>1.7564033726941364E-2</v>
      </c>
    </row>
    <row r="2799" spans="1:8" x14ac:dyDescent="0.2">
      <c r="A2799" s="1">
        <v>45984</v>
      </c>
      <c r="B2799">
        <v>4.4999739694014398E-2</v>
      </c>
      <c r="C2799">
        <v>4.4994311604066042E-2</v>
      </c>
      <c r="D2799">
        <v>6.007156858037329E-2</v>
      </c>
      <c r="E2799">
        <v>0.06</v>
      </c>
      <c r="F2799">
        <v>2.0071568580373289E-2</v>
      </c>
      <c r="G2799">
        <v>1.5071568580373292E-2</v>
      </c>
      <c r="H2799">
        <v>1.757156858037329E-2</v>
      </c>
    </row>
    <row r="2800" spans="1:8" x14ac:dyDescent="0.2">
      <c r="A2800" s="1">
        <v>45985</v>
      </c>
      <c r="B2800">
        <v>4.5005166555499992E-2</v>
      </c>
      <c r="C2800">
        <v>4.4999739694014398E-2</v>
      </c>
      <c r="D2800">
        <v>6.007910051932968E-2</v>
      </c>
      <c r="E2800">
        <v>0.06</v>
      </c>
      <c r="F2800">
        <v>2.0079100519329679E-2</v>
      </c>
      <c r="G2800">
        <v>1.5079100519329681E-2</v>
      </c>
      <c r="H2800">
        <v>1.757910051932968E-2</v>
      </c>
    </row>
    <row r="2801" spans="1:8" x14ac:dyDescent="0.2">
      <c r="A2801" s="1">
        <v>45986</v>
      </c>
      <c r="B2801">
        <v>4.5010592188816437E-2</v>
      </c>
      <c r="C2801">
        <v>4.5005166555499992E-2</v>
      </c>
      <c r="D2801">
        <v>6.0086629544829476E-2</v>
      </c>
      <c r="E2801">
        <v>0.06</v>
      </c>
      <c r="F2801">
        <v>2.0086629544829475E-2</v>
      </c>
      <c r="G2801">
        <v>1.5086629544829477E-2</v>
      </c>
      <c r="H2801">
        <v>1.7586629544829476E-2</v>
      </c>
    </row>
    <row r="2802" spans="1:8" x14ac:dyDescent="0.2">
      <c r="A2802" s="1">
        <v>45987</v>
      </c>
      <c r="B2802">
        <v>4.501601659425733E-2</v>
      </c>
      <c r="C2802">
        <v>4.5010592188816437E-2</v>
      </c>
      <c r="D2802">
        <v>6.0094155657880836E-2</v>
      </c>
      <c r="E2802">
        <v>0.06</v>
      </c>
      <c r="F2802">
        <v>2.0094155657880836E-2</v>
      </c>
      <c r="G2802">
        <v>1.5094155657880838E-2</v>
      </c>
      <c r="H2802">
        <v>1.7594155657880837E-2</v>
      </c>
    </row>
    <row r="2803" spans="1:8" x14ac:dyDescent="0.2">
      <c r="A2803" s="1">
        <v>45988</v>
      </c>
      <c r="B2803">
        <v>4.5021439772116152E-2</v>
      </c>
      <c r="C2803">
        <v>4.501601659425733E-2</v>
      </c>
      <c r="D2803">
        <v>6.0101678859512536E-2</v>
      </c>
      <c r="E2803">
        <v>0.06</v>
      </c>
      <c r="F2803">
        <v>2.0101678859512535E-2</v>
      </c>
      <c r="G2803">
        <v>1.5101678859512538E-2</v>
      </c>
      <c r="H2803">
        <v>1.7601678859512537E-2</v>
      </c>
    </row>
    <row r="2804" spans="1:8" x14ac:dyDescent="0.2">
      <c r="A2804" s="1">
        <v>45989</v>
      </c>
      <c r="B2804">
        <v>4.5026861722686377E-2</v>
      </c>
      <c r="C2804">
        <v>4.5021439772116152E-2</v>
      </c>
      <c r="D2804">
        <v>6.0109199150731589E-2</v>
      </c>
      <c r="E2804">
        <v>0.06</v>
      </c>
      <c r="F2804">
        <v>2.0109199150731588E-2</v>
      </c>
      <c r="G2804">
        <v>1.5109199150731591E-2</v>
      </c>
      <c r="H2804">
        <v>1.7609199150731589E-2</v>
      </c>
    </row>
    <row r="2805" spans="1:8" x14ac:dyDescent="0.2">
      <c r="A2805" s="1">
        <v>45990</v>
      </c>
      <c r="B2805">
        <v>4.5032282446261389E-2</v>
      </c>
      <c r="C2805">
        <v>4.5026861722686377E-2</v>
      </c>
      <c r="D2805">
        <v>6.0116716532576872E-2</v>
      </c>
      <c r="E2805">
        <v>0.06</v>
      </c>
      <c r="F2805">
        <v>2.0116716532576871E-2</v>
      </c>
      <c r="G2805">
        <v>1.5116716532576874E-2</v>
      </c>
      <c r="H2805">
        <v>1.7616716532576873E-2</v>
      </c>
    </row>
    <row r="2806" spans="1:8" x14ac:dyDescent="0.2">
      <c r="A2806" s="1">
        <v>45991</v>
      </c>
      <c r="B2806">
        <v>4.5037701943134535E-2</v>
      </c>
      <c r="C2806">
        <v>4.5032282446261389E-2</v>
      </c>
      <c r="D2806">
        <v>6.0124231006044644E-2</v>
      </c>
      <c r="E2806">
        <v>0.06</v>
      </c>
      <c r="F2806">
        <v>2.0124231006044643E-2</v>
      </c>
      <c r="G2806">
        <v>1.5124231006044646E-2</v>
      </c>
      <c r="H2806">
        <v>1.7624231006044645E-2</v>
      </c>
    </row>
    <row r="2807" spans="1:8" x14ac:dyDescent="0.2">
      <c r="A2807" s="1">
        <v>45992</v>
      </c>
      <c r="B2807">
        <v>4.5043120213599075E-2</v>
      </c>
      <c r="C2807">
        <v>4.5037701943134535E-2</v>
      </c>
      <c r="D2807">
        <v>6.0131742572162555E-2</v>
      </c>
      <c r="E2807">
        <v>0.06</v>
      </c>
      <c r="F2807">
        <v>2.0131742572162555E-2</v>
      </c>
      <c r="G2807">
        <v>1.5131742572162557E-2</v>
      </c>
      <c r="H2807">
        <v>1.7631742572162556E-2</v>
      </c>
    </row>
    <row r="2808" spans="1:8" x14ac:dyDescent="0.2">
      <c r="A2808" s="1">
        <v>45993</v>
      </c>
      <c r="B2808">
        <v>4.5048537257948246E-2</v>
      </c>
      <c r="C2808">
        <v>4.5043120213599075E-2</v>
      </c>
      <c r="D2808">
        <v>6.0139251231957819E-2</v>
      </c>
      <c r="E2808">
        <v>0.06</v>
      </c>
      <c r="F2808">
        <v>2.0139251231957818E-2</v>
      </c>
      <c r="G2808">
        <v>1.513925123195782E-2</v>
      </c>
      <c r="H2808">
        <v>1.7639251231957819E-2</v>
      </c>
    </row>
    <row r="2809" spans="1:8" x14ac:dyDescent="0.2">
      <c r="A2809" s="1">
        <v>45994</v>
      </c>
      <c r="B2809">
        <v>4.5053953076475181E-2</v>
      </c>
      <c r="C2809">
        <v>4.5048537257948246E-2</v>
      </c>
      <c r="D2809">
        <v>6.0146756986415466E-2</v>
      </c>
      <c r="E2809">
        <v>0.06</v>
      </c>
      <c r="F2809">
        <v>2.0146756986415465E-2</v>
      </c>
      <c r="G2809">
        <v>1.5146756986415467E-2</v>
      </c>
      <c r="H2809">
        <v>1.7646756986415466E-2</v>
      </c>
    </row>
    <row r="2810" spans="1:8" x14ac:dyDescent="0.2">
      <c r="A2810" s="1">
        <v>45995</v>
      </c>
      <c r="B2810">
        <v>4.5059367669472987E-2</v>
      </c>
      <c r="C2810">
        <v>4.5053953076475181E-2</v>
      </c>
      <c r="D2810">
        <v>6.0154259836583339E-2</v>
      </c>
      <c r="E2810">
        <v>0.06</v>
      </c>
      <c r="F2810">
        <v>2.0154259836583338E-2</v>
      </c>
      <c r="G2810">
        <v>1.5154259836583341E-2</v>
      </c>
      <c r="H2810">
        <v>1.7654259836583339E-2</v>
      </c>
    </row>
    <row r="2811" spans="1:8" x14ac:dyDescent="0.2">
      <c r="A2811" s="1">
        <v>45996</v>
      </c>
      <c r="B2811">
        <v>4.5064781037234714E-2</v>
      </c>
      <c r="C2811">
        <v>4.5059367669472987E-2</v>
      </c>
      <c r="D2811">
        <v>6.0161759783466426E-2</v>
      </c>
      <c r="E2811">
        <v>0.06</v>
      </c>
      <c r="F2811">
        <v>2.0161759783466425E-2</v>
      </c>
      <c r="G2811">
        <v>1.5161759783466427E-2</v>
      </c>
      <c r="H2811">
        <v>1.7661759783466426E-2</v>
      </c>
    </row>
    <row r="2812" spans="1:8" x14ac:dyDescent="0.2">
      <c r="A2812" s="1">
        <v>45997</v>
      </c>
      <c r="B2812">
        <v>4.5070193180053328E-2</v>
      </c>
      <c r="C2812">
        <v>4.5064781037234714E-2</v>
      </c>
      <c r="D2812">
        <v>6.0169256828070394E-2</v>
      </c>
      <c r="E2812">
        <v>0.06</v>
      </c>
      <c r="F2812">
        <v>2.0169256828070393E-2</v>
      </c>
      <c r="G2812">
        <v>1.5169256828070396E-2</v>
      </c>
      <c r="H2812">
        <v>1.7669256828070395E-2</v>
      </c>
    </row>
    <row r="2813" spans="1:8" x14ac:dyDescent="0.2">
      <c r="A2813" s="1">
        <v>45998</v>
      </c>
      <c r="B2813">
        <v>4.5075604098221748E-2</v>
      </c>
      <c r="C2813">
        <v>4.5070193180053328E-2</v>
      </c>
      <c r="D2813">
        <v>6.0176750971431194E-2</v>
      </c>
      <c r="E2813">
        <v>0.06</v>
      </c>
      <c r="F2813">
        <v>2.0176750971431193E-2</v>
      </c>
      <c r="G2813">
        <v>1.5176750971431195E-2</v>
      </c>
      <c r="H2813">
        <v>1.7676750971431194E-2</v>
      </c>
    </row>
    <row r="2814" spans="1:8" x14ac:dyDescent="0.2">
      <c r="A2814" s="1">
        <v>45999</v>
      </c>
      <c r="B2814">
        <v>4.5081013792032852E-2</v>
      </c>
      <c r="C2814">
        <v>4.5075604098221748E-2</v>
      </c>
      <c r="D2814">
        <v>6.0184242214553582E-2</v>
      </c>
      <c r="E2814">
        <v>0.06</v>
      </c>
      <c r="F2814">
        <v>2.0184242214553581E-2</v>
      </c>
      <c r="G2814">
        <v>1.5184242214553584E-2</v>
      </c>
      <c r="H2814">
        <v>1.7684242214553583E-2</v>
      </c>
    </row>
    <row r="2815" spans="1:8" x14ac:dyDescent="0.2">
      <c r="A2815" s="1">
        <v>46000</v>
      </c>
      <c r="B2815">
        <v>4.5086422261779426E-2</v>
      </c>
      <c r="C2815">
        <v>4.5081013792032852E-2</v>
      </c>
      <c r="D2815">
        <v>6.0191730558452429E-2</v>
      </c>
      <c r="E2815">
        <v>0.06</v>
      </c>
      <c r="F2815">
        <v>2.0191730558452428E-2</v>
      </c>
      <c r="G2815">
        <v>1.5191730558452431E-2</v>
      </c>
      <c r="H2815">
        <v>1.7691730558452429E-2</v>
      </c>
    </row>
    <row r="2816" spans="1:8" x14ac:dyDescent="0.2">
      <c r="A2816" s="1">
        <v>46001</v>
      </c>
      <c r="B2816">
        <v>4.5091829507754234E-2</v>
      </c>
      <c r="C2816">
        <v>4.5086422261779426E-2</v>
      </c>
      <c r="D2816">
        <v>6.0199216004141902E-2</v>
      </c>
      <c r="E2816">
        <v>0.06</v>
      </c>
      <c r="F2816">
        <v>2.0199216004141901E-2</v>
      </c>
      <c r="G2816">
        <v>1.5199216004141904E-2</v>
      </c>
      <c r="H2816">
        <v>1.7699216004141902E-2</v>
      </c>
    </row>
    <row r="2817" spans="1:8" x14ac:dyDescent="0.2">
      <c r="A2817" s="1">
        <v>46002</v>
      </c>
      <c r="B2817">
        <v>4.5097235530249948E-2</v>
      </c>
      <c r="C2817">
        <v>4.5091829507754234E-2</v>
      </c>
      <c r="D2817">
        <v>6.0206698552626066E-2</v>
      </c>
      <c r="E2817">
        <v>0.06</v>
      </c>
      <c r="F2817">
        <v>2.0206698552626065E-2</v>
      </c>
      <c r="G2817">
        <v>1.5206698552626068E-2</v>
      </c>
      <c r="H2817">
        <v>1.7706698552626066E-2</v>
      </c>
    </row>
    <row r="2818" spans="1:8" x14ac:dyDescent="0.2">
      <c r="A2818" s="1">
        <v>46003</v>
      </c>
      <c r="B2818">
        <v>4.5102640329559192E-2</v>
      </c>
      <c r="C2818">
        <v>4.5097235530249948E-2</v>
      </c>
      <c r="D2818">
        <v>6.0214178204939552E-2</v>
      </c>
      <c r="E2818">
        <v>0.06</v>
      </c>
      <c r="F2818">
        <v>2.0214178204939551E-2</v>
      </c>
      <c r="G2818">
        <v>1.5214178204939553E-2</v>
      </c>
      <c r="H2818">
        <v>1.7714178204939552E-2</v>
      </c>
    </row>
    <row r="2819" spans="1:8" x14ac:dyDescent="0.2">
      <c r="A2819" s="1">
        <v>46004</v>
      </c>
      <c r="B2819">
        <v>4.5108043905974525E-2</v>
      </c>
      <c r="C2819">
        <v>4.5102640329559192E-2</v>
      </c>
      <c r="D2819">
        <v>6.0221654962096104E-2</v>
      </c>
      <c r="E2819">
        <v>0.06</v>
      </c>
      <c r="F2819">
        <v>2.0221654962096103E-2</v>
      </c>
      <c r="G2819">
        <v>1.5221654962096105E-2</v>
      </c>
      <c r="H2819">
        <v>1.7721654962096104E-2</v>
      </c>
    </row>
    <row r="2820" spans="1:8" x14ac:dyDescent="0.2">
      <c r="A2820" s="1">
        <v>46005</v>
      </c>
      <c r="B2820">
        <v>4.5113446259788463E-2</v>
      </c>
      <c r="C2820">
        <v>4.5108043905974525E-2</v>
      </c>
      <c r="D2820">
        <v>6.0229128825088067E-2</v>
      </c>
      <c r="E2820">
        <v>0.06</v>
      </c>
      <c r="F2820">
        <v>2.0229128825088066E-2</v>
      </c>
      <c r="G2820">
        <v>1.5229128825088069E-2</v>
      </c>
      <c r="H2820">
        <v>1.7729128825088068E-2</v>
      </c>
    </row>
    <row r="2821" spans="1:8" x14ac:dyDescent="0.2">
      <c r="A2821" s="1">
        <v>46006</v>
      </c>
      <c r="B2821">
        <v>4.5118847391293473E-2</v>
      </c>
      <c r="C2821">
        <v>4.5113446259788463E-2</v>
      </c>
      <c r="D2821">
        <v>6.0236599794960023E-2</v>
      </c>
      <c r="E2821">
        <v>0.06</v>
      </c>
      <c r="F2821">
        <v>2.0236599794960022E-2</v>
      </c>
      <c r="G2821">
        <v>1.5236599794960025E-2</v>
      </c>
      <c r="H2821">
        <v>1.7736599794960024E-2</v>
      </c>
    </row>
    <row r="2822" spans="1:8" x14ac:dyDescent="0.2">
      <c r="A2822" s="1">
        <v>46007</v>
      </c>
      <c r="B2822">
        <v>4.5124247300781926E-2</v>
      </c>
      <c r="C2822">
        <v>4.5118847391293473E-2</v>
      </c>
      <c r="D2822">
        <v>6.024406787269327E-2</v>
      </c>
      <c r="E2822">
        <v>0.06</v>
      </c>
      <c r="F2822">
        <v>2.0244067872693269E-2</v>
      </c>
      <c r="G2822">
        <v>1.5244067872693272E-2</v>
      </c>
      <c r="H2822">
        <v>1.7744067872693271E-2</v>
      </c>
    </row>
    <row r="2823" spans="1:8" x14ac:dyDescent="0.2">
      <c r="A2823" s="1">
        <v>46008</v>
      </c>
      <c r="B2823">
        <v>4.5129645988546123E-2</v>
      </c>
      <c r="C2823">
        <v>4.5124247300781926E-2</v>
      </c>
      <c r="D2823">
        <v>6.0251533059310747E-2</v>
      </c>
      <c r="E2823">
        <v>0.06</v>
      </c>
      <c r="F2823">
        <v>2.0251533059310746E-2</v>
      </c>
      <c r="G2823">
        <v>1.5251533059310748E-2</v>
      </c>
      <c r="H2823">
        <v>1.7751533059310747E-2</v>
      </c>
    </row>
    <row r="2824" spans="1:8" x14ac:dyDescent="0.2">
      <c r="A2824" s="1">
        <v>46009</v>
      </c>
      <c r="B2824">
        <v>4.5135043454878399E-2</v>
      </c>
      <c r="C2824">
        <v>4.5129645988546123E-2</v>
      </c>
      <c r="D2824">
        <v>6.0258995355835211E-2</v>
      </c>
      <c r="E2824">
        <v>0.06</v>
      </c>
      <c r="F2824">
        <v>2.025899535583521E-2</v>
      </c>
      <c r="G2824">
        <v>1.5258995355835213E-2</v>
      </c>
      <c r="H2824">
        <v>1.7758995355835212E-2</v>
      </c>
    </row>
    <row r="2825" spans="1:8" x14ac:dyDescent="0.2">
      <c r="A2825" s="1">
        <v>46010</v>
      </c>
      <c r="B2825">
        <v>4.5140439700070915E-2</v>
      </c>
      <c r="C2825">
        <v>4.5135043454878399E-2</v>
      </c>
      <c r="D2825">
        <v>6.0266454763267981E-2</v>
      </c>
      <c r="E2825">
        <v>0.06</v>
      </c>
      <c r="F2825">
        <v>2.026645476326798E-2</v>
      </c>
      <c r="G2825">
        <v>1.5266454763267982E-2</v>
      </c>
      <c r="H2825">
        <v>1.7766454763267981E-2</v>
      </c>
    </row>
    <row r="2826" spans="1:8" x14ac:dyDescent="0.2">
      <c r="A2826" s="1">
        <v>46011</v>
      </c>
      <c r="B2826">
        <v>4.5145834724415856E-2</v>
      </c>
      <c r="C2826">
        <v>4.5140439700070915E-2</v>
      </c>
      <c r="D2826">
        <v>6.027391128262076E-2</v>
      </c>
      <c r="E2826">
        <v>0.06</v>
      </c>
      <c r="F2826">
        <v>2.0273911282620759E-2</v>
      </c>
      <c r="G2826">
        <v>1.5273911282620761E-2</v>
      </c>
      <c r="H2826">
        <v>1.777391128262076E-2</v>
      </c>
    </row>
    <row r="2827" spans="1:8" x14ac:dyDescent="0.2">
      <c r="A2827" s="1">
        <v>46012</v>
      </c>
      <c r="B2827">
        <v>4.5151228528205287E-2</v>
      </c>
      <c r="C2827">
        <v>4.5145834724415856E-2</v>
      </c>
      <c r="D2827">
        <v>6.0281364914915397E-2</v>
      </c>
      <c r="E2827">
        <v>0.06</v>
      </c>
      <c r="F2827">
        <v>2.0281364914915397E-2</v>
      </c>
      <c r="G2827">
        <v>1.5281364914915399E-2</v>
      </c>
      <c r="H2827">
        <v>1.7781364914915398E-2</v>
      </c>
    </row>
    <row r="2828" spans="1:8" x14ac:dyDescent="0.2">
      <c r="A2828" s="1">
        <v>46013</v>
      </c>
      <c r="B2828">
        <v>4.5156621111731264E-2</v>
      </c>
      <c r="C2828">
        <v>4.5151228528205287E-2</v>
      </c>
      <c r="D2828">
        <v>6.0288815661163113E-2</v>
      </c>
      <c r="E2828">
        <v>0.06</v>
      </c>
      <c r="F2828">
        <v>2.0288815661163112E-2</v>
      </c>
      <c r="G2828">
        <v>1.5288815661163115E-2</v>
      </c>
      <c r="H2828">
        <v>1.7788815661163113E-2</v>
      </c>
    </row>
    <row r="2829" spans="1:8" x14ac:dyDescent="0.2">
      <c r="A2829" s="1">
        <v>46014</v>
      </c>
      <c r="B2829">
        <v>4.5162012475285757E-2</v>
      </c>
      <c r="C2829">
        <v>4.5156621111731264E-2</v>
      </c>
      <c r="D2829">
        <v>6.0296263522363905E-2</v>
      </c>
      <c r="E2829">
        <v>0.06</v>
      </c>
      <c r="F2829">
        <v>2.0296263522363904E-2</v>
      </c>
      <c r="G2829">
        <v>1.5296263522363907E-2</v>
      </c>
      <c r="H2829">
        <v>1.7796263522363905E-2</v>
      </c>
    </row>
    <row r="2830" spans="1:8" x14ac:dyDescent="0.2">
      <c r="A2830" s="1">
        <v>46015</v>
      </c>
      <c r="B2830">
        <v>4.5167402619160676E-2</v>
      </c>
      <c r="C2830">
        <v>4.5162012475285757E-2</v>
      </c>
      <c r="D2830">
        <v>6.0303708499528298E-2</v>
      </c>
      <c r="E2830">
        <v>0.06</v>
      </c>
      <c r="F2830">
        <v>2.0303708499528297E-2</v>
      </c>
      <c r="G2830">
        <v>1.53037084995283E-2</v>
      </c>
      <c r="H2830">
        <v>1.7803708499528299E-2</v>
      </c>
    </row>
    <row r="2831" spans="1:8" x14ac:dyDescent="0.2">
      <c r="A2831" s="1">
        <v>46016</v>
      </c>
      <c r="B2831">
        <v>4.5172791543647887E-2</v>
      </c>
      <c r="C2831">
        <v>4.5167402619160676E-2</v>
      </c>
      <c r="D2831">
        <v>6.0311150593677289E-2</v>
      </c>
      <c r="E2831">
        <v>0.06</v>
      </c>
      <c r="F2831">
        <v>2.0311150593677288E-2</v>
      </c>
      <c r="G2831">
        <v>1.531115059367729E-2</v>
      </c>
      <c r="H2831">
        <v>1.7811150593677289E-2</v>
      </c>
    </row>
    <row r="2832" spans="1:8" x14ac:dyDescent="0.2">
      <c r="A2832" s="1">
        <v>46017</v>
      </c>
      <c r="B2832">
        <v>4.5178179249039184E-2</v>
      </c>
      <c r="C2832">
        <v>4.5172791543647887E-2</v>
      </c>
      <c r="D2832">
        <v>6.0318589805809904E-2</v>
      </c>
      <c r="E2832">
        <v>0.06</v>
      </c>
      <c r="F2832">
        <v>2.0318589805809903E-2</v>
      </c>
      <c r="G2832">
        <v>1.5318589805809905E-2</v>
      </c>
      <c r="H2832">
        <v>1.7818589805809904E-2</v>
      </c>
    </row>
    <row r="2833" spans="1:8" x14ac:dyDescent="0.2">
      <c r="A2833" s="1">
        <v>46018</v>
      </c>
      <c r="B2833">
        <v>4.5183565735626312E-2</v>
      </c>
      <c r="C2833">
        <v>4.5178179249039184E-2</v>
      </c>
      <c r="D2833">
        <v>6.0326026136957055E-2</v>
      </c>
      <c r="E2833">
        <v>0.06</v>
      </c>
      <c r="F2833">
        <v>2.0326026136957054E-2</v>
      </c>
      <c r="G2833">
        <v>1.5326026136957056E-2</v>
      </c>
      <c r="H2833">
        <v>1.7826026136957055E-2</v>
      </c>
    </row>
    <row r="2834" spans="1:8" x14ac:dyDescent="0.2">
      <c r="A2834" s="1">
        <v>46019</v>
      </c>
      <c r="B2834">
        <v>4.5188951003700947E-2</v>
      </c>
      <c r="C2834">
        <v>4.5183565735626312E-2</v>
      </c>
      <c r="D2834">
        <v>6.0333459588106944E-2</v>
      </c>
      <c r="E2834">
        <v>0.06</v>
      </c>
      <c r="F2834">
        <v>2.0333459588106943E-2</v>
      </c>
      <c r="G2834">
        <v>1.5333459588106946E-2</v>
      </c>
      <c r="H2834">
        <v>1.7833459588106945E-2</v>
      </c>
    </row>
    <row r="2835" spans="1:8" x14ac:dyDescent="0.2">
      <c r="A2835" s="1">
        <v>46020</v>
      </c>
      <c r="B2835">
        <v>4.5194335053554718E-2</v>
      </c>
      <c r="C2835">
        <v>4.5188951003700947E-2</v>
      </c>
      <c r="D2835">
        <v>6.0340890160268751E-2</v>
      </c>
      <c r="E2835">
        <v>0.06</v>
      </c>
      <c r="F2835">
        <v>2.034089016026875E-2</v>
      </c>
      <c r="G2835">
        <v>1.5340890160268753E-2</v>
      </c>
      <c r="H2835">
        <v>1.7840890160268751E-2</v>
      </c>
    </row>
    <row r="2836" spans="1:8" x14ac:dyDescent="0.2">
      <c r="A2836" s="1">
        <v>46021</v>
      </c>
      <c r="B2836">
        <v>4.5199717885479176E-2</v>
      </c>
      <c r="C2836">
        <v>4.5194335053554718E-2</v>
      </c>
      <c r="D2836">
        <v>6.0348317854472304E-2</v>
      </c>
      <c r="E2836">
        <v>0.06</v>
      </c>
      <c r="F2836">
        <v>2.0348317854472303E-2</v>
      </c>
      <c r="G2836">
        <v>1.5348317854472306E-2</v>
      </c>
      <c r="H2836">
        <v>1.7848317854472304E-2</v>
      </c>
    </row>
    <row r="2837" spans="1:8" x14ac:dyDescent="0.2">
      <c r="A2837" s="1">
        <v>46022</v>
      </c>
      <c r="B2837">
        <v>4.5205099499765825E-2</v>
      </c>
      <c r="C2837">
        <v>4.5199717885479176E-2</v>
      </c>
      <c r="D2837">
        <v>6.0355742671715278E-2</v>
      </c>
      <c r="E2837">
        <v>0.06</v>
      </c>
      <c r="F2837">
        <v>2.0355742671715277E-2</v>
      </c>
      <c r="G2837">
        <v>1.5355742671715279E-2</v>
      </c>
      <c r="H2837">
        <v>1.7855742671715278E-2</v>
      </c>
    </row>
    <row r="2838" spans="1:8" x14ac:dyDescent="0.2">
      <c r="A2838" s="1">
        <v>46023</v>
      </c>
      <c r="B2838">
        <v>4.5210479896706103E-2</v>
      </c>
      <c r="C2838">
        <v>4.5205099499765825E-2</v>
      </c>
      <c r="D2838">
        <v>6.0363164612985125E-2</v>
      </c>
      <c r="E2838">
        <v>0.06</v>
      </c>
      <c r="F2838">
        <v>2.0363164612985124E-2</v>
      </c>
      <c r="G2838">
        <v>1.5363164612985127E-2</v>
      </c>
      <c r="H2838">
        <v>1.7863164612985125E-2</v>
      </c>
    </row>
    <row r="2839" spans="1:8" x14ac:dyDescent="0.2">
      <c r="A2839" s="1">
        <v>46024</v>
      </c>
      <c r="B2839">
        <v>4.5215859076591432E-2</v>
      </c>
      <c r="C2839">
        <v>4.5210479896706103E-2</v>
      </c>
      <c r="D2839">
        <v>6.0370583679321209E-2</v>
      </c>
      <c r="E2839">
        <v>0.06</v>
      </c>
      <c r="F2839">
        <v>2.0370583679321208E-2</v>
      </c>
      <c r="G2839">
        <v>1.5370583679321211E-2</v>
      </c>
      <c r="H2839">
        <v>1.7870583679321209E-2</v>
      </c>
    </row>
    <row r="2840" spans="1:8" x14ac:dyDescent="0.2">
      <c r="A2840" s="1">
        <v>46025</v>
      </c>
      <c r="B2840">
        <v>4.5221237039713105E-2</v>
      </c>
      <c r="C2840">
        <v>4.5215859076591432E-2</v>
      </c>
      <c r="D2840">
        <v>6.0377999871720732E-2</v>
      </c>
      <c r="E2840">
        <v>0.06</v>
      </c>
      <c r="F2840">
        <v>2.0377999871720731E-2</v>
      </c>
      <c r="G2840">
        <v>1.5377999871720734E-2</v>
      </c>
      <c r="H2840">
        <v>1.7877999871720732E-2</v>
      </c>
    </row>
    <row r="2841" spans="1:8" x14ac:dyDescent="0.2">
      <c r="A2841" s="1">
        <v>46026</v>
      </c>
      <c r="B2841">
        <v>4.5226613786362384E-2</v>
      </c>
      <c r="C2841">
        <v>4.5221237039713105E-2</v>
      </c>
      <c r="D2841">
        <v>6.0385413191180438E-2</v>
      </c>
      <c r="E2841">
        <v>0.06</v>
      </c>
      <c r="F2841">
        <v>2.0385413191180438E-2</v>
      </c>
      <c r="G2841">
        <v>1.538541319118044E-2</v>
      </c>
      <c r="H2841">
        <v>1.7885413191180439E-2</v>
      </c>
    </row>
    <row r="2842" spans="1:8" x14ac:dyDescent="0.2">
      <c r="A2842" s="1">
        <v>46027</v>
      </c>
      <c r="B2842">
        <v>4.52319893168305E-2</v>
      </c>
      <c r="C2842">
        <v>4.5226613786362384E-2</v>
      </c>
      <c r="D2842">
        <v>6.0392823638728374E-2</v>
      </c>
      <c r="E2842">
        <v>0.06</v>
      </c>
      <c r="F2842">
        <v>2.0392823638728373E-2</v>
      </c>
      <c r="G2842">
        <v>1.5392823638728376E-2</v>
      </c>
      <c r="H2842">
        <v>1.7892823638728374E-2</v>
      </c>
    </row>
    <row r="2843" spans="1:8" x14ac:dyDescent="0.2">
      <c r="A2843" s="1">
        <v>46028</v>
      </c>
      <c r="B2843">
        <v>4.5237363631408581E-2</v>
      </c>
      <c r="C2843">
        <v>4.52319893168305E-2</v>
      </c>
      <c r="D2843">
        <v>6.0400231215350403E-2</v>
      </c>
      <c r="E2843">
        <v>0.06</v>
      </c>
      <c r="F2843">
        <v>2.0400231215350402E-2</v>
      </c>
      <c r="G2843">
        <v>1.5400231215350405E-2</v>
      </c>
      <c r="H2843">
        <v>1.7900231215350403E-2</v>
      </c>
    </row>
    <row r="2844" spans="1:8" x14ac:dyDescent="0.2">
      <c r="A2844" s="1">
        <v>46029</v>
      </c>
      <c r="B2844">
        <v>4.5242736730387728E-2</v>
      </c>
      <c r="C2844">
        <v>4.5237363631408581E-2</v>
      </c>
      <c r="D2844">
        <v>6.0407635922074127E-2</v>
      </c>
      <c r="E2844">
        <v>0.06</v>
      </c>
      <c r="F2844">
        <v>2.0407635922074126E-2</v>
      </c>
      <c r="G2844">
        <v>1.5407635922074128E-2</v>
      </c>
      <c r="H2844">
        <v>1.7907635922074127E-2</v>
      </c>
    </row>
    <row r="2845" spans="1:8" x14ac:dyDescent="0.2">
      <c r="A2845" s="1">
        <v>46030</v>
      </c>
      <c r="B2845">
        <v>4.5248108614058986E-2</v>
      </c>
      <c r="C2845">
        <v>4.5242736730387728E-2</v>
      </c>
      <c r="D2845">
        <v>6.0415037759894936E-2</v>
      </c>
      <c r="E2845">
        <v>0.06</v>
      </c>
      <c r="F2845">
        <v>2.0415037759894936E-2</v>
      </c>
      <c r="G2845">
        <v>1.5415037759894938E-2</v>
      </c>
      <c r="H2845">
        <v>1.7915037759894937E-2</v>
      </c>
    </row>
    <row r="2846" spans="1:8" x14ac:dyDescent="0.2">
      <c r="A2846" s="1">
        <v>46031</v>
      </c>
      <c r="B2846">
        <v>4.5253479282713303E-2</v>
      </c>
      <c r="C2846">
        <v>4.5248108614058986E-2</v>
      </c>
      <c r="D2846">
        <v>6.0422436729808411E-2</v>
      </c>
      <c r="E2846">
        <v>0.06</v>
      </c>
      <c r="F2846">
        <v>2.042243672980841E-2</v>
      </c>
      <c r="G2846">
        <v>1.5422436729808413E-2</v>
      </c>
      <c r="H2846">
        <v>1.7922436729808412E-2</v>
      </c>
    </row>
    <row r="2847" spans="1:8" x14ac:dyDescent="0.2">
      <c r="A2847" s="1">
        <v>46032</v>
      </c>
      <c r="B2847">
        <v>4.5258848736641606E-2</v>
      </c>
      <c r="C2847">
        <v>4.5253479282713303E-2</v>
      </c>
      <c r="D2847">
        <v>6.0429832832851749E-2</v>
      </c>
      <c r="E2847">
        <v>0.06</v>
      </c>
      <c r="F2847">
        <v>2.0429832832851748E-2</v>
      </c>
      <c r="G2847">
        <v>1.542983283285175E-2</v>
      </c>
      <c r="H2847">
        <v>1.7929832832851749E-2</v>
      </c>
    </row>
    <row r="2848" spans="1:8" x14ac:dyDescent="0.2">
      <c r="A2848" s="1">
        <v>46033</v>
      </c>
      <c r="B2848">
        <v>4.5264216976134725E-2</v>
      </c>
      <c r="C2848">
        <v>4.5258848736641606E-2</v>
      </c>
      <c r="D2848">
        <v>6.0437226069998726E-2</v>
      </c>
      <c r="E2848">
        <v>0.06</v>
      </c>
      <c r="F2848">
        <v>2.0437226069998725E-2</v>
      </c>
      <c r="G2848">
        <v>1.5437226069998727E-2</v>
      </c>
      <c r="H2848">
        <v>1.7937226069998726E-2</v>
      </c>
    </row>
    <row r="2849" spans="1:8" x14ac:dyDescent="0.2">
      <c r="A2849" s="1">
        <v>46034</v>
      </c>
      <c r="B2849">
        <v>4.5269584001483495E-2</v>
      </c>
      <c r="C2849">
        <v>4.5264216976134725E-2</v>
      </c>
      <c r="D2849">
        <v>6.0444616442254254E-2</v>
      </c>
      <c r="E2849">
        <v>0.06</v>
      </c>
      <c r="F2849">
        <v>2.0444616442254253E-2</v>
      </c>
      <c r="G2849">
        <v>1.5444616442254255E-2</v>
      </c>
      <c r="H2849">
        <v>1.7944616442254254E-2</v>
      </c>
    </row>
    <row r="2850" spans="1:8" x14ac:dyDescent="0.2">
      <c r="A2850" s="1">
        <v>46035</v>
      </c>
      <c r="B2850">
        <v>4.5274949812978617E-2</v>
      </c>
      <c r="C2850">
        <v>4.5269584001483495E-2</v>
      </c>
      <c r="D2850">
        <v>6.0452003950654865E-2</v>
      </c>
      <c r="E2850">
        <v>0.06</v>
      </c>
      <c r="F2850">
        <v>2.0452003950654864E-2</v>
      </c>
      <c r="G2850">
        <v>1.5452003950654866E-2</v>
      </c>
      <c r="H2850">
        <v>1.7952003950654865E-2</v>
      </c>
    </row>
    <row r="2851" spans="1:8" x14ac:dyDescent="0.2">
      <c r="A2851" s="1">
        <v>46036</v>
      </c>
      <c r="B2851">
        <v>4.5280314410910787E-2</v>
      </c>
      <c r="C2851">
        <v>4.5274949812978617E-2</v>
      </c>
      <c r="D2851">
        <v>6.0459388596184098E-2</v>
      </c>
      <c r="E2851">
        <v>0.06</v>
      </c>
      <c r="F2851">
        <v>2.0459388596184097E-2</v>
      </c>
      <c r="G2851">
        <v>1.54593885961841E-2</v>
      </c>
      <c r="H2851">
        <v>1.7959388596184098E-2</v>
      </c>
    </row>
    <row r="2852" spans="1:8" x14ac:dyDescent="0.2">
      <c r="A2852" s="1">
        <v>46037</v>
      </c>
      <c r="B2852">
        <v>4.5285677795570613E-2</v>
      </c>
      <c r="C2852">
        <v>4.5280314410910787E-2</v>
      </c>
      <c r="D2852">
        <v>6.0466770379845748E-2</v>
      </c>
      <c r="E2852">
        <v>0.06</v>
      </c>
      <c r="F2852">
        <v>2.0466770379845747E-2</v>
      </c>
      <c r="G2852">
        <v>1.546677037984575E-2</v>
      </c>
      <c r="H2852">
        <v>1.7966770379845749E-2</v>
      </c>
    </row>
    <row r="2853" spans="1:8" x14ac:dyDescent="0.2">
      <c r="A2853" s="1">
        <v>46038</v>
      </c>
      <c r="B2853">
        <v>4.5291039967248668E-2</v>
      </c>
      <c r="C2853">
        <v>4.5285677795570613E-2</v>
      </c>
      <c r="D2853">
        <v>6.0474149302644047E-2</v>
      </c>
      <c r="E2853">
        <v>0.06</v>
      </c>
      <c r="F2853">
        <v>2.0474149302644046E-2</v>
      </c>
      <c r="G2853">
        <v>1.5474149302644048E-2</v>
      </c>
      <c r="H2853">
        <v>1.7974149302644047E-2</v>
      </c>
    </row>
    <row r="2854" spans="1:8" x14ac:dyDescent="0.2">
      <c r="A2854" s="1">
        <v>46039</v>
      </c>
      <c r="B2854">
        <v>4.5296400926235422E-2</v>
      </c>
      <c r="C2854">
        <v>4.5291039967248668E-2</v>
      </c>
      <c r="D2854">
        <v>6.048152536559305E-2</v>
      </c>
      <c r="E2854">
        <v>0.06</v>
      </c>
      <c r="F2854">
        <v>2.0481525365593049E-2</v>
      </c>
      <c r="G2854">
        <v>1.5481525365593052E-2</v>
      </c>
      <c r="H2854">
        <v>1.7981525365593051E-2</v>
      </c>
    </row>
    <row r="2855" spans="1:8" x14ac:dyDescent="0.2">
      <c r="A2855" s="1">
        <v>46040</v>
      </c>
      <c r="B2855">
        <v>4.5301760672821351E-2</v>
      </c>
      <c r="C2855">
        <v>4.5296400926235422E-2</v>
      </c>
      <c r="D2855">
        <v>6.0488898569696317E-2</v>
      </c>
      <c r="E2855">
        <v>0.06</v>
      </c>
      <c r="F2855">
        <v>2.0488898569696316E-2</v>
      </c>
      <c r="G2855">
        <v>1.5488898569696319E-2</v>
      </c>
      <c r="H2855">
        <v>1.7988898569696318E-2</v>
      </c>
    </row>
    <row r="2856" spans="1:8" x14ac:dyDescent="0.2">
      <c r="A2856" s="1">
        <v>46041</v>
      </c>
      <c r="B2856">
        <v>4.5307119207296818E-2</v>
      </c>
      <c r="C2856">
        <v>4.5301760672821351E-2</v>
      </c>
      <c r="D2856">
        <v>6.0496268915946019E-2</v>
      </c>
      <c r="E2856">
        <v>0.06</v>
      </c>
      <c r="F2856">
        <v>2.0496268915946018E-2</v>
      </c>
      <c r="G2856">
        <v>1.5496268915946021E-2</v>
      </c>
      <c r="H2856">
        <v>1.799626891594602E-2</v>
      </c>
    </row>
    <row r="2857" spans="1:8" x14ac:dyDescent="0.2">
      <c r="A2857" s="1">
        <v>46042</v>
      </c>
      <c r="B2857">
        <v>4.5312476529952142E-2</v>
      </c>
      <c r="C2857">
        <v>4.5307119207296818E-2</v>
      </c>
      <c r="D2857">
        <v>6.0503636405345035E-2</v>
      </c>
      <c r="E2857">
        <v>0.06</v>
      </c>
      <c r="F2857">
        <v>2.0503636405345034E-2</v>
      </c>
      <c r="G2857">
        <v>1.5503636405345037E-2</v>
      </c>
      <c r="H2857">
        <v>1.8003636405345035E-2</v>
      </c>
    </row>
    <row r="2858" spans="1:8" x14ac:dyDescent="0.2">
      <c r="A2858" s="1">
        <v>46043</v>
      </c>
      <c r="B2858">
        <v>4.5317832641077589E-2</v>
      </c>
      <c r="C2858">
        <v>4.5312476529952142E-2</v>
      </c>
      <c r="D2858">
        <v>6.0511001038906526E-2</v>
      </c>
      <c r="E2858">
        <v>0.06</v>
      </c>
      <c r="F2858">
        <v>2.0511001038906525E-2</v>
      </c>
      <c r="G2858">
        <v>1.5511001038906527E-2</v>
      </c>
      <c r="H2858">
        <v>1.8011001038906526E-2</v>
      </c>
    </row>
    <row r="2859" spans="1:8" x14ac:dyDescent="0.2">
      <c r="A2859" s="1">
        <v>46044</v>
      </c>
      <c r="B2859">
        <v>4.5323187540963372E-2</v>
      </c>
      <c r="C2859">
        <v>4.5317832641077589E-2</v>
      </c>
      <c r="D2859">
        <v>6.0518362817621976E-2</v>
      </c>
      <c r="E2859">
        <v>0.06</v>
      </c>
      <c r="F2859">
        <v>2.0518362817621975E-2</v>
      </c>
      <c r="G2859">
        <v>1.5518362817621978E-2</v>
      </c>
      <c r="H2859">
        <v>1.8018362817621977E-2</v>
      </c>
    </row>
    <row r="2860" spans="1:8" x14ac:dyDescent="0.2">
      <c r="A2860" s="1">
        <v>46045</v>
      </c>
      <c r="B2860">
        <v>4.532854122989962E-2</v>
      </c>
      <c r="C2860">
        <v>4.5323187540963372E-2</v>
      </c>
      <c r="D2860">
        <v>6.0525721742503855E-2</v>
      </c>
      <c r="E2860">
        <v>0.06</v>
      </c>
      <c r="F2860">
        <v>2.0525721742503854E-2</v>
      </c>
      <c r="G2860">
        <v>1.5525721742503856E-2</v>
      </c>
      <c r="H2860">
        <v>1.8025721742503855E-2</v>
      </c>
    </row>
    <row r="2861" spans="1:8" x14ac:dyDescent="0.2">
      <c r="A2861" s="1">
        <v>46046</v>
      </c>
      <c r="B2861">
        <v>4.5333893708176441E-2</v>
      </c>
      <c r="C2861">
        <v>4.532854122989962E-2</v>
      </c>
      <c r="D2861">
        <v>6.0533077814553936E-2</v>
      </c>
      <c r="E2861">
        <v>0.06</v>
      </c>
      <c r="F2861">
        <v>2.0533077814553935E-2</v>
      </c>
      <c r="G2861">
        <v>1.5533077814553937E-2</v>
      </c>
      <c r="H2861">
        <v>1.8033077814553936E-2</v>
      </c>
    </row>
    <row r="2862" spans="1:8" x14ac:dyDescent="0.2">
      <c r="A2862" s="1">
        <v>46047</v>
      </c>
      <c r="B2862">
        <v>4.5339244976083853E-2</v>
      </c>
      <c r="C2862">
        <v>4.5333893708176441E-2</v>
      </c>
      <c r="D2862">
        <v>6.0540431034773509E-2</v>
      </c>
      <c r="E2862">
        <v>0.06</v>
      </c>
      <c r="F2862">
        <v>2.0540431034773508E-2</v>
      </c>
      <c r="G2862">
        <v>1.5540431034773511E-2</v>
      </c>
      <c r="H2862">
        <v>1.804043103477351E-2</v>
      </c>
    </row>
    <row r="2863" spans="1:8" x14ac:dyDescent="0.2">
      <c r="A2863" s="1">
        <v>46048</v>
      </c>
      <c r="B2863">
        <v>4.5344595033911812E-2</v>
      </c>
      <c r="C2863">
        <v>4.5339244976083853E-2</v>
      </c>
      <c r="D2863">
        <v>6.0547781404142395E-2</v>
      </c>
      <c r="E2863">
        <v>0.06</v>
      </c>
      <c r="F2863">
        <v>2.0547781404142394E-2</v>
      </c>
      <c r="G2863">
        <v>1.5547781404142397E-2</v>
      </c>
      <c r="H2863">
        <v>1.8047781404142395E-2</v>
      </c>
    </row>
    <row r="2864" spans="1:8" x14ac:dyDescent="0.2">
      <c r="A2864" s="1">
        <v>46049</v>
      </c>
      <c r="B2864">
        <v>4.5349943881950246E-2</v>
      </c>
      <c r="C2864">
        <v>4.5344595033911812E-2</v>
      </c>
      <c r="D2864">
        <v>6.0555128923703752E-2</v>
      </c>
      <c r="E2864">
        <v>0.06</v>
      </c>
      <c r="F2864">
        <v>2.0555128923703751E-2</v>
      </c>
      <c r="G2864">
        <v>1.5555128923703754E-2</v>
      </c>
      <c r="H2864">
        <v>1.8055128923703753E-2</v>
      </c>
    </row>
    <row r="2865" spans="1:8" x14ac:dyDescent="0.2">
      <c r="A2865" s="1">
        <v>46050</v>
      </c>
      <c r="B2865">
        <v>4.5355291520489005E-2</v>
      </c>
      <c r="C2865">
        <v>4.5349943881950246E-2</v>
      </c>
      <c r="D2865">
        <v>6.0562473594415661E-2</v>
      </c>
      <c r="E2865">
        <v>0.06</v>
      </c>
      <c r="F2865">
        <v>2.056247359441566E-2</v>
      </c>
      <c r="G2865">
        <v>1.5562473594415663E-2</v>
      </c>
      <c r="H2865">
        <v>1.8062473594415662E-2</v>
      </c>
    </row>
    <row r="2866" spans="1:8" x14ac:dyDescent="0.2">
      <c r="A2866" s="1">
        <v>46051</v>
      </c>
      <c r="B2866">
        <v>4.5360637949817852E-2</v>
      </c>
      <c r="C2866">
        <v>4.5355291520489005E-2</v>
      </c>
      <c r="D2866">
        <v>6.0569815417320844E-2</v>
      </c>
      <c r="E2866">
        <v>0.06</v>
      </c>
      <c r="F2866">
        <v>2.0569815417320843E-2</v>
      </c>
      <c r="G2866">
        <v>1.5569815417320845E-2</v>
      </c>
      <c r="H2866">
        <v>1.8069815417320844E-2</v>
      </c>
    </row>
    <row r="2867" spans="1:8" x14ac:dyDescent="0.2">
      <c r="A2867" s="1">
        <v>46052</v>
      </c>
      <c r="B2867">
        <v>4.5365983170226561E-2</v>
      </c>
      <c r="C2867">
        <v>4.5360637949817852E-2</v>
      </c>
      <c r="D2867">
        <v>6.0577154393387213E-2</v>
      </c>
      <c r="E2867">
        <v>0.06</v>
      </c>
      <c r="F2867">
        <v>2.0577154393387212E-2</v>
      </c>
      <c r="G2867">
        <v>1.5577154393387214E-2</v>
      </c>
      <c r="H2867">
        <v>1.8077154393387213E-2</v>
      </c>
    </row>
    <row r="2868" spans="1:8" x14ac:dyDescent="0.2">
      <c r="A2868" s="1">
        <v>46053</v>
      </c>
      <c r="B2868">
        <v>4.5371327182004768E-2</v>
      </c>
      <c r="C2868">
        <v>4.5365983170226561E-2</v>
      </c>
      <c r="D2868">
        <v>6.0584490523614497E-2</v>
      </c>
      <c r="E2868">
        <v>0.06</v>
      </c>
      <c r="F2868">
        <v>2.0584490523614496E-2</v>
      </c>
      <c r="G2868">
        <v>1.5584490523614498E-2</v>
      </c>
      <c r="H2868">
        <v>1.8084490523614497E-2</v>
      </c>
    </row>
    <row r="2869" spans="1:8" x14ac:dyDescent="0.2">
      <c r="A2869" s="1">
        <v>46054</v>
      </c>
      <c r="B2869">
        <v>4.5376669985442111E-2</v>
      </c>
      <c r="C2869">
        <v>4.5371327182004768E-2</v>
      </c>
      <c r="D2869">
        <v>6.0591823809023025E-2</v>
      </c>
      <c r="E2869">
        <v>0.06</v>
      </c>
      <c r="F2869">
        <v>2.0591823809023024E-2</v>
      </c>
      <c r="G2869">
        <v>1.5591823809023027E-2</v>
      </c>
      <c r="H2869">
        <v>1.8091823809023026E-2</v>
      </c>
    </row>
    <row r="2870" spans="1:8" x14ac:dyDescent="0.2">
      <c r="A2870" s="1">
        <v>46055</v>
      </c>
      <c r="B2870">
        <v>4.5382011580828135E-2</v>
      </c>
      <c r="C2870">
        <v>4.5376669985442111E-2</v>
      </c>
      <c r="D2870">
        <v>6.0599154250590974E-2</v>
      </c>
      <c r="E2870">
        <v>0.06</v>
      </c>
      <c r="F2870">
        <v>2.0599154250590973E-2</v>
      </c>
      <c r="G2870">
        <v>1.5599154250590976E-2</v>
      </c>
      <c r="H2870">
        <v>1.8099154250590974E-2</v>
      </c>
    </row>
    <row r="2871" spans="1:8" x14ac:dyDescent="0.2">
      <c r="A2871" s="1">
        <v>46056</v>
      </c>
      <c r="B2871">
        <v>4.5387351968452339E-2</v>
      </c>
      <c r="C2871">
        <v>4.5382011580828135E-2</v>
      </c>
      <c r="D2871">
        <v>6.0606481849348803E-2</v>
      </c>
      <c r="E2871">
        <v>0.06</v>
      </c>
      <c r="F2871">
        <v>2.0606481849348803E-2</v>
      </c>
      <c r="G2871">
        <v>1.5606481849348805E-2</v>
      </c>
      <c r="H2871">
        <v>1.8106481849348804E-2</v>
      </c>
    </row>
    <row r="2872" spans="1:8" x14ac:dyDescent="0.2">
      <c r="A2872" s="1">
        <v>46057</v>
      </c>
      <c r="B2872">
        <v>4.5392691148604163E-2</v>
      </c>
      <c r="C2872">
        <v>4.5387351968452339E-2</v>
      </c>
      <c r="D2872">
        <v>6.0613806606263011E-2</v>
      </c>
      <c r="E2872">
        <v>0.06</v>
      </c>
      <c r="F2872">
        <v>2.061380660626301E-2</v>
      </c>
      <c r="G2872">
        <v>1.5613806606263013E-2</v>
      </c>
      <c r="H2872">
        <v>1.8113806606263012E-2</v>
      </c>
    </row>
    <row r="2873" spans="1:8" x14ac:dyDescent="0.2">
      <c r="A2873" s="1">
        <v>46058</v>
      </c>
      <c r="B2873">
        <v>4.5398029121572973E-2</v>
      </c>
      <c r="C2873">
        <v>4.5392691148604163E-2</v>
      </c>
      <c r="D2873">
        <v>6.0621128522342499E-2</v>
      </c>
      <c r="E2873">
        <v>0.06</v>
      </c>
      <c r="F2873">
        <v>2.0621128522342498E-2</v>
      </c>
      <c r="G2873">
        <v>1.5621128522342501E-2</v>
      </c>
      <c r="H2873">
        <v>1.8121128522342499E-2</v>
      </c>
    </row>
    <row r="2874" spans="1:8" x14ac:dyDescent="0.2">
      <c r="A2874" s="1">
        <v>46059</v>
      </c>
      <c r="B2874">
        <v>4.5403365887648116E-2</v>
      </c>
      <c r="C2874">
        <v>4.5398029121572973E-2</v>
      </c>
      <c r="D2874">
        <v>6.0628447598585183E-2</v>
      </c>
      <c r="E2874">
        <v>0.06</v>
      </c>
      <c r="F2874">
        <v>2.0628447598585183E-2</v>
      </c>
      <c r="G2874">
        <v>1.5628447598585185E-2</v>
      </c>
      <c r="H2874">
        <v>1.8128447598585184E-2</v>
      </c>
    </row>
    <row r="2875" spans="1:8" x14ac:dyDescent="0.2">
      <c r="A2875" s="1">
        <v>46060</v>
      </c>
      <c r="B2875">
        <v>4.5408701447118817E-2</v>
      </c>
      <c r="C2875">
        <v>4.5403365887648116E-2</v>
      </c>
      <c r="D2875">
        <v>6.0635763835988739E-2</v>
      </c>
      <c r="E2875">
        <v>0.06</v>
      </c>
      <c r="F2875">
        <v>2.0635763835988738E-2</v>
      </c>
      <c r="G2875">
        <v>1.563576383598874E-2</v>
      </c>
      <c r="H2875">
        <v>1.8135763835988739E-2</v>
      </c>
    </row>
    <row r="2876" spans="1:8" x14ac:dyDescent="0.2">
      <c r="A2876" s="1">
        <v>46061</v>
      </c>
      <c r="B2876">
        <v>4.5414035800274297E-2</v>
      </c>
      <c r="C2876">
        <v>4.5408701447118817E-2</v>
      </c>
      <c r="D2876">
        <v>6.064307723557176E-2</v>
      </c>
      <c r="E2876">
        <v>0.06</v>
      </c>
      <c r="F2876">
        <v>2.0643077235571759E-2</v>
      </c>
      <c r="G2876">
        <v>1.5643077235571762E-2</v>
      </c>
      <c r="H2876">
        <v>1.8143077235571761E-2</v>
      </c>
    </row>
    <row r="2877" spans="1:8" x14ac:dyDescent="0.2">
      <c r="A2877" s="1">
        <v>46062</v>
      </c>
      <c r="B2877">
        <v>4.5419368947403692E-2</v>
      </c>
      <c r="C2877">
        <v>4.5414035800274297E-2</v>
      </c>
      <c r="D2877">
        <v>6.0650387798299107E-2</v>
      </c>
      <c r="E2877">
        <v>0.06</v>
      </c>
      <c r="F2877">
        <v>2.0650387798299107E-2</v>
      </c>
      <c r="G2877">
        <v>1.5650387798299109E-2</v>
      </c>
      <c r="H2877">
        <v>1.8150387798299108E-2</v>
      </c>
    </row>
    <row r="2878" spans="1:8" x14ac:dyDescent="0.2">
      <c r="A2878" s="1">
        <v>46063</v>
      </c>
      <c r="B2878">
        <v>4.5424700888796098E-2</v>
      </c>
      <c r="C2878">
        <v>4.5419368947403692E-2</v>
      </c>
      <c r="D2878">
        <v>6.065769552518914E-2</v>
      </c>
      <c r="E2878">
        <v>0.06</v>
      </c>
      <c r="F2878">
        <v>2.0657695525189139E-2</v>
      </c>
      <c r="G2878">
        <v>1.5657695525189141E-2</v>
      </c>
      <c r="H2878">
        <v>1.815769552518914E-2</v>
      </c>
    </row>
    <row r="2879" spans="1:8" x14ac:dyDescent="0.2">
      <c r="A2879" s="1">
        <v>46064</v>
      </c>
      <c r="B2879">
        <v>4.5430031624740526E-2</v>
      </c>
      <c r="C2879">
        <v>4.5424700888796098E-2</v>
      </c>
      <c r="D2879">
        <v>6.0665000417227617E-2</v>
      </c>
      <c r="E2879">
        <v>0.06</v>
      </c>
      <c r="F2879">
        <v>2.0665000417227616E-2</v>
      </c>
      <c r="G2879">
        <v>1.5665000417227619E-2</v>
      </c>
      <c r="H2879">
        <v>1.8165000417227618E-2</v>
      </c>
    </row>
    <row r="2880" spans="1:8" x14ac:dyDescent="0.2">
      <c r="A2880" s="1">
        <v>46065</v>
      </c>
      <c r="B2880">
        <v>4.543536115552594E-2</v>
      </c>
      <c r="C2880">
        <v>4.5430031624740526E-2</v>
      </c>
      <c r="D2880">
        <v>6.0672302475432018E-2</v>
      </c>
      <c r="E2880">
        <v>0.06</v>
      </c>
      <c r="F2880">
        <v>2.0672302475432017E-2</v>
      </c>
      <c r="G2880">
        <v>1.5672302475432019E-2</v>
      </c>
      <c r="H2880">
        <v>1.8172302475432018E-2</v>
      </c>
    </row>
    <row r="2881" spans="1:8" x14ac:dyDescent="0.2">
      <c r="A2881" s="1">
        <v>46066</v>
      </c>
      <c r="B2881">
        <v>4.5440689481441261E-2</v>
      </c>
      <c r="C2881">
        <v>4.543536115552594E-2</v>
      </c>
      <c r="D2881">
        <v>6.0679601700755439E-2</v>
      </c>
      <c r="E2881">
        <v>0.06</v>
      </c>
      <c r="F2881">
        <v>2.0679601700755439E-2</v>
      </c>
      <c r="G2881">
        <v>1.5679601700755441E-2</v>
      </c>
      <c r="H2881">
        <v>1.817960170075544E-2</v>
      </c>
    </row>
    <row r="2882" spans="1:8" x14ac:dyDescent="0.2">
      <c r="A2882" s="1">
        <v>46067</v>
      </c>
      <c r="B2882">
        <v>4.5446016602775308E-2</v>
      </c>
      <c r="C2882">
        <v>4.5440689481441261E-2</v>
      </c>
      <c r="D2882">
        <v>6.0686898094236309E-2</v>
      </c>
      <c r="E2882">
        <v>0.06</v>
      </c>
      <c r="F2882">
        <v>2.0686898094236308E-2</v>
      </c>
      <c r="G2882">
        <v>1.5686898094236311E-2</v>
      </c>
      <c r="H2882">
        <v>1.818689809423631E-2</v>
      </c>
    </row>
    <row r="2883" spans="1:8" x14ac:dyDescent="0.2">
      <c r="A2883" s="1">
        <v>46068</v>
      </c>
      <c r="B2883">
        <v>4.545134251981691E-2</v>
      </c>
      <c r="C2883">
        <v>4.5446016602775308E-2</v>
      </c>
      <c r="D2883">
        <v>6.0694191656859256E-2</v>
      </c>
      <c r="E2883">
        <v>0.06</v>
      </c>
      <c r="F2883">
        <v>2.0694191656859255E-2</v>
      </c>
      <c r="G2883">
        <v>1.5694191656859258E-2</v>
      </c>
      <c r="H2883">
        <v>1.8194191656859256E-2</v>
      </c>
    </row>
    <row r="2884" spans="1:8" x14ac:dyDescent="0.2">
      <c r="A2884" s="1">
        <v>46069</v>
      </c>
      <c r="B2884">
        <v>4.5456667232854762E-2</v>
      </c>
      <c r="C2884">
        <v>4.545134251981691E-2</v>
      </c>
      <c r="D2884">
        <v>6.0701482389608638E-2</v>
      </c>
      <c r="E2884">
        <v>0.06</v>
      </c>
      <c r="F2884">
        <v>2.0701482389608637E-2</v>
      </c>
      <c r="G2884">
        <v>1.570148238960864E-2</v>
      </c>
      <c r="H2884">
        <v>1.8201482389608638E-2</v>
      </c>
    </row>
    <row r="2885" spans="1:8" x14ac:dyDescent="0.2">
      <c r="A2885" s="1">
        <v>46070</v>
      </c>
      <c r="B2885">
        <v>4.5461990742177542E-2</v>
      </c>
      <c r="C2885">
        <v>4.5456667232854762E-2</v>
      </c>
      <c r="D2885">
        <v>6.0708770293500643E-2</v>
      </c>
      <c r="E2885">
        <v>0.06</v>
      </c>
      <c r="F2885">
        <v>2.0708770293500642E-2</v>
      </c>
      <c r="G2885">
        <v>1.5708770293500644E-2</v>
      </c>
      <c r="H2885">
        <v>1.8208770293500643E-2</v>
      </c>
    </row>
    <row r="2886" spans="1:8" x14ac:dyDescent="0.2">
      <c r="A2886" s="1">
        <v>46071</v>
      </c>
      <c r="B2886">
        <v>4.5467313048073874E-2</v>
      </c>
      <c r="C2886">
        <v>4.5461990742177542E-2</v>
      </c>
      <c r="D2886">
        <v>6.071605536950811E-2</v>
      </c>
      <c r="E2886">
        <v>0.06</v>
      </c>
      <c r="F2886">
        <v>2.0716055369508109E-2</v>
      </c>
      <c r="G2886">
        <v>1.5716055369508111E-2</v>
      </c>
      <c r="H2886">
        <v>1.821605536950811E-2</v>
      </c>
    </row>
    <row r="2887" spans="1:8" x14ac:dyDescent="0.2">
      <c r="A2887" s="1">
        <v>46072</v>
      </c>
      <c r="B2887">
        <v>4.5472634150832296E-2</v>
      </c>
      <c r="C2887">
        <v>4.5467313048073874E-2</v>
      </c>
      <c r="D2887">
        <v>6.0723337618636179E-2</v>
      </c>
      <c r="E2887">
        <v>0.06</v>
      </c>
      <c r="F2887">
        <v>2.0723337618636178E-2</v>
      </c>
      <c r="G2887">
        <v>1.5723337618636181E-2</v>
      </c>
      <c r="H2887">
        <v>1.822333761863618E-2</v>
      </c>
    </row>
    <row r="2888" spans="1:8" x14ac:dyDescent="0.2">
      <c r="A2888" s="1">
        <v>46073</v>
      </c>
      <c r="B2888">
        <v>4.5477954050741322E-2</v>
      </c>
      <c r="C2888">
        <v>4.5472634150832296E-2</v>
      </c>
      <c r="D2888">
        <v>6.0730617041868072E-2</v>
      </c>
      <c r="E2888">
        <v>0.06</v>
      </c>
      <c r="F2888">
        <v>2.0730617041868071E-2</v>
      </c>
      <c r="G2888">
        <v>1.5730617041868074E-2</v>
      </c>
      <c r="H2888">
        <v>1.8230617041868073E-2</v>
      </c>
    </row>
    <row r="2889" spans="1:8" x14ac:dyDescent="0.2">
      <c r="A2889" s="1">
        <v>46074</v>
      </c>
      <c r="B2889">
        <v>4.5483272748089346E-2</v>
      </c>
      <c r="C2889">
        <v>4.5477954050741322E-2</v>
      </c>
      <c r="D2889">
        <v>6.0737893640218622E-2</v>
      </c>
      <c r="E2889">
        <v>0.06</v>
      </c>
      <c r="F2889">
        <v>2.0737893640218621E-2</v>
      </c>
      <c r="G2889">
        <v>1.5737893640218624E-2</v>
      </c>
      <c r="H2889">
        <v>1.8237893640218623E-2</v>
      </c>
    </row>
    <row r="2890" spans="1:8" x14ac:dyDescent="0.2">
      <c r="A2890" s="1">
        <v>46075</v>
      </c>
      <c r="B2890">
        <v>4.5488590243164789E-2</v>
      </c>
      <c r="C2890">
        <v>4.5483272748089346E-2</v>
      </c>
      <c r="D2890">
        <v>6.074516741467037E-2</v>
      </c>
      <c r="E2890">
        <v>0.06</v>
      </c>
      <c r="F2890">
        <v>2.0745167414670369E-2</v>
      </c>
      <c r="G2890">
        <v>1.5745167414670372E-2</v>
      </c>
      <c r="H2890">
        <v>1.8245167414670371E-2</v>
      </c>
    </row>
    <row r="2891" spans="1:8" x14ac:dyDescent="0.2">
      <c r="A2891" s="1">
        <v>46076</v>
      </c>
      <c r="B2891">
        <v>4.5493906536255936E-2</v>
      </c>
      <c r="C2891">
        <v>4.5488590243164789E-2</v>
      </c>
      <c r="D2891">
        <v>6.0752438366205856E-2</v>
      </c>
      <c r="E2891">
        <v>0.06</v>
      </c>
      <c r="F2891">
        <v>2.0752438366205855E-2</v>
      </c>
      <c r="G2891">
        <v>1.5752438366205858E-2</v>
      </c>
      <c r="H2891">
        <v>1.8252438366205857E-2</v>
      </c>
    </row>
    <row r="2892" spans="1:8" x14ac:dyDescent="0.2">
      <c r="A2892" s="1">
        <v>46077</v>
      </c>
      <c r="B2892">
        <v>4.5499221627651056E-2</v>
      </c>
      <c r="C2892">
        <v>4.5493906536255936E-2</v>
      </c>
      <c r="D2892">
        <v>6.0759706495849893E-2</v>
      </c>
      <c r="E2892">
        <v>0.06</v>
      </c>
      <c r="F2892">
        <v>2.0759706495849892E-2</v>
      </c>
      <c r="G2892">
        <v>1.5759706495849894E-2</v>
      </c>
      <c r="H2892">
        <v>1.8259706495849893E-2</v>
      </c>
    </row>
    <row r="2893" spans="1:8" x14ac:dyDescent="0.2">
      <c r="A2893" s="1">
        <v>46078</v>
      </c>
      <c r="B2893">
        <v>4.5504535517638348E-2</v>
      </c>
      <c r="C2893">
        <v>4.5499221627651056E-2</v>
      </c>
      <c r="D2893">
        <v>6.0766971804562836E-2</v>
      </c>
      <c r="E2893">
        <v>0.06</v>
      </c>
      <c r="F2893">
        <v>2.0766971804562835E-2</v>
      </c>
      <c r="G2893">
        <v>1.5766971804562838E-2</v>
      </c>
      <c r="H2893">
        <v>1.8266971804562836E-2</v>
      </c>
    </row>
    <row r="2894" spans="1:8" x14ac:dyDescent="0.2">
      <c r="A2894" s="1">
        <v>46079</v>
      </c>
      <c r="B2894">
        <v>4.5509848206505957E-2</v>
      </c>
      <c r="C2894">
        <v>4.5504535517638348E-2</v>
      </c>
      <c r="D2894">
        <v>6.0774234293347364E-2</v>
      </c>
      <c r="E2894">
        <v>0.06</v>
      </c>
      <c r="F2894">
        <v>2.0774234293347363E-2</v>
      </c>
      <c r="G2894">
        <v>1.5774234293347365E-2</v>
      </c>
      <c r="H2894">
        <v>1.8274234293347364E-2</v>
      </c>
    </row>
    <row r="2895" spans="1:8" x14ac:dyDescent="0.2">
      <c r="A2895" s="1">
        <v>46080</v>
      </c>
      <c r="B2895">
        <v>4.5515159694541958E-2</v>
      </c>
      <c r="C2895">
        <v>4.5509848206505957E-2</v>
      </c>
      <c r="D2895">
        <v>6.0781493963206347E-2</v>
      </c>
      <c r="E2895">
        <v>0.06</v>
      </c>
      <c r="F2895">
        <v>2.0781493963206346E-2</v>
      </c>
      <c r="G2895">
        <v>1.5781493963206349E-2</v>
      </c>
      <c r="H2895">
        <v>1.8281493963206347E-2</v>
      </c>
    </row>
    <row r="2896" spans="1:8" x14ac:dyDescent="0.2">
      <c r="A2896" s="1">
        <v>46081</v>
      </c>
      <c r="B2896">
        <v>4.5520469982034358E-2</v>
      </c>
      <c r="C2896">
        <v>4.5515159694541958E-2</v>
      </c>
      <c r="D2896">
        <v>6.0788750815109864E-2</v>
      </c>
      <c r="E2896">
        <v>0.06</v>
      </c>
      <c r="F2896">
        <v>2.0788750815109863E-2</v>
      </c>
      <c r="G2896">
        <v>1.5788750815109866E-2</v>
      </c>
      <c r="H2896">
        <v>1.8288750815109864E-2</v>
      </c>
    </row>
    <row r="2897" spans="1:8" x14ac:dyDescent="0.2">
      <c r="A2897" s="1">
        <v>46082</v>
      </c>
      <c r="B2897">
        <v>4.552577906927114E-2</v>
      </c>
      <c r="C2897">
        <v>4.5520469982034358E-2</v>
      </c>
      <c r="D2897">
        <v>6.0796004850070536E-2</v>
      </c>
      <c r="E2897">
        <v>0.06</v>
      </c>
      <c r="F2897">
        <v>2.0796004850070535E-2</v>
      </c>
      <c r="G2897">
        <v>1.5796004850070537E-2</v>
      </c>
      <c r="H2897">
        <v>1.8296004850070536E-2</v>
      </c>
    </row>
    <row r="2898" spans="1:8" x14ac:dyDescent="0.2">
      <c r="A2898" s="1">
        <v>46083</v>
      </c>
      <c r="B2898">
        <v>4.5531086956540213E-2</v>
      </c>
      <c r="C2898">
        <v>4.552577906927114E-2</v>
      </c>
      <c r="D2898">
        <v>6.0803256069079513E-2</v>
      </c>
      <c r="E2898">
        <v>0.06</v>
      </c>
      <c r="F2898">
        <v>2.0803256069079512E-2</v>
      </c>
      <c r="G2898">
        <v>1.5803256069079515E-2</v>
      </c>
      <c r="H2898">
        <v>1.8303256069079513E-2</v>
      </c>
    </row>
    <row r="2899" spans="1:8" x14ac:dyDescent="0.2">
      <c r="A2899" s="1">
        <v>46084</v>
      </c>
      <c r="B2899">
        <v>4.5536393644129397E-2</v>
      </c>
      <c r="C2899">
        <v>4.5531086956540213E-2</v>
      </c>
      <c r="D2899">
        <v>6.0810504473116776E-2</v>
      </c>
      <c r="E2899">
        <v>0.06</v>
      </c>
      <c r="F2899">
        <v>2.0810504473116775E-2</v>
      </c>
      <c r="G2899">
        <v>1.5810504473116778E-2</v>
      </c>
      <c r="H2899">
        <v>1.8310504473116777E-2</v>
      </c>
    </row>
    <row r="2900" spans="1:8" x14ac:dyDescent="0.2">
      <c r="A2900" s="1">
        <v>46085</v>
      </c>
      <c r="B2900">
        <v>4.5541699132326495E-2</v>
      </c>
      <c r="C2900">
        <v>4.5536393644129397E-2</v>
      </c>
      <c r="D2900">
        <v>6.0817750063183677E-2</v>
      </c>
      <c r="E2900">
        <v>0.06</v>
      </c>
      <c r="F2900">
        <v>2.0817750063183676E-2</v>
      </c>
      <c r="G2900">
        <v>1.5817750063183679E-2</v>
      </c>
      <c r="H2900">
        <v>1.8317750063183678E-2</v>
      </c>
    </row>
    <row r="2901" spans="1:8" x14ac:dyDescent="0.2">
      <c r="A2901" s="1">
        <v>46086</v>
      </c>
      <c r="B2901">
        <v>4.5547003421419222E-2</v>
      </c>
      <c r="C2901">
        <v>4.5541699132326495E-2</v>
      </c>
      <c r="D2901">
        <v>6.0824992840259315E-2</v>
      </c>
      <c r="E2901">
        <v>0.06</v>
      </c>
      <c r="F2901">
        <v>2.0824992840259314E-2</v>
      </c>
      <c r="G2901">
        <v>1.5824992840259317E-2</v>
      </c>
      <c r="H2901">
        <v>1.8324992840259315E-2</v>
      </c>
    </row>
    <row r="2902" spans="1:8" x14ac:dyDescent="0.2">
      <c r="A2902" s="1">
        <v>46087</v>
      </c>
      <c r="B2902">
        <v>4.555230651169527E-2</v>
      </c>
      <c r="C2902">
        <v>4.5547003421419222E-2</v>
      </c>
      <c r="D2902">
        <v>6.0832232805344569E-2</v>
      </c>
      <c r="E2902">
        <v>0.06</v>
      </c>
      <c r="F2902">
        <v>2.0832232805344568E-2</v>
      </c>
      <c r="G2902">
        <v>1.583223280534457E-2</v>
      </c>
      <c r="H2902">
        <v>1.8332232805344569E-2</v>
      </c>
    </row>
    <row r="2903" spans="1:8" x14ac:dyDescent="0.2">
      <c r="A2903" s="1">
        <v>46088</v>
      </c>
      <c r="B2903">
        <v>4.555760840344221E-2</v>
      </c>
      <c r="C2903">
        <v>4.555230651169527E-2</v>
      </c>
      <c r="D2903">
        <v>6.0839469959428974E-2</v>
      </c>
      <c r="E2903">
        <v>0.06</v>
      </c>
      <c r="F2903">
        <v>2.0839469959428973E-2</v>
      </c>
      <c r="G2903">
        <v>1.5839469959428976E-2</v>
      </c>
      <c r="H2903">
        <v>1.8339469959428974E-2</v>
      </c>
    </row>
    <row r="2904" spans="1:8" x14ac:dyDescent="0.2">
      <c r="A2904" s="1">
        <v>46089</v>
      </c>
      <c r="B2904">
        <v>4.5562909096947629E-2</v>
      </c>
      <c r="C2904">
        <v>4.555760840344221E-2</v>
      </c>
      <c r="D2904">
        <v>6.0846704303491164E-2</v>
      </c>
      <c r="E2904">
        <v>0.06</v>
      </c>
      <c r="F2904">
        <v>2.0846704303491163E-2</v>
      </c>
      <c r="G2904">
        <v>1.5846704303491166E-2</v>
      </c>
      <c r="H2904">
        <v>1.8346704303491165E-2</v>
      </c>
    </row>
    <row r="2905" spans="1:8" x14ac:dyDescent="0.2">
      <c r="A2905" s="1">
        <v>46090</v>
      </c>
      <c r="B2905">
        <v>4.5568208592499E-2</v>
      </c>
      <c r="C2905">
        <v>4.5562909096947629E-2</v>
      </c>
      <c r="D2905">
        <v>6.0853935838541581E-2</v>
      </c>
      <c r="E2905">
        <v>0.06</v>
      </c>
      <c r="F2905">
        <v>2.085393583854158E-2</v>
      </c>
      <c r="G2905">
        <v>1.5853935838541583E-2</v>
      </c>
      <c r="H2905">
        <v>1.8353935838541582E-2</v>
      </c>
    </row>
    <row r="2906" spans="1:8" x14ac:dyDescent="0.2">
      <c r="A2906" s="1">
        <v>46091</v>
      </c>
      <c r="B2906">
        <v>4.5573506890383739E-2</v>
      </c>
      <c r="C2906">
        <v>4.5568208592499E-2</v>
      </c>
      <c r="D2906">
        <v>6.0861164565547271E-2</v>
      </c>
      <c r="E2906">
        <v>0.06</v>
      </c>
      <c r="F2906">
        <v>2.086116456554727E-2</v>
      </c>
      <c r="G2906">
        <v>1.5861164565547273E-2</v>
      </c>
      <c r="H2906">
        <v>1.8361164565547271E-2</v>
      </c>
    </row>
    <row r="2907" spans="1:8" x14ac:dyDescent="0.2">
      <c r="A2907" s="1">
        <v>46092</v>
      </c>
      <c r="B2907">
        <v>4.5578803990889261E-2</v>
      </c>
      <c r="C2907">
        <v>4.5573506890383739E-2</v>
      </c>
      <c r="D2907">
        <v>6.0868390485507781E-2</v>
      </c>
      <c r="E2907">
        <v>0.06</v>
      </c>
      <c r="F2907">
        <v>2.086839048550778E-2</v>
      </c>
      <c r="G2907">
        <v>1.5868390485507783E-2</v>
      </c>
      <c r="H2907">
        <v>1.8368390485507782E-2</v>
      </c>
    </row>
    <row r="2908" spans="1:8" x14ac:dyDescent="0.2">
      <c r="A2908" s="1">
        <v>46093</v>
      </c>
      <c r="B2908">
        <v>4.5584099894302843E-2</v>
      </c>
      <c r="C2908">
        <v>4.5578803990889261E-2</v>
      </c>
      <c r="D2908">
        <v>6.0875613599411058E-2</v>
      </c>
      <c r="E2908">
        <v>0.06</v>
      </c>
      <c r="F2908">
        <v>2.0875613599411057E-2</v>
      </c>
      <c r="G2908">
        <v>1.5875613599411059E-2</v>
      </c>
      <c r="H2908">
        <v>1.8375613599411058E-2</v>
      </c>
    </row>
    <row r="2909" spans="1:8" x14ac:dyDescent="0.2">
      <c r="A2909" s="1">
        <v>46094</v>
      </c>
      <c r="B2909">
        <v>4.5589394600911756E-2</v>
      </c>
      <c r="C2909">
        <v>4.5584099894302843E-2</v>
      </c>
      <c r="D2909">
        <v>6.0882833908255739E-2</v>
      </c>
      <c r="E2909">
        <v>0.06</v>
      </c>
      <c r="F2909">
        <v>2.0882833908255738E-2</v>
      </c>
      <c r="G2909">
        <v>1.588283390825574E-2</v>
      </c>
      <c r="H2909">
        <v>1.8382833908255739E-2</v>
      </c>
    </row>
    <row r="2910" spans="1:8" x14ac:dyDescent="0.2">
      <c r="A2910" s="1">
        <v>46095</v>
      </c>
      <c r="B2910">
        <v>4.5594688111003187E-2</v>
      </c>
      <c r="C2910">
        <v>4.5589394600911756E-2</v>
      </c>
      <c r="D2910">
        <v>6.0890051413007948E-2</v>
      </c>
      <c r="E2910">
        <v>0.06</v>
      </c>
      <c r="F2910">
        <v>2.0890051413007947E-2</v>
      </c>
      <c r="G2910">
        <v>1.589005141300795E-2</v>
      </c>
      <c r="H2910">
        <v>1.8390051413007948E-2</v>
      </c>
    </row>
    <row r="2911" spans="1:8" x14ac:dyDescent="0.2">
      <c r="A2911" s="1">
        <v>46096</v>
      </c>
      <c r="B2911">
        <v>4.5599980424864295E-2</v>
      </c>
      <c r="C2911">
        <v>4.5594688111003187E-2</v>
      </c>
      <c r="D2911">
        <v>6.0897266114665859E-2</v>
      </c>
      <c r="E2911">
        <v>0.06</v>
      </c>
      <c r="F2911">
        <v>2.0897266114665858E-2</v>
      </c>
      <c r="G2911">
        <v>1.589726611466586E-2</v>
      </c>
      <c r="H2911">
        <v>1.8397266114665859E-2</v>
      </c>
    </row>
    <row r="2912" spans="1:8" x14ac:dyDescent="0.2">
      <c r="A2912" s="1">
        <v>46097</v>
      </c>
      <c r="B2912">
        <v>4.5605271542782141E-2</v>
      </c>
      <c r="C2912">
        <v>4.5599980424864295E-2</v>
      </c>
      <c r="D2912">
        <v>6.0904478014227013E-2</v>
      </c>
      <c r="E2912">
        <v>0.06</v>
      </c>
      <c r="F2912">
        <v>2.0904478014227013E-2</v>
      </c>
      <c r="G2912">
        <v>1.5904478014227015E-2</v>
      </c>
      <c r="H2912">
        <v>1.8404478014227014E-2</v>
      </c>
    </row>
    <row r="2913" spans="1:8" x14ac:dyDescent="0.2">
      <c r="A2913" s="1">
        <v>46098</v>
      </c>
      <c r="B2913">
        <v>4.5610561465043727E-2</v>
      </c>
      <c r="C2913">
        <v>4.5605271542782141E-2</v>
      </c>
      <c r="D2913">
        <v>6.0911687112667513E-2</v>
      </c>
      <c r="E2913">
        <v>0.06</v>
      </c>
      <c r="F2913">
        <v>2.0911687112667512E-2</v>
      </c>
      <c r="G2913">
        <v>1.5911687112667515E-2</v>
      </c>
      <c r="H2913">
        <v>1.8411687112667514E-2</v>
      </c>
    </row>
    <row r="2914" spans="1:8" x14ac:dyDescent="0.2">
      <c r="A2914" s="1">
        <v>46099</v>
      </c>
      <c r="B2914">
        <v>4.561585019193605E-2</v>
      </c>
      <c r="C2914">
        <v>4.5610561465043727E-2</v>
      </c>
      <c r="D2914">
        <v>6.0918893410984679E-2</v>
      </c>
      <c r="E2914">
        <v>0.06</v>
      </c>
      <c r="F2914">
        <v>2.0918893410984678E-2</v>
      </c>
      <c r="G2914">
        <v>1.591889341098468E-2</v>
      </c>
      <c r="H2914">
        <v>1.8418893410984679E-2</v>
      </c>
    </row>
    <row r="2915" spans="1:8" x14ac:dyDescent="0.2">
      <c r="A2915" s="1">
        <v>46100</v>
      </c>
      <c r="B2915">
        <v>4.5621137723746E-2</v>
      </c>
      <c r="C2915">
        <v>4.561585019193605E-2</v>
      </c>
      <c r="D2915">
        <v>6.0926096910142988E-2</v>
      </c>
      <c r="E2915">
        <v>0.06</v>
      </c>
      <c r="F2915">
        <v>2.0926096910142987E-2</v>
      </c>
      <c r="G2915">
        <v>1.5926096910142989E-2</v>
      </c>
      <c r="H2915">
        <v>1.8426096910142988E-2</v>
      </c>
    </row>
    <row r="2916" spans="1:8" x14ac:dyDescent="0.2">
      <c r="A2916" s="1">
        <v>46101</v>
      </c>
      <c r="B2916">
        <v>4.5626424060760409E-2</v>
      </c>
      <c r="C2916">
        <v>4.5621137723746E-2</v>
      </c>
      <c r="D2916">
        <v>6.0933297611149781E-2</v>
      </c>
      <c r="E2916">
        <v>0.06</v>
      </c>
      <c r="F2916">
        <v>2.093329761114978E-2</v>
      </c>
      <c r="G2916">
        <v>1.5933297611149783E-2</v>
      </c>
      <c r="H2916">
        <v>1.8433297611149781E-2</v>
      </c>
    </row>
    <row r="2917" spans="1:8" x14ac:dyDescent="0.2">
      <c r="A2917" s="1">
        <v>46102</v>
      </c>
      <c r="B2917">
        <v>4.563170920326607E-2</v>
      </c>
      <c r="C2917">
        <v>4.5626424060760409E-2</v>
      </c>
      <c r="D2917">
        <v>6.0940495514990763E-2</v>
      </c>
      <c r="E2917">
        <v>0.06</v>
      </c>
      <c r="F2917">
        <v>2.0940495514990762E-2</v>
      </c>
      <c r="G2917">
        <v>1.5940495514990764E-2</v>
      </c>
      <c r="H2917">
        <v>1.8440495514990763E-2</v>
      </c>
    </row>
    <row r="2918" spans="1:8" x14ac:dyDescent="0.2">
      <c r="A2918" s="1">
        <v>46103</v>
      </c>
      <c r="B2918">
        <v>4.5636993151549697E-2</v>
      </c>
      <c r="C2918">
        <v>4.563170920326607E-2</v>
      </c>
      <c r="D2918">
        <v>6.0947690622640417E-2</v>
      </c>
      <c r="E2918">
        <v>0.06</v>
      </c>
      <c r="F2918">
        <v>2.0947690622640416E-2</v>
      </c>
      <c r="G2918">
        <v>1.5947690622640419E-2</v>
      </c>
      <c r="H2918">
        <v>1.8447690622640418E-2</v>
      </c>
    </row>
    <row r="2919" spans="1:8" x14ac:dyDescent="0.2">
      <c r="A2919" s="1">
        <v>46104</v>
      </c>
      <c r="B2919">
        <v>4.5642275905897964E-2</v>
      </c>
      <c r="C2919">
        <v>4.5636993151549697E-2</v>
      </c>
      <c r="D2919">
        <v>6.0954882935094483E-2</v>
      </c>
      <c r="E2919">
        <v>0.06</v>
      </c>
      <c r="F2919">
        <v>2.0954882935094482E-2</v>
      </c>
      <c r="G2919">
        <v>1.5954882935094485E-2</v>
      </c>
      <c r="H2919">
        <v>1.8454882935094483E-2</v>
      </c>
    </row>
    <row r="2920" spans="1:8" x14ac:dyDescent="0.2">
      <c r="A2920" s="1">
        <v>46105</v>
      </c>
      <c r="B2920">
        <v>4.5647557466597488E-2</v>
      </c>
      <c r="C2920">
        <v>4.5642275905897964E-2</v>
      </c>
      <c r="D2920">
        <v>6.0962072453348733E-2</v>
      </c>
      <c r="E2920">
        <v>0.06</v>
      </c>
      <c r="F2920">
        <v>2.0962072453348732E-2</v>
      </c>
      <c r="G2920">
        <v>1.5962072453348734E-2</v>
      </c>
      <c r="H2920">
        <v>1.8462072453348733E-2</v>
      </c>
    </row>
    <row r="2921" spans="1:8" x14ac:dyDescent="0.2">
      <c r="A2921" s="1">
        <v>46106</v>
      </c>
      <c r="B2921">
        <v>4.5652837833934784E-2</v>
      </c>
      <c r="C2921">
        <v>4.5647557466597488E-2</v>
      </c>
      <c r="D2921">
        <v>6.0969259178354815E-2</v>
      </c>
      <c r="E2921">
        <v>0.06</v>
      </c>
      <c r="F2921">
        <v>2.0969259178354814E-2</v>
      </c>
      <c r="G2921">
        <v>1.5969259178354817E-2</v>
      </c>
      <c r="H2921">
        <v>1.8469259178354815E-2</v>
      </c>
    </row>
    <row r="2922" spans="1:8" x14ac:dyDescent="0.2">
      <c r="A2922" s="1">
        <v>46107</v>
      </c>
      <c r="B2922">
        <v>4.5658117008196386E-2</v>
      </c>
      <c r="C2922">
        <v>4.5652837833934784E-2</v>
      </c>
      <c r="D2922">
        <v>6.0976443111129722E-2</v>
      </c>
      <c r="E2922">
        <v>0.06</v>
      </c>
      <c r="F2922">
        <v>2.0976443111129721E-2</v>
      </c>
      <c r="G2922">
        <v>1.5976443111129723E-2</v>
      </c>
      <c r="H2922">
        <v>1.8476443111129722E-2</v>
      </c>
    </row>
    <row r="2923" spans="1:8" x14ac:dyDescent="0.2">
      <c r="A2923" s="1">
        <v>46108</v>
      </c>
      <c r="B2923">
        <v>4.566339498966869E-2</v>
      </c>
      <c r="C2923">
        <v>4.5658117008196386E-2</v>
      </c>
      <c r="D2923">
        <v>6.0983624252646147E-2</v>
      </c>
      <c r="E2923">
        <v>0.06</v>
      </c>
      <c r="F2923">
        <v>2.0983624252646146E-2</v>
      </c>
      <c r="G2923">
        <v>1.5983624252646149E-2</v>
      </c>
      <c r="H2923">
        <v>1.8483624252646148E-2</v>
      </c>
    </row>
    <row r="2924" spans="1:8" x14ac:dyDescent="0.2">
      <c r="A2924" s="1">
        <v>46109</v>
      </c>
      <c r="B2924">
        <v>4.5668671778638079E-2</v>
      </c>
      <c r="C2924">
        <v>4.566339498966869E-2</v>
      </c>
      <c r="D2924">
        <v>6.0990802603876987E-2</v>
      </c>
      <c r="E2924">
        <v>0.06</v>
      </c>
      <c r="F2924">
        <v>2.0990802603876986E-2</v>
      </c>
      <c r="G2924">
        <v>1.5990802603876988E-2</v>
      </c>
      <c r="H2924">
        <v>1.8490802603876987E-2</v>
      </c>
    </row>
    <row r="2925" spans="1:8" x14ac:dyDescent="0.2">
      <c r="A2925" s="1">
        <v>46110</v>
      </c>
      <c r="B2925">
        <v>4.5673947375390871E-2</v>
      </c>
      <c r="C2925">
        <v>4.5668671778638079E-2</v>
      </c>
      <c r="D2925">
        <v>6.0997978165827166E-2</v>
      </c>
      <c r="E2925">
        <v>0.06</v>
      </c>
      <c r="F2925">
        <v>2.0997978165827165E-2</v>
      </c>
      <c r="G2925">
        <v>1.5997978165827167E-2</v>
      </c>
      <c r="H2925">
        <v>1.8497978165827166E-2</v>
      </c>
    </row>
    <row r="2926" spans="1:8" x14ac:dyDescent="0.2">
      <c r="A2926" s="1">
        <v>46111</v>
      </c>
      <c r="B2926">
        <v>4.567922178021331E-2</v>
      </c>
      <c r="C2926">
        <v>4.5673947375390871E-2</v>
      </c>
      <c r="D2926">
        <v>6.1005150939458151E-2</v>
      </c>
      <c r="E2926">
        <v>0.06</v>
      </c>
      <c r="F2926">
        <v>2.100515093945815E-2</v>
      </c>
      <c r="G2926">
        <v>1.6005150939458153E-2</v>
      </c>
      <c r="H2926">
        <v>1.8505150939458152E-2</v>
      </c>
    </row>
    <row r="2927" spans="1:8" x14ac:dyDescent="0.2">
      <c r="A2927" s="1">
        <v>46112</v>
      </c>
      <c r="B2927">
        <v>4.5684494993391611E-2</v>
      </c>
      <c r="C2927">
        <v>4.567922178021331E-2</v>
      </c>
      <c r="D2927">
        <v>6.1012320925774181E-2</v>
      </c>
      <c r="E2927">
        <v>0.06</v>
      </c>
      <c r="F2927">
        <v>2.1012320925774181E-2</v>
      </c>
      <c r="G2927">
        <v>1.6012320925774183E-2</v>
      </c>
      <c r="H2927">
        <v>1.8512320925774182E-2</v>
      </c>
    </row>
    <row r="2928" spans="1:8" x14ac:dyDescent="0.2">
      <c r="A2928" s="1">
        <v>46113</v>
      </c>
      <c r="B2928">
        <v>4.5689767015211873E-2</v>
      </c>
      <c r="C2928">
        <v>4.5684494993391611E-2</v>
      </c>
      <c r="D2928">
        <v>6.1019488125746799E-2</v>
      </c>
      <c r="E2928">
        <v>0.06</v>
      </c>
      <c r="F2928">
        <v>2.1019488125746798E-2</v>
      </c>
      <c r="G2928">
        <v>1.60194881257468E-2</v>
      </c>
      <c r="H2928">
        <v>1.8519488125746799E-2</v>
      </c>
    </row>
    <row r="2929" spans="1:8" x14ac:dyDescent="0.2">
      <c r="A2929" s="1">
        <v>46114</v>
      </c>
      <c r="B2929">
        <v>4.5695037845960212E-2</v>
      </c>
      <c r="C2929">
        <v>4.5689767015211873E-2</v>
      </c>
      <c r="D2929">
        <v>6.1026652540369063E-2</v>
      </c>
      <c r="E2929">
        <v>0.06</v>
      </c>
      <c r="F2929">
        <v>2.1026652540369062E-2</v>
      </c>
      <c r="G2929">
        <v>1.6026652540369064E-2</v>
      </c>
      <c r="H2929">
        <v>1.8526652540369063E-2</v>
      </c>
    </row>
    <row r="2930" spans="1:8" x14ac:dyDescent="0.2">
      <c r="A2930" s="1">
        <v>46115</v>
      </c>
      <c r="B2930">
        <v>4.5700307485922617E-2</v>
      </c>
      <c r="C2930">
        <v>4.5695037845960212E-2</v>
      </c>
      <c r="D2930">
        <v>6.1033814170612037E-2</v>
      </c>
      <c r="E2930">
        <v>0.06</v>
      </c>
      <c r="F2930">
        <v>2.1033814170612036E-2</v>
      </c>
      <c r="G2930">
        <v>1.6033814170612039E-2</v>
      </c>
      <c r="H2930">
        <v>1.8533814170612038E-2</v>
      </c>
    </row>
    <row r="2931" spans="1:8" x14ac:dyDescent="0.2">
      <c r="A2931" s="1">
        <v>46116</v>
      </c>
      <c r="B2931">
        <v>4.5705575935385059E-2</v>
      </c>
      <c r="C2931">
        <v>4.5700307485922617E-2</v>
      </c>
      <c r="D2931">
        <v>6.1040973017457333E-2</v>
      </c>
      <c r="E2931">
        <v>0.06</v>
      </c>
      <c r="F2931">
        <v>2.1040973017457332E-2</v>
      </c>
      <c r="G2931">
        <v>1.6040973017457334E-2</v>
      </c>
      <c r="H2931">
        <v>1.8540973017457333E-2</v>
      </c>
    </row>
    <row r="2932" spans="1:8" x14ac:dyDescent="0.2">
      <c r="A2932" s="1">
        <v>46117</v>
      </c>
      <c r="B2932">
        <v>4.5710843194633435E-2</v>
      </c>
      <c r="C2932">
        <v>4.5705575935385059E-2</v>
      </c>
      <c r="D2932">
        <v>6.1048129081896878E-2</v>
      </c>
      <c r="E2932">
        <v>0.06</v>
      </c>
      <c r="F2932">
        <v>2.1048129081896877E-2</v>
      </c>
      <c r="G2932">
        <v>1.6048129081896879E-2</v>
      </c>
      <c r="H2932">
        <v>1.8548129081896878E-2</v>
      </c>
    </row>
    <row r="2933" spans="1:8" x14ac:dyDescent="0.2">
      <c r="A2933" s="1">
        <v>46118</v>
      </c>
      <c r="B2933">
        <v>4.57161092639536E-2</v>
      </c>
      <c r="C2933">
        <v>4.5710843194633435E-2</v>
      </c>
      <c r="D2933">
        <v>6.1055282364911839E-2</v>
      </c>
      <c r="E2933">
        <v>0.06</v>
      </c>
      <c r="F2933">
        <v>2.1055282364911838E-2</v>
      </c>
      <c r="G2933">
        <v>1.6055282364911841E-2</v>
      </c>
      <c r="H2933">
        <v>1.855528236491184E-2</v>
      </c>
    </row>
    <row r="2934" spans="1:8" x14ac:dyDescent="0.2">
      <c r="A2934" s="1">
        <v>46119</v>
      </c>
      <c r="B2934">
        <v>4.572137414363131E-2</v>
      </c>
      <c r="C2934">
        <v>4.57161092639536E-2</v>
      </c>
      <c r="D2934">
        <v>6.1062432867482905E-2</v>
      </c>
      <c r="E2934">
        <v>0.06</v>
      </c>
      <c r="F2934">
        <v>2.1062432867482904E-2</v>
      </c>
      <c r="G2934">
        <v>1.6062432867482906E-2</v>
      </c>
      <c r="H2934">
        <v>1.8562432867482905E-2</v>
      </c>
    </row>
    <row r="2935" spans="1:8" x14ac:dyDescent="0.2">
      <c r="A2935" s="1">
        <v>46120</v>
      </c>
      <c r="B2935">
        <v>4.5726637833952317E-2</v>
      </c>
      <c r="C2935">
        <v>4.572137414363131E-2</v>
      </c>
      <c r="D2935">
        <v>6.1069580590579556E-2</v>
      </c>
      <c r="E2935">
        <v>0.06</v>
      </c>
      <c r="F2935">
        <v>2.1069580590579555E-2</v>
      </c>
      <c r="G2935">
        <v>1.6069580590579557E-2</v>
      </c>
      <c r="H2935">
        <v>1.8569580590579556E-2</v>
      </c>
    </row>
    <row r="2936" spans="1:8" x14ac:dyDescent="0.2">
      <c r="A2936" s="1">
        <v>46121</v>
      </c>
      <c r="B2936">
        <v>4.5731900335202261E-2</v>
      </c>
      <c r="C2936">
        <v>4.5726637833952317E-2</v>
      </c>
      <c r="D2936">
        <v>6.1076725535193055E-2</v>
      </c>
      <c r="E2936">
        <v>0.06</v>
      </c>
      <c r="F2936">
        <v>2.1076725535193054E-2</v>
      </c>
      <c r="G2936">
        <v>1.6076725535193057E-2</v>
      </c>
      <c r="H2936">
        <v>1.8576725535193055E-2</v>
      </c>
    </row>
    <row r="2937" spans="1:8" x14ac:dyDescent="0.2">
      <c r="A2937" s="1">
        <v>46122</v>
      </c>
      <c r="B2937">
        <v>4.5737161647666766E-2</v>
      </c>
      <c r="C2937">
        <v>4.5731900335202261E-2</v>
      </c>
      <c r="D2937">
        <v>6.1083867702302744E-2</v>
      </c>
      <c r="E2937">
        <v>0.06</v>
      </c>
      <c r="F2937">
        <v>2.1083867702302743E-2</v>
      </c>
      <c r="G2937">
        <v>1.6083867702302745E-2</v>
      </c>
      <c r="H2937">
        <v>1.8583867702302744E-2</v>
      </c>
    </row>
    <row r="2938" spans="1:8" x14ac:dyDescent="0.2">
      <c r="A2938" s="1">
        <v>46123</v>
      </c>
      <c r="B2938">
        <v>4.5742421771631368E-2</v>
      </c>
      <c r="C2938">
        <v>4.5737161647666766E-2</v>
      </c>
      <c r="D2938">
        <v>6.1091007092888651E-2</v>
      </c>
      <c r="E2938">
        <v>0.06</v>
      </c>
      <c r="F2938">
        <v>2.109100709288865E-2</v>
      </c>
      <c r="G2938">
        <v>1.6091007092888653E-2</v>
      </c>
      <c r="H2938">
        <v>1.8591007092888651E-2</v>
      </c>
    </row>
    <row r="2939" spans="1:8" x14ac:dyDescent="0.2">
      <c r="A2939" s="1">
        <v>46124</v>
      </c>
      <c r="B2939">
        <v>4.5747680707381562E-2</v>
      </c>
      <c r="C2939">
        <v>4.5742421771631368E-2</v>
      </c>
      <c r="D2939">
        <v>6.1098143707929889E-2</v>
      </c>
      <c r="E2939">
        <v>0.06</v>
      </c>
      <c r="F2939">
        <v>2.1098143707929888E-2</v>
      </c>
      <c r="G2939">
        <v>1.6098143707929891E-2</v>
      </c>
      <c r="H2939">
        <v>1.8598143707929889E-2</v>
      </c>
    </row>
    <row r="2940" spans="1:8" x14ac:dyDescent="0.2">
      <c r="A2940" s="1">
        <v>46125</v>
      </c>
      <c r="B2940">
        <v>4.5752938455202764E-2</v>
      </c>
      <c r="C2940">
        <v>4.5747680707381562E-2</v>
      </c>
      <c r="D2940">
        <v>6.1105277548394545E-2</v>
      </c>
      <c r="E2940">
        <v>0.06</v>
      </c>
      <c r="F2940">
        <v>2.1105277548394544E-2</v>
      </c>
      <c r="G2940">
        <v>1.6105277548394546E-2</v>
      </c>
      <c r="H2940">
        <v>1.8605277548394545E-2</v>
      </c>
    </row>
    <row r="2941" spans="1:8" x14ac:dyDescent="0.2">
      <c r="A2941" s="1">
        <v>46126</v>
      </c>
      <c r="B2941">
        <v>4.5758195015380365E-2</v>
      </c>
      <c r="C2941">
        <v>4.5752938455202764E-2</v>
      </c>
      <c r="D2941">
        <v>6.1112408615304981E-2</v>
      </c>
      <c r="E2941">
        <v>0.06</v>
      </c>
      <c r="F2941">
        <v>2.111240861530498E-2</v>
      </c>
      <c r="G2941">
        <v>1.6112408615304982E-2</v>
      </c>
      <c r="H2941">
        <v>1.8612408615304981E-2</v>
      </c>
    </row>
    <row r="2942" spans="1:8" x14ac:dyDescent="0.2">
      <c r="A2942" s="1">
        <v>46127</v>
      </c>
      <c r="B2942">
        <v>4.5763450388199664E-2</v>
      </c>
      <c r="C2942">
        <v>4.5758195015380365E-2</v>
      </c>
      <c r="D2942">
        <v>6.1119536909584875E-2</v>
      </c>
      <c r="E2942">
        <v>0.06</v>
      </c>
      <c r="F2942">
        <v>2.1119536909584874E-2</v>
      </c>
      <c r="G2942">
        <v>1.6119536909584876E-2</v>
      </c>
      <c r="H2942">
        <v>1.8619536909584875E-2</v>
      </c>
    </row>
    <row r="2943" spans="1:8" x14ac:dyDescent="0.2">
      <c r="A2943" s="1">
        <v>46128</v>
      </c>
      <c r="B2943">
        <v>4.5768704573945919E-2</v>
      </c>
      <c r="C2943">
        <v>4.5763450388199664E-2</v>
      </c>
      <c r="D2943">
        <v>6.1126662432245363E-2</v>
      </c>
      <c r="E2943">
        <v>0.06</v>
      </c>
      <c r="F2943">
        <v>2.1126662432245362E-2</v>
      </c>
      <c r="G2943">
        <v>1.6126662432245364E-2</v>
      </c>
      <c r="H2943">
        <v>1.8626662432245363E-2</v>
      </c>
    </row>
    <row r="2944" spans="1:8" x14ac:dyDescent="0.2">
      <c r="A2944" s="1">
        <v>46129</v>
      </c>
      <c r="B2944">
        <v>4.5773957572904311E-2</v>
      </c>
      <c r="C2944">
        <v>4.5768704573945919E-2</v>
      </c>
      <c r="D2944">
        <v>6.113378518426419E-2</v>
      </c>
      <c r="E2944">
        <v>0.06</v>
      </c>
      <c r="F2944">
        <v>2.1133785184264189E-2</v>
      </c>
      <c r="G2944">
        <v>1.6133785184264192E-2</v>
      </c>
      <c r="H2944">
        <v>1.8633785184264191E-2</v>
      </c>
    </row>
    <row r="2945" spans="1:8" x14ac:dyDescent="0.2">
      <c r="A2945" s="1">
        <v>46130</v>
      </c>
      <c r="B2945">
        <v>4.5779209385359995E-2</v>
      </c>
      <c r="C2945">
        <v>4.5773957572904311E-2</v>
      </c>
      <c r="D2945">
        <v>6.1140905166597009E-2</v>
      </c>
      <c r="E2945">
        <v>0.06</v>
      </c>
      <c r="F2945">
        <v>2.1140905166597009E-2</v>
      </c>
      <c r="G2945">
        <v>1.6140905166597011E-2</v>
      </c>
      <c r="H2945">
        <v>1.864090516659701E-2</v>
      </c>
    </row>
    <row r="2946" spans="1:8" x14ac:dyDescent="0.2">
      <c r="A2946" s="1">
        <v>46131</v>
      </c>
      <c r="B2946">
        <v>4.5784460011598027E-2</v>
      </c>
      <c r="C2946">
        <v>4.5779209385359995E-2</v>
      </c>
      <c r="D2946">
        <v>6.1148022380253853E-2</v>
      </c>
      <c r="E2946">
        <v>0.06</v>
      </c>
      <c r="F2946">
        <v>2.1148022380253852E-2</v>
      </c>
      <c r="G2946">
        <v>1.6148022380253854E-2</v>
      </c>
      <c r="H2946">
        <v>1.8648022380253853E-2</v>
      </c>
    </row>
    <row r="2947" spans="1:8" x14ac:dyDescent="0.2">
      <c r="A2947" s="1">
        <v>46132</v>
      </c>
      <c r="B2947">
        <v>4.5789709451903436E-2</v>
      </c>
      <c r="C2947">
        <v>4.5784460011598027E-2</v>
      </c>
      <c r="D2947">
        <v>6.1155136826200947E-2</v>
      </c>
      <c r="E2947">
        <v>0.06</v>
      </c>
      <c r="F2947">
        <v>2.1155136826200946E-2</v>
      </c>
      <c r="G2947">
        <v>1.6155136826200948E-2</v>
      </c>
      <c r="H2947">
        <v>1.8655136826200947E-2</v>
      </c>
    </row>
    <row r="2948" spans="1:8" x14ac:dyDescent="0.2">
      <c r="A2948" s="1">
        <v>46133</v>
      </c>
      <c r="B2948">
        <v>4.5794957706561182E-2</v>
      </c>
      <c r="C2948">
        <v>4.5789709451903436E-2</v>
      </c>
      <c r="D2948">
        <v>6.1162248505403867E-2</v>
      </c>
      <c r="E2948">
        <v>0.06</v>
      </c>
      <c r="F2948">
        <v>2.1162248505403866E-2</v>
      </c>
      <c r="G2948">
        <v>1.6162248505403869E-2</v>
      </c>
      <c r="H2948">
        <v>1.8662248505403867E-2</v>
      </c>
    </row>
    <row r="2949" spans="1:8" x14ac:dyDescent="0.2">
      <c r="A2949" s="1">
        <v>46134</v>
      </c>
      <c r="B2949">
        <v>4.5800204775856161E-2</v>
      </c>
      <c r="C2949">
        <v>4.5794957706561182E-2</v>
      </c>
      <c r="D2949">
        <v>6.1169357418838999E-2</v>
      </c>
      <c r="E2949">
        <v>0.06</v>
      </c>
      <c r="F2949">
        <v>2.1169357418838998E-2</v>
      </c>
      <c r="G2949">
        <v>1.6169357418839E-2</v>
      </c>
      <c r="H2949">
        <v>1.8669357418838999E-2</v>
      </c>
    </row>
    <row r="2950" spans="1:8" x14ac:dyDescent="0.2">
      <c r="A2950" s="1">
        <v>46135</v>
      </c>
      <c r="B2950">
        <v>4.5805450660073202E-2</v>
      </c>
      <c r="C2950">
        <v>4.5800204775856161E-2</v>
      </c>
      <c r="D2950">
        <v>6.117646356750444E-2</v>
      </c>
      <c r="E2950">
        <v>0.06</v>
      </c>
      <c r="F2950">
        <v>2.1176463567504439E-2</v>
      </c>
      <c r="G2950">
        <v>1.6176463567504441E-2</v>
      </c>
      <c r="H2950">
        <v>1.867646356750444E-2</v>
      </c>
    </row>
    <row r="2951" spans="1:8" x14ac:dyDescent="0.2">
      <c r="A2951" s="1">
        <v>46136</v>
      </c>
      <c r="B2951">
        <v>4.5810695359497104E-2</v>
      </c>
      <c r="C2951">
        <v>4.5805450660073202E-2</v>
      </c>
      <c r="D2951">
        <v>6.1183566952365057E-2</v>
      </c>
      <c r="E2951">
        <v>0.06</v>
      </c>
      <c r="F2951">
        <v>2.1183566952365056E-2</v>
      </c>
      <c r="G2951">
        <v>1.6183566952365058E-2</v>
      </c>
      <c r="H2951">
        <v>1.8683566952365057E-2</v>
      </c>
    </row>
    <row r="2952" spans="1:8" x14ac:dyDescent="0.2">
      <c r="A2952" s="1">
        <v>46137</v>
      </c>
      <c r="B2952">
        <v>4.5815938874412591E-2</v>
      </c>
      <c r="C2952">
        <v>4.5810695359497104E-2</v>
      </c>
      <c r="D2952">
        <v>6.1190667574396569E-2</v>
      </c>
      <c r="E2952">
        <v>0.06</v>
      </c>
      <c r="F2952">
        <v>2.1190667574396568E-2</v>
      </c>
      <c r="G2952">
        <v>1.6190667574396571E-2</v>
      </c>
      <c r="H2952">
        <v>1.869066757439657E-2</v>
      </c>
    </row>
    <row r="2953" spans="1:8" x14ac:dyDescent="0.2">
      <c r="A2953" s="1">
        <v>46138</v>
      </c>
      <c r="B2953">
        <v>4.5821181205104311E-2</v>
      </c>
      <c r="C2953">
        <v>4.5815938874412591E-2</v>
      </c>
      <c r="D2953">
        <v>6.1197765434574024E-2</v>
      </c>
      <c r="E2953">
        <v>0.06</v>
      </c>
      <c r="F2953">
        <v>2.1197765434574023E-2</v>
      </c>
      <c r="G2953">
        <v>1.6197765434574025E-2</v>
      </c>
      <c r="H2953">
        <v>1.8697765434574024E-2</v>
      </c>
    </row>
    <row r="2954" spans="1:8" x14ac:dyDescent="0.2">
      <c r="A2954" s="1">
        <v>46139</v>
      </c>
      <c r="B2954">
        <v>4.5826422351856883E-2</v>
      </c>
      <c r="C2954">
        <v>4.5821181205104311E-2</v>
      </c>
      <c r="D2954">
        <v>6.1204860533883312E-2</v>
      </c>
      <c r="E2954">
        <v>0.06</v>
      </c>
      <c r="F2954">
        <v>2.1204860533883312E-2</v>
      </c>
      <c r="G2954">
        <v>1.6204860533883314E-2</v>
      </c>
      <c r="H2954">
        <v>1.8704860533883313E-2</v>
      </c>
    </row>
    <row r="2955" spans="1:8" x14ac:dyDescent="0.2">
      <c r="A2955" s="1">
        <v>46140</v>
      </c>
      <c r="B2955">
        <v>4.5831662314954849E-2</v>
      </c>
      <c r="C2955">
        <v>4.5826422351856883E-2</v>
      </c>
      <c r="D2955">
        <v>6.1211952873277284E-2</v>
      </c>
      <c r="E2955">
        <v>0.06</v>
      </c>
      <c r="F2955">
        <v>2.1211952873277283E-2</v>
      </c>
      <c r="G2955">
        <v>1.6211952873277286E-2</v>
      </c>
      <c r="H2955">
        <v>1.8711952873277284E-2</v>
      </c>
    </row>
    <row r="2956" spans="1:8" x14ac:dyDescent="0.2">
      <c r="A2956" s="1">
        <v>46141</v>
      </c>
      <c r="B2956">
        <v>4.5836901094682685E-2</v>
      </c>
      <c r="C2956">
        <v>4.5831662314954849E-2</v>
      </c>
      <c r="D2956">
        <v>6.1219042453752266E-2</v>
      </c>
      <c r="E2956">
        <v>0.06</v>
      </c>
      <c r="F2956">
        <v>2.1219042453752265E-2</v>
      </c>
      <c r="G2956">
        <v>1.6219042453752268E-2</v>
      </c>
      <c r="H2956">
        <v>1.8719042453752267E-2</v>
      </c>
    </row>
    <row r="2957" spans="1:8" x14ac:dyDescent="0.2">
      <c r="A2957" s="1">
        <v>46142</v>
      </c>
      <c r="B2957">
        <v>4.5842138691324828E-2</v>
      </c>
      <c r="C2957">
        <v>4.5836901094682685E-2</v>
      </c>
      <c r="D2957">
        <v>6.122612927628239E-2</v>
      </c>
      <c r="E2957">
        <v>0.06</v>
      </c>
      <c r="F2957">
        <v>2.1226129276282389E-2</v>
      </c>
      <c r="G2957">
        <v>1.6226129276282392E-2</v>
      </c>
      <c r="H2957">
        <v>1.872612927628239E-2</v>
      </c>
    </row>
    <row r="2958" spans="1:8" x14ac:dyDescent="0.2">
      <c r="A2958" s="1">
        <v>46143</v>
      </c>
      <c r="B2958">
        <v>4.5847375105165657E-2</v>
      </c>
      <c r="C2958">
        <v>4.5842138691324828E-2</v>
      </c>
      <c r="D2958">
        <v>6.1233213341830454E-2</v>
      </c>
      <c r="E2958">
        <v>0.06</v>
      </c>
      <c r="F2958">
        <v>2.1233213341830454E-2</v>
      </c>
      <c r="G2958">
        <v>1.6233213341830456E-2</v>
      </c>
      <c r="H2958">
        <v>1.8733213341830455E-2</v>
      </c>
    </row>
    <row r="2959" spans="1:8" x14ac:dyDescent="0.2">
      <c r="A2959" s="1">
        <v>46144</v>
      </c>
      <c r="B2959">
        <v>4.5852610336489498E-2</v>
      </c>
      <c r="C2959">
        <v>4.5847375105165657E-2</v>
      </c>
      <c r="D2959">
        <v>6.1240294651392135E-2</v>
      </c>
      <c r="E2959">
        <v>0.06</v>
      </c>
      <c r="F2959">
        <v>2.1240294651392135E-2</v>
      </c>
      <c r="G2959">
        <v>1.6240294651392137E-2</v>
      </c>
      <c r="H2959">
        <v>1.8740294651392136E-2</v>
      </c>
    </row>
    <row r="2960" spans="1:8" x14ac:dyDescent="0.2">
      <c r="A2960" s="1">
        <v>46145</v>
      </c>
      <c r="B2960">
        <v>4.5857844385580541E-2</v>
      </c>
      <c r="C2960">
        <v>4.5852610336489498E-2</v>
      </c>
      <c r="D2960">
        <v>6.1247373205907549E-2</v>
      </c>
      <c r="E2960">
        <v>0.06</v>
      </c>
      <c r="F2960">
        <v>2.1247373205907548E-2</v>
      </c>
      <c r="G2960">
        <v>1.624737320590755E-2</v>
      </c>
      <c r="H2960">
        <v>1.8747373205907549E-2</v>
      </c>
    </row>
    <row r="2961" spans="1:8" x14ac:dyDescent="0.2">
      <c r="A2961" s="1">
        <v>46146</v>
      </c>
      <c r="B2961">
        <v>4.5863077252723053E-2</v>
      </c>
      <c r="C2961">
        <v>4.5857844385580541E-2</v>
      </c>
      <c r="D2961">
        <v>6.1254449006382571E-2</v>
      </c>
      <c r="E2961">
        <v>6.25E-2</v>
      </c>
      <c r="F2961">
        <v>2.125444900638257E-2</v>
      </c>
      <c r="G2961">
        <v>1.6254449006382572E-2</v>
      </c>
      <c r="H2961">
        <v>1.8754449006382571E-2</v>
      </c>
    </row>
    <row r="2962" spans="1:8" x14ac:dyDescent="0.2">
      <c r="A2962" s="1">
        <v>46147</v>
      </c>
      <c r="B2962">
        <v>4.5868308938201124E-2</v>
      </c>
      <c r="C2962">
        <v>4.5863077252723053E-2</v>
      </c>
      <c r="D2962">
        <v>6.1261522053767975E-2</v>
      </c>
      <c r="E2962">
        <v>6.25E-2</v>
      </c>
      <c r="F2962">
        <v>2.1261522053767974E-2</v>
      </c>
      <c r="G2962">
        <v>1.6261522053767977E-2</v>
      </c>
      <c r="H2962">
        <v>1.8761522053767975E-2</v>
      </c>
    </row>
    <row r="2963" spans="1:8" x14ac:dyDescent="0.2">
      <c r="A2963" s="1">
        <v>46148</v>
      </c>
      <c r="B2963">
        <v>4.5873539442298848E-2</v>
      </c>
      <c r="C2963">
        <v>4.5868308938201124E-2</v>
      </c>
      <c r="D2963">
        <v>6.1268592349058321E-2</v>
      </c>
      <c r="E2963">
        <v>6.25E-2</v>
      </c>
      <c r="F2963">
        <v>2.126859234905832E-2</v>
      </c>
      <c r="G2963">
        <v>1.6268592349058322E-2</v>
      </c>
      <c r="H2963">
        <v>1.8768592349058321E-2</v>
      </c>
    </row>
    <row r="2964" spans="1:8" x14ac:dyDescent="0.2">
      <c r="A2964" s="1">
        <v>46149</v>
      </c>
      <c r="B2964">
        <v>4.5878768765300219E-2</v>
      </c>
      <c r="C2964">
        <v>4.5873539442298848E-2</v>
      </c>
      <c r="D2964">
        <v>6.1275659893203452E-2</v>
      </c>
      <c r="E2964">
        <v>6.25E-2</v>
      </c>
      <c r="F2964">
        <v>2.1275659893203451E-2</v>
      </c>
      <c r="G2964">
        <v>1.6275659893203454E-2</v>
      </c>
      <c r="H2964">
        <v>1.8775659893203452E-2</v>
      </c>
    </row>
    <row r="2965" spans="1:8" x14ac:dyDescent="0.2">
      <c r="A2965" s="1">
        <v>46150</v>
      </c>
      <c r="B2965">
        <v>4.5883996907489233E-2</v>
      </c>
      <c r="C2965">
        <v>4.5878768765300219E-2</v>
      </c>
      <c r="D2965">
        <v>6.1282724687197462E-2</v>
      </c>
      <c r="E2965">
        <v>6.25E-2</v>
      </c>
      <c r="F2965">
        <v>2.1282724687197462E-2</v>
      </c>
      <c r="G2965">
        <v>1.6282724687197464E-2</v>
      </c>
      <c r="H2965">
        <v>1.8782724687197463E-2</v>
      </c>
    </row>
    <row r="2966" spans="1:8" x14ac:dyDescent="0.2">
      <c r="A2966" s="1">
        <v>46151</v>
      </c>
      <c r="B2966">
        <v>4.5889223869149766E-2</v>
      </c>
      <c r="C2966">
        <v>4.5883996907489233E-2</v>
      </c>
      <c r="D2966">
        <v>6.1289786732000445E-2</v>
      </c>
      <c r="E2966">
        <v>6.25E-2</v>
      </c>
      <c r="F2966">
        <v>2.1289786732000444E-2</v>
      </c>
      <c r="G2966">
        <v>1.6289786732000447E-2</v>
      </c>
      <c r="H2966">
        <v>1.8789786732000446E-2</v>
      </c>
    </row>
    <row r="2967" spans="1:8" x14ac:dyDescent="0.2">
      <c r="A2967" s="1">
        <v>46152</v>
      </c>
      <c r="B2967">
        <v>4.5894449650565654E-2</v>
      </c>
      <c r="C2967">
        <v>4.5889223869149766E-2</v>
      </c>
      <c r="D2967">
        <v>6.1296846028584012E-2</v>
      </c>
      <c r="E2967">
        <v>6.25E-2</v>
      </c>
      <c r="F2967">
        <v>2.1296846028584011E-2</v>
      </c>
      <c r="G2967">
        <v>1.6296846028584014E-2</v>
      </c>
      <c r="H2967">
        <v>1.8796846028584013E-2</v>
      </c>
    </row>
    <row r="2968" spans="1:8" x14ac:dyDescent="0.2">
      <c r="A2968" s="1">
        <v>46153</v>
      </c>
      <c r="B2968">
        <v>4.589967425202069E-2</v>
      </c>
      <c r="C2968">
        <v>4.5894449650565654E-2</v>
      </c>
      <c r="D2968">
        <v>6.1303902577941181E-2</v>
      </c>
      <c r="E2968">
        <v>6.25E-2</v>
      </c>
      <c r="F2968">
        <v>2.1303902577941181E-2</v>
      </c>
      <c r="G2968">
        <v>1.6303902577941183E-2</v>
      </c>
      <c r="H2968">
        <v>1.8803902577941182E-2</v>
      </c>
    </row>
    <row r="2969" spans="1:8" x14ac:dyDescent="0.2">
      <c r="A2969" s="1">
        <v>46154</v>
      </c>
      <c r="B2969">
        <v>4.5904897673798593E-2</v>
      </c>
      <c r="C2969">
        <v>4.589967425202069E-2</v>
      </c>
      <c r="D2969">
        <v>6.1310956381009266E-2</v>
      </c>
      <c r="E2969">
        <v>6.25E-2</v>
      </c>
      <c r="F2969">
        <v>2.1310956381009265E-2</v>
      </c>
      <c r="G2969">
        <v>1.6310956381009267E-2</v>
      </c>
      <c r="H2969">
        <v>1.8810956381009266E-2</v>
      </c>
    </row>
    <row r="2970" spans="1:8" x14ac:dyDescent="0.2">
      <c r="A2970" s="1">
        <v>46155</v>
      </c>
      <c r="B2970">
        <v>4.5910119916183031E-2</v>
      </c>
      <c r="C2970">
        <v>4.5904897673798593E-2</v>
      </c>
      <c r="D2970">
        <v>6.1318007438791969E-2</v>
      </c>
      <c r="E2970">
        <v>6.25E-2</v>
      </c>
      <c r="F2970">
        <v>2.1318007438791968E-2</v>
      </c>
      <c r="G2970">
        <v>1.631800743879197E-2</v>
      </c>
      <c r="H2970">
        <v>1.8818007438791969E-2</v>
      </c>
    </row>
    <row r="2971" spans="1:8" x14ac:dyDescent="0.2">
      <c r="A2971" s="1">
        <v>46156</v>
      </c>
      <c r="B2971">
        <v>4.5915340979457597E-2</v>
      </c>
      <c r="C2971">
        <v>4.5910119916183031E-2</v>
      </c>
      <c r="D2971">
        <v>6.1325055752226125E-2</v>
      </c>
      <c r="E2971">
        <v>6.25E-2</v>
      </c>
      <c r="F2971">
        <v>2.1325055752226124E-2</v>
      </c>
      <c r="G2971">
        <v>1.6325055752226127E-2</v>
      </c>
      <c r="H2971">
        <v>1.8825055752226125E-2</v>
      </c>
    </row>
    <row r="2972" spans="1:8" x14ac:dyDescent="0.2">
      <c r="A2972" s="1">
        <v>46157</v>
      </c>
      <c r="B2972">
        <v>4.5920560863905835E-2</v>
      </c>
      <c r="C2972">
        <v>4.5915340979457597E-2</v>
      </c>
      <c r="D2972">
        <v>6.1332101322314779E-2</v>
      </c>
      <c r="E2972">
        <v>6.25E-2</v>
      </c>
      <c r="F2972">
        <v>2.1332101322314778E-2</v>
      </c>
      <c r="G2972">
        <v>1.6332101322314781E-2</v>
      </c>
      <c r="H2972">
        <v>1.8832101322314779E-2</v>
      </c>
    </row>
    <row r="2973" spans="1:8" x14ac:dyDescent="0.2">
      <c r="A2973" s="1">
        <v>46158</v>
      </c>
      <c r="B2973">
        <v>4.5925779569811268E-2</v>
      </c>
      <c r="C2973">
        <v>4.5920560863905835E-2</v>
      </c>
      <c r="D2973">
        <v>6.1339144150027537E-2</v>
      </c>
      <c r="E2973">
        <v>6.25E-2</v>
      </c>
      <c r="F2973">
        <v>2.1339144150027536E-2</v>
      </c>
      <c r="G2973">
        <v>1.6339144150027539E-2</v>
      </c>
      <c r="H2973">
        <v>1.8839144150027538E-2</v>
      </c>
    </row>
    <row r="2974" spans="1:8" x14ac:dyDescent="0.2">
      <c r="A2974" s="1">
        <v>46159</v>
      </c>
      <c r="B2974">
        <v>4.5930997097457293E-2</v>
      </c>
      <c r="C2974">
        <v>4.5925779569811268E-2</v>
      </c>
      <c r="D2974">
        <v>6.1346184236300297E-2</v>
      </c>
      <c r="E2974">
        <v>6.25E-2</v>
      </c>
      <c r="F2974">
        <v>2.1346184236300296E-2</v>
      </c>
      <c r="G2974">
        <v>1.6346184236300298E-2</v>
      </c>
      <c r="H2974">
        <v>1.8846184236300297E-2</v>
      </c>
    </row>
    <row r="2975" spans="1:8" x14ac:dyDescent="0.2">
      <c r="A2975" s="1">
        <v>46160</v>
      </c>
      <c r="B2975">
        <v>4.5936213447127283E-2</v>
      </c>
      <c r="C2975">
        <v>4.5930997097457293E-2</v>
      </c>
      <c r="D2975">
        <v>6.1353221582135221E-2</v>
      </c>
      <c r="E2975">
        <v>6.25E-2</v>
      </c>
      <c r="F2975">
        <v>2.1353221582135221E-2</v>
      </c>
      <c r="G2975">
        <v>1.6353221582135223E-2</v>
      </c>
      <c r="H2975">
        <v>1.8853221582135222E-2</v>
      </c>
    </row>
    <row r="2976" spans="1:8" x14ac:dyDescent="0.2">
      <c r="A2976" s="1">
        <v>46161</v>
      </c>
      <c r="B2976">
        <v>4.5941428619104566E-2</v>
      </c>
      <c r="C2976">
        <v>4.5936213447127283E-2</v>
      </c>
      <c r="D2976">
        <v>6.1360256188501022E-2</v>
      </c>
      <c r="E2976">
        <v>6.25E-2</v>
      </c>
      <c r="F2976">
        <v>2.1360256188501021E-2</v>
      </c>
      <c r="G2976">
        <v>1.6360256188501024E-2</v>
      </c>
      <c r="H2976">
        <v>1.8860256188501023E-2</v>
      </c>
    </row>
    <row r="2977" spans="1:8" x14ac:dyDescent="0.2">
      <c r="A2977" s="1">
        <v>46162</v>
      </c>
      <c r="B2977">
        <v>4.5946642613672373E-2</v>
      </c>
      <c r="C2977">
        <v>4.5941428619104566E-2</v>
      </c>
      <c r="D2977">
        <v>6.1367288056343811E-2</v>
      </c>
      <c r="E2977">
        <v>6.25E-2</v>
      </c>
      <c r="F2977">
        <v>2.136728805634381E-2</v>
      </c>
      <c r="G2977">
        <v>1.6367288056343812E-2</v>
      </c>
      <c r="H2977">
        <v>1.8867288056343811E-2</v>
      </c>
    </row>
    <row r="2978" spans="1:8" x14ac:dyDescent="0.2">
      <c r="A2978" s="1">
        <v>46163</v>
      </c>
      <c r="B2978">
        <v>4.5951855431113908E-2</v>
      </c>
      <c r="C2978">
        <v>4.5946642613672373E-2</v>
      </c>
      <c r="D2978">
        <v>6.1374317186665119E-2</v>
      </c>
      <c r="E2978">
        <v>6.25E-2</v>
      </c>
      <c r="F2978">
        <v>2.1374317186665118E-2</v>
      </c>
      <c r="G2978">
        <v>1.637431718666512E-2</v>
      </c>
      <c r="H2978">
        <v>1.8874317186665119E-2</v>
      </c>
    </row>
    <row r="2979" spans="1:8" x14ac:dyDescent="0.2">
      <c r="A2979" s="1">
        <v>46164</v>
      </c>
      <c r="B2979">
        <v>4.5957067071712328E-2</v>
      </c>
      <c r="C2979">
        <v>4.5951855431113908E-2</v>
      </c>
      <c r="D2979">
        <v>6.1381343580410384E-2</v>
      </c>
      <c r="E2979">
        <v>6.25E-2</v>
      </c>
      <c r="F2979">
        <v>2.1381343580410384E-2</v>
      </c>
      <c r="G2979">
        <v>1.6381343580410386E-2</v>
      </c>
      <c r="H2979">
        <v>1.8881343580410385E-2</v>
      </c>
    </row>
    <row r="2980" spans="1:8" x14ac:dyDescent="0.2">
      <c r="A2980" s="1">
        <v>46165</v>
      </c>
      <c r="B2980">
        <v>4.5962277535750669E-2</v>
      </c>
      <c r="C2980">
        <v>4.5957067071712328E-2</v>
      </c>
      <c r="D2980">
        <v>6.1388367238536204E-2</v>
      </c>
      <c r="E2980">
        <v>6.25E-2</v>
      </c>
      <c r="F2980">
        <v>2.1388367238536203E-2</v>
      </c>
      <c r="G2980">
        <v>1.6388367238536206E-2</v>
      </c>
      <c r="H2980">
        <v>1.8888367238536204E-2</v>
      </c>
    </row>
    <row r="2981" spans="1:8" x14ac:dyDescent="0.2">
      <c r="A2981" s="1">
        <v>46166</v>
      </c>
      <c r="B2981">
        <v>4.5967486823511976E-2</v>
      </c>
      <c r="C2981">
        <v>4.5962277535750669E-2</v>
      </c>
      <c r="D2981">
        <v>6.1395388162053963E-2</v>
      </c>
      <c r="E2981">
        <v>6.25E-2</v>
      </c>
      <c r="F2981">
        <v>2.1395388162053962E-2</v>
      </c>
      <c r="G2981">
        <v>1.6395388162053964E-2</v>
      </c>
      <c r="H2981">
        <v>1.8895388162053963E-2</v>
      </c>
    </row>
    <row r="2982" spans="1:8" x14ac:dyDescent="0.2">
      <c r="A2982" s="1">
        <v>46167</v>
      </c>
      <c r="B2982">
        <v>4.5972694935279196E-2</v>
      </c>
      <c r="C2982">
        <v>4.5967486823511976E-2</v>
      </c>
      <c r="D2982">
        <v>6.1402406351886464E-2</v>
      </c>
      <c r="E2982">
        <v>6.25E-2</v>
      </c>
      <c r="F2982">
        <v>2.1402406351886463E-2</v>
      </c>
      <c r="G2982">
        <v>1.6402406351886466E-2</v>
      </c>
      <c r="H2982">
        <v>1.8902406351886464E-2</v>
      </c>
    </row>
    <row r="2983" spans="1:8" x14ac:dyDescent="0.2">
      <c r="A2983" s="1">
        <v>46168</v>
      </c>
      <c r="B2983">
        <v>4.5977901871335249E-2</v>
      </c>
      <c r="C2983">
        <v>4.5972694935279196E-2</v>
      </c>
      <c r="D2983">
        <v>6.1409421809033485E-2</v>
      </c>
      <c r="E2983">
        <v>6.25E-2</v>
      </c>
      <c r="F2983">
        <v>2.1409421809033484E-2</v>
      </c>
      <c r="G2983">
        <v>1.6409421809033486E-2</v>
      </c>
      <c r="H2983">
        <v>1.8909421809033485E-2</v>
      </c>
    </row>
    <row r="2984" spans="1:8" x14ac:dyDescent="0.2">
      <c r="A2984" s="1">
        <v>46169</v>
      </c>
      <c r="B2984">
        <v>4.5983107631962936E-2</v>
      </c>
      <c r="C2984">
        <v>4.5977901871335249E-2</v>
      </c>
      <c r="D2984">
        <v>6.1416434534450247E-2</v>
      </c>
      <c r="E2984">
        <v>6.25E-2</v>
      </c>
      <c r="F2984">
        <v>2.1416434534450246E-2</v>
      </c>
      <c r="G2984">
        <v>1.6416434534450249E-2</v>
      </c>
      <c r="H2984">
        <v>1.8916434534450247E-2</v>
      </c>
    </row>
    <row r="2985" spans="1:8" x14ac:dyDescent="0.2">
      <c r="A2985" s="1">
        <v>46170</v>
      </c>
      <c r="B2985">
        <v>4.5988312217445079E-2</v>
      </c>
      <c r="C2985">
        <v>4.5983107631962936E-2</v>
      </c>
      <c r="D2985">
        <v>6.142344452910295E-2</v>
      </c>
      <c r="E2985">
        <v>6.25E-2</v>
      </c>
      <c r="F2985">
        <v>2.1423444529102949E-2</v>
      </c>
      <c r="G2985">
        <v>1.6423444529102951E-2</v>
      </c>
      <c r="H2985">
        <v>1.892344452910295E-2</v>
      </c>
    </row>
    <row r="2986" spans="1:8" x14ac:dyDescent="0.2">
      <c r="A2986" s="1">
        <v>46171</v>
      </c>
      <c r="B2986">
        <v>4.5993515628064377E-2</v>
      </c>
      <c r="C2986">
        <v>4.5988312217445079E-2</v>
      </c>
      <c r="D2986">
        <v>6.1430451793957321E-2</v>
      </c>
      <c r="E2986">
        <v>6.25E-2</v>
      </c>
      <c r="F2986">
        <v>2.143045179395732E-2</v>
      </c>
      <c r="G2986">
        <v>1.6430451793957322E-2</v>
      </c>
      <c r="H2986">
        <v>1.8930451793957321E-2</v>
      </c>
    </row>
    <row r="2987" spans="1:8" x14ac:dyDescent="0.2">
      <c r="A2987" s="1">
        <v>46172</v>
      </c>
      <c r="B2987">
        <v>4.5998717864103512E-2</v>
      </c>
      <c r="C2987">
        <v>4.5993515628064377E-2</v>
      </c>
      <c r="D2987">
        <v>6.1437456329978886E-2</v>
      </c>
      <c r="E2987">
        <v>6.25E-2</v>
      </c>
      <c r="F2987">
        <v>2.1437456329978885E-2</v>
      </c>
      <c r="G2987">
        <v>1.6437456329978888E-2</v>
      </c>
      <c r="H2987">
        <v>1.8937456329978886E-2</v>
      </c>
    </row>
    <row r="2988" spans="1:8" x14ac:dyDescent="0.2">
      <c r="A2988" s="1">
        <v>46173</v>
      </c>
      <c r="B2988">
        <v>4.6003918925845093E-2</v>
      </c>
      <c r="C2988">
        <v>4.5998717864103512E-2</v>
      </c>
      <c r="D2988">
        <v>6.144445813814392E-2</v>
      </c>
      <c r="E2988">
        <v>6.25E-2</v>
      </c>
      <c r="F2988">
        <v>2.1444458138143919E-2</v>
      </c>
      <c r="G2988">
        <v>1.6444458138143922E-2</v>
      </c>
      <c r="H2988">
        <v>1.8944458138143921E-2</v>
      </c>
    </row>
    <row r="2989" spans="1:8" x14ac:dyDescent="0.2">
      <c r="A2989" s="1">
        <v>46174</v>
      </c>
      <c r="B2989">
        <v>4.6009118813571642E-2</v>
      </c>
      <c r="C2989">
        <v>4.6003918925845093E-2</v>
      </c>
      <c r="D2989">
        <v>6.1451457219417499E-2</v>
      </c>
      <c r="E2989">
        <v>6.25E-2</v>
      </c>
      <c r="F2989">
        <v>2.1451457219417498E-2</v>
      </c>
      <c r="G2989">
        <v>1.6451457219417501E-2</v>
      </c>
      <c r="H2989">
        <v>1.8951457219417499E-2</v>
      </c>
    </row>
    <row r="2990" spans="1:8" x14ac:dyDescent="0.2">
      <c r="A2990" s="1">
        <v>46175</v>
      </c>
      <c r="B2990">
        <v>4.6014317527565671E-2</v>
      </c>
      <c r="C2990">
        <v>4.6009118813571642E-2</v>
      </c>
      <c r="D2990">
        <v>6.1458453574752998E-2</v>
      </c>
      <c r="E2990">
        <v>6.25E-2</v>
      </c>
      <c r="F2990">
        <v>2.1458453574752998E-2</v>
      </c>
      <c r="G2990">
        <v>1.6458453574753E-2</v>
      </c>
      <c r="H2990">
        <v>1.8958453574752999E-2</v>
      </c>
    </row>
    <row r="2991" spans="1:8" x14ac:dyDescent="0.2">
      <c r="A2991" s="1">
        <v>46176</v>
      </c>
      <c r="B2991">
        <v>4.6019515068109619E-2</v>
      </c>
      <c r="C2991">
        <v>4.6014317527565671E-2</v>
      </c>
      <c r="D2991">
        <v>6.146544720512602E-2</v>
      </c>
      <c r="E2991">
        <v>6.25E-2</v>
      </c>
      <c r="F2991">
        <v>2.1465447205126019E-2</v>
      </c>
      <c r="G2991">
        <v>1.6465447205126021E-2</v>
      </c>
      <c r="H2991">
        <v>1.896544720512602E-2</v>
      </c>
    </row>
    <row r="2992" spans="1:8" x14ac:dyDescent="0.2">
      <c r="A2992" s="1">
        <v>46177</v>
      </c>
      <c r="B2992">
        <v>4.6024711435485817E-2</v>
      </c>
      <c r="C2992">
        <v>4.6019515068109619E-2</v>
      </c>
      <c r="D2992">
        <v>6.1472438111511735E-2</v>
      </c>
      <c r="E2992">
        <v>6.25E-2</v>
      </c>
      <c r="F2992">
        <v>2.1472438111511734E-2</v>
      </c>
      <c r="G2992">
        <v>1.6472438111511736E-2</v>
      </c>
      <c r="H2992">
        <v>1.8972438111511735E-2</v>
      </c>
    </row>
    <row r="2993" spans="1:8" x14ac:dyDescent="0.2">
      <c r="A2993" s="1">
        <v>46178</v>
      </c>
      <c r="B2993">
        <v>4.6029906629976608E-2</v>
      </c>
      <c r="C2993">
        <v>4.6024711435485817E-2</v>
      </c>
      <c r="D2993">
        <v>6.1479426294840364E-2</v>
      </c>
      <c r="E2993">
        <v>6.25E-2</v>
      </c>
      <c r="F2993">
        <v>2.1479426294840363E-2</v>
      </c>
      <c r="G2993">
        <v>1.6479426294840366E-2</v>
      </c>
      <c r="H2993">
        <v>1.8979426294840365E-2</v>
      </c>
    </row>
    <row r="2994" spans="1:8" x14ac:dyDescent="0.2">
      <c r="A2994" s="1">
        <v>46179</v>
      </c>
      <c r="B2994">
        <v>4.6035100651864259E-2</v>
      </c>
      <c r="C2994">
        <v>4.6029906629976608E-2</v>
      </c>
      <c r="D2994">
        <v>6.1486411756109097E-2</v>
      </c>
      <c r="E2994">
        <v>6.25E-2</v>
      </c>
      <c r="F2994">
        <v>2.1486411756109096E-2</v>
      </c>
      <c r="G2994">
        <v>1.6486411756109098E-2</v>
      </c>
      <c r="H2994">
        <v>1.8986411756109097E-2</v>
      </c>
    </row>
    <row r="2995" spans="1:8" x14ac:dyDescent="0.2">
      <c r="A2995" s="1">
        <v>46180</v>
      </c>
      <c r="B2995">
        <v>4.6040293501430928E-2</v>
      </c>
      <c r="C2995">
        <v>4.6035100651864259E-2</v>
      </c>
      <c r="D2995">
        <v>6.1493394496280933E-2</v>
      </c>
      <c r="E2995">
        <v>6.25E-2</v>
      </c>
      <c r="F2995">
        <v>2.1493394496280932E-2</v>
      </c>
      <c r="G2995">
        <v>1.6493394496280935E-2</v>
      </c>
      <c r="H2995">
        <v>1.8993394496280933E-2</v>
      </c>
    </row>
    <row r="2996" spans="1:8" x14ac:dyDescent="0.2">
      <c r="A2996" s="1">
        <v>46181</v>
      </c>
      <c r="B2996">
        <v>4.6045485178958789E-2</v>
      </c>
      <c r="C2996">
        <v>4.6040293501430928E-2</v>
      </c>
      <c r="D2996">
        <v>6.1500374516285407E-2</v>
      </c>
      <c r="E2996">
        <v>6.25E-2</v>
      </c>
      <c r="F2996">
        <v>2.1500374516285406E-2</v>
      </c>
      <c r="G2996">
        <v>1.6500374516285408E-2</v>
      </c>
      <c r="H2996">
        <v>1.9000374516285407E-2</v>
      </c>
    </row>
    <row r="2997" spans="1:8" x14ac:dyDescent="0.2">
      <c r="A2997" s="1">
        <v>46182</v>
      </c>
      <c r="B2997">
        <v>4.6050675684729883E-2</v>
      </c>
      <c r="C2997">
        <v>4.6045485178958789E-2</v>
      </c>
      <c r="D2997">
        <v>6.150735181714085E-2</v>
      </c>
      <c r="E2997">
        <v>6.25E-2</v>
      </c>
      <c r="F2997">
        <v>2.1507351817140849E-2</v>
      </c>
      <c r="G2997">
        <v>1.6507351817140851E-2</v>
      </c>
      <c r="H2997">
        <v>1.900735181714085E-2</v>
      </c>
    </row>
    <row r="2998" spans="1:8" x14ac:dyDescent="0.2">
      <c r="A2998" s="1">
        <v>46183</v>
      </c>
      <c r="B2998">
        <v>4.6055865019026254E-2</v>
      </c>
      <c r="C2998">
        <v>4.6050675684729883E-2</v>
      </c>
      <c r="D2998">
        <v>6.1514326399765076E-2</v>
      </c>
      <c r="E2998">
        <v>6.25E-2</v>
      </c>
      <c r="F2998">
        <v>2.1514326399765075E-2</v>
      </c>
      <c r="G2998">
        <v>1.6514326399765078E-2</v>
      </c>
      <c r="H2998">
        <v>1.9014326399765077E-2</v>
      </c>
    </row>
    <row r="2999" spans="1:8" x14ac:dyDescent="0.2">
      <c r="A2999" s="1">
        <v>46184</v>
      </c>
      <c r="B2999">
        <v>4.6061053182129864E-2</v>
      </c>
      <c r="C2999">
        <v>4.6055865019026254E-2</v>
      </c>
      <c r="D2999">
        <v>6.1521298265153727E-2</v>
      </c>
      <c r="E2999">
        <v>6.25E-2</v>
      </c>
      <c r="F2999">
        <v>2.1521298265153727E-2</v>
      </c>
      <c r="G2999">
        <v>1.6521298265153729E-2</v>
      </c>
      <c r="H2999">
        <v>1.9021298265153728E-2</v>
      </c>
    </row>
    <row r="3000" spans="1:8" x14ac:dyDescent="0.2">
      <c r="A3000" s="1">
        <v>46185</v>
      </c>
      <c r="B3000">
        <v>4.6066240174322599E-2</v>
      </c>
      <c r="C3000">
        <v>4.6061053182129864E-2</v>
      </c>
      <c r="D3000">
        <v>6.1528267414245948E-2</v>
      </c>
      <c r="E3000">
        <v>6.25E-2</v>
      </c>
      <c r="F3000">
        <v>2.1528267414245947E-2</v>
      </c>
      <c r="G3000">
        <v>1.6528267414245949E-2</v>
      </c>
      <c r="H3000">
        <v>1.9028267414245948E-2</v>
      </c>
    </row>
    <row r="3001" spans="1:8" x14ac:dyDescent="0.2">
      <c r="A3001" s="1">
        <v>46186</v>
      </c>
      <c r="B3001">
        <v>4.6071425995886317E-2</v>
      </c>
      <c r="C3001">
        <v>4.6066240174322599E-2</v>
      </c>
      <c r="D3001">
        <v>6.1535233848003613E-2</v>
      </c>
      <c r="E3001">
        <v>6.25E-2</v>
      </c>
      <c r="F3001">
        <v>2.1535233848003613E-2</v>
      </c>
      <c r="G3001">
        <v>1.6535233848003615E-2</v>
      </c>
      <c r="H3001">
        <v>1.9035233848003614E-2</v>
      </c>
    </row>
    <row r="3002" spans="1:8" x14ac:dyDescent="0.2">
      <c r="A3002" s="1">
        <v>46187</v>
      </c>
      <c r="B3002">
        <v>4.6076610647102785E-2</v>
      </c>
      <c r="C3002">
        <v>4.6071425995886317E-2</v>
      </c>
      <c r="D3002">
        <v>6.1542197567421061E-2</v>
      </c>
      <c r="E3002">
        <v>6.25E-2</v>
      </c>
      <c r="F3002">
        <v>2.1542197567421061E-2</v>
      </c>
      <c r="G3002">
        <v>1.6542197567421063E-2</v>
      </c>
      <c r="H3002">
        <v>1.9042197567421062E-2</v>
      </c>
    </row>
    <row r="3003" spans="1:8" x14ac:dyDescent="0.2">
      <c r="A3003" s="1">
        <v>46188</v>
      </c>
      <c r="B3003">
        <v>4.6081794128253743E-2</v>
      </c>
      <c r="C3003">
        <v>4.6076610647102785E-2</v>
      </c>
      <c r="D3003">
        <v>6.1549158573414635E-2</v>
      </c>
      <c r="E3003">
        <v>6.25E-2</v>
      </c>
      <c r="F3003">
        <v>2.1549158573414634E-2</v>
      </c>
      <c r="G3003">
        <v>1.6549158573414637E-2</v>
      </c>
      <c r="H3003">
        <v>1.9049158573414635E-2</v>
      </c>
    </row>
    <row r="3004" spans="1:8" x14ac:dyDescent="0.2">
      <c r="A3004" s="1">
        <v>46189</v>
      </c>
      <c r="B3004">
        <v>4.6086976439620862E-2</v>
      </c>
      <c r="C3004">
        <v>4.6081794128253743E-2</v>
      </c>
      <c r="D3004">
        <v>6.1556116866978691E-2</v>
      </c>
      <c r="E3004">
        <v>6.25E-2</v>
      </c>
      <c r="F3004">
        <v>2.155611686697869E-2</v>
      </c>
      <c r="G3004">
        <v>1.6556116866978693E-2</v>
      </c>
      <c r="H3004">
        <v>1.9056116866978692E-2</v>
      </c>
    </row>
    <row r="3005" spans="1:8" x14ac:dyDescent="0.2">
      <c r="A3005" s="1">
        <v>46190</v>
      </c>
      <c r="B3005">
        <v>4.6092157581485729E-2</v>
      </c>
      <c r="C3005">
        <v>4.6086976439620862E-2</v>
      </c>
      <c r="D3005">
        <v>6.1563072449073289E-2</v>
      </c>
      <c r="E3005">
        <v>6.25E-2</v>
      </c>
      <c r="F3005">
        <v>2.1563072449073288E-2</v>
      </c>
      <c r="G3005">
        <v>1.6563072449073291E-2</v>
      </c>
      <c r="H3005">
        <v>1.9063072449073289E-2</v>
      </c>
    </row>
    <row r="3006" spans="1:8" x14ac:dyDescent="0.2">
      <c r="A3006" s="1">
        <v>46191</v>
      </c>
      <c r="B3006">
        <v>4.6097337554129911E-2</v>
      </c>
      <c r="C3006">
        <v>4.6092157581485729E-2</v>
      </c>
      <c r="D3006">
        <v>6.157002532064744E-2</v>
      </c>
      <c r="E3006">
        <v>6.25E-2</v>
      </c>
      <c r="F3006">
        <v>2.1570025320647439E-2</v>
      </c>
      <c r="G3006">
        <v>1.6570025320647441E-2</v>
      </c>
      <c r="H3006">
        <v>1.907002532064744E-2</v>
      </c>
    </row>
    <row r="3007" spans="1:8" x14ac:dyDescent="0.2">
      <c r="A3007" s="1">
        <v>46192</v>
      </c>
      <c r="B3007">
        <v>4.6102516357834897E-2</v>
      </c>
      <c r="C3007">
        <v>4.6097337554129911E-2</v>
      </c>
      <c r="D3007">
        <v>6.1576975482661007E-2</v>
      </c>
      <c r="E3007">
        <v>6.25E-2</v>
      </c>
      <c r="F3007">
        <v>2.1576975482661007E-2</v>
      </c>
      <c r="G3007">
        <v>1.6576975482661009E-2</v>
      </c>
      <c r="H3007">
        <v>1.9076975482661008E-2</v>
      </c>
    </row>
    <row r="3008" spans="1:8" x14ac:dyDescent="0.2">
      <c r="A3008" s="1">
        <v>46193</v>
      </c>
      <c r="B3008">
        <v>4.6107693992882122E-2</v>
      </c>
      <c r="C3008">
        <v>4.6102516357834897E-2</v>
      </c>
      <c r="D3008">
        <v>6.1583922936095707E-2</v>
      </c>
      <c r="E3008">
        <v>6.25E-2</v>
      </c>
      <c r="F3008">
        <v>2.1583922936095706E-2</v>
      </c>
      <c r="G3008">
        <v>1.6583922936095709E-2</v>
      </c>
      <c r="H3008">
        <v>1.9083922936095708E-2</v>
      </c>
    </row>
    <row r="3009" spans="1:8" x14ac:dyDescent="0.2">
      <c r="A3009" s="1">
        <v>46194</v>
      </c>
      <c r="B3009">
        <v>4.6112870459552938E-2</v>
      </c>
      <c r="C3009">
        <v>4.6107693992882122E-2</v>
      </c>
      <c r="D3009">
        <v>6.1590867681899454E-2</v>
      </c>
      <c r="E3009">
        <v>6.25E-2</v>
      </c>
      <c r="F3009">
        <v>2.1590867681899453E-2</v>
      </c>
      <c r="G3009">
        <v>1.6590867681899456E-2</v>
      </c>
      <c r="H3009">
        <v>1.9090867681899455E-2</v>
      </c>
    </row>
    <row r="3010" spans="1:8" x14ac:dyDescent="0.2">
      <c r="A3010" s="1">
        <v>46195</v>
      </c>
      <c r="B3010">
        <v>4.6118045758128681E-2</v>
      </c>
      <c r="C3010">
        <v>4.6112870459552938E-2</v>
      </c>
      <c r="D3010">
        <v>6.1597809721020094E-2</v>
      </c>
      <c r="E3010">
        <v>6.25E-2</v>
      </c>
      <c r="F3010">
        <v>2.1597809721020093E-2</v>
      </c>
      <c r="G3010">
        <v>1.6597809721020096E-2</v>
      </c>
      <c r="H3010">
        <v>1.9097809721020095E-2</v>
      </c>
    </row>
    <row r="3011" spans="1:8" x14ac:dyDescent="0.2">
      <c r="A3011" s="1">
        <v>46196</v>
      </c>
      <c r="B3011">
        <v>4.6123219888890614E-2</v>
      </c>
      <c r="C3011">
        <v>4.6118045758128681E-2</v>
      </c>
      <c r="D3011">
        <v>6.1604749054427393E-2</v>
      </c>
      <c r="E3011">
        <v>6.25E-2</v>
      </c>
      <c r="F3011">
        <v>2.1604749054427393E-2</v>
      </c>
      <c r="G3011">
        <v>1.6604749054427395E-2</v>
      </c>
      <c r="H3011">
        <v>1.9104749054427394E-2</v>
      </c>
    </row>
    <row r="3012" spans="1:8" x14ac:dyDescent="0.2">
      <c r="A3012" s="1">
        <v>46197</v>
      </c>
      <c r="B3012">
        <v>4.6128392852119907E-2</v>
      </c>
      <c r="C3012">
        <v>4.6123219888890614E-2</v>
      </c>
      <c r="D3012">
        <v>6.1611685683079856E-2</v>
      </c>
      <c r="E3012">
        <v>6.25E-2</v>
      </c>
      <c r="F3012">
        <v>2.1611685683079855E-2</v>
      </c>
      <c r="G3012">
        <v>1.6611685683079858E-2</v>
      </c>
      <c r="H3012">
        <v>1.9111685683079856E-2</v>
      </c>
    </row>
    <row r="3013" spans="1:8" x14ac:dyDescent="0.2">
      <c r="A3013" s="1">
        <v>46198</v>
      </c>
      <c r="B3013">
        <v>4.6133564648097716E-2</v>
      </c>
      <c r="C3013">
        <v>4.6128392852119907E-2</v>
      </c>
      <c r="D3013">
        <v>6.1618619607946575E-2</v>
      </c>
      <c r="E3013">
        <v>6.25E-2</v>
      </c>
      <c r="F3013">
        <v>2.1618619607946574E-2</v>
      </c>
      <c r="G3013">
        <v>1.6618619607946576E-2</v>
      </c>
      <c r="H3013">
        <v>1.9118619607946575E-2</v>
      </c>
    </row>
    <row r="3014" spans="1:8" x14ac:dyDescent="0.2">
      <c r="A3014" s="1">
        <v>46199</v>
      </c>
      <c r="B3014">
        <v>4.6138735277105124E-2</v>
      </c>
      <c r="C3014">
        <v>4.6133564648097716E-2</v>
      </c>
      <c r="D3014">
        <v>6.1625550829974056E-2</v>
      </c>
      <c r="E3014">
        <v>6.25E-2</v>
      </c>
      <c r="F3014">
        <v>2.1625550829974055E-2</v>
      </c>
      <c r="G3014">
        <v>1.6625550829974058E-2</v>
      </c>
      <c r="H3014">
        <v>1.9125550829974056E-2</v>
      </c>
    </row>
    <row r="3015" spans="1:8" x14ac:dyDescent="0.2">
      <c r="A3015" s="1">
        <v>46200</v>
      </c>
      <c r="B3015">
        <v>4.614390473942314E-2</v>
      </c>
      <c r="C3015">
        <v>4.6138735277105124E-2</v>
      </c>
      <c r="D3015">
        <v>6.1632479350130963E-2</v>
      </c>
      <c r="E3015">
        <v>6.25E-2</v>
      </c>
      <c r="F3015">
        <v>2.1632479350130962E-2</v>
      </c>
      <c r="G3015">
        <v>1.6632479350130965E-2</v>
      </c>
      <c r="H3015">
        <v>1.9132479350130963E-2</v>
      </c>
    </row>
    <row r="3016" spans="1:8" x14ac:dyDescent="0.2">
      <c r="A3016" s="1">
        <v>46201</v>
      </c>
      <c r="B3016">
        <v>4.6149073035332742E-2</v>
      </c>
      <c r="C3016">
        <v>4.614390473942314E-2</v>
      </c>
      <c r="D3016">
        <v>6.1639405169363316E-2</v>
      </c>
      <c r="E3016">
        <v>6.25E-2</v>
      </c>
      <c r="F3016">
        <v>2.1639405169363315E-2</v>
      </c>
      <c r="G3016">
        <v>1.6639405169363318E-2</v>
      </c>
      <c r="H3016">
        <v>1.9139405169363317E-2</v>
      </c>
    </row>
    <row r="3017" spans="1:8" x14ac:dyDescent="0.2">
      <c r="A3017" s="1">
        <v>46202</v>
      </c>
      <c r="B3017">
        <v>4.6154240165114831E-2</v>
      </c>
      <c r="C3017">
        <v>4.6149073035332742E-2</v>
      </c>
      <c r="D3017">
        <v>6.1646328288650666E-2</v>
      </c>
      <c r="E3017">
        <v>6.25E-2</v>
      </c>
      <c r="F3017">
        <v>2.1646328288650665E-2</v>
      </c>
      <c r="G3017">
        <v>1.6646328288650668E-2</v>
      </c>
      <c r="H3017">
        <v>1.9146328288650667E-2</v>
      </c>
    </row>
    <row r="3018" spans="1:8" x14ac:dyDescent="0.2">
      <c r="A3018" s="1">
        <v>46203</v>
      </c>
      <c r="B3018">
        <v>4.6159406129050243E-2</v>
      </c>
      <c r="C3018">
        <v>4.6154240165114831E-2</v>
      </c>
      <c r="D3018">
        <v>6.1653248708926807E-2</v>
      </c>
      <c r="E3018">
        <v>6.25E-2</v>
      </c>
      <c r="F3018">
        <v>2.1653248708926806E-2</v>
      </c>
      <c r="G3018">
        <v>1.6653248708926809E-2</v>
      </c>
      <c r="H3018">
        <v>1.9153248708926807E-2</v>
      </c>
    </row>
    <row r="3019" spans="1:8" x14ac:dyDescent="0.2">
      <c r="A3019" s="1">
        <v>46204</v>
      </c>
      <c r="B3019">
        <v>4.6164570927419761E-2</v>
      </c>
      <c r="C3019">
        <v>4.6159406129050243E-2</v>
      </c>
      <c r="D3019">
        <v>6.1660166431148376E-2</v>
      </c>
      <c r="E3019">
        <v>6.25E-2</v>
      </c>
      <c r="F3019">
        <v>2.1660166431148375E-2</v>
      </c>
      <c r="G3019">
        <v>1.6660166431148378E-2</v>
      </c>
      <c r="H3019">
        <v>1.9160166431148377E-2</v>
      </c>
    </row>
    <row r="3020" spans="1:8" x14ac:dyDescent="0.2">
      <c r="A3020" s="1">
        <v>46205</v>
      </c>
      <c r="B3020">
        <v>4.6169734560504133E-2</v>
      </c>
      <c r="C3020">
        <v>4.6164570927419761E-2</v>
      </c>
      <c r="D3020">
        <v>6.1667081456304937E-2</v>
      </c>
      <c r="E3020">
        <v>6.25E-2</v>
      </c>
      <c r="F3020">
        <v>2.1667081456304936E-2</v>
      </c>
      <c r="G3020">
        <v>1.6667081456304939E-2</v>
      </c>
      <c r="H3020">
        <v>1.9167081456304937E-2</v>
      </c>
    </row>
    <row r="3021" spans="1:8" x14ac:dyDescent="0.2">
      <c r="A3021" s="1">
        <v>46206</v>
      </c>
      <c r="B3021">
        <v>4.617489702858401E-2</v>
      </c>
      <c r="C3021">
        <v>4.6169734560504133E-2</v>
      </c>
      <c r="D3021">
        <v>6.1673993785329791E-2</v>
      </c>
      <c r="E3021">
        <v>6.25E-2</v>
      </c>
      <c r="F3021">
        <v>2.167399378532979E-2</v>
      </c>
      <c r="G3021">
        <v>1.6673993785329792E-2</v>
      </c>
      <c r="H3021">
        <v>1.9173993785329791E-2</v>
      </c>
    </row>
    <row r="3022" spans="1:8" x14ac:dyDescent="0.2">
      <c r="A3022" s="1">
        <v>46207</v>
      </c>
      <c r="B3022">
        <v>4.618005833194002E-2</v>
      </c>
      <c r="C3022">
        <v>4.617489702858401E-2</v>
      </c>
      <c r="D3022">
        <v>6.1680903419189602E-2</v>
      </c>
      <c r="E3022">
        <v>6.25E-2</v>
      </c>
      <c r="F3022">
        <v>2.1680903419189601E-2</v>
      </c>
      <c r="G3022">
        <v>1.6680903419189604E-2</v>
      </c>
      <c r="H3022">
        <v>1.9180903419189602E-2</v>
      </c>
    </row>
    <row r="3023" spans="1:8" x14ac:dyDescent="0.2">
      <c r="A3023" s="1">
        <v>46208</v>
      </c>
      <c r="B3023">
        <v>4.618521847085269E-2</v>
      </c>
      <c r="C3023">
        <v>4.618005833194002E-2</v>
      </c>
      <c r="D3023">
        <v>6.1687810358817194E-2</v>
      </c>
      <c r="E3023">
        <v>6.25E-2</v>
      </c>
      <c r="F3023">
        <v>2.1687810358817193E-2</v>
      </c>
      <c r="G3023">
        <v>1.6687810358817196E-2</v>
      </c>
      <c r="H3023">
        <v>1.9187810358817194E-2</v>
      </c>
    </row>
    <row r="3024" spans="1:8" x14ac:dyDescent="0.2">
      <c r="A3024" s="1">
        <v>46209</v>
      </c>
      <c r="B3024">
        <v>4.6190377445602546E-2</v>
      </c>
      <c r="C3024">
        <v>4.618521847085269E-2</v>
      </c>
      <c r="D3024">
        <v>6.1694714605201019E-2</v>
      </c>
      <c r="E3024">
        <v>6.25E-2</v>
      </c>
      <c r="F3024">
        <v>2.1694714605201018E-2</v>
      </c>
      <c r="G3024">
        <v>1.6694714605201021E-2</v>
      </c>
      <c r="H3024">
        <v>1.9194714605201019E-2</v>
      </c>
    </row>
    <row r="3025" spans="1:8" x14ac:dyDescent="0.2">
      <c r="A3025" s="1">
        <v>46210</v>
      </c>
      <c r="B3025">
        <v>4.6195535256469994E-2</v>
      </c>
      <c r="C3025">
        <v>4.6190377445602546E-2</v>
      </c>
      <c r="D3025">
        <v>6.1701616159273463E-2</v>
      </c>
      <c r="E3025">
        <v>6.25E-2</v>
      </c>
      <c r="F3025">
        <v>2.1701616159273462E-2</v>
      </c>
      <c r="G3025">
        <v>1.6701616159273465E-2</v>
      </c>
      <c r="H3025">
        <v>1.9201616159273464E-2</v>
      </c>
    </row>
    <row r="3026" spans="1:8" x14ac:dyDescent="0.2">
      <c r="A3026" s="1">
        <v>46211</v>
      </c>
      <c r="B3026">
        <v>4.6200691903735429E-2</v>
      </c>
      <c r="C3026">
        <v>4.6195535256469994E-2</v>
      </c>
      <c r="D3026">
        <v>6.170851502201094E-2</v>
      </c>
      <c r="E3026">
        <v>6.25E-2</v>
      </c>
      <c r="F3026">
        <v>2.1708515022010939E-2</v>
      </c>
      <c r="G3026">
        <v>1.6708515022010942E-2</v>
      </c>
      <c r="H3026">
        <v>1.9208515022010941E-2</v>
      </c>
    </row>
    <row r="3027" spans="1:8" x14ac:dyDescent="0.2">
      <c r="A3027" s="1">
        <v>46212</v>
      </c>
      <c r="B3027">
        <v>4.6205847387679154E-2</v>
      </c>
      <c r="C3027">
        <v>4.6200691903735429E-2</v>
      </c>
      <c r="D3027">
        <v>6.1715411194356515E-2</v>
      </c>
      <c r="E3027">
        <v>6.25E-2</v>
      </c>
      <c r="F3027">
        <v>2.1715411194356514E-2</v>
      </c>
      <c r="G3027">
        <v>1.6715411194356516E-2</v>
      </c>
      <c r="H3027">
        <v>1.9215411194356515E-2</v>
      </c>
    </row>
    <row r="3028" spans="1:8" x14ac:dyDescent="0.2">
      <c r="A3028" s="1">
        <v>46213</v>
      </c>
      <c r="B3028">
        <v>4.6211001708581445E-2</v>
      </c>
      <c r="C3028">
        <v>4.6205847387679154E-2</v>
      </c>
      <c r="D3028">
        <v>6.1722304677252739E-2</v>
      </c>
      <c r="E3028">
        <v>6.25E-2</v>
      </c>
      <c r="F3028">
        <v>2.1722304677252738E-2</v>
      </c>
      <c r="G3028">
        <v>1.672230467725274E-2</v>
      </c>
      <c r="H3028">
        <v>1.9222304677252739E-2</v>
      </c>
    </row>
    <row r="3029" spans="1:8" x14ac:dyDescent="0.2">
      <c r="A3029" s="1">
        <v>46214</v>
      </c>
      <c r="B3029">
        <v>4.6216154866722488E-2</v>
      </c>
      <c r="C3029">
        <v>4.6211001708581445E-2</v>
      </c>
      <c r="D3029">
        <v>6.1729195471686538E-2</v>
      </c>
      <c r="E3029">
        <v>6.25E-2</v>
      </c>
      <c r="F3029">
        <v>2.1729195471686537E-2</v>
      </c>
      <c r="G3029">
        <v>1.6729195471686539E-2</v>
      </c>
      <c r="H3029">
        <v>1.9229195471686538E-2</v>
      </c>
    </row>
    <row r="3030" spans="1:8" x14ac:dyDescent="0.2">
      <c r="A3030" s="1">
        <v>46215</v>
      </c>
      <c r="B3030">
        <v>4.6221306862382433E-2</v>
      </c>
      <c r="C3030">
        <v>4.6216154866722488E-2</v>
      </c>
      <c r="D3030">
        <v>6.1736083578577523E-2</v>
      </c>
      <c r="E3030">
        <v>6.25E-2</v>
      </c>
      <c r="F3030">
        <v>2.1736083578577522E-2</v>
      </c>
      <c r="G3030">
        <v>1.6736083578577525E-2</v>
      </c>
      <c r="H3030">
        <v>1.9236083578577524E-2</v>
      </c>
    </row>
    <row r="3031" spans="1:8" x14ac:dyDescent="0.2">
      <c r="A3031" s="1">
        <v>46216</v>
      </c>
      <c r="B3031">
        <v>4.6226457695841355E-2</v>
      </c>
      <c r="C3031">
        <v>4.6221306862382433E-2</v>
      </c>
      <c r="D3031">
        <v>6.174296899891217E-2</v>
      </c>
      <c r="E3031">
        <v>6.25E-2</v>
      </c>
      <c r="F3031">
        <v>2.174296899891217E-2</v>
      </c>
      <c r="G3031">
        <v>1.6742968998912172E-2</v>
      </c>
      <c r="H3031">
        <v>1.9242968998912171E-2</v>
      </c>
    </row>
    <row r="3032" spans="1:8" x14ac:dyDescent="0.2">
      <c r="A3032" s="1">
        <v>46217</v>
      </c>
      <c r="B3032">
        <v>4.6231607367379295E-2</v>
      </c>
      <c r="C3032">
        <v>4.6226457695841355E-2</v>
      </c>
      <c r="D3032">
        <v>6.1749851733620756E-2</v>
      </c>
      <c r="E3032">
        <v>6.25E-2</v>
      </c>
      <c r="F3032">
        <v>2.1749851733620755E-2</v>
      </c>
      <c r="G3032">
        <v>1.6749851733620758E-2</v>
      </c>
      <c r="H3032">
        <v>1.9249851733620756E-2</v>
      </c>
    </row>
    <row r="3033" spans="1:8" x14ac:dyDescent="0.2">
      <c r="A3033" s="1">
        <v>46218</v>
      </c>
      <c r="B3033">
        <v>4.6236755877276194E-2</v>
      </c>
      <c r="C3033">
        <v>4.6231607367379295E-2</v>
      </c>
      <c r="D3033">
        <v>6.1756731783667022E-2</v>
      </c>
      <c r="E3033">
        <v>6.25E-2</v>
      </c>
      <c r="F3033">
        <v>2.1756731783667022E-2</v>
      </c>
      <c r="G3033">
        <v>1.6756731783667024E-2</v>
      </c>
      <c r="H3033">
        <v>1.9256731783667023E-2</v>
      </c>
    </row>
    <row r="3034" spans="1:8" x14ac:dyDescent="0.2">
      <c r="A3034" s="1">
        <v>46219</v>
      </c>
      <c r="B3034">
        <v>4.6241903225811981E-2</v>
      </c>
      <c r="C3034">
        <v>4.6236755877276194E-2</v>
      </c>
      <c r="D3034">
        <v>6.1763609150002431E-2</v>
      </c>
      <c r="E3034">
        <v>6.25E-2</v>
      </c>
      <c r="F3034">
        <v>2.176360915000243E-2</v>
      </c>
      <c r="G3034">
        <v>1.6763609150002433E-2</v>
      </c>
      <c r="H3034">
        <v>1.9263609150002432E-2</v>
      </c>
    </row>
    <row r="3035" spans="1:8" x14ac:dyDescent="0.2">
      <c r="A3035" s="1">
        <v>46220</v>
      </c>
      <c r="B3035">
        <v>4.6247049413266503E-2</v>
      </c>
      <c r="C3035">
        <v>4.6241903225811981E-2</v>
      </c>
      <c r="D3035">
        <v>6.1770483833590482E-2</v>
      </c>
      <c r="E3035">
        <v>6.25E-2</v>
      </c>
      <c r="F3035">
        <v>2.1770483833590482E-2</v>
      </c>
      <c r="G3035">
        <v>1.6770483833590484E-2</v>
      </c>
      <c r="H3035">
        <v>1.9270483833590483E-2</v>
      </c>
    </row>
    <row r="3036" spans="1:8" x14ac:dyDescent="0.2">
      <c r="A3036" s="1">
        <v>46221</v>
      </c>
      <c r="B3036">
        <v>4.6252194439919542E-2</v>
      </c>
      <c r="C3036">
        <v>4.6247049413266503E-2</v>
      </c>
      <c r="D3036">
        <v>6.1777355835359843E-2</v>
      </c>
      <c r="E3036">
        <v>6.25E-2</v>
      </c>
      <c r="F3036">
        <v>2.1777355835359842E-2</v>
      </c>
      <c r="G3036">
        <v>1.6777355835359845E-2</v>
      </c>
      <c r="H3036">
        <v>1.9277355835359843E-2</v>
      </c>
    </row>
    <row r="3037" spans="1:8" x14ac:dyDescent="0.2">
      <c r="A3037" s="1">
        <v>46222</v>
      </c>
      <c r="B3037">
        <v>4.6257338306050833E-2</v>
      </c>
      <c r="C3037">
        <v>4.6252194439919542E-2</v>
      </c>
      <c r="D3037">
        <v>6.1784225156306896E-2</v>
      </c>
      <c r="E3037">
        <v>6.25E-2</v>
      </c>
      <c r="F3037">
        <v>2.1784225156306895E-2</v>
      </c>
      <c r="G3037">
        <v>1.6784225156306898E-2</v>
      </c>
      <c r="H3037">
        <v>1.9284225156306897E-2</v>
      </c>
    </row>
    <row r="3038" spans="1:8" x14ac:dyDescent="0.2">
      <c r="A3038" s="1">
        <v>46223</v>
      </c>
      <c r="B3038">
        <v>4.626248101194004E-2</v>
      </c>
      <c r="C3038">
        <v>4.6257338306050833E-2</v>
      </c>
      <c r="D3038">
        <v>6.1791091797326073E-2</v>
      </c>
      <c r="E3038">
        <v>6.25E-2</v>
      </c>
      <c r="F3038">
        <v>2.1791091797326072E-2</v>
      </c>
      <c r="G3038">
        <v>1.6791091797326074E-2</v>
      </c>
      <c r="H3038">
        <v>1.9291091797326073E-2</v>
      </c>
    </row>
    <row r="3039" spans="1:8" x14ac:dyDescent="0.2">
      <c r="A3039" s="1">
        <v>46224</v>
      </c>
      <c r="B3039">
        <v>4.6267622557866796E-2</v>
      </c>
      <c r="C3039">
        <v>4.626248101194004E-2</v>
      </c>
      <c r="D3039">
        <v>6.1797955759413055E-2</v>
      </c>
      <c r="E3039">
        <v>6.25E-2</v>
      </c>
      <c r="F3039">
        <v>2.1797955759413054E-2</v>
      </c>
      <c r="G3039">
        <v>1.6797955759413057E-2</v>
      </c>
      <c r="H3039">
        <v>1.9297955759413055E-2</v>
      </c>
    </row>
    <row r="3040" spans="1:8" x14ac:dyDescent="0.2">
      <c r="A3040" s="1">
        <v>46225</v>
      </c>
      <c r="B3040">
        <v>4.6272762944110646E-2</v>
      </c>
      <c r="C3040">
        <v>4.6267622557866796E-2</v>
      </c>
      <c r="D3040">
        <v>6.1804817043506773E-2</v>
      </c>
      <c r="E3040">
        <v>6.25E-2</v>
      </c>
      <c r="F3040">
        <v>2.1804817043506772E-2</v>
      </c>
      <c r="G3040">
        <v>1.6804817043506774E-2</v>
      </c>
      <c r="H3040">
        <v>1.9304817043506773E-2</v>
      </c>
    </row>
    <row r="3041" spans="1:8" x14ac:dyDescent="0.2">
      <c r="A3041" s="1">
        <v>46226</v>
      </c>
      <c r="B3041">
        <v>4.6277902170951082E-2</v>
      </c>
      <c r="C3041">
        <v>4.6272762944110646E-2</v>
      </c>
      <c r="D3041">
        <v>6.1811675650557535E-2</v>
      </c>
      <c r="E3041">
        <v>6.25E-2</v>
      </c>
      <c r="F3041">
        <v>2.1811675650557534E-2</v>
      </c>
      <c r="G3041">
        <v>1.6811675650557537E-2</v>
      </c>
      <c r="H3041">
        <v>1.9311675650557535E-2</v>
      </c>
    </row>
    <row r="3042" spans="1:8" x14ac:dyDescent="0.2">
      <c r="A3042" s="1">
        <v>46227</v>
      </c>
      <c r="B3042">
        <v>4.6283040238667562E-2</v>
      </c>
      <c r="C3042">
        <v>4.6277902170951082E-2</v>
      </c>
      <c r="D3042">
        <v>6.1818531581514749E-2</v>
      </c>
      <c r="E3042">
        <v>6.25E-2</v>
      </c>
      <c r="F3042">
        <v>2.1818531581514748E-2</v>
      </c>
      <c r="G3042">
        <v>1.6818531581514751E-2</v>
      </c>
      <c r="H3042">
        <v>1.9318531581514749E-2</v>
      </c>
    </row>
    <row r="3043" spans="1:8" x14ac:dyDescent="0.2">
      <c r="A3043" s="1">
        <v>46228</v>
      </c>
      <c r="B3043">
        <v>4.6288177147539439E-2</v>
      </c>
      <c r="C3043">
        <v>4.6283040238667562E-2</v>
      </c>
      <c r="D3043">
        <v>6.1825384837328051E-2</v>
      </c>
      <c r="E3043">
        <v>6.25E-2</v>
      </c>
      <c r="F3043">
        <v>2.182538483732805E-2</v>
      </c>
      <c r="G3043">
        <v>1.6825384837328053E-2</v>
      </c>
      <c r="H3043">
        <v>1.9325384837328052E-2</v>
      </c>
    </row>
    <row r="3044" spans="1:8" x14ac:dyDescent="0.2">
      <c r="A3044" s="1">
        <v>46229</v>
      </c>
      <c r="B3044">
        <v>4.6293312897846044E-2</v>
      </c>
      <c r="C3044">
        <v>4.6288177147539439E-2</v>
      </c>
      <c r="D3044">
        <v>6.1832235418957812E-2</v>
      </c>
      <c r="E3044">
        <v>6.25E-2</v>
      </c>
      <c r="F3044">
        <v>2.1832235418957811E-2</v>
      </c>
      <c r="G3044">
        <v>1.6832235418957814E-2</v>
      </c>
      <c r="H3044">
        <v>1.9332235418957813E-2</v>
      </c>
    </row>
    <row r="3045" spans="1:8" x14ac:dyDescent="0.2">
      <c r="A3045" s="1">
        <v>46230</v>
      </c>
      <c r="B3045">
        <v>4.6298447489866661E-2</v>
      </c>
      <c r="C3045">
        <v>4.6293312897846044E-2</v>
      </c>
      <c r="D3045">
        <v>6.1839083327352995E-2</v>
      </c>
      <c r="E3045">
        <v>6.25E-2</v>
      </c>
      <c r="F3045">
        <v>2.1839083327352994E-2</v>
      </c>
      <c r="G3045">
        <v>1.6839083327352997E-2</v>
      </c>
      <c r="H3045">
        <v>1.9339083327352995E-2</v>
      </c>
    </row>
    <row r="3046" spans="1:8" x14ac:dyDescent="0.2">
      <c r="A3046" s="1">
        <v>46231</v>
      </c>
      <c r="B3046">
        <v>4.6303580923880469E-2</v>
      </c>
      <c r="C3046">
        <v>4.6298447489866661E-2</v>
      </c>
      <c r="D3046">
        <v>6.1845928563462091E-2</v>
      </c>
      <c r="E3046">
        <v>6.25E-2</v>
      </c>
      <c r="F3046">
        <v>2.184592856346209E-2</v>
      </c>
      <c r="G3046">
        <v>1.6845928563462093E-2</v>
      </c>
      <c r="H3046">
        <v>1.9345928563462091E-2</v>
      </c>
    </row>
    <row r="3047" spans="1:8" x14ac:dyDescent="0.2">
      <c r="A3047" s="1">
        <v>46232</v>
      </c>
      <c r="B3047">
        <v>4.6308713200166621E-2</v>
      </c>
      <c r="C3047">
        <v>4.6303580923880469E-2</v>
      </c>
      <c r="D3047">
        <v>6.185277112823339E-2</v>
      </c>
      <c r="E3047">
        <v>6.25E-2</v>
      </c>
      <c r="F3047">
        <v>2.1852771128233389E-2</v>
      </c>
      <c r="G3047">
        <v>1.6852771128233392E-2</v>
      </c>
      <c r="H3047">
        <v>1.935277112823339E-2</v>
      </c>
    </row>
    <row r="3048" spans="1:8" x14ac:dyDescent="0.2">
      <c r="A3048" s="1">
        <v>46233</v>
      </c>
      <c r="B3048">
        <v>4.6313844319004226E-2</v>
      </c>
      <c r="C3048">
        <v>4.6308713200166621E-2</v>
      </c>
      <c r="D3048">
        <v>6.1859611022614926E-2</v>
      </c>
      <c r="E3048">
        <v>6.25E-2</v>
      </c>
      <c r="F3048">
        <v>2.1859611022614925E-2</v>
      </c>
      <c r="G3048">
        <v>1.6859611022614927E-2</v>
      </c>
      <c r="H3048">
        <v>1.9359611022614926E-2</v>
      </c>
    </row>
    <row r="3049" spans="1:8" x14ac:dyDescent="0.2">
      <c r="A3049" s="1">
        <v>46234</v>
      </c>
      <c r="B3049">
        <v>4.6318974280672262E-2</v>
      </c>
      <c r="C3049">
        <v>4.6313844319004226E-2</v>
      </c>
      <c r="D3049">
        <v>6.186644824754306E-2</v>
      </c>
      <c r="E3049">
        <v>6.25E-2</v>
      </c>
      <c r="F3049">
        <v>2.1866448247543059E-2</v>
      </c>
      <c r="G3049">
        <v>1.6866448247543062E-2</v>
      </c>
      <c r="H3049">
        <v>1.936644824754306E-2</v>
      </c>
    </row>
    <row r="3050" spans="1:8" x14ac:dyDescent="0.2">
      <c r="A3050" s="1">
        <v>46235</v>
      </c>
      <c r="B3050">
        <v>4.632410308544975E-2</v>
      </c>
      <c r="C3050">
        <v>4.6318974280672262E-2</v>
      </c>
      <c r="D3050">
        <v>6.1873282803999279E-2</v>
      </c>
      <c r="E3050">
        <v>6.25E-2</v>
      </c>
      <c r="F3050">
        <v>2.1873282803999278E-2</v>
      </c>
      <c r="G3050">
        <v>1.687328280399928E-2</v>
      </c>
      <c r="H3050">
        <v>1.9373282803999279E-2</v>
      </c>
    </row>
    <row r="3051" spans="1:8" x14ac:dyDescent="0.2">
      <c r="A3051" s="1">
        <v>46236</v>
      </c>
      <c r="B3051">
        <v>4.6329230733615584E-2</v>
      </c>
      <c r="C3051">
        <v>4.632410308544975E-2</v>
      </c>
      <c r="D3051">
        <v>6.1880114692908057E-2</v>
      </c>
      <c r="E3051">
        <v>6.25E-2</v>
      </c>
      <c r="F3051">
        <v>2.1880114692908056E-2</v>
      </c>
      <c r="G3051">
        <v>1.6880114692908059E-2</v>
      </c>
      <c r="H3051">
        <v>1.9380114692908058E-2</v>
      </c>
    </row>
    <row r="3052" spans="1:8" x14ac:dyDescent="0.2">
      <c r="A3052" s="1">
        <v>46237</v>
      </c>
      <c r="B3052">
        <v>4.6334357225448604E-2</v>
      </c>
      <c r="C3052">
        <v>4.6329230733615584E-2</v>
      </c>
      <c r="D3052">
        <v>6.1886943915216285E-2</v>
      </c>
      <c r="E3052">
        <v>6.25E-2</v>
      </c>
      <c r="F3052">
        <v>2.1886943915216284E-2</v>
      </c>
      <c r="G3052">
        <v>1.6886943915216286E-2</v>
      </c>
      <c r="H3052">
        <v>1.9386943915216285E-2</v>
      </c>
    </row>
    <row r="3053" spans="1:8" x14ac:dyDescent="0.2">
      <c r="A3053" s="1">
        <v>46238</v>
      </c>
      <c r="B3053">
        <v>4.6339482561227621E-2</v>
      </c>
      <c r="C3053">
        <v>4.6334357225448604E-2</v>
      </c>
      <c r="D3053">
        <v>6.1893770471892894E-2</v>
      </c>
      <c r="E3053">
        <v>6.25E-2</v>
      </c>
      <c r="F3053">
        <v>2.1893770471892893E-2</v>
      </c>
      <c r="G3053">
        <v>1.6893770471892895E-2</v>
      </c>
      <c r="H3053">
        <v>1.9393770471892894E-2</v>
      </c>
    </row>
    <row r="3054" spans="1:8" x14ac:dyDescent="0.2">
      <c r="A3054" s="1">
        <v>46239</v>
      </c>
      <c r="B3054">
        <v>4.6344606741231364E-2</v>
      </c>
      <c r="C3054">
        <v>4.6339482561227621E-2</v>
      </c>
      <c r="D3054">
        <v>6.1900594363873324E-2</v>
      </c>
      <c r="E3054">
        <v>6.25E-2</v>
      </c>
      <c r="F3054">
        <v>2.1900594363873323E-2</v>
      </c>
      <c r="G3054">
        <v>1.6900594363873325E-2</v>
      </c>
      <c r="H3054">
        <v>1.9400594363873324E-2</v>
      </c>
    </row>
    <row r="3055" spans="1:8" x14ac:dyDescent="0.2">
      <c r="A3055" s="1">
        <v>46240</v>
      </c>
      <c r="B3055">
        <v>4.6349729765738527E-2</v>
      </c>
      <c r="C3055">
        <v>4.6344606741231364E-2</v>
      </c>
      <c r="D3055">
        <v>6.1907415592091904E-2</v>
      </c>
      <c r="E3055">
        <v>6.25E-2</v>
      </c>
      <c r="F3055">
        <v>2.1907415592091903E-2</v>
      </c>
      <c r="G3055">
        <v>1.6907415592091905E-2</v>
      </c>
      <c r="H3055">
        <v>1.9407415592091904E-2</v>
      </c>
    </row>
    <row r="3056" spans="1:8" x14ac:dyDescent="0.2">
      <c r="A3056" s="1">
        <v>46241</v>
      </c>
      <c r="B3056">
        <v>4.63548516350277E-2</v>
      </c>
      <c r="C3056">
        <v>4.6349729765738527E-2</v>
      </c>
      <c r="D3056">
        <v>6.191423415752835E-2</v>
      </c>
      <c r="E3056">
        <v>6.25E-2</v>
      </c>
      <c r="F3056">
        <v>2.1914234157528349E-2</v>
      </c>
      <c r="G3056">
        <v>1.6914234157528352E-2</v>
      </c>
      <c r="H3056">
        <v>1.941423415752835E-2</v>
      </c>
    </row>
    <row r="3057" spans="1:8" x14ac:dyDescent="0.2">
      <c r="A3057" s="1">
        <v>46242</v>
      </c>
      <c r="B3057">
        <v>4.6359972349377457E-2</v>
      </c>
      <c r="C3057">
        <v>4.63548516350277E-2</v>
      </c>
      <c r="D3057">
        <v>6.1921050061105716E-2</v>
      </c>
      <c r="E3057">
        <v>6.25E-2</v>
      </c>
      <c r="F3057">
        <v>2.1921050061105715E-2</v>
      </c>
      <c r="G3057">
        <v>1.6921050061105718E-2</v>
      </c>
      <c r="H3057">
        <v>1.9421050061105716E-2</v>
      </c>
    </row>
    <row r="3058" spans="1:8" x14ac:dyDescent="0.2">
      <c r="A3058" s="1">
        <v>46243</v>
      </c>
      <c r="B3058">
        <v>4.6365091909066306E-2</v>
      </c>
      <c r="C3058">
        <v>4.6359972349377457E-2</v>
      </c>
      <c r="D3058">
        <v>6.1927863303780133E-2</v>
      </c>
      <c r="E3058">
        <v>6.25E-2</v>
      </c>
      <c r="F3058">
        <v>2.1927863303780132E-2</v>
      </c>
      <c r="G3058">
        <v>1.6927863303780134E-2</v>
      </c>
      <c r="H3058">
        <v>1.9427863303780133E-2</v>
      </c>
    </row>
    <row r="3059" spans="1:8" x14ac:dyDescent="0.2">
      <c r="A3059" s="1">
        <v>46244</v>
      </c>
      <c r="B3059">
        <v>4.6370210314372683E-2</v>
      </c>
      <c r="C3059">
        <v>4.6365091909066306E-2</v>
      </c>
      <c r="D3059">
        <v>6.1934673886473952E-2</v>
      </c>
      <c r="E3059">
        <v>6.25E-2</v>
      </c>
      <c r="F3059">
        <v>2.1934673886473952E-2</v>
      </c>
      <c r="G3059">
        <v>1.6934673886473954E-2</v>
      </c>
      <c r="H3059">
        <v>1.9434673886473953E-2</v>
      </c>
    </row>
    <row r="3060" spans="1:8" x14ac:dyDescent="0.2">
      <c r="A3060" s="1">
        <v>46245</v>
      </c>
      <c r="B3060">
        <v>4.6375327565574977E-2</v>
      </c>
      <c r="C3060">
        <v>4.6370210314372683E-2</v>
      </c>
      <c r="D3060">
        <v>6.1941481810177064E-2</v>
      </c>
      <c r="E3060">
        <v>6.25E-2</v>
      </c>
      <c r="F3060">
        <v>2.1941481810177063E-2</v>
      </c>
      <c r="G3060">
        <v>1.6941481810177066E-2</v>
      </c>
      <c r="H3060">
        <v>1.9441481810177064E-2</v>
      </c>
    </row>
    <row r="3061" spans="1:8" x14ac:dyDescent="0.2">
      <c r="A3061" s="1">
        <v>46246</v>
      </c>
      <c r="B3061">
        <v>4.6380443662951513E-2</v>
      </c>
      <c r="C3061">
        <v>4.6375327565574977E-2</v>
      </c>
      <c r="D3061">
        <v>6.194828707581114E-2</v>
      </c>
      <c r="E3061">
        <v>6.25E-2</v>
      </c>
      <c r="F3061">
        <v>2.1948287075811139E-2</v>
      </c>
      <c r="G3061">
        <v>1.6948287075811141E-2</v>
      </c>
      <c r="H3061">
        <v>1.944828707581114E-2</v>
      </c>
    </row>
    <row r="3062" spans="1:8" x14ac:dyDescent="0.2">
      <c r="A3062" s="1">
        <v>46247</v>
      </c>
      <c r="B3062">
        <v>4.6385558606780564E-2</v>
      </c>
      <c r="C3062">
        <v>4.6380443662951513E-2</v>
      </c>
      <c r="D3062">
        <v>6.1955089684308656E-2</v>
      </c>
      <c r="E3062">
        <v>6.25E-2</v>
      </c>
      <c r="F3062">
        <v>2.1955089684308655E-2</v>
      </c>
      <c r="G3062">
        <v>1.6955089684308658E-2</v>
      </c>
      <c r="H3062">
        <v>1.9455089684308657E-2</v>
      </c>
    </row>
    <row r="3063" spans="1:8" x14ac:dyDescent="0.2">
      <c r="A3063" s="1">
        <v>46248</v>
      </c>
      <c r="B3063">
        <v>4.6390672397340328E-2</v>
      </c>
      <c r="C3063">
        <v>4.6385558606780564E-2</v>
      </c>
      <c r="D3063">
        <v>6.1961889636658864E-2</v>
      </c>
      <c r="E3063">
        <v>6.25E-2</v>
      </c>
      <c r="F3063">
        <v>2.1961889636658863E-2</v>
      </c>
      <c r="G3063">
        <v>1.6961889636658865E-2</v>
      </c>
      <c r="H3063">
        <v>1.9461889636658864E-2</v>
      </c>
    </row>
    <row r="3064" spans="1:8" x14ac:dyDescent="0.2">
      <c r="A3064" s="1">
        <v>46249</v>
      </c>
      <c r="B3064">
        <v>4.6395785034908966E-2</v>
      </c>
      <c r="C3064">
        <v>4.6390672397340328E-2</v>
      </c>
      <c r="D3064">
        <v>6.1968686933759738E-2</v>
      </c>
      <c r="E3064">
        <v>6.25E-2</v>
      </c>
      <c r="F3064">
        <v>2.1968686933759737E-2</v>
      </c>
      <c r="G3064">
        <v>1.696868693375974E-2</v>
      </c>
      <c r="H3064">
        <v>1.9468686933759739E-2</v>
      </c>
    </row>
    <row r="3065" spans="1:8" x14ac:dyDescent="0.2">
      <c r="A3065" s="1">
        <v>46250</v>
      </c>
      <c r="B3065">
        <v>4.6400896519764569E-2</v>
      </c>
      <c r="C3065">
        <v>4.6395785034908966E-2</v>
      </c>
      <c r="D3065">
        <v>6.1975481576577097E-2</v>
      </c>
      <c r="E3065">
        <v>6.25E-2</v>
      </c>
      <c r="F3065">
        <v>2.1975481576577097E-2</v>
      </c>
      <c r="G3065">
        <v>1.6975481576577099E-2</v>
      </c>
      <c r="H3065">
        <v>1.9475481576577098E-2</v>
      </c>
    </row>
    <row r="3066" spans="1:8" x14ac:dyDescent="0.2">
      <c r="A3066" s="1">
        <v>46251</v>
      </c>
      <c r="B3066">
        <v>4.6406006852185162E-2</v>
      </c>
      <c r="C3066">
        <v>4.6400896519764569E-2</v>
      </c>
      <c r="D3066">
        <v>6.1982273566053778E-2</v>
      </c>
      <c r="E3066">
        <v>6.25E-2</v>
      </c>
      <c r="F3066">
        <v>2.1982273566053777E-2</v>
      </c>
      <c r="G3066">
        <v>1.6982273566053779E-2</v>
      </c>
      <c r="H3066">
        <v>1.9482273566053778E-2</v>
      </c>
    </row>
    <row r="3067" spans="1:8" x14ac:dyDescent="0.2">
      <c r="A3067" s="1">
        <v>46252</v>
      </c>
      <c r="B3067">
        <v>4.6411116032448727E-2</v>
      </c>
      <c r="C3067">
        <v>4.6406006852185162E-2</v>
      </c>
      <c r="D3067">
        <v>6.1989062903132358E-2</v>
      </c>
      <c r="E3067">
        <v>6.25E-2</v>
      </c>
      <c r="F3067">
        <v>2.1989062903132357E-2</v>
      </c>
      <c r="G3067">
        <v>1.698906290313236E-2</v>
      </c>
      <c r="H3067">
        <v>1.9489062903132359E-2</v>
      </c>
    </row>
    <row r="3068" spans="1:8" x14ac:dyDescent="0.2">
      <c r="A3068" s="1">
        <v>46253</v>
      </c>
      <c r="B3068">
        <v>4.6416224060833185E-2</v>
      </c>
      <c r="C3068">
        <v>4.6411116032448727E-2</v>
      </c>
      <c r="D3068">
        <v>6.1995849588755238E-2</v>
      </c>
      <c r="E3068">
        <v>6.25E-2</v>
      </c>
      <c r="F3068">
        <v>2.1995849588755237E-2</v>
      </c>
      <c r="G3068">
        <v>1.6995849588755239E-2</v>
      </c>
      <c r="H3068">
        <v>1.9495849588755238E-2</v>
      </c>
    </row>
    <row r="3069" spans="1:8" x14ac:dyDescent="0.2">
      <c r="A3069" s="1">
        <v>46254</v>
      </c>
      <c r="B3069">
        <v>4.6421330937616391E-2</v>
      </c>
      <c r="C3069">
        <v>4.6416224060833185E-2</v>
      </c>
      <c r="D3069">
        <v>6.2002633623875598E-2</v>
      </c>
      <c r="E3069">
        <v>6.25E-2</v>
      </c>
      <c r="F3069">
        <v>2.2002633623875598E-2</v>
      </c>
      <c r="G3069">
        <v>1.70026336238756E-2</v>
      </c>
      <c r="H3069">
        <v>1.9502633623875599E-2</v>
      </c>
    </row>
    <row r="3070" spans="1:8" x14ac:dyDescent="0.2">
      <c r="A3070" s="1">
        <v>46255</v>
      </c>
      <c r="B3070">
        <v>4.6426436663076144E-2</v>
      </c>
      <c r="C3070">
        <v>4.6421330937616391E-2</v>
      </c>
      <c r="D3070">
        <v>6.2009415009435138E-2</v>
      </c>
      <c r="E3070">
        <v>6.25E-2</v>
      </c>
      <c r="F3070">
        <v>2.2009415009435138E-2</v>
      </c>
      <c r="G3070">
        <v>1.700941500943514E-2</v>
      </c>
      <c r="H3070">
        <v>1.9509415009435139E-2</v>
      </c>
    </row>
    <row r="3071" spans="1:8" x14ac:dyDescent="0.2">
      <c r="A3071" s="1">
        <v>46256</v>
      </c>
      <c r="B3071">
        <v>4.643154123749018E-2</v>
      </c>
      <c r="C3071">
        <v>4.6426436663076144E-2</v>
      </c>
      <c r="D3071">
        <v>6.2016193746375341E-2</v>
      </c>
      <c r="E3071">
        <v>6.25E-2</v>
      </c>
      <c r="F3071">
        <v>2.201619374637534E-2</v>
      </c>
      <c r="G3071">
        <v>1.7016193746375342E-2</v>
      </c>
      <c r="H3071">
        <v>1.9516193746375341E-2</v>
      </c>
    </row>
    <row r="3072" spans="1:8" x14ac:dyDescent="0.2">
      <c r="A3072" s="1">
        <v>46257</v>
      </c>
      <c r="B3072">
        <v>4.6436644661136207E-2</v>
      </c>
      <c r="C3072">
        <v>4.643154123749018E-2</v>
      </c>
      <c r="D3072">
        <v>6.2022969835625878E-2</v>
      </c>
      <c r="E3072">
        <v>6.25E-2</v>
      </c>
      <c r="F3072">
        <v>2.2022969835625877E-2</v>
      </c>
      <c r="G3072">
        <v>1.702296983562588E-2</v>
      </c>
      <c r="H3072">
        <v>1.9522969835625879E-2</v>
      </c>
    </row>
    <row r="3073" spans="1:8" x14ac:dyDescent="0.2">
      <c r="A3073" s="1">
        <v>46258</v>
      </c>
      <c r="B3073">
        <v>4.6441746934291803E-2</v>
      </c>
      <c r="C3073">
        <v>4.6436644661136207E-2</v>
      </c>
      <c r="D3073">
        <v>6.202974327813908E-2</v>
      </c>
      <c r="E3073">
        <v>6.25E-2</v>
      </c>
      <c r="F3073">
        <v>2.2029743278139079E-2</v>
      </c>
      <c r="G3073">
        <v>1.7029743278139081E-2</v>
      </c>
      <c r="H3073">
        <v>1.952974327813908E-2</v>
      </c>
    </row>
    <row r="3074" spans="1:8" x14ac:dyDescent="0.2">
      <c r="A3074" s="1">
        <v>46259</v>
      </c>
      <c r="B3074">
        <v>4.6446848057234584E-2</v>
      </c>
      <c r="C3074">
        <v>4.6441746934291803E-2</v>
      </c>
      <c r="D3074">
        <v>6.2036514074878348E-2</v>
      </c>
      <c r="E3074">
        <v>6.25E-2</v>
      </c>
      <c r="F3074">
        <v>2.2036514074878347E-2</v>
      </c>
      <c r="G3074">
        <v>1.7036514074878349E-2</v>
      </c>
      <c r="H3074">
        <v>1.9536514074878348E-2</v>
      </c>
    </row>
    <row r="3075" spans="1:8" x14ac:dyDescent="0.2">
      <c r="A3075" s="1">
        <v>46260</v>
      </c>
      <c r="B3075">
        <v>4.6451948030242031E-2</v>
      </c>
      <c r="C3075">
        <v>4.6446848057234584E-2</v>
      </c>
      <c r="D3075">
        <v>6.2043282226760949E-2</v>
      </c>
      <c r="E3075">
        <v>6.25E-2</v>
      </c>
      <c r="F3075">
        <v>2.2043282226760948E-2</v>
      </c>
      <c r="G3075">
        <v>1.704328222676095E-2</v>
      </c>
      <c r="H3075">
        <v>1.9543282226760949E-2</v>
      </c>
    </row>
    <row r="3076" spans="1:8" x14ac:dyDescent="0.2">
      <c r="A3076" s="1">
        <v>46261</v>
      </c>
      <c r="B3076">
        <v>4.6457046853591602E-2</v>
      </c>
      <c r="C3076">
        <v>4.6451948030242031E-2</v>
      </c>
      <c r="D3076">
        <v>6.2050047734738288E-2</v>
      </c>
      <c r="E3076">
        <v>6.25E-2</v>
      </c>
      <c r="F3076">
        <v>2.2050047734738287E-2</v>
      </c>
      <c r="G3076">
        <v>1.705004773473829E-2</v>
      </c>
      <c r="H3076">
        <v>1.9550047734738289E-2</v>
      </c>
    </row>
    <row r="3077" spans="1:8" x14ac:dyDescent="0.2">
      <c r="A3077" s="1">
        <v>46262</v>
      </c>
      <c r="B3077">
        <v>4.6462144527560673E-2</v>
      </c>
      <c r="C3077">
        <v>4.6457046853591602E-2</v>
      </c>
      <c r="D3077">
        <v>6.2056810599727362E-2</v>
      </c>
      <c r="E3077">
        <v>6.25E-2</v>
      </c>
      <c r="F3077">
        <v>2.2056810599727361E-2</v>
      </c>
      <c r="G3077">
        <v>1.7056810599727364E-2</v>
      </c>
      <c r="H3077">
        <v>1.9556810599727362E-2</v>
      </c>
    </row>
    <row r="3078" spans="1:8" x14ac:dyDescent="0.2">
      <c r="A3078" s="1">
        <v>46263</v>
      </c>
      <c r="B3078">
        <v>4.6467241052426597E-2</v>
      </c>
      <c r="C3078">
        <v>4.6462144527560673E-2</v>
      </c>
      <c r="D3078">
        <v>6.2063570822713125E-2</v>
      </c>
      <c r="E3078">
        <v>6.25E-2</v>
      </c>
      <c r="F3078">
        <v>2.2063570822713124E-2</v>
      </c>
      <c r="G3078">
        <v>1.7063570822713127E-2</v>
      </c>
      <c r="H3078">
        <v>1.9563570822713126E-2</v>
      </c>
    </row>
    <row r="3079" spans="1:8" x14ac:dyDescent="0.2">
      <c r="A3079" s="1">
        <v>46264</v>
      </c>
      <c r="B3079">
        <v>4.6472336428466619E-2</v>
      </c>
      <c r="C3079">
        <v>4.6467241052426597E-2</v>
      </c>
      <c r="D3079">
        <v>6.2070328404623454E-2</v>
      </c>
      <c r="E3079">
        <v>6.25E-2</v>
      </c>
      <c r="F3079">
        <v>2.2070328404623453E-2</v>
      </c>
      <c r="G3079">
        <v>1.7070328404623455E-2</v>
      </c>
      <c r="H3079">
        <v>1.9570328404623454E-2</v>
      </c>
    </row>
    <row r="3080" spans="1:8" x14ac:dyDescent="0.2">
      <c r="A3080" s="1">
        <v>46265</v>
      </c>
      <c r="B3080">
        <v>4.6477430655957989E-2</v>
      </c>
      <c r="C3080">
        <v>4.6472336428466619E-2</v>
      </c>
      <c r="D3080">
        <v>6.2077083346362624E-2</v>
      </c>
      <c r="E3080">
        <v>6.25E-2</v>
      </c>
      <c r="F3080">
        <v>2.2077083346362623E-2</v>
      </c>
      <c r="G3080">
        <v>1.7077083346362626E-2</v>
      </c>
      <c r="H3080">
        <v>1.9577083346362625E-2</v>
      </c>
    </row>
    <row r="3081" spans="1:8" x14ac:dyDescent="0.2">
      <c r="A3081" s="1">
        <v>46266</v>
      </c>
      <c r="B3081">
        <v>4.6482523735177847E-2</v>
      </c>
      <c r="C3081">
        <v>4.6477430655957989E-2</v>
      </c>
      <c r="D3081">
        <v>6.2083835648915169E-2</v>
      </c>
      <c r="E3081">
        <v>6.25E-2</v>
      </c>
      <c r="F3081">
        <v>2.2083835648915168E-2</v>
      </c>
      <c r="G3081">
        <v>1.708383564891517E-2</v>
      </c>
      <c r="H3081">
        <v>1.9583835648915169E-2</v>
      </c>
    </row>
    <row r="3082" spans="1:8" x14ac:dyDescent="0.2">
      <c r="A3082" s="1">
        <v>46267</v>
      </c>
      <c r="B3082">
        <v>4.6487615666403297E-2</v>
      </c>
      <c r="C3082">
        <v>4.6482523735177847E-2</v>
      </c>
      <c r="D3082">
        <v>6.2090585313207811E-2</v>
      </c>
      <c r="E3082">
        <v>6.25E-2</v>
      </c>
      <c r="F3082">
        <v>2.209058531320781E-2</v>
      </c>
      <c r="G3082">
        <v>1.7090585313207812E-2</v>
      </c>
      <c r="H3082">
        <v>1.9590585313207811E-2</v>
      </c>
    </row>
    <row r="3083" spans="1:8" x14ac:dyDescent="0.2">
      <c r="A3083" s="1">
        <v>46268</v>
      </c>
      <c r="B3083">
        <v>4.6492706449911367E-2</v>
      </c>
      <c r="C3083">
        <v>4.6487615666403297E-2</v>
      </c>
      <c r="D3083">
        <v>6.2097332340178397E-2</v>
      </c>
      <c r="E3083">
        <v>6.25E-2</v>
      </c>
      <c r="F3083">
        <v>2.2097332340178397E-2</v>
      </c>
      <c r="G3083">
        <v>1.7097332340178399E-2</v>
      </c>
      <c r="H3083">
        <v>1.9597332340178398E-2</v>
      </c>
    </row>
    <row r="3084" spans="1:8" x14ac:dyDescent="0.2">
      <c r="A3084" s="1">
        <v>46269</v>
      </c>
      <c r="B3084">
        <v>4.6497796085979037E-2</v>
      </c>
      <c r="C3084">
        <v>4.6492706449911367E-2</v>
      </c>
      <c r="D3084">
        <v>6.2104076730753167E-2</v>
      </c>
      <c r="E3084">
        <v>6.25E-2</v>
      </c>
      <c r="F3084">
        <v>2.2104076730753167E-2</v>
      </c>
      <c r="G3084">
        <v>1.7104076730753169E-2</v>
      </c>
      <c r="H3084">
        <v>1.9604076730753168E-2</v>
      </c>
    </row>
    <row r="3085" spans="1:8" x14ac:dyDescent="0.2">
      <c r="A3085" s="1">
        <v>46270</v>
      </c>
      <c r="B3085">
        <v>4.6502884574883246E-2</v>
      </c>
      <c r="C3085">
        <v>4.6497796085979037E-2</v>
      </c>
      <c r="D3085">
        <v>6.2110818485892658E-2</v>
      </c>
      <c r="E3085">
        <v>6.25E-2</v>
      </c>
      <c r="F3085">
        <v>2.2110818485892657E-2</v>
      </c>
      <c r="G3085">
        <v>1.7110818485892659E-2</v>
      </c>
      <c r="H3085">
        <v>1.9610818485892658E-2</v>
      </c>
    </row>
    <row r="3086" spans="1:8" x14ac:dyDescent="0.2">
      <c r="A3086" s="1">
        <v>46271</v>
      </c>
      <c r="B3086">
        <v>4.650797191690087E-2</v>
      </c>
      <c r="C3086">
        <v>4.6502884574883246E-2</v>
      </c>
      <c r="D3086">
        <v>6.2117557606533792E-2</v>
      </c>
      <c r="E3086">
        <v>6.25E-2</v>
      </c>
      <c r="F3086">
        <v>2.2117557606533791E-2</v>
      </c>
      <c r="G3086">
        <v>1.7117557606533794E-2</v>
      </c>
      <c r="H3086">
        <v>1.9617557606533793E-2</v>
      </c>
    </row>
    <row r="3087" spans="1:8" x14ac:dyDescent="0.2">
      <c r="A3087" s="1">
        <v>46272</v>
      </c>
      <c r="B3087">
        <v>4.6513058112308686E-2</v>
      </c>
      <c r="C3087">
        <v>4.650797191690087E-2</v>
      </c>
      <c r="D3087">
        <v>6.2124294093613502E-2</v>
      </c>
      <c r="E3087">
        <v>6.25E-2</v>
      </c>
      <c r="F3087">
        <v>2.2124294093613502E-2</v>
      </c>
      <c r="G3087">
        <v>1.7124294093613504E-2</v>
      </c>
      <c r="H3087">
        <v>1.9624294093613503E-2</v>
      </c>
    </row>
    <row r="3088" spans="1:8" x14ac:dyDescent="0.2">
      <c r="A3088" s="1">
        <v>46273</v>
      </c>
      <c r="B3088">
        <v>4.6518143161383453E-2</v>
      </c>
      <c r="C3088">
        <v>4.6513058112308686E-2</v>
      </c>
      <c r="D3088">
        <v>6.2131027948056666E-2</v>
      </c>
      <c r="E3088">
        <v>6.25E-2</v>
      </c>
      <c r="F3088">
        <v>2.2131027948056665E-2</v>
      </c>
      <c r="G3088">
        <v>1.7131027948056668E-2</v>
      </c>
      <c r="H3088">
        <v>1.9631027948056667E-2</v>
      </c>
    </row>
    <row r="3089" spans="1:8" x14ac:dyDescent="0.2">
      <c r="A3089" s="1">
        <v>46274</v>
      </c>
      <c r="B3089">
        <v>4.6523227064401866E-2</v>
      </c>
      <c r="C3089">
        <v>4.6518143161383453E-2</v>
      </c>
      <c r="D3089">
        <v>6.2137759170811109E-2</v>
      </c>
      <c r="E3089">
        <v>6.25E-2</v>
      </c>
      <c r="F3089">
        <v>2.2137759170811108E-2</v>
      </c>
      <c r="G3089">
        <v>1.7137759170811111E-2</v>
      </c>
      <c r="H3089">
        <v>1.9637759170811109E-2</v>
      </c>
    </row>
    <row r="3090" spans="1:8" x14ac:dyDescent="0.2">
      <c r="A3090" s="1">
        <v>46275</v>
      </c>
      <c r="B3090">
        <v>4.6528309821640551E-2</v>
      </c>
      <c r="C3090">
        <v>4.6523227064401866E-2</v>
      </c>
      <c r="D3090">
        <v>6.2144487762824226E-2</v>
      </c>
      <c r="E3090">
        <v>6.25E-2</v>
      </c>
      <c r="F3090">
        <v>2.2144487762824225E-2</v>
      </c>
      <c r="G3090">
        <v>1.7144487762824227E-2</v>
      </c>
      <c r="H3090">
        <v>1.9644487762824226E-2</v>
      </c>
    </row>
    <row r="3091" spans="1:8" x14ac:dyDescent="0.2">
      <c r="A3091" s="1">
        <v>46276</v>
      </c>
      <c r="B3091">
        <v>4.6533391433376078E-2</v>
      </c>
      <c r="C3091">
        <v>4.6528309821640551E-2</v>
      </c>
      <c r="D3091">
        <v>6.2151213725031816E-2</v>
      </c>
      <c r="E3091">
        <v>6.25E-2</v>
      </c>
      <c r="F3091">
        <v>2.2151213725031815E-2</v>
      </c>
      <c r="G3091">
        <v>1.7151213725031818E-2</v>
      </c>
      <c r="H3091">
        <v>1.9651213725031817E-2</v>
      </c>
    </row>
    <row r="3092" spans="1:8" x14ac:dyDescent="0.2">
      <c r="A3092" s="1">
        <v>46277</v>
      </c>
      <c r="B3092">
        <v>4.6538471899884977E-2</v>
      </c>
      <c r="C3092">
        <v>4.6533391433376078E-2</v>
      </c>
      <c r="D3092">
        <v>6.2157937058357593E-2</v>
      </c>
      <c r="E3092">
        <v>6.25E-2</v>
      </c>
      <c r="F3092">
        <v>2.2157937058357592E-2</v>
      </c>
      <c r="G3092">
        <v>1.7157937058357595E-2</v>
      </c>
      <c r="H3092">
        <v>1.9657937058357593E-2</v>
      </c>
    </row>
    <row r="3093" spans="1:8" x14ac:dyDescent="0.2">
      <c r="A3093" s="1">
        <v>46278</v>
      </c>
      <c r="B3093">
        <v>4.6543551221443685E-2</v>
      </c>
      <c r="C3093">
        <v>4.6538471899884977E-2</v>
      </c>
      <c r="D3093">
        <v>6.2164657763736891E-2</v>
      </c>
      <c r="E3093">
        <v>6.25E-2</v>
      </c>
      <c r="F3093">
        <v>2.2164657763736891E-2</v>
      </c>
      <c r="G3093">
        <v>1.7164657763736893E-2</v>
      </c>
      <c r="H3093">
        <v>1.9664657763736892E-2</v>
      </c>
    </row>
    <row r="3094" spans="1:8" x14ac:dyDescent="0.2">
      <c r="A3094" s="1">
        <v>46279</v>
      </c>
      <c r="B3094">
        <v>4.6548629398328593E-2</v>
      </c>
      <c r="C3094">
        <v>4.6543551221443685E-2</v>
      </c>
      <c r="D3094">
        <v>6.2171375842138749E-2</v>
      </c>
      <c r="E3094">
        <v>6.25E-2</v>
      </c>
      <c r="F3094">
        <v>2.2171375842138748E-2</v>
      </c>
      <c r="G3094">
        <v>1.717137584213875E-2</v>
      </c>
      <c r="H3094">
        <v>1.9671375842138749E-2</v>
      </c>
    </row>
    <row r="3095" spans="1:8" x14ac:dyDescent="0.2">
      <c r="A3095" s="1">
        <v>46280</v>
      </c>
      <c r="B3095">
        <v>4.6553706430816078E-2</v>
      </c>
      <c r="C3095">
        <v>4.6548629398328593E-2</v>
      </c>
      <c r="D3095">
        <v>6.2178091294463451E-2</v>
      </c>
      <c r="E3095">
        <v>6.25E-2</v>
      </c>
      <c r="F3095">
        <v>2.2178091294463451E-2</v>
      </c>
      <c r="G3095">
        <v>1.7178091294463453E-2</v>
      </c>
      <c r="H3095">
        <v>1.9678091294463452E-2</v>
      </c>
    </row>
    <row r="3096" spans="1:8" x14ac:dyDescent="0.2">
      <c r="A3096" s="1">
        <v>46281</v>
      </c>
      <c r="B3096">
        <v>4.6558782319182389E-2</v>
      </c>
      <c r="C3096">
        <v>4.6553706430816078E-2</v>
      </c>
      <c r="D3096">
        <v>6.2184804121667957E-2</v>
      </c>
      <c r="E3096">
        <v>6.25E-2</v>
      </c>
      <c r="F3096">
        <v>2.2184804121667956E-2</v>
      </c>
      <c r="G3096">
        <v>1.7184804121667958E-2</v>
      </c>
      <c r="H3096">
        <v>1.9684804121667957E-2</v>
      </c>
    </row>
    <row r="3097" spans="1:8" x14ac:dyDescent="0.2">
      <c r="A3097" s="1">
        <v>46282</v>
      </c>
      <c r="B3097">
        <v>4.6563857063703751E-2</v>
      </c>
      <c r="C3097">
        <v>4.6558782319182389E-2</v>
      </c>
      <c r="D3097">
        <v>6.2191514324663438E-2</v>
      </c>
      <c r="E3097">
        <v>6.25E-2</v>
      </c>
      <c r="F3097">
        <v>2.2191514324663437E-2</v>
      </c>
      <c r="G3097">
        <v>1.719151432466344E-2</v>
      </c>
      <c r="H3097">
        <v>1.9691514324663439E-2</v>
      </c>
    </row>
    <row r="3098" spans="1:8" x14ac:dyDescent="0.2">
      <c r="A3098" s="1">
        <v>46283</v>
      </c>
      <c r="B3098">
        <v>4.6568930664656331E-2</v>
      </c>
      <c r="C3098">
        <v>4.6563857063703751E-2</v>
      </c>
      <c r="D3098">
        <v>6.2198221904429488E-2</v>
      </c>
      <c r="E3098">
        <v>6.25E-2</v>
      </c>
      <c r="F3098">
        <v>2.2198221904429487E-2</v>
      </c>
      <c r="G3098">
        <v>1.7198221904429489E-2</v>
      </c>
      <c r="H3098">
        <v>1.9698221904429488E-2</v>
      </c>
    </row>
    <row r="3099" spans="1:8" x14ac:dyDescent="0.2">
      <c r="A3099" s="1">
        <v>46284</v>
      </c>
      <c r="B3099">
        <v>4.657400312231625E-2</v>
      </c>
      <c r="C3099">
        <v>4.6568930664656331E-2</v>
      </c>
      <c r="D3099">
        <v>6.2204926861864962E-2</v>
      </c>
      <c r="E3099">
        <v>6.25E-2</v>
      </c>
      <c r="F3099">
        <v>2.2204926861864961E-2</v>
      </c>
      <c r="G3099">
        <v>1.7204926861864964E-2</v>
      </c>
      <c r="H3099">
        <v>1.9704926861864962E-2</v>
      </c>
    </row>
    <row r="3100" spans="1:8" x14ac:dyDescent="0.2">
      <c r="A3100" s="1">
        <v>46285</v>
      </c>
      <c r="B3100">
        <v>4.6579074436959536E-2</v>
      </c>
      <c r="C3100">
        <v>4.657400312231625E-2</v>
      </c>
      <c r="D3100">
        <v>6.2211629197925965E-2</v>
      </c>
      <c r="E3100">
        <v>6.25E-2</v>
      </c>
      <c r="F3100">
        <v>2.2211629197925964E-2</v>
      </c>
      <c r="G3100">
        <v>1.7211629197925966E-2</v>
      </c>
      <c r="H3100">
        <v>1.9711629197925965E-2</v>
      </c>
    </row>
    <row r="3101" spans="1:8" x14ac:dyDescent="0.2">
      <c r="A3101" s="1">
        <v>46286</v>
      </c>
      <c r="B3101">
        <v>4.6584144608862198E-2</v>
      </c>
      <c r="C3101">
        <v>4.6579074436959536E-2</v>
      </c>
      <c r="D3101">
        <v>6.2218328913522268E-2</v>
      </c>
      <c r="E3101">
        <v>6.25E-2</v>
      </c>
      <c r="F3101">
        <v>2.2218328913522267E-2</v>
      </c>
      <c r="G3101">
        <v>1.721832891352227E-2</v>
      </c>
      <c r="H3101">
        <v>1.9718328913522268E-2</v>
      </c>
    </row>
    <row r="3102" spans="1:8" x14ac:dyDescent="0.2">
      <c r="A3102" s="1">
        <v>46287</v>
      </c>
      <c r="B3102">
        <v>4.6589213638300132E-2</v>
      </c>
      <c r="C3102">
        <v>4.6584144608862198E-2</v>
      </c>
      <c r="D3102">
        <v>6.2225026009620966E-2</v>
      </c>
      <c r="E3102">
        <v>6.25E-2</v>
      </c>
      <c r="F3102">
        <v>2.2225026009620966E-2</v>
      </c>
      <c r="G3102">
        <v>1.7225026009620968E-2</v>
      </c>
      <c r="H3102">
        <v>1.9725026009620967E-2</v>
      </c>
    </row>
    <row r="3103" spans="1:8" x14ac:dyDescent="0.2">
      <c r="A3103" s="1">
        <v>46288</v>
      </c>
      <c r="B3103">
        <v>4.6594281525549244E-2</v>
      </c>
      <c r="C3103">
        <v>4.6589213638300132E-2</v>
      </c>
      <c r="D3103">
        <v>6.2231720487142803E-2</v>
      </c>
      <c r="E3103">
        <v>6.25E-2</v>
      </c>
      <c r="F3103">
        <v>2.2231720487142802E-2</v>
      </c>
      <c r="G3103">
        <v>1.7231720487142804E-2</v>
      </c>
      <c r="H3103">
        <v>1.9731720487142803E-2</v>
      </c>
    </row>
    <row r="3104" spans="1:8" x14ac:dyDescent="0.2">
      <c r="A3104" s="1">
        <v>46289</v>
      </c>
      <c r="B3104">
        <v>4.6599348270885334E-2</v>
      </c>
      <c r="C3104">
        <v>4.6594281525549244E-2</v>
      </c>
      <c r="D3104">
        <v>6.2238412347008047E-2</v>
      </c>
      <c r="E3104">
        <v>6.25E-2</v>
      </c>
      <c r="F3104">
        <v>2.2238412347008046E-2</v>
      </c>
      <c r="G3104">
        <v>1.7238412347008049E-2</v>
      </c>
      <c r="H3104">
        <v>1.9738412347008048E-2</v>
      </c>
    </row>
    <row r="3105" spans="1:8" x14ac:dyDescent="0.2">
      <c r="A3105" s="1">
        <v>46290</v>
      </c>
      <c r="B3105">
        <v>4.6604413874584166E-2</v>
      </c>
      <c r="C3105">
        <v>4.6599348270885334E-2</v>
      </c>
      <c r="D3105">
        <v>6.2245101590171728E-2</v>
      </c>
      <c r="E3105">
        <v>6.25E-2</v>
      </c>
      <c r="F3105">
        <v>2.2245101590171727E-2</v>
      </c>
      <c r="G3105">
        <v>1.724510159017173E-2</v>
      </c>
      <c r="H3105">
        <v>1.9745101590171728E-2</v>
      </c>
    </row>
    <row r="3106" spans="1:8" x14ac:dyDescent="0.2">
      <c r="A3106" s="1">
        <v>46291</v>
      </c>
      <c r="B3106">
        <v>4.6609478336921424E-2</v>
      </c>
      <c r="C3106">
        <v>4.6604413874584166E-2</v>
      </c>
      <c r="D3106">
        <v>6.2251788217553415E-2</v>
      </c>
      <c r="E3106">
        <v>6.25E-2</v>
      </c>
      <c r="F3106">
        <v>2.2251788217553414E-2</v>
      </c>
      <c r="G3106">
        <v>1.7251788217553417E-2</v>
      </c>
      <c r="H3106">
        <v>1.9751788217553416E-2</v>
      </c>
    </row>
    <row r="3107" spans="1:8" x14ac:dyDescent="0.2">
      <c r="A3107" s="1">
        <v>46292</v>
      </c>
      <c r="B3107">
        <v>4.6614541658172762E-2</v>
      </c>
      <c r="C3107">
        <v>4.6609478336921424E-2</v>
      </c>
      <c r="D3107">
        <v>6.2258472230084141E-2</v>
      </c>
      <c r="E3107">
        <v>6.25E-2</v>
      </c>
      <c r="F3107">
        <v>2.2258472230084141E-2</v>
      </c>
      <c r="G3107">
        <v>1.7258472230084143E-2</v>
      </c>
      <c r="H3107">
        <v>1.9758472230084142E-2</v>
      </c>
    </row>
    <row r="3108" spans="1:8" x14ac:dyDescent="0.2">
      <c r="A3108" s="1">
        <v>46293</v>
      </c>
      <c r="B3108">
        <v>4.6619603838613743E-2</v>
      </c>
      <c r="C3108">
        <v>4.6614541658172762E-2</v>
      </c>
      <c r="D3108">
        <v>6.2265153628718012E-2</v>
      </c>
      <c r="E3108">
        <v>6.25E-2</v>
      </c>
      <c r="F3108">
        <v>2.2265153628718011E-2</v>
      </c>
      <c r="G3108">
        <v>1.7265153628718014E-2</v>
      </c>
      <c r="H3108">
        <v>1.9765153628718012E-2</v>
      </c>
    </row>
    <row r="3109" spans="1:8" x14ac:dyDescent="0.2">
      <c r="A3109" s="1">
        <v>46294</v>
      </c>
      <c r="B3109">
        <v>4.6624664878519913E-2</v>
      </c>
      <c r="C3109">
        <v>4.6619603838613743E-2</v>
      </c>
      <c r="D3109">
        <v>6.22718324143854E-2</v>
      </c>
      <c r="E3109">
        <v>6.25E-2</v>
      </c>
      <c r="F3109">
        <v>2.2271832414385399E-2</v>
      </c>
      <c r="G3109">
        <v>1.7271832414385402E-2</v>
      </c>
      <c r="H3109">
        <v>1.9771832414385401E-2</v>
      </c>
    </row>
    <row r="3110" spans="1:8" x14ac:dyDescent="0.2">
      <c r="A3110" s="1">
        <v>46295</v>
      </c>
      <c r="B3110">
        <v>4.6629724778166702E-2</v>
      </c>
      <c r="C3110">
        <v>4.6624664878519913E-2</v>
      </c>
      <c r="D3110">
        <v>6.2278508587981847E-2</v>
      </c>
      <c r="E3110">
        <v>6.25E-2</v>
      </c>
      <c r="F3110">
        <v>2.2278508587981846E-2</v>
      </c>
      <c r="G3110">
        <v>1.7278508587981849E-2</v>
      </c>
      <c r="H3110">
        <v>1.9778508587981847E-2</v>
      </c>
    </row>
    <row r="3111" spans="1:8" x14ac:dyDescent="0.2">
      <c r="A3111" s="1">
        <v>46296</v>
      </c>
      <c r="B3111">
        <v>4.6634783537829544E-2</v>
      </c>
      <c r="C3111">
        <v>4.6629724778166702E-2</v>
      </c>
      <c r="D3111">
        <v>6.228518215048371E-2</v>
      </c>
      <c r="E3111">
        <v>6.25E-2</v>
      </c>
      <c r="F3111">
        <v>2.2285182150483709E-2</v>
      </c>
      <c r="G3111">
        <v>1.7285182150483712E-2</v>
      </c>
      <c r="H3111">
        <v>1.9785182150483711E-2</v>
      </c>
    </row>
    <row r="3112" spans="1:8" x14ac:dyDescent="0.2">
      <c r="A3112" s="1">
        <v>46297</v>
      </c>
      <c r="B3112">
        <v>4.6639841157783773E-2</v>
      </c>
      <c r="C3112">
        <v>4.6634783537829544E-2</v>
      </c>
      <c r="D3112">
        <v>6.2291853102797293E-2</v>
      </c>
      <c r="E3112">
        <v>6.25E-2</v>
      </c>
      <c r="F3112">
        <v>2.2291853102797292E-2</v>
      </c>
      <c r="G3112">
        <v>1.7291853102797294E-2</v>
      </c>
      <c r="H3112">
        <v>1.9791853102797293E-2</v>
      </c>
    </row>
    <row r="3113" spans="1:8" x14ac:dyDescent="0.2">
      <c r="A3113" s="1">
        <v>46298</v>
      </c>
      <c r="B3113">
        <v>4.6644897638304698E-2</v>
      </c>
      <c r="C3113">
        <v>4.6639841157783773E-2</v>
      </c>
      <c r="D3113">
        <v>6.2298521445875173E-2</v>
      </c>
      <c r="E3113">
        <v>6.25E-2</v>
      </c>
      <c r="F3113">
        <v>2.2298521445875172E-2</v>
      </c>
      <c r="G3113">
        <v>1.7298521445875174E-2</v>
      </c>
      <c r="H3113">
        <v>1.9798521445875173E-2</v>
      </c>
    </row>
    <row r="3114" spans="1:8" x14ac:dyDescent="0.2">
      <c r="A3114" s="1">
        <v>46299</v>
      </c>
      <c r="B3114">
        <v>4.6649952979667529E-2</v>
      </c>
      <c r="C3114">
        <v>4.6644897638304698E-2</v>
      </c>
      <c r="D3114">
        <v>6.2305187180623403E-2</v>
      </c>
      <c r="E3114">
        <v>6.25E-2</v>
      </c>
      <c r="F3114">
        <v>2.2305187180623402E-2</v>
      </c>
      <c r="G3114">
        <v>1.7305187180623405E-2</v>
      </c>
      <c r="H3114">
        <v>1.9805187180623404E-2</v>
      </c>
    </row>
    <row r="3115" spans="1:8" x14ac:dyDescent="0.2">
      <c r="A3115" s="1">
        <v>46300</v>
      </c>
      <c r="B3115">
        <v>4.6655007182147434E-2</v>
      </c>
      <c r="C3115">
        <v>4.6649952979667529E-2</v>
      </c>
      <c r="D3115">
        <v>6.2311850307993667E-2</v>
      </c>
      <c r="E3115">
        <v>6.25E-2</v>
      </c>
      <c r="F3115">
        <v>2.2311850307993666E-2</v>
      </c>
      <c r="G3115">
        <v>1.7311850307993669E-2</v>
      </c>
      <c r="H3115">
        <v>1.9811850307993668E-2</v>
      </c>
    </row>
    <row r="3116" spans="1:8" x14ac:dyDescent="0.2">
      <c r="A3116" s="1">
        <v>46301</v>
      </c>
      <c r="B3116">
        <v>4.6660060246019548E-2</v>
      </c>
      <c r="C3116">
        <v>4.6655007182147434E-2</v>
      </c>
      <c r="D3116">
        <v>6.2318510828914715E-2</v>
      </c>
      <c r="E3116">
        <v>6.25E-2</v>
      </c>
      <c r="F3116">
        <v>2.2318510828914714E-2</v>
      </c>
      <c r="G3116">
        <v>1.7318510828914717E-2</v>
      </c>
      <c r="H3116">
        <v>1.9818510828914716E-2</v>
      </c>
    </row>
    <row r="3117" spans="1:8" x14ac:dyDescent="0.2">
      <c r="A3117" s="1">
        <v>46302</v>
      </c>
      <c r="B3117">
        <v>4.6665112171558915E-2</v>
      </c>
      <c r="C3117">
        <v>4.6660060246019548E-2</v>
      </c>
      <c r="D3117">
        <v>6.2325168744291455E-2</v>
      </c>
      <c r="E3117">
        <v>6.25E-2</v>
      </c>
      <c r="F3117">
        <v>2.2325168744291454E-2</v>
      </c>
      <c r="G3117">
        <v>1.7325168744291457E-2</v>
      </c>
      <c r="H3117">
        <v>1.9825168744291456E-2</v>
      </c>
    </row>
    <row r="3118" spans="1:8" x14ac:dyDescent="0.2">
      <c r="A3118" s="1">
        <v>46303</v>
      </c>
      <c r="B3118">
        <v>4.6670162959040515E-2</v>
      </c>
      <c r="C3118">
        <v>4.6665112171558915E-2</v>
      </c>
      <c r="D3118">
        <v>6.2331824055086589E-2</v>
      </c>
      <c r="E3118">
        <v>6.25E-2</v>
      </c>
      <c r="F3118">
        <v>2.2331824055086588E-2</v>
      </c>
      <c r="G3118">
        <v>1.7331824055086591E-2</v>
      </c>
      <c r="H3118">
        <v>1.9831824055086589E-2</v>
      </c>
    </row>
    <row r="3119" spans="1:8" x14ac:dyDescent="0.2">
      <c r="A3119" s="1">
        <v>46304</v>
      </c>
      <c r="B3119">
        <v>4.667521260873933E-2</v>
      </c>
      <c r="C3119">
        <v>4.6670162959040515E-2</v>
      </c>
      <c r="D3119">
        <v>6.2338476762227764E-2</v>
      </c>
      <c r="E3119">
        <v>6.25E-2</v>
      </c>
      <c r="F3119">
        <v>2.2338476762227763E-2</v>
      </c>
      <c r="G3119">
        <v>1.7338476762227766E-2</v>
      </c>
      <c r="H3119">
        <v>1.9838476762227764E-2</v>
      </c>
    </row>
    <row r="3120" spans="1:8" x14ac:dyDescent="0.2">
      <c r="A3120" s="1">
        <v>46305</v>
      </c>
      <c r="B3120">
        <v>4.6680261120930211E-2</v>
      </c>
      <c r="C3120">
        <v>4.667521260873933E-2</v>
      </c>
      <c r="D3120">
        <v>6.2345126866630865E-2</v>
      </c>
      <c r="E3120">
        <v>6.25E-2</v>
      </c>
      <c r="F3120">
        <v>2.2345126866630864E-2</v>
      </c>
      <c r="G3120">
        <v>1.7345126866630867E-2</v>
      </c>
      <c r="H3120">
        <v>1.9845126866630865E-2</v>
      </c>
    </row>
    <row r="3121" spans="1:8" x14ac:dyDescent="0.2">
      <c r="A3121" s="1">
        <v>46306</v>
      </c>
      <c r="B3121">
        <v>4.6685308495887971E-2</v>
      </c>
      <c r="C3121">
        <v>4.6680261120930211E-2</v>
      </c>
      <c r="D3121">
        <v>6.2351774369222852E-2</v>
      </c>
      <c r="E3121">
        <v>6.25E-2</v>
      </c>
      <c r="F3121">
        <v>2.2351774369222852E-2</v>
      </c>
      <c r="G3121">
        <v>1.7351774369222854E-2</v>
      </c>
      <c r="H3121">
        <v>1.9851774369222853E-2</v>
      </c>
    </row>
    <row r="3122" spans="1:8" x14ac:dyDescent="0.2">
      <c r="A3122" s="1">
        <v>46307</v>
      </c>
      <c r="B3122">
        <v>4.6690354733887406E-2</v>
      </c>
      <c r="C3122">
        <v>4.6685308495887971E-2</v>
      </c>
      <c r="D3122">
        <v>6.2358419270953619E-2</v>
      </c>
      <c r="E3122">
        <v>6.25E-2</v>
      </c>
      <c r="F3122">
        <v>2.2358419270953618E-2</v>
      </c>
      <c r="G3122">
        <v>1.7358419270953621E-2</v>
      </c>
      <c r="H3122">
        <v>1.9858419270953619E-2</v>
      </c>
    </row>
    <row r="3123" spans="1:8" x14ac:dyDescent="0.2">
      <c r="A3123" s="1">
        <v>46308</v>
      </c>
      <c r="B3123">
        <v>4.6695399835203197E-2</v>
      </c>
      <c r="C3123">
        <v>4.6690354733887406E-2</v>
      </c>
      <c r="D3123">
        <v>6.2365061572714944E-2</v>
      </c>
      <c r="E3123">
        <v>6.25E-2</v>
      </c>
      <c r="F3123">
        <v>2.2365061572714943E-2</v>
      </c>
      <c r="G3123">
        <v>1.7365061572714946E-2</v>
      </c>
      <c r="H3123">
        <v>1.9865061572714945E-2</v>
      </c>
    </row>
    <row r="3124" spans="1:8" x14ac:dyDescent="0.2">
      <c r="A3124" s="1">
        <v>46309</v>
      </c>
      <c r="B3124">
        <v>4.670044380011E-2</v>
      </c>
      <c r="C3124">
        <v>4.6695399835203197E-2</v>
      </c>
      <c r="D3124">
        <v>6.2371701275479537E-2</v>
      </c>
      <c r="E3124">
        <v>6.25E-2</v>
      </c>
      <c r="F3124">
        <v>2.2371701275479536E-2</v>
      </c>
      <c r="G3124">
        <v>1.7371701275479538E-2</v>
      </c>
      <c r="H3124">
        <v>1.9871701275479537E-2</v>
      </c>
    </row>
    <row r="3125" spans="1:8" x14ac:dyDescent="0.2">
      <c r="A3125" s="1">
        <v>46310</v>
      </c>
      <c r="B3125">
        <v>4.6705486628882416E-2</v>
      </c>
      <c r="C3125">
        <v>4.670044380011E-2</v>
      </c>
      <c r="D3125">
        <v>6.2378338380161685E-2</v>
      </c>
      <c r="E3125">
        <v>6.25E-2</v>
      </c>
      <c r="F3125">
        <v>2.2378338380161684E-2</v>
      </c>
      <c r="G3125">
        <v>1.7378338380161687E-2</v>
      </c>
      <c r="H3125">
        <v>1.9878338380161686E-2</v>
      </c>
    </row>
    <row r="3126" spans="1:8" x14ac:dyDescent="0.2">
      <c r="A3126" s="1">
        <v>46311</v>
      </c>
      <c r="B3126">
        <v>4.6710528321794953E-2</v>
      </c>
      <c r="C3126">
        <v>4.6705486628882416E-2</v>
      </c>
      <c r="D3126">
        <v>6.2384972887675243E-2</v>
      </c>
      <c r="E3126">
        <v>6.25E-2</v>
      </c>
      <c r="F3126">
        <v>2.2384972887675242E-2</v>
      </c>
      <c r="G3126">
        <v>1.7384972887675244E-2</v>
      </c>
      <c r="H3126">
        <v>1.9884972887675243E-2</v>
      </c>
    </row>
    <row r="3127" spans="1:8" x14ac:dyDescent="0.2">
      <c r="A3127" s="1">
        <v>46312</v>
      </c>
      <c r="B3127">
        <v>4.67155688791221E-2</v>
      </c>
      <c r="C3127">
        <v>4.6710528321794953E-2</v>
      </c>
      <c r="D3127">
        <v>6.2391604798957299E-2</v>
      </c>
      <c r="E3127">
        <v>6.25E-2</v>
      </c>
      <c r="F3127">
        <v>2.2391604798957299E-2</v>
      </c>
      <c r="G3127">
        <v>1.7391604798957301E-2</v>
      </c>
      <c r="H3127">
        <v>1.98916047989573E-2</v>
      </c>
    </row>
    <row r="3128" spans="1:8" x14ac:dyDescent="0.2">
      <c r="A3128" s="1">
        <v>46313</v>
      </c>
      <c r="B3128">
        <v>4.6720608301138264E-2</v>
      </c>
      <c r="C3128">
        <v>4.67155688791221E-2</v>
      </c>
      <c r="D3128">
        <v>6.2398234114932949E-2</v>
      </c>
      <c r="E3128">
        <v>6.25E-2</v>
      </c>
      <c r="F3128">
        <v>2.2398234114932948E-2</v>
      </c>
      <c r="G3128">
        <v>1.7398234114932951E-2</v>
      </c>
      <c r="H3128">
        <v>1.9898234114932949E-2</v>
      </c>
    </row>
    <row r="3129" spans="1:8" x14ac:dyDescent="0.2">
      <c r="A3129" s="1">
        <v>46314</v>
      </c>
      <c r="B3129">
        <v>4.6725646588117814E-2</v>
      </c>
      <c r="C3129">
        <v>4.6720608301138264E-2</v>
      </c>
      <c r="D3129">
        <v>6.2404860836538623E-2</v>
      </c>
      <c r="E3129">
        <v>6.25E-2</v>
      </c>
      <c r="F3129">
        <v>2.2404860836538622E-2</v>
      </c>
      <c r="G3129">
        <v>1.7404860836538624E-2</v>
      </c>
      <c r="H3129">
        <v>1.9904860836538623E-2</v>
      </c>
    </row>
    <row r="3130" spans="1:8" x14ac:dyDescent="0.2">
      <c r="A3130" s="1">
        <v>46315</v>
      </c>
      <c r="B3130">
        <v>4.6730683740335031E-2</v>
      </c>
      <c r="C3130">
        <v>4.6725646588117814E-2</v>
      </c>
      <c r="D3130">
        <v>6.2411484964687007E-2</v>
      </c>
      <c r="E3130">
        <v>6.25E-2</v>
      </c>
      <c r="F3130">
        <v>2.2411484964687006E-2</v>
      </c>
      <c r="G3130">
        <v>1.7411484964687009E-2</v>
      </c>
      <c r="H3130">
        <v>1.9911484964687007E-2</v>
      </c>
    </row>
    <row r="3131" spans="1:8" x14ac:dyDescent="0.2">
      <c r="A3131" s="1">
        <v>46316</v>
      </c>
      <c r="B3131">
        <v>4.6735719758064162E-2</v>
      </c>
      <c r="C3131">
        <v>4.6730683740335031E-2</v>
      </c>
      <c r="D3131">
        <v>6.241810650032583E-2</v>
      </c>
      <c r="E3131">
        <v>6.25E-2</v>
      </c>
      <c r="F3131">
        <v>2.241810650032583E-2</v>
      </c>
      <c r="G3131">
        <v>1.7418106500325832E-2</v>
      </c>
      <c r="H3131">
        <v>1.9918106500325831E-2</v>
      </c>
    </row>
    <row r="3132" spans="1:8" x14ac:dyDescent="0.2">
      <c r="A3132" s="1">
        <v>46317</v>
      </c>
      <c r="B3132">
        <v>4.6740754641579403E-2</v>
      </c>
      <c r="C3132">
        <v>4.6735719758064162E-2</v>
      </c>
      <c r="D3132">
        <v>6.2424725444367085E-2</v>
      </c>
      <c r="E3132">
        <v>6.25E-2</v>
      </c>
      <c r="F3132">
        <v>2.2424725444367084E-2</v>
      </c>
      <c r="G3132">
        <v>1.7424725444367087E-2</v>
      </c>
      <c r="H3132">
        <v>1.9924725444367086E-2</v>
      </c>
    </row>
    <row r="3133" spans="1:8" x14ac:dyDescent="0.2">
      <c r="A3133" s="1">
        <v>46318</v>
      </c>
      <c r="B3133">
        <v>4.6745788391154862E-2</v>
      </c>
      <c r="C3133">
        <v>4.6740754641579403E-2</v>
      </c>
      <c r="D3133">
        <v>6.2431341797734539E-2</v>
      </c>
      <c r="E3133">
        <v>6.25E-2</v>
      </c>
      <c r="F3133">
        <v>2.2431341797734539E-2</v>
      </c>
      <c r="G3133">
        <v>1.7431341797734541E-2</v>
      </c>
      <c r="H3133">
        <v>1.993134179773454E-2</v>
      </c>
    </row>
    <row r="3134" spans="1:8" x14ac:dyDescent="0.2">
      <c r="A3134" s="1">
        <v>46319</v>
      </c>
      <c r="B3134">
        <v>4.6750821007064611E-2</v>
      </c>
      <c r="C3134">
        <v>4.6745788391154862E-2</v>
      </c>
      <c r="D3134">
        <v>6.2437955561351691E-2</v>
      </c>
      <c r="E3134">
        <v>6.25E-2</v>
      </c>
      <c r="F3134">
        <v>2.243795556135169E-2</v>
      </c>
      <c r="G3134">
        <v>1.7437955561351692E-2</v>
      </c>
      <c r="H3134">
        <v>1.9937955561351691E-2</v>
      </c>
    </row>
    <row r="3135" spans="1:8" x14ac:dyDescent="0.2">
      <c r="A3135" s="1">
        <v>46320</v>
      </c>
      <c r="B3135">
        <v>4.6755852489582646E-2</v>
      </c>
      <c r="C3135">
        <v>4.6750821007064611E-2</v>
      </c>
      <c r="D3135">
        <v>6.2444566736152958E-2</v>
      </c>
      <c r="E3135">
        <v>6.25E-2</v>
      </c>
      <c r="F3135">
        <v>2.2444566736152957E-2</v>
      </c>
      <c r="G3135">
        <v>1.744456673615296E-2</v>
      </c>
      <c r="H3135">
        <v>1.9944566736152958E-2</v>
      </c>
    </row>
    <row r="3136" spans="1:8" x14ac:dyDescent="0.2">
      <c r="A3136" s="1">
        <v>46321</v>
      </c>
      <c r="B3136">
        <v>4.6760882838982921E-2</v>
      </c>
      <c r="C3136">
        <v>4.6755852489582646E-2</v>
      </c>
      <c r="D3136">
        <v>6.2451175323072969E-2</v>
      </c>
      <c r="E3136">
        <v>6.25E-2</v>
      </c>
      <c r="F3136">
        <v>2.2451175323072968E-2</v>
      </c>
      <c r="G3136">
        <v>1.745117532307297E-2</v>
      </c>
      <c r="H3136">
        <v>1.9951175323072969E-2</v>
      </c>
    </row>
    <row r="3137" spans="1:8" x14ac:dyDescent="0.2">
      <c r="A3137" s="1">
        <v>46322</v>
      </c>
      <c r="B3137">
        <v>4.676591205553933E-2</v>
      </c>
      <c r="C3137">
        <v>4.6760882838982921E-2</v>
      </c>
      <c r="D3137">
        <v>6.2457781323022335E-2</v>
      </c>
      <c r="E3137">
        <v>6.25E-2</v>
      </c>
      <c r="F3137">
        <v>2.2457781323022334E-2</v>
      </c>
      <c r="G3137">
        <v>1.7457781323022337E-2</v>
      </c>
      <c r="H3137">
        <v>1.9957781323022335E-2</v>
      </c>
    </row>
    <row r="3138" spans="1:8" x14ac:dyDescent="0.2">
      <c r="A3138" s="1">
        <v>46323</v>
      </c>
      <c r="B3138">
        <v>4.6770940139525714E-2</v>
      </c>
      <c r="C3138">
        <v>4.676591205553933E-2</v>
      </c>
      <c r="D3138">
        <v>6.2464384736935233E-2</v>
      </c>
      <c r="E3138">
        <v>6.25E-2</v>
      </c>
      <c r="F3138">
        <v>2.2464384736935232E-2</v>
      </c>
      <c r="G3138">
        <v>1.7464384736935235E-2</v>
      </c>
      <c r="H3138">
        <v>1.9964384736935233E-2</v>
      </c>
    </row>
    <row r="3139" spans="1:8" x14ac:dyDescent="0.2">
      <c r="A3139" s="1">
        <v>46324</v>
      </c>
      <c r="B3139">
        <v>4.6775967091215835E-2</v>
      </c>
      <c r="C3139">
        <v>4.6770940139525714E-2</v>
      </c>
      <c r="D3139">
        <v>6.2470985565710034E-2</v>
      </c>
      <c r="E3139">
        <v>6.25E-2</v>
      </c>
      <c r="F3139">
        <v>2.2470985565710033E-2</v>
      </c>
      <c r="G3139">
        <v>1.7470985565710036E-2</v>
      </c>
      <c r="H3139">
        <v>1.9970985565710034E-2</v>
      </c>
    </row>
    <row r="3140" spans="1:8" x14ac:dyDescent="0.2">
      <c r="A3140" s="1">
        <v>46325</v>
      </c>
      <c r="B3140">
        <v>4.6780992910883397E-2</v>
      </c>
      <c r="C3140">
        <v>4.6775967091215835E-2</v>
      </c>
      <c r="D3140">
        <v>6.2477583810314923E-2</v>
      </c>
      <c r="E3140">
        <v>6.25E-2</v>
      </c>
      <c r="F3140">
        <v>2.2477583810314922E-2</v>
      </c>
      <c r="G3140">
        <v>1.7477583810314924E-2</v>
      </c>
      <c r="H3140">
        <v>1.9977583810314923E-2</v>
      </c>
    </row>
    <row r="3141" spans="1:8" x14ac:dyDescent="0.2">
      <c r="A3141" s="1">
        <v>46326</v>
      </c>
      <c r="B3141">
        <v>4.6786017598802097E-2</v>
      </c>
      <c r="C3141">
        <v>4.6780992910883397E-2</v>
      </c>
      <c r="D3141">
        <v>6.2484179471648277E-2</v>
      </c>
      <c r="E3141">
        <v>6.25E-2</v>
      </c>
      <c r="F3141">
        <v>2.2484179471648276E-2</v>
      </c>
      <c r="G3141">
        <v>1.7484179471648278E-2</v>
      </c>
      <c r="H3141">
        <v>1.9984179471648277E-2</v>
      </c>
    </row>
    <row r="3142" spans="1:8" x14ac:dyDescent="0.2">
      <c r="A3142" s="1">
        <v>46327</v>
      </c>
      <c r="B3142">
        <v>4.6791041155245489E-2</v>
      </c>
      <c r="C3142">
        <v>4.6786017598802097E-2</v>
      </c>
      <c r="D3142">
        <v>6.2490772550619085E-2</v>
      </c>
      <c r="E3142">
        <v>6.25E-2</v>
      </c>
      <c r="F3142">
        <v>2.2490772550619084E-2</v>
      </c>
      <c r="G3142">
        <v>1.7490772550619087E-2</v>
      </c>
      <c r="H3142">
        <v>1.9990772550619085E-2</v>
      </c>
    </row>
    <row r="3143" spans="1:8" x14ac:dyDescent="0.2">
      <c r="A3143" s="1">
        <v>46328</v>
      </c>
      <c r="B3143">
        <v>4.6796063580487143E-2</v>
      </c>
      <c r="C3143">
        <v>4.6791041155245489E-2</v>
      </c>
      <c r="D3143">
        <v>6.2497363048183333E-2</v>
      </c>
      <c r="E3143">
        <v>6.25E-2</v>
      </c>
      <c r="F3143">
        <v>2.2497363048183332E-2</v>
      </c>
      <c r="G3143">
        <v>1.7497363048183334E-2</v>
      </c>
      <c r="H3143">
        <v>1.9997363048183333E-2</v>
      </c>
    </row>
    <row r="3144" spans="1:8" x14ac:dyDescent="0.2">
      <c r="A3144" s="1">
        <v>46329</v>
      </c>
      <c r="B3144">
        <v>4.6801084874800537E-2</v>
      </c>
      <c r="C3144">
        <v>4.6796063580487143E-2</v>
      </c>
      <c r="D3144">
        <v>6.2503950965261373E-2</v>
      </c>
      <c r="E3144">
        <v>6.25E-2</v>
      </c>
      <c r="F3144">
        <v>2.2503950965261373E-2</v>
      </c>
      <c r="G3144">
        <v>1.7503950965261375E-2</v>
      </c>
      <c r="H3144">
        <v>2.0003950965261374E-2</v>
      </c>
    </row>
    <row r="3145" spans="1:8" x14ac:dyDescent="0.2">
      <c r="A3145" s="1">
        <v>46330</v>
      </c>
      <c r="B3145">
        <v>4.6806105038459105E-2</v>
      </c>
      <c r="C3145">
        <v>4.6801084874800537E-2</v>
      </c>
      <c r="D3145">
        <v>6.2510536302750191E-2</v>
      </c>
      <c r="E3145">
        <v>6.25E-2</v>
      </c>
      <c r="F3145">
        <v>2.2510536302750191E-2</v>
      </c>
      <c r="G3145">
        <v>1.7510536302750193E-2</v>
      </c>
      <c r="H3145">
        <v>2.0010536302750192E-2</v>
      </c>
    </row>
    <row r="3146" spans="1:8" x14ac:dyDescent="0.2">
      <c r="A3146" s="1">
        <v>46331</v>
      </c>
      <c r="B3146">
        <v>4.6811124071736196E-2</v>
      </c>
      <c r="C3146">
        <v>4.6806105038459105E-2</v>
      </c>
      <c r="D3146">
        <v>6.2517119061581236E-2</v>
      </c>
      <c r="E3146">
        <v>6.25E-2</v>
      </c>
      <c r="F3146">
        <v>2.2517119061581235E-2</v>
      </c>
      <c r="G3146">
        <v>1.7517119061581238E-2</v>
      </c>
      <c r="H3146">
        <v>2.0017119061581237E-2</v>
      </c>
    </row>
    <row r="3147" spans="1:8" x14ac:dyDescent="0.2">
      <c r="A3147" s="1">
        <v>46332</v>
      </c>
      <c r="B3147">
        <v>4.6816141974905107E-2</v>
      </c>
      <c r="C3147">
        <v>4.6811124071736196E-2</v>
      </c>
      <c r="D3147">
        <v>6.2523699242686026E-2</v>
      </c>
      <c r="E3147">
        <v>6.25E-2</v>
      </c>
      <c r="F3147">
        <v>2.2523699242686025E-2</v>
      </c>
      <c r="G3147">
        <v>1.7523699242686028E-2</v>
      </c>
      <c r="H3147">
        <v>2.0023699242686026E-2</v>
      </c>
    </row>
    <row r="3148" spans="1:8" x14ac:dyDescent="0.2">
      <c r="A3148" s="1">
        <v>46333</v>
      </c>
      <c r="B3148">
        <v>4.6821158748239125E-2</v>
      </c>
      <c r="C3148">
        <v>4.6816141974905107E-2</v>
      </c>
      <c r="D3148">
        <v>6.2530276846995345E-2</v>
      </c>
      <c r="E3148">
        <v>6.25E-2</v>
      </c>
      <c r="F3148">
        <v>2.2530276846995344E-2</v>
      </c>
      <c r="G3148">
        <v>1.7530276846995346E-2</v>
      </c>
      <c r="H3148">
        <v>2.0030276846995345E-2</v>
      </c>
    </row>
    <row r="3149" spans="1:8" x14ac:dyDescent="0.2">
      <c r="A3149" s="1">
        <v>46334</v>
      </c>
      <c r="B3149">
        <v>4.6826174392011428E-2</v>
      </c>
      <c r="C3149">
        <v>4.6821158748239125E-2</v>
      </c>
      <c r="D3149">
        <v>6.2536851875416619E-2</v>
      </c>
      <c r="E3149">
        <v>6.25E-2</v>
      </c>
      <c r="F3149">
        <v>2.2536851875416618E-2</v>
      </c>
      <c r="G3149">
        <v>1.753685187541662E-2</v>
      </c>
      <c r="H3149">
        <v>2.0036851875416619E-2</v>
      </c>
    </row>
    <row r="3150" spans="1:8" x14ac:dyDescent="0.2">
      <c r="A3150" s="1">
        <v>46335</v>
      </c>
      <c r="B3150">
        <v>4.6831188906495139E-2</v>
      </c>
      <c r="C3150">
        <v>4.6826174392011428E-2</v>
      </c>
      <c r="D3150">
        <v>6.2543424328868599E-2</v>
      </c>
      <c r="E3150">
        <v>6.25E-2</v>
      </c>
      <c r="F3150">
        <v>2.2543424328868598E-2</v>
      </c>
      <c r="G3150">
        <v>1.7543424328868601E-2</v>
      </c>
      <c r="H3150">
        <v>2.00434243288686E-2</v>
      </c>
    </row>
    <row r="3151" spans="1:8" x14ac:dyDescent="0.2">
      <c r="A3151" s="1">
        <v>46336</v>
      </c>
      <c r="B3151">
        <v>4.6836202291963336E-2</v>
      </c>
      <c r="C3151">
        <v>4.6831188906495139E-2</v>
      </c>
      <c r="D3151">
        <v>6.2549994208269816E-2</v>
      </c>
      <c r="E3151">
        <v>6.25E-2</v>
      </c>
      <c r="F3151">
        <v>2.2549994208269815E-2</v>
      </c>
      <c r="G3151">
        <v>1.7549994208269817E-2</v>
      </c>
      <c r="H3151">
        <v>2.0049994208269816E-2</v>
      </c>
    </row>
    <row r="3152" spans="1:8" x14ac:dyDescent="0.2">
      <c r="A3152" s="1">
        <v>46337</v>
      </c>
      <c r="B3152">
        <v>4.6841214548689059E-2</v>
      </c>
      <c r="C3152">
        <v>4.6836202291963336E-2</v>
      </c>
      <c r="D3152">
        <v>6.2556561514573616E-2</v>
      </c>
      <c r="E3152">
        <v>6.25E-2</v>
      </c>
      <c r="F3152">
        <v>2.2556561514573616E-2</v>
      </c>
      <c r="G3152">
        <v>1.7556561514573618E-2</v>
      </c>
      <c r="H3152">
        <v>2.0056561514573617E-2</v>
      </c>
    </row>
    <row r="3153" spans="1:8" x14ac:dyDescent="0.2">
      <c r="A3153" s="1">
        <v>46338</v>
      </c>
      <c r="B3153">
        <v>4.6846225676945248E-2</v>
      </c>
      <c r="C3153">
        <v>4.6841214548689059E-2</v>
      </c>
      <c r="D3153">
        <v>6.2563126248662615E-2</v>
      </c>
      <c r="E3153">
        <v>6.25E-2</v>
      </c>
      <c r="F3153">
        <v>2.2563126248662614E-2</v>
      </c>
      <c r="G3153">
        <v>1.7563126248662617E-2</v>
      </c>
      <c r="H3153">
        <v>2.0063126248662615E-2</v>
      </c>
    </row>
    <row r="3154" spans="1:8" x14ac:dyDescent="0.2">
      <c r="A3154" s="1">
        <v>46339</v>
      </c>
      <c r="B3154">
        <v>4.6851235677004804E-2</v>
      </c>
      <c r="C3154">
        <v>4.6846225676945248E-2</v>
      </c>
      <c r="D3154">
        <v>6.2569688411466234E-2</v>
      </c>
      <c r="E3154">
        <v>6.25E-2</v>
      </c>
      <c r="F3154">
        <v>2.2569688411466234E-2</v>
      </c>
      <c r="G3154">
        <v>1.7569688411466236E-2</v>
      </c>
      <c r="H3154">
        <v>2.0069688411466235E-2</v>
      </c>
    </row>
    <row r="3155" spans="1:8" x14ac:dyDescent="0.2">
      <c r="A3155" s="1">
        <v>46340</v>
      </c>
      <c r="B3155">
        <v>4.6856244549140572E-2</v>
      </c>
      <c r="C3155">
        <v>4.6851235677004804E-2</v>
      </c>
      <c r="D3155">
        <v>6.2576248003913523E-2</v>
      </c>
      <c r="E3155">
        <v>6.25E-2</v>
      </c>
      <c r="F3155">
        <v>2.2576248003913522E-2</v>
      </c>
      <c r="G3155">
        <v>1.7576248003913525E-2</v>
      </c>
      <c r="H3155">
        <v>2.0076248003913524E-2</v>
      </c>
    </row>
    <row r="3156" spans="1:8" x14ac:dyDescent="0.2">
      <c r="A3156" s="1">
        <v>46341</v>
      </c>
      <c r="B3156">
        <v>4.6861252293625352E-2</v>
      </c>
      <c r="C3156">
        <v>4.6856244549140572E-2</v>
      </c>
      <c r="D3156">
        <v>6.2582805026933253E-2</v>
      </c>
      <c r="E3156">
        <v>6.25E-2</v>
      </c>
      <c r="F3156">
        <v>2.2582805026933252E-2</v>
      </c>
      <c r="G3156">
        <v>1.7582805026933254E-2</v>
      </c>
      <c r="H3156">
        <v>2.0082805026933253E-2</v>
      </c>
    </row>
    <row r="3157" spans="1:8" x14ac:dyDescent="0.2">
      <c r="A3157" s="1">
        <v>46342</v>
      </c>
      <c r="B3157">
        <v>4.6866258910731852E-2</v>
      </c>
      <c r="C3157">
        <v>4.6861252293625352E-2</v>
      </c>
      <c r="D3157">
        <v>6.2589359481430337E-2</v>
      </c>
      <c r="E3157">
        <v>6.25E-2</v>
      </c>
      <c r="F3157">
        <v>2.2589359481430336E-2</v>
      </c>
      <c r="G3157">
        <v>1.7589359481430339E-2</v>
      </c>
      <c r="H3157">
        <v>2.0089359481430338E-2</v>
      </c>
    </row>
    <row r="3158" spans="1:8" x14ac:dyDescent="0.2">
      <c r="A3158" s="1">
        <v>46343</v>
      </c>
      <c r="B3158">
        <v>4.6871264400732755E-2</v>
      </c>
      <c r="C3158">
        <v>4.6866258910731852E-2</v>
      </c>
      <c r="D3158">
        <v>6.2595911368321461E-2</v>
      </c>
      <c r="E3158">
        <v>6.25E-2</v>
      </c>
      <c r="F3158">
        <v>2.259591136832146E-2</v>
      </c>
      <c r="G3158">
        <v>1.7595911368321462E-2</v>
      </c>
      <c r="H3158">
        <v>2.0095911368321461E-2</v>
      </c>
    </row>
    <row r="3159" spans="1:8" x14ac:dyDescent="0.2">
      <c r="A3159" s="1">
        <v>46344</v>
      </c>
      <c r="B3159">
        <v>4.6876268763900664E-2</v>
      </c>
      <c r="C3159">
        <v>4.6871264400732755E-2</v>
      </c>
      <c r="D3159">
        <v>6.2602460688534312E-2</v>
      </c>
      <c r="E3159">
        <v>6.25E-2</v>
      </c>
      <c r="F3159">
        <v>2.2602460688534311E-2</v>
      </c>
      <c r="G3159">
        <v>1.7602460688534313E-2</v>
      </c>
      <c r="H3159">
        <v>2.0102460688534312E-2</v>
      </c>
    </row>
    <row r="3160" spans="1:8" x14ac:dyDescent="0.2">
      <c r="A3160" s="1">
        <v>46345</v>
      </c>
      <c r="B3160">
        <v>4.6881272000508123E-2</v>
      </c>
      <c r="C3160">
        <v>4.6876268763900664E-2</v>
      </c>
      <c r="D3160">
        <v>6.2609007442984935E-2</v>
      </c>
      <c r="E3160">
        <v>6.25E-2</v>
      </c>
      <c r="F3160">
        <v>2.2609007442984934E-2</v>
      </c>
      <c r="G3160">
        <v>1.7609007442984936E-2</v>
      </c>
      <c r="H3160">
        <v>2.0109007442984935E-2</v>
      </c>
    </row>
    <row r="3161" spans="1:8" x14ac:dyDescent="0.2">
      <c r="A3161" s="1">
        <v>46346</v>
      </c>
      <c r="B3161">
        <v>4.6886274110827651E-2</v>
      </c>
      <c r="C3161">
        <v>4.6881272000508123E-2</v>
      </c>
      <c r="D3161">
        <v>6.2615551632600547E-2</v>
      </c>
      <c r="E3161">
        <v>6.25E-2</v>
      </c>
      <c r="F3161">
        <v>2.2615551632600546E-2</v>
      </c>
      <c r="G3161">
        <v>1.7615551632600548E-2</v>
      </c>
      <c r="H3161">
        <v>2.0115551632600547E-2</v>
      </c>
    </row>
    <row r="3162" spans="1:8" x14ac:dyDescent="0.2">
      <c r="A3162" s="1">
        <v>46347</v>
      </c>
      <c r="B3162">
        <v>4.6891275095131656E-2</v>
      </c>
      <c r="C3162">
        <v>4.6886274110827651E-2</v>
      </c>
      <c r="D3162">
        <v>6.2622093258284883E-2</v>
      </c>
      <c r="E3162">
        <v>6.25E-2</v>
      </c>
      <c r="F3162">
        <v>2.2622093258284882E-2</v>
      </c>
      <c r="G3162">
        <v>1.7622093258284885E-2</v>
      </c>
      <c r="H3162">
        <v>2.0122093258284884E-2</v>
      </c>
    </row>
    <row r="3163" spans="1:8" x14ac:dyDescent="0.2">
      <c r="A3163" s="1">
        <v>46348</v>
      </c>
      <c r="B3163">
        <v>4.6896274953692536E-2</v>
      </c>
      <c r="C3163">
        <v>4.6891275095131656E-2</v>
      </c>
      <c r="D3163">
        <v>6.2628632320964703E-2</v>
      </c>
      <c r="E3163">
        <v>6.25E-2</v>
      </c>
      <c r="F3163">
        <v>2.2628632320964702E-2</v>
      </c>
      <c r="G3163">
        <v>1.7628632320964704E-2</v>
      </c>
      <c r="H3163">
        <v>2.0128632320964703E-2</v>
      </c>
    </row>
    <row r="3164" spans="1:8" x14ac:dyDescent="0.2">
      <c r="A3164" s="1">
        <v>46349</v>
      </c>
      <c r="B3164">
        <v>4.6901273686782617E-2</v>
      </c>
      <c r="C3164">
        <v>4.6896274953692536E-2</v>
      </c>
      <c r="D3164">
        <v>6.2635168821566362E-2</v>
      </c>
      <c r="E3164">
        <v>6.25E-2</v>
      </c>
      <c r="F3164">
        <v>2.2635168821566361E-2</v>
      </c>
      <c r="G3164">
        <v>1.7635168821566363E-2</v>
      </c>
      <c r="H3164">
        <v>2.0135168821566362E-2</v>
      </c>
    </row>
    <row r="3165" spans="1:8" x14ac:dyDescent="0.2">
      <c r="A3165" s="1">
        <v>46350</v>
      </c>
      <c r="B3165">
        <v>4.6906271294674146E-2</v>
      </c>
      <c r="C3165">
        <v>4.6901273686782617E-2</v>
      </c>
      <c r="D3165">
        <v>6.2641702760980994E-2</v>
      </c>
      <c r="E3165">
        <v>6.25E-2</v>
      </c>
      <c r="F3165">
        <v>2.2641702760980993E-2</v>
      </c>
      <c r="G3165">
        <v>1.7641702760980996E-2</v>
      </c>
      <c r="H3165">
        <v>2.0141702760980994E-2</v>
      </c>
    </row>
    <row r="3166" spans="1:8" x14ac:dyDescent="0.2">
      <c r="A3166" s="1">
        <v>46351</v>
      </c>
      <c r="B3166">
        <v>4.6911267777639341E-2</v>
      </c>
      <c r="C3166">
        <v>4.6906271294674146E-2</v>
      </c>
      <c r="D3166">
        <v>6.2648234140146128E-2</v>
      </c>
      <c r="E3166">
        <v>6.25E-2</v>
      </c>
      <c r="F3166">
        <v>2.2648234140146127E-2</v>
      </c>
      <c r="G3166">
        <v>1.764823414014613E-2</v>
      </c>
      <c r="H3166">
        <v>2.0148234140146128E-2</v>
      </c>
    </row>
    <row r="3167" spans="1:8" x14ac:dyDescent="0.2">
      <c r="A3167" s="1">
        <v>46352</v>
      </c>
      <c r="B3167">
        <v>4.691626313595032E-2</v>
      </c>
      <c r="C3167">
        <v>4.6911267777639341E-2</v>
      </c>
      <c r="D3167">
        <v>6.2654762959987439E-2</v>
      </c>
      <c r="E3167">
        <v>6.25E-2</v>
      </c>
      <c r="F3167">
        <v>2.2654762959987439E-2</v>
      </c>
      <c r="G3167">
        <v>1.7654762959987441E-2</v>
      </c>
      <c r="H3167">
        <v>2.015476295998744E-2</v>
      </c>
    </row>
    <row r="3168" spans="1:8" x14ac:dyDescent="0.2">
      <c r="A3168" s="1">
        <v>46353</v>
      </c>
      <c r="B3168">
        <v>4.6921257369879205E-2</v>
      </c>
      <c r="C3168">
        <v>4.691626313595032E-2</v>
      </c>
      <c r="D3168">
        <v>6.2661289221395133E-2</v>
      </c>
      <c r="E3168">
        <v>6.25E-2</v>
      </c>
      <c r="F3168">
        <v>2.2661289221395133E-2</v>
      </c>
      <c r="G3168">
        <v>1.7661289221395135E-2</v>
      </c>
      <c r="H3168">
        <v>2.0161289221395134E-2</v>
      </c>
    </row>
    <row r="3169" spans="1:8" x14ac:dyDescent="0.2">
      <c r="A3169" s="1">
        <v>46354</v>
      </c>
      <c r="B3169">
        <v>4.6926250479698006E-2</v>
      </c>
      <c r="C3169">
        <v>4.6921257369879205E-2</v>
      </c>
      <c r="D3169">
        <v>6.2667812925294206E-2</v>
      </c>
      <c r="E3169">
        <v>6.25E-2</v>
      </c>
      <c r="F3169">
        <v>2.2667812925294205E-2</v>
      </c>
      <c r="G3169">
        <v>1.7667812925294207E-2</v>
      </c>
      <c r="H3169">
        <v>2.0167812925294206E-2</v>
      </c>
    </row>
    <row r="3170" spans="1:8" x14ac:dyDescent="0.2">
      <c r="A3170" s="1">
        <v>46355</v>
      </c>
      <c r="B3170">
        <v>4.6931242465678716E-2</v>
      </c>
      <c r="C3170">
        <v>4.6926250479698006E-2</v>
      </c>
      <c r="D3170">
        <v>6.2674334072632995E-2</v>
      </c>
      <c r="E3170">
        <v>6.25E-2</v>
      </c>
      <c r="F3170">
        <v>2.2674334072632994E-2</v>
      </c>
      <c r="G3170">
        <v>1.7674334072632997E-2</v>
      </c>
      <c r="H3170">
        <v>2.0174334072632995E-2</v>
      </c>
    </row>
    <row r="3171" spans="1:8" x14ac:dyDescent="0.2">
      <c r="A3171" s="1">
        <v>46356</v>
      </c>
      <c r="B3171">
        <v>4.693623332809322E-2</v>
      </c>
      <c r="C3171">
        <v>4.6931242465678716E-2</v>
      </c>
      <c r="D3171">
        <v>6.2680852664277198E-2</v>
      </c>
      <c r="E3171">
        <v>6.25E-2</v>
      </c>
      <c r="F3171">
        <v>2.2680852664277197E-2</v>
      </c>
      <c r="G3171">
        <v>1.76808526642772E-2</v>
      </c>
      <c r="H3171">
        <v>2.0180852664277198E-2</v>
      </c>
    </row>
    <row r="3172" spans="1:8" x14ac:dyDescent="0.2">
      <c r="A3172" s="1">
        <v>46357</v>
      </c>
      <c r="B3172">
        <v>4.6941223067213371E-2</v>
      </c>
      <c r="C3172">
        <v>4.693623332809322E-2</v>
      </c>
      <c r="D3172">
        <v>6.2687368701174501E-2</v>
      </c>
      <c r="E3172">
        <v>6.25E-2</v>
      </c>
      <c r="F3172">
        <v>2.26873687011745E-2</v>
      </c>
      <c r="G3172">
        <v>1.7687368701174502E-2</v>
      </c>
      <c r="H3172">
        <v>2.0187368701174501E-2</v>
      </c>
    </row>
    <row r="3173" spans="1:8" x14ac:dyDescent="0.2">
      <c r="A3173" s="1">
        <v>46358</v>
      </c>
      <c r="B3173">
        <v>4.6946211683311007E-2</v>
      </c>
      <c r="C3173">
        <v>4.6941223067213371E-2</v>
      </c>
      <c r="D3173">
        <v>6.2693882184237312E-2</v>
      </c>
      <c r="E3173">
        <v>6.25E-2</v>
      </c>
      <c r="F3173">
        <v>2.2693882184237311E-2</v>
      </c>
      <c r="G3173">
        <v>1.7693882184237314E-2</v>
      </c>
      <c r="H3173">
        <v>2.0193882184237313E-2</v>
      </c>
    </row>
    <row r="3174" spans="1:8" x14ac:dyDescent="0.2">
      <c r="A3174" s="1">
        <v>46359</v>
      </c>
      <c r="B3174">
        <v>4.695119917665784E-2</v>
      </c>
      <c r="C3174">
        <v>4.6946211683311007E-2</v>
      </c>
      <c r="D3174">
        <v>6.2700393114365441E-2</v>
      </c>
      <c r="E3174">
        <v>6.25E-2</v>
      </c>
      <c r="F3174">
        <v>2.270039311436544E-2</v>
      </c>
      <c r="G3174">
        <v>1.7700393114365442E-2</v>
      </c>
      <c r="H3174">
        <v>2.0200393114365441E-2</v>
      </c>
    </row>
    <row r="3175" spans="1:8" x14ac:dyDescent="0.2">
      <c r="A3175" s="1">
        <v>46360</v>
      </c>
      <c r="B3175">
        <v>4.695618554752555E-2</v>
      </c>
      <c r="C3175">
        <v>4.695119917665784E-2</v>
      </c>
      <c r="D3175">
        <v>6.2706901492494235E-2</v>
      </c>
      <c r="E3175">
        <v>6.25E-2</v>
      </c>
      <c r="F3175">
        <v>2.2706901492494234E-2</v>
      </c>
      <c r="G3175">
        <v>1.7706901492494237E-2</v>
      </c>
      <c r="H3175">
        <v>2.0206901492494236E-2</v>
      </c>
    </row>
    <row r="3176" spans="1:8" x14ac:dyDescent="0.2">
      <c r="A3176" s="1">
        <v>46361</v>
      </c>
      <c r="B3176">
        <v>4.6961170796185774E-2</v>
      </c>
      <c r="C3176">
        <v>4.695618554752555E-2</v>
      </c>
      <c r="D3176">
        <v>6.2713407319511347E-2</v>
      </c>
      <c r="E3176">
        <v>6.25E-2</v>
      </c>
      <c r="F3176">
        <v>2.2713407319511346E-2</v>
      </c>
      <c r="G3176">
        <v>1.7713407319511348E-2</v>
      </c>
      <c r="H3176">
        <v>2.0213407319511347E-2</v>
      </c>
    </row>
    <row r="3177" spans="1:8" x14ac:dyDescent="0.2">
      <c r="A3177" s="1">
        <v>46362</v>
      </c>
      <c r="B3177">
        <v>4.6966154922910064E-2</v>
      </c>
      <c r="C3177">
        <v>4.6961170796185774E-2</v>
      </c>
      <c r="D3177">
        <v>6.2719910596375106E-2</v>
      </c>
      <c r="E3177">
        <v>6.25E-2</v>
      </c>
      <c r="F3177">
        <v>2.2719910596375105E-2</v>
      </c>
      <c r="G3177">
        <v>1.7719910596375107E-2</v>
      </c>
      <c r="H3177">
        <v>2.0219910596375106E-2</v>
      </c>
    </row>
    <row r="3178" spans="1:8" x14ac:dyDescent="0.2">
      <c r="A3178" s="1">
        <v>46363</v>
      </c>
      <c r="B3178">
        <v>4.697113792796994E-2</v>
      </c>
      <c r="C3178">
        <v>4.6966154922910064E-2</v>
      </c>
      <c r="D3178">
        <v>6.2726411323960729E-2</v>
      </c>
      <c r="E3178">
        <v>6.25E-2</v>
      </c>
      <c r="F3178">
        <v>2.2726411323960728E-2</v>
      </c>
      <c r="G3178">
        <v>1.7726411323960731E-2</v>
      </c>
      <c r="H3178">
        <v>2.0226411323960729E-2</v>
      </c>
    </row>
    <row r="3179" spans="1:8" x14ac:dyDescent="0.2">
      <c r="A3179" s="1">
        <v>46364</v>
      </c>
      <c r="B3179">
        <v>4.6976119811636824E-2</v>
      </c>
      <c r="C3179">
        <v>4.697113792796994E-2</v>
      </c>
      <c r="D3179">
        <v>6.2732909503178599E-2</v>
      </c>
      <c r="E3179">
        <v>6.25E-2</v>
      </c>
      <c r="F3179">
        <v>2.2732909503178599E-2</v>
      </c>
      <c r="G3179">
        <v>1.7732909503178601E-2</v>
      </c>
      <c r="H3179">
        <v>2.02329095031786E-2</v>
      </c>
    </row>
    <row r="3180" spans="1:8" x14ac:dyDescent="0.2">
      <c r="A3180" s="1">
        <v>46365</v>
      </c>
      <c r="B3180">
        <v>4.6981100574182144E-2</v>
      </c>
      <c r="C3180">
        <v>4.6976119811636824E-2</v>
      </c>
      <c r="D3180">
        <v>6.2739405134962747E-2</v>
      </c>
      <c r="E3180">
        <v>6.25E-2</v>
      </c>
      <c r="F3180">
        <v>2.2739405134962747E-2</v>
      </c>
      <c r="G3180">
        <v>1.7739405134962749E-2</v>
      </c>
      <c r="H3180">
        <v>2.0239405134962748E-2</v>
      </c>
    </row>
    <row r="3181" spans="1:8" x14ac:dyDescent="0.2">
      <c r="A3181" s="1">
        <v>46366</v>
      </c>
      <c r="B3181">
        <v>4.6986080215877218E-2</v>
      </c>
      <c r="C3181">
        <v>4.6981100574182144E-2</v>
      </c>
      <c r="D3181">
        <v>6.2745898220234769E-2</v>
      </c>
      <c r="E3181">
        <v>6.25E-2</v>
      </c>
      <c r="F3181">
        <v>2.2745898220234768E-2</v>
      </c>
      <c r="G3181">
        <v>1.7745898220234771E-2</v>
      </c>
      <c r="H3181">
        <v>2.024589822023477E-2</v>
      </c>
    </row>
    <row r="3182" spans="1:8" x14ac:dyDescent="0.2">
      <c r="A3182" s="1">
        <v>46367</v>
      </c>
      <c r="B3182">
        <v>4.6991058736993316E-2</v>
      </c>
      <c r="C3182">
        <v>4.6986080215877218E-2</v>
      </c>
      <c r="D3182">
        <v>6.2752388759880512E-2</v>
      </c>
      <c r="E3182">
        <v>6.25E-2</v>
      </c>
      <c r="F3182">
        <v>2.2752388759880511E-2</v>
      </c>
      <c r="G3182">
        <v>1.7752388759880514E-2</v>
      </c>
      <c r="H3182">
        <v>2.0252388759880512E-2</v>
      </c>
    </row>
    <row r="3183" spans="1:8" x14ac:dyDescent="0.2">
      <c r="A3183" s="1">
        <v>46368</v>
      </c>
      <c r="B3183">
        <v>4.6996036137801657E-2</v>
      </c>
      <c r="C3183">
        <v>4.6991058736993316E-2</v>
      </c>
      <c r="D3183">
        <v>6.2758876754844789E-2</v>
      </c>
      <c r="E3183">
        <v>6.25E-2</v>
      </c>
      <c r="F3183">
        <v>2.2758876754844788E-2</v>
      </c>
      <c r="G3183">
        <v>1.7758876754844791E-2</v>
      </c>
      <c r="H3183">
        <v>2.0258876754844789E-2</v>
      </c>
    </row>
    <row r="3184" spans="1:8" x14ac:dyDescent="0.2">
      <c r="A3184" s="1">
        <v>46369</v>
      </c>
      <c r="B3184">
        <v>4.70010124185734E-2</v>
      </c>
      <c r="C3184">
        <v>4.6996036137801657E-2</v>
      </c>
      <c r="D3184">
        <v>6.2765362206001221E-2</v>
      </c>
      <c r="E3184">
        <v>6.25E-2</v>
      </c>
      <c r="F3184">
        <v>2.276536220600122E-2</v>
      </c>
      <c r="G3184">
        <v>1.7765362206001223E-2</v>
      </c>
      <c r="H3184">
        <v>2.0265362206001222E-2</v>
      </c>
    </row>
    <row r="3185" spans="1:8" x14ac:dyDescent="0.2">
      <c r="A3185" s="1">
        <v>46370</v>
      </c>
      <c r="B3185">
        <v>4.7005987579579661E-2</v>
      </c>
      <c r="C3185">
        <v>4.70010124185734E-2</v>
      </c>
      <c r="D3185">
        <v>6.2771845114282271E-2</v>
      </c>
      <c r="E3185">
        <v>6.25E-2</v>
      </c>
      <c r="F3185">
        <v>2.277184511428227E-2</v>
      </c>
      <c r="G3185">
        <v>1.7771845114282273E-2</v>
      </c>
      <c r="H3185">
        <v>2.0271845114282271E-2</v>
      </c>
    </row>
    <row r="3186" spans="1:8" x14ac:dyDescent="0.2">
      <c r="A3186" s="1">
        <v>46371</v>
      </c>
      <c r="B3186">
        <v>4.7010961621091467E-2</v>
      </c>
      <c r="C3186">
        <v>4.7005987579579661E-2</v>
      </c>
      <c r="D3186">
        <v>6.2778325480607994E-2</v>
      </c>
      <c r="E3186">
        <v>6.25E-2</v>
      </c>
      <c r="F3186">
        <v>2.2778325480607993E-2</v>
      </c>
      <c r="G3186">
        <v>1.7778325480607995E-2</v>
      </c>
      <c r="H3186">
        <v>2.0278325480607994E-2</v>
      </c>
    </row>
    <row r="3187" spans="1:8" x14ac:dyDescent="0.2">
      <c r="A3187" s="1">
        <v>46372</v>
      </c>
      <c r="B3187">
        <v>4.7015934543379809E-2</v>
      </c>
      <c r="C3187">
        <v>4.7010961621091467E-2</v>
      </c>
      <c r="D3187">
        <v>6.2784803305886719E-2</v>
      </c>
      <c r="E3187">
        <v>6.25E-2</v>
      </c>
      <c r="F3187">
        <v>2.2784803305886718E-2</v>
      </c>
      <c r="G3187">
        <v>1.7784803305886721E-2</v>
      </c>
      <c r="H3187">
        <v>2.0284803305886719E-2</v>
      </c>
    </row>
    <row r="3188" spans="1:8" x14ac:dyDescent="0.2">
      <c r="A3188" s="1">
        <v>46373</v>
      </c>
      <c r="B3188">
        <v>4.7020906346715616E-2</v>
      </c>
      <c r="C3188">
        <v>4.7015934543379809E-2</v>
      </c>
      <c r="D3188">
        <v>6.2791278591014368E-2</v>
      </c>
      <c r="E3188">
        <v>6.25E-2</v>
      </c>
      <c r="F3188">
        <v>2.2791278591014368E-2</v>
      </c>
      <c r="G3188">
        <v>1.779127859101437E-2</v>
      </c>
      <c r="H3188">
        <v>2.0291278591014369E-2</v>
      </c>
    </row>
    <row r="3189" spans="1:8" x14ac:dyDescent="0.2">
      <c r="A3189" s="1">
        <v>46374</v>
      </c>
      <c r="B3189">
        <v>4.7025877031369748E-2</v>
      </c>
      <c r="C3189">
        <v>4.7020906346715616E-2</v>
      </c>
      <c r="D3189">
        <v>6.2797751336922517E-2</v>
      </c>
      <c r="E3189">
        <v>6.25E-2</v>
      </c>
      <c r="F3189">
        <v>2.2797751336922516E-2</v>
      </c>
      <c r="G3189">
        <v>1.7797751336922518E-2</v>
      </c>
      <c r="H3189">
        <v>2.0297751336922517E-2</v>
      </c>
    </row>
    <row r="3190" spans="1:8" x14ac:dyDescent="0.2">
      <c r="A3190" s="1">
        <v>46375</v>
      </c>
      <c r="B3190">
        <v>4.703084659761303E-2</v>
      </c>
      <c r="C3190">
        <v>4.7025877031369748E-2</v>
      </c>
      <c r="D3190">
        <v>6.2804221544506156E-2</v>
      </c>
      <c r="E3190">
        <v>6.25E-2</v>
      </c>
      <c r="F3190">
        <v>2.2804221544506155E-2</v>
      </c>
      <c r="G3190">
        <v>1.7804221544506157E-2</v>
      </c>
      <c r="H3190">
        <v>2.0304221544506156E-2</v>
      </c>
    </row>
    <row r="3191" spans="1:8" x14ac:dyDescent="0.2">
      <c r="A3191" s="1">
        <v>46376</v>
      </c>
      <c r="B3191">
        <v>4.703581504571621E-2</v>
      </c>
      <c r="C3191">
        <v>4.703084659761303E-2</v>
      </c>
      <c r="D3191">
        <v>6.2810689214672699E-2</v>
      </c>
      <c r="E3191">
        <v>6.25E-2</v>
      </c>
      <c r="F3191">
        <v>2.2810689214672698E-2</v>
      </c>
      <c r="G3191">
        <v>1.7810689214672701E-2</v>
      </c>
      <c r="H3191">
        <v>2.03106892146727E-2</v>
      </c>
    </row>
    <row r="3192" spans="1:8" x14ac:dyDescent="0.2">
      <c r="A3192" s="1">
        <v>46377</v>
      </c>
      <c r="B3192">
        <v>4.7040782375949976E-2</v>
      </c>
      <c r="C3192">
        <v>4.703581504571621E-2</v>
      </c>
      <c r="D3192">
        <v>6.2817154348352403E-2</v>
      </c>
      <c r="E3192">
        <v>6.25E-2</v>
      </c>
      <c r="F3192">
        <v>2.2817154348352402E-2</v>
      </c>
      <c r="G3192">
        <v>1.7817154348352404E-2</v>
      </c>
      <c r="H3192">
        <v>2.0317154348352403E-2</v>
      </c>
    </row>
    <row r="3193" spans="1:8" x14ac:dyDescent="0.2">
      <c r="A3193" s="1">
        <v>46378</v>
      </c>
      <c r="B3193">
        <v>4.7045748588584971E-2</v>
      </c>
      <c r="C3193">
        <v>4.7040782375949976E-2</v>
      </c>
      <c r="D3193">
        <v>6.2823616946439773E-2</v>
      </c>
      <c r="E3193">
        <v>6.25E-2</v>
      </c>
      <c r="F3193">
        <v>2.2823616946439772E-2</v>
      </c>
      <c r="G3193">
        <v>1.7823616946439774E-2</v>
      </c>
      <c r="H3193">
        <v>2.0323616946439773E-2</v>
      </c>
    </row>
    <row r="3194" spans="1:8" x14ac:dyDescent="0.2">
      <c r="A3194" s="1">
        <v>46379</v>
      </c>
      <c r="B3194">
        <v>4.7050713683891784E-2</v>
      </c>
      <c r="C3194">
        <v>4.7045748588584971E-2</v>
      </c>
      <c r="D3194">
        <v>6.283007700985313E-2</v>
      </c>
      <c r="E3194">
        <v>6.25E-2</v>
      </c>
      <c r="F3194">
        <v>2.2830077009853129E-2</v>
      </c>
      <c r="G3194">
        <v>1.7830077009853132E-2</v>
      </c>
      <c r="H3194">
        <v>2.0330077009853131E-2</v>
      </c>
    </row>
    <row r="3195" spans="1:8" x14ac:dyDescent="0.2">
      <c r="A3195" s="1">
        <v>46380</v>
      </c>
      <c r="B3195">
        <v>4.7055677662140916E-2</v>
      </c>
      <c r="C3195">
        <v>4.7050713683891784E-2</v>
      </c>
      <c r="D3195">
        <v>6.2836534539498043E-2</v>
      </c>
      <c r="E3195">
        <v>6.25E-2</v>
      </c>
      <c r="F3195">
        <v>2.2836534539498042E-2</v>
      </c>
      <c r="G3195">
        <v>1.7836534539498045E-2</v>
      </c>
      <c r="H3195">
        <v>2.0336534539498043E-2</v>
      </c>
    </row>
    <row r="3196" spans="1:8" x14ac:dyDescent="0.2">
      <c r="A3196" s="1">
        <v>46381</v>
      </c>
      <c r="B3196">
        <v>4.7060640523602842E-2</v>
      </c>
      <c r="C3196">
        <v>4.7055677662140916E-2</v>
      </c>
      <c r="D3196">
        <v>6.2842989536280341E-2</v>
      </c>
      <c r="E3196">
        <v>6.25E-2</v>
      </c>
      <c r="F3196">
        <v>2.2842989536280341E-2</v>
      </c>
      <c r="G3196">
        <v>1.7842989536280343E-2</v>
      </c>
      <c r="H3196">
        <v>2.0342989536280342E-2</v>
      </c>
    </row>
    <row r="3197" spans="1:8" x14ac:dyDescent="0.2">
      <c r="A3197" s="1">
        <v>46382</v>
      </c>
      <c r="B3197">
        <v>4.7065602268547981E-2</v>
      </c>
      <c r="C3197">
        <v>4.7060640523602842E-2</v>
      </c>
      <c r="D3197">
        <v>6.2849442001116973E-2</v>
      </c>
      <c r="E3197">
        <v>6.25E-2</v>
      </c>
      <c r="F3197">
        <v>2.2849442001116972E-2</v>
      </c>
      <c r="G3197">
        <v>1.7849442001116975E-2</v>
      </c>
      <c r="H3197">
        <v>2.0349442001116973E-2</v>
      </c>
    </row>
    <row r="3198" spans="1:8" x14ac:dyDescent="0.2">
      <c r="A3198" s="1">
        <v>46383</v>
      </c>
      <c r="B3198">
        <v>4.7070562897246662E-2</v>
      </c>
      <c r="C3198">
        <v>4.7065602268547981E-2</v>
      </c>
      <c r="D3198">
        <v>6.2855891934901292E-2</v>
      </c>
      <c r="E3198">
        <v>6.25E-2</v>
      </c>
      <c r="F3198">
        <v>2.2855891934901292E-2</v>
      </c>
      <c r="G3198">
        <v>1.7855891934901294E-2</v>
      </c>
      <c r="H3198">
        <v>2.0355891934901293E-2</v>
      </c>
    </row>
    <row r="3199" spans="1:8" x14ac:dyDescent="0.2">
      <c r="A3199" s="1">
        <v>46384</v>
      </c>
      <c r="B3199">
        <v>4.7075522409969178E-2</v>
      </c>
      <c r="C3199">
        <v>4.7070562897246662E-2</v>
      </c>
      <c r="D3199">
        <v>6.2862339338561571E-2</v>
      </c>
      <c r="E3199">
        <v>6.25E-2</v>
      </c>
      <c r="F3199">
        <v>2.286233933856157E-2</v>
      </c>
      <c r="G3199">
        <v>1.7862339338561573E-2</v>
      </c>
      <c r="H3199">
        <v>2.0362339338561571E-2</v>
      </c>
    </row>
    <row r="3200" spans="1:8" x14ac:dyDescent="0.2">
      <c r="A3200" s="1">
        <v>46385</v>
      </c>
      <c r="B3200">
        <v>4.7080480806985764E-2</v>
      </c>
      <c r="C3200">
        <v>4.7075522409969178E-2</v>
      </c>
      <c r="D3200">
        <v>6.2868784212990469E-2</v>
      </c>
      <c r="E3200">
        <v>6.25E-2</v>
      </c>
      <c r="F3200">
        <v>2.2868784212990469E-2</v>
      </c>
      <c r="G3200">
        <v>1.7868784212990471E-2</v>
      </c>
      <c r="H3200">
        <v>2.036878421299047E-2</v>
      </c>
    </row>
    <row r="3201" spans="1:8" x14ac:dyDescent="0.2">
      <c r="A3201" s="1">
        <v>46386</v>
      </c>
      <c r="B3201">
        <v>4.7085438088566585E-2</v>
      </c>
      <c r="C3201">
        <v>4.7080480806985764E-2</v>
      </c>
      <c r="D3201">
        <v>6.2875226559092251E-2</v>
      </c>
      <c r="E3201">
        <v>6.25E-2</v>
      </c>
      <c r="F3201">
        <v>2.287522655909225E-2</v>
      </c>
      <c r="G3201">
        <v>1.7875226559092253E-2</v>
      </c>
      <c r="H3201">
        <v>2.0375226559092251E-2</v>
      </c>
    </row>
    <row r="3202" spans="1:8" x14ac:dyDescent="0.2">
      <c r="A3202" s="1">
        <v>46387</v>
      </c>
      <c r="B3202">
        <v>4.7090394254981773E-2</v>
      </c>
      <c r="C3202">
        <v>4.7085438088566585E-2</v>
      </c>
      <c r="D3202">
        <v>6.2881666377806317E-2</v>
      </c>
      <c r="E3202">
        <v>6.25E-2</v>
      </c>
      <c r="F3202">
        <v>2.2881666377806316E-2</v>
      </c>
      <c r="G3202">
        <v>1.7881666377806318E-2</v>
      </c>
      <c r="H3202">
        <v>2.0381666377806317E-2</v>
      </c>
    </row>
    <row r="3203" spans="1:8" x14ac:dyDescent="0.2">
      <c r="A3203" s="1">
        <v>46388</v>
      </c>
      <c r="B3203">
        <v>4.7095349306501375E-2</v>
      </c>
      <c r="C3203">
        <v>4.7090394254981773E-2</v>
      </c>
      <c r="D3203">
        <v>6.2888103670000597E-2</v>
      </c>
      <c r="E3203">
        <v>6.25E-2</v>
      </c>
      <c r="F3203">
        <v>2.2888103670000597E-2</v>
      </c>
      <c r="G3203">
        <v>1.7888103670000599E-2</v>
      </c>
      <c r="H3203">
        <v>2.0388103670000598E-2</v>
      </c>
    </row>
    <row r="3204" spans="1:8" x14ac:dyDescent="0.2">
      <c r="A3204" s="1">
        <v>46389</v>
      </c>
      <c r="B3204">
        <v>4.710030324339539E-2</v>
      </c>
      <c r="C3204">
        <v>4.7095349306501375E-2</v>
      </c>
      <c r="D3204">
        <v>6.2894538436602268E-2</v>
      </c>
      <c r="E3204">
        <v>6.25E-2</v>
      </c>
      <c r="F3204">
        <v>2.2894538436602267E-2</v>
      </c>
      <c r="G3204">
        <v>1.789453843660227E-2</v>
      </c>
      <c r="H3204">
        <v>2.0394538436602268E-2</v>
      </c>
    </row>
    <row r="3205" spans="1:8" x14ac:dyDescent="0.2">
      <c r="A3205" s="1">
        <v>46390</v>
      </c>
      <c r="B3205">
        <v>4.7105256065933764E-2</v>
      </c>
      <c r="C3205">
        <v>4.710030324339539E-2</v>
      </c>
      <c r="D3205">
        <v>6.2900970678514204E-2</v>
      </c>
      <c r="E3205">
        <v>6.25E-2</v>
      </c>
      <c r="F3205">
        <v>2.2900970678514203E-2</v>
      </c>
      <c r="G3205">
        <v>1.7900970678514205E-2</v>
      </c>
      <c r="H3205">
        <v>2.0400970678514204E-2</v>
      </c>
    </row>
    <row r="3206" spans="1:8" x14ac:dyDescent="0.2">
      <c r="A3206" s="1">
        <v>46391</v>
      </c>
      <c r="B3206">
        <v>4.7110207774386383E-2</v>
      </c>
      <c r="C3206">
        <v>4.7105256065933764E-2</v>
      </c>
      <c r="D3206">
        <v>6.2907400396651089E-2</v>
      </c>
      <c r="E3206">
        <v>6.25E-2</v>
      </c>
      <c r="F3206">
        <v>2.2907400396651088E-2</v>
      </c>
      <c r="G3206">
        <v>1.7907400396651091E-2</v>
      </c>
      <c r="H3206">
        <v>2.040740039665109E-2</v>
      </c>
    </row>
    <row r="3207" spans="1:8" x14ac:dyDescent="0.2">
      <c r="A3207" s="1">
        <v>46392</v>
      </c>
      <c r="B3207">
        <v>4.7115158369023087E-2</v>
      </c>
      <c r="C3207">
        <v>4.7110207774386383E-2</v>
      </c>
      <c r="D3207">
        <v>6.2913827591903559E-2</v>
      </c>
      <c r="E3207">
        <v>6.25E-2</v>
      </c>
      <c r="F3207">
        <v>2.2913827591903559E-2</v>
      </c>
      <c r="G3207">
        <v>1.7913827591903561E-2</v>
      </c>
      <c r="H3207">
        <v>2.041382759190356E-2</v>
      </c>
    </row>
    <row r="3208" spans="1:8" x14ac:dyDescent="0.2">
      <c r="A3208" s="1">
        <v>46393</v>
      </c>
      <c r="B3208">
        <v>4.7120107850113606E-2</v>
      </c>
      <c r="C3208">
        <v>4.7115158369023087E-2</v>
      </c>
      <c r="D3208">
        <v>6.2920252265185619E-2</v>
      </c>
      <c r="E3208">
        <v>6.25E-2</v>
      </c>
      <c r="F3208">
        <v>2.2920252265185619E-2</v>
      </c>
      <c r="G3208">
        <v>1.7920252265185621E-2</v>
      </c>
      <c r="H3208">
        <v>2.042025226518562E-2</v>
      </c>
    </row>
    <row r="3209" spans="1:8" x14ac:dyDescent="0.2">
      <c r="A3209" s="1">
        <v>46394</v>
      </c>
      <c r="B3209">
        <v>4.7125056217927681E-2</v>
      </c>
      <c r="C3209">
        <v>4.7120107850113606E-2</v>
      </c>
      <c r="D3209">
        <v>6.2926674417411052E-2</v>
      </c>
      <c r="E3209">
        <v>6.25E-2</v>
      </c>
      <c r="F3209">
        <v>2.2926674417411051E-2</v>
      </c>
      <c r="G3209">
        <v>1.7926674417411054E-2</v>
      </c>
      <c r="H3209">
        <v>2.0426674417411052E-2</v>
      </c>
    </row>
    <row r="3210" spans="1:8" x14ac:dyDescent="0.2">
      <c r="A3210" s="1">
        <v>46395</v>
      </c>
      <c r="B3210">
        <v>4.7130003472734959E-2</v>
      </c>
      <c r="C3210">
        <v>4.7125056217927681E-2</v>
      </c>
      <c r="D3210">
        <v>6.2933094049469354E-2</v>
      </c>
      <c r="E3210">
        <v>6.25E-2</v>
      </c>
      <c r="F3210">
        <v>2.2933094049469353E-2</v>
      </c>
      <c r="G3210">
        <v>1.7933094049469356E-2</v>
      </c>
      <c r="H3210">
        <v>2.0433094049469355E-2</v>
      </c>
    </row>
    <row r="3211" spans="1:8" x14ac:dyDescent="0.2">
      <c r="A3211" s="1">
        <v>46396</v>
      </c>
      <c r="B3211">
        <v>4.7134949614805029E-2</v>
      </c>
      <c r="C3211">
        <v>4.7130003472734959E-2</v>
      </c>
      <c r="D3211">
        <v>6.293951116228591E-2</v>
      </c>
      <c r="E3211">
        <v>6.25E-2</v>
      </c>
      <c r="F3211">
        <v>2.293951116228591E-2</v>
      </c>
      <c r="G3211">
        <v>1.7939511162285912E-2</v>
      </c>
      <c r="H3211">
        <v>2.0439511162285911E-2</v>
      </c>
    </row>
    <row r="3212" spans="1:8" x14ac:dyDescent="0.2">
      <c r="A3212" s="1">
        <v>46397</v>
      </c>
      <c r="B3212">
        <v>4.7139894644407432E-2</v>
      </c>
      <c r="C3212">
        <v>4.7134949614805029E-2</v>
      </c>
      <c r="D3212">
        <v>6.2945925756737908E-2</v>
      </c>
      <c r="E3212">
        <v>6.25E-2</v>
      </c>
      <c r="F3212">
        <v>2.2945925756737907E-2</v>
      </c>
      <c r="G3212">
        <v>1.794592575673791E-2</v>
      </c>
      <c r="H3212">
        <v>2.0445925756737909E-2</v>
      </c>
    </row>
    <row r="3213" spans="1:8" x14ac:dyDescent="0.2">
      <c r="A3213" s="1">
        <v>46398</v>
      </c>
      <c r="B3213">
        <v>4.7144838561811654E-2</v>
      </c>
      <c r="C3213">
        <v>4.7139894644407432E-2</v>
      </c>
      <c r="D3213">
        <v>6.2952337833749608E-2</v>
      </c>
      <c r="E3213">
        <v>6.25E-2</v>
      </c>
      <c r="F3213">
        <v>2.2952337833749607E-2</v>
      </c>
      <c r="G3213">
        <v>1.795233783374961E-2</v>
      </c>
      <c r="H3213">
        <v>2.0452337833749609E-2</v>
      </c>
    </row>
    <row r="3214" spans="1:8" x14ac:dyDescent="0.2">
      <c r="A3214" s="1">
        <v>46399</v>
      </c>
      <c r="B3214">
        <v>4.7149781367287105E-2</v>
      </c>
      <c r="C3214">
        <v>4.7144838561811654E-2</v>
      </c>
      <c r="D3214">
        <v>6.2958747394233738E-2</v>
      </c>
      <c r="E3214">
        <v>6.25E-2</v>
      </c>
      <c r="F3214">
        <v>2.2958747394233738E-2</v>
      </c>
      <c r="G3214">
        <v>1.795874739423374E-2</v>
      </c>
      <c r="H3214">
        <v>2.0458747394233739E-2</v>
      </c>
    </row>
    <row r="3215" spans="1:8" x14ac:dyDescent="0.2">
      <c r="A3215" s="1">
        <v>46400</v>
      </c>
      <c r="B3215">
        <v>4.7154723061103146E-2</v>
      </c>
      <c r="C3215">
        <v>4.7149781367287105E-2</v>
      </c>
      <c r="D3215">
        <v>6.2965154439066279E-2</v>
      </c>
      <c r="E3215">
        <v>6.25E-2</v>
      </c>
      <c r="F3215">
        <v>2.2965154439066278E-2</v>
      </c>
      <c r="G3215">
        <v>1.796515443906628E-2</v>
      </c>
      <c r="H3215">
        <v>2.0465154439066279E-2</v>
      </c>
    </row>
    <row r="3216" spans="1:8" x14ac:dyDescent="0.2">
      <c r="A3216" s="1">
        <v>46401</v>
      </c>
      <c r="B3216">
        <v>4.7159663643529089E-2</v>
      </c>
      <c r="C3216">
        <v>4.7154723061103146E-2</v>
      </c>
      <c r="D3216">
        <v>6.2971558969171323E-2</v>
      </c>
      <c r="E3216">
        <v>6.25E-2</v>
      </c>
      <c r="F3216">
        <v>2.2971558969171323E-2</v>
      </c>
      <c r="G3216">
        <v>1.7971558969171325E-2</v>
      </c>
      <c r="H3216">
        <v>2.0471558969171324E-2</v>
      </c>
    </row>
    <row r="3217" spans="1:8" x14ac:dyDescent="0.2">
      <c r="A3217" s="1">
        <v>46402</v>
      </c>
      <c r="B3217">
        <v>4.7164603114834183E-2</v>
      </c>
      <c r="C3217">
        <v>4.7159663643529089E-2</v>
      </c>
      <c r="D3217">
        <v>6.2977960985448125E-2</v>
      </c>
      <c r="E3217">
        <v>6.25E-2</v>
      </c>
      <c r="F3217">
        <v>2.2977960985448125E-2</v>
      </c>
      <c r="G3217">
        <v>1.7977960985448127E-2</v>
      </c>
      <c r="H3217">
        <v>2.0477960985448126E-2</v>
      </c>
    </row>
    <row r="3218" spans="1:8" x14ac:dyDescent="0.2">
      <c r="A3218" s="1">
        <v>46403</v>
      </c>
      <c r="B3218">
        <v>4.7169541475287617E-2</v>
      </c>
      <c r="C3218">
        <v>4.7164603114834183E-2</v>
      </c>
      <c r="D3218">
        <v>6.2984360488784072E-2</v>
      </c>
      <c r="E3218">
        <v>6.25E-2</v>
      </c>
      <c r="F3218">
        <v>2.2984360488784071E-2</v>
      </c>
      <c r="G3218">
        <v>1.7984360488784074E-2</v>
      </c>
      <c r="H3218">
        <v>2.0484360488784072E-2</v>
      </c>
    </row>
    <row r="3219" spans="1:8" x14ac:dyDescent="0.2">
      <c r="A3219" s="1">
        <v>46404</v>
      </c>
      <c r="B3219">
        <v>4.7174478725158522E-2</v>
      </c>
      <c r="C3219">
        <v>4.7169541475287617E-2</v>
      </c>
      <c r="D3219">
        <v>6.2990757480114234E-2</v>
      </c>
      <c r="E3219">
        <v>6.25E-2</v>
      </c>
      <c r="F3219">
        <v>2.2990757480114234E-2</v>
      </c>
      <c r="G3219">
        <v>1.7990757480114236E-2</v>
      </c>
      <c r="H3219">
        <v>2.0490757480114235E-2</v>
      </c>
    </row>
    <row r="3220" spans="1:8" x14ac:dyDescent="0.2">
      <c r="A3220" s="1">
        <v>46405</v>
      </c>
      <c r="B3220">
        <v>4.7179414864715975E-2</v>
      </c>
      <c r="C3220">
        <v>4.7174478725158522E-2</v>
      </c>
      <c r="D3220">
        <v>6.2997151960325307E-2</v>
      </c>
      <c r="E3220">
        <v>6.25E-2</v>
      </c>
      <c r="F3220">
        <v>2.2997151960325306E-2</v>
      </c>
      <c r="G3220">
        <v>1.7997151960325308E-2</v>
      </c>
      <c r="H3220">
        <v>2.0497151960325307E-2</v>
      </c>
    </row>
    <row r="3221" spans="1:8" x14ac:dyDescent="0.2">
      <c r="A3221" s="1">
        <v>46406</v>
      </c>
      <c r="B3221">
        <v>4.7184349894228983E-2</v>
      </c>
      <c r="C3221">
        <v>4.7179414864715975E-2</v>
      </c>
      <c r="D3221">
        <v>6.3003543930315653E-2</v>
      </c>
      <c r="E3221">
        <v>6.25E-2</v>
      </c>
      <c r="F3221">
        <v>2.3003543930315652E-2</v>
      </c>
      <c r="G3221">
        <v>1.8003543930315655E-2</v>
      </c>
      <c r="H3221">
        <v>2.0503543930315653E-2</v>
      </c>
    </row>
    <row r="3222" spans="1:8" x14ac:dyDescent="0.2">
      <c r="A3222" s="1">
        <v>46407</v>
      </c>
      <c r="B3222">
        <v>4.7189283813966518E-2</v>
      </c>
      <c r="C3222">
        <v>4.7184349894228983E-2</v>
      </c>
      <c r="D3222">
        <v>6.3009933390983389E-2</v>
      </c>
      <c r="E3222">
        <v>6.25E-2</v>
      </c>
      <c r="F3222">
        <v>2.3009933390983388E-2</v>
      </c>
      <c r="G3222">
        <v>1.800993339098339E-2</v>
      </c>
      <c r="H3222">
        <v>2.0509933390983389E-2</v>
      </c>
    </row>
    <row r="3223" spans="1:8" x14ac:dyDescent="0.2">
      <c r="A3223" s="1">
        <v>46408</v>
      </c>
      <c r="B3223">
        <v>4.7194216624197455E-2</v>
      </c>
      <c r="C3223">
        <v>4.7189283813966518E-2</v>
      </c>
      <c r="D3223">
        <v>6.3016320343238466E-2</v>
      </c>
      <c r="E3223">
        <v>6.25E-2</v>
      </c>
      <c r="F3223">
        <v>2.3016320343238465E-2</v>
      </c>
      <c r="G3223">
        <v>1.8016320343238468E-2</v>
      </c>
      <c r="H3223">
        <v>2.0516320343238467E-2</v>
      </c>
    </row>
    <row r="3224" spans="1:8" x14ac:dyDescent="0.2">
      <c r="A3224" s="1">
        <v>46409</v>
      </c>
      <c r="B3224">
        <v>4.7199148325190662E-2</v>
      </c>
      <c r="C3224">
        <v>4.7194216624197455E-2</v>
      </c>
      <c r="D3224">
        <v>6.3022704787978362E-2</v>
      </c>
      <c r="E3224">
        <v>6.25E-2</v>
      </c>
      <c r="F3224">
        <v>2.3022704787978361E-2</v>
      </c>
      <c r="G3224">
        <v>1.8022704787978364E-2</v>
      </c>
      <c r="H3224">
        <v>2.0522704787978362E-2</v>
      </c>
    </row>
    <row r="3225" spans="1:8" x14ac:dyDescent="0.2">
      <c r="A3225" s="1">
        <v>46410</v>
      </c>
      <c r="B3225">
        <v>4.7204078917214919E-2</v>
      </c>
      <c r="C3225">
        <v>4.7199148325190662E-2</v>
      </c>
      <c r="D3225">
        <v>6.3029086726124506E-2</v>
      </c>
      <c r="E3225">
        <v>6.25E-2</v>
      </c>
      <c r="F3225">
        <v>2.3029086726124505E-2</v>
      </c>
      <c r="G3225">
        <v>1.8029086726124507E-2</v>
      </c>
      <c r="H3225">
        <v>2.0529086726124506E-2</v>
      </c>
    </row>
    <row r="3226" spans="1:8" x14ac:dyDescent="0.2">
      <c r="A3226" s="1">
        <v>46411</v>
      </c>
      <c r="B3226">
        <v>4.7209008400538953E-2</v>
      </c>
      <c r="C3226">
        <v>4.7204078917214919E-2</v>
      </c>
      <c r="D3226">
        <v>6.3035466158549658E-2</v>
      </c>
      <c r="E3226">
        <v>6.25E-2</v>
      </c>
      <c r="F3226">
        <v>2.3035466158549657E-2</v>
      </c>
      <c r="G3226">
        <v>1.803546615854966E-2</v>
      </c>
      <c r="H3226">
        <v>2.0535466158549658E-2</v>
      </c>
    </row>
    <row r="3227" spans="1:8" x14ac:dyDescent="0.2">
      <c r="A3227" s="1">
        <v>46412</v>
      </c>
      <c r="B3227">
        <v>4.7213936775431425E-2</v>
      </c>
      <c r="C3227">
        <v>4.7209008400538953E-2</v>
      </c>
      <c r="D3227">
        <v>6.3041843086162661E-2</v>
      </c>
      <c r="E3227">
        <v>6.25E-2</v>
      </c>
      <c r="F3227">
        <v>2.304184308616266E-2</v>
      </c>
      <c r="G3227">
        <v>1.8041843086162662E-2</v>
      </c>
      <c r="H3227">
        <v>2.0541843086162661E-2</v>
      </c>
    </row>
    <row r="3228" spans="1:8" x14ac:dyDescent="0.2">
      <c r="A3228" s="1">
        <v>46413</v>
      </c>
      <c r="B3228">
        <v>4.7218864042160948E-2</v>
      </c>
      <c r="C3228">
        <v>4.7213936775431425E-2</v>
      </c>
      <c r="D3228">
        <v>6.3048217509871982E-2</v>
      </c>
      <c r="E3228">
        <v>6.25E-2</v>
      </c>
      <c r="F3228">
        <v>2.3048217509871981E-2</v>
      </c>
      <c r="G3228">
        <v>1.8048217509871983E-2</v>
      </c>
      <c r="H3228">
        <v>2.0548217509871982E-2</v>
      </c>
    </row>
    <row r="3229" spans="1:8" x14ac:dyDescent="0.2">
      <c r="A3229" s="1">
        <v>46414</v>
      </c>
      <c r="B3229">
        <v>4.7223790200996096E-2</v>
      </c>
      <c r="C3229">
        <v>4.7218864042160948E-2</v>
      </c>
      <c r="D3229">
        <v>6.3054589430573668E-2</v>
      </c>
      <c r="E3229">
        <v>6.25E-2</v>
      </c>
      <c r="F3229">
        <v>2.3054589430573667E-2</v>
      </c>
      <c r="G3229">
        <v>1.805458943057367E-2</v>
      </c>
      <c r="H3229">
        <v>2.0554589430573669E-2</v>
      </c>
    </row>
    <row r="3230" spans="1:8" x14ac:dyDescent="0.2">
      <c r="A3230" s="1">
        <v>46415</v>
      </c>
      <c r="B3230">
        <v>4.7228715252205331E-2</v>
      </c>
      <c r="C3230">
        <v>4.7223790200996096E-2</v>
      </c>
      <c r="D3230">
        <v>6.3060958849163809E-2</v>
      </c>
      <c r="E3230">
        <v>6.25E-2</v>
      </c>
      <c r="F3230">
        <v>2.3060958849163808E-2</v>
      </c>
      <c r="G3230">
        <v>1.8060958849163811E-2</v>
      </c>
      <c r="H3230">
        <v>2.0560958849163809E-2</v>
      </c>
    </row>
    <row r="3231" spans="1:8" x14ac:dyDescent="0.2">
      <c r="A3231" s="1">
        <v>46416</v>
      </c>
      <c r="B3231">
        <v>4.7233639196057109E-2</v>
      </c>
      <c r="C3231">
        <v>4.7228715252205331E-2</v>
      </c>
      <c r="D3231">
        <v>6.3067325766549706E-2</v>
      </c>
      <c r="E3231">
        <v>6.25E-2</v>
      </c>
      <c r="F3231">
        <v>2.3067325766549705E-2</v>
      </c>
      <c r="G3231">
        <v>1.8067325766549708E-2</v>
      </c>
      <c r="H3231">
        <v>2.0567325766549707E-2</v>
      </c>
    </row>
    <row r="3232" spans="1:8" x14ac:dyDescent="0.2">
      <c r="A3232" s="1">
        <v>46417</v>
      </c>
      <c r="B3232">
        <v>4.7238562032819814E-2</v>
      </c>
      <c r="C3232">
        <v>4.7233639196057109E-2</v>
      </c>
      <c r="D3232">
        <v>6.3073690183626754E-2</v>
      </c>
      <c r="E3232">
        <v>6.25E-2</v>
      </c>
      <c r="F3232">
        <v>2.3073690183626754E-2</v>
      </c>
      <c r="G3232">
        <v>1.8073690183626756E-2</v>
      </c>
      <c r="H3232">
        <v>2.0573690183626755E-2</v>
      </c>
    </row>
    <row r="3233" spans="1:8" x14ac:dyDescent="0.2">
      <c r="A3233" s="1">
        <v>46418</v>
      </c>
      <c r="B3233">
        <v>4.7243483762761759E-2</v>
      </c>
      <c r="C3233">
        <v>4.7238562032819814E-2</v>
      </c>
      <c r="D3233">
        <v>6.3080052101290127E-2</v>
      </c>
      <c r="E3233">
        <v>6.25E-2</v>
      </c>
      <c r="F3233">
        <v>2.3080052101290126E-2</v>
      </c>
      <c r="G3233">
        <v>1.8080052101290128E-2</v>
      </c>
      <c r="H3233">
        <v>2.0580052101290127E-2</v>
      </c>
    </row>
    <row r="3234" spans="1:8" x14ac:dyDescent="0.2">
      <c r="A3234" s="1">
        <v>46419</v>
      </c>
      <c r="B3234">
        <v>4.7248404386151216E-2</v>
      </c>
      <c r="C3234">
        <v>4.7243483762761759E-2</v>
      </c>
      <c r="D3234">
        <v>6.3086411520446223E-2</v>
      </c>
      <c r="E3234">
        <v>6.25E-2</v>
      </c>
      <c r="F3234">
        <v>2.3086411520446222E-2</v>
      </c>
      <c r="G3234">
        <v>1.8086411520446224E-2</v>
      </c>
      <c r="H3234">
        <v>2.0586411520446223E-2</v>
      </c>
    </row>
    <row r="3235" spans="1:8" x14ac:dyDescent="0.2">
      <c r="A3235" s="1">
        <v>46420</v>
      </c>
      <c r="B3235">
        <v>4.7253323903256393E-2</v>
      </c>
      <c r="C3235">
        <v>4.7248404386151216E-2</v>
      </c>
      <c r="D3235">
        <v>6.3092768441989772E-2</v>
      </c>
      <c r="E3235">
        <v>6.25E-2</v>
      </c>
      <c r="F3235">
        <v>2.3092768441989771E-2</v>
      </c>
      <c r="G3235">
        <v>1.8092768441989773E-2</v>
      </c>
      <c r="H3235">
        <v>2.0592768441989772E-2</v>
      </c>
    </row>
    <row r="3236" spans="1:8" x14ac:dyDescent="0.2">
      <c r="A3236" s="1">
        <v>46421</v>
      </c>
      <c r="B3236">
        <v>4.7258242314345424E-2</v>
      </c>
      <c r="C3236">
        <v>4.7253323903256393E-2</v>
      </c>
      <c r="D3236">
        <v>6.3099122866826715E-2</v>
      </c>
      <c r="E3236">
        <v>6.25E-2</v>
      </c>
      <c r="F3236">
        <v>2.3099122866826714E-2</v>
      </c>
      <c r="G3236">
        <v>1.8099122866826717E-2</v>
      </c>
      <c r="H3236">
        <v>2.0599122866826716E-2</v>
      </c>
    </row>
    <row r="3237" spans="1:8" x14ac:dyDescent="0.2">
      <c r="A3237" s="1">
        <v>46422</v>
      </c>
      <c r="B3237">
        <v>4.7263159619686433E-2</v>
      </c>
      <c r="C3237">
        <v>4.7258242314345424E-2</v>
      </c>
      <c r="D3237">
        <v>6.3105474795827024E-2</v>
      </c>
      <c r="E3237">
        <v>6.25E-2</v>
      </c>
      <c r="F3237">
        <v>2.3105474795827023E-2</v>
      </c>
      <c r="G3237">
        <v>1.8105474795827026E-2</v>
      </c>
      <c r="H3237">
        <v>2.0605474795827024E-2</v>
      </c>
    </row>
    <row r="3238" spans="1:8" x14ac:dyDescent="0.2">
      <c r="A3238" s="1">
        <v>46423</v>
      </c>
      <c r="B3238">
        <v>4.7268075819547409E-2</v>
      </c>
      <c r="C3238">
        <v>4.7263159619686433E-2</v>
      </c>
      <c r="D3238">
        <v>6.3111824229920288E-2</v>
      </c>
      <c r="E3238">
        <v>6.25E-2</v>
      </c>
      <c r="F3238">
        <v>2.3111824229920287E-2</v>
      </c>
      <c r="G3238">
        <v>1.811182422992029E-2</v>
      </c>
      <c r="H3238">
        <v>2.0611824229920288E-2</v>
      </c>
    </row>
    <row r="3239" spans="1:8" x14ac:dyDescent="0.2">
      <c r="A3239" s="1">
        <v>46424</v>
      </c>
      <c r="B3239">
        <v>4.7272990914196358E-2</v>
      </c>
      <c r="C3239">
        <v>4.7268075819547409E-2</v>
      </c>
      <c r="D3239">
        <v>6.3118171170011811E-2</v>
      </c>
      <c r="E3239">
        <v>6.25E-2</v>
      </c>
      <c r="F3239">
        <v>2.311817117001181E-2</v>
      </c>
      <c r="G3239">
        <v>1.8118171170011813E-2</v>
      </c>
      <c r="H3239">
        <v>2.0618171170011811E-2</v>
      </c>
    </row>
    <row r="3240" spans="1:8" x14ac:dyDescent="0.2">
      <c r="A3240" s="1">
        <v>46425</v>
      </c>
      <c r="B3240">
        <v>4.7277904903901199E-2</v>
      </c>
      <c r="C3240">
        <v>4.7272990914196358E-2</v>
      </c>
      <c r="D3240">
        <v>6.3124515616958449E-2</v>
      </c>
      <c r="E3240">
        <v>6.25E-2</v>
      </c>
      <c r="F3240">
        <v>2.3124515616958448E-2</v>
      </c>
      <c r="G3240">
        <v>1.812451561695845E-2</v>
      </c>
      <c r="H3240">
        <v>2.0624515616958449E-2</v>
      </c>
    </row>
    <row r="3241" spans="1:8" x14ac:dyDescent="0.2">
      <c r="A3241" s="1">
        <v>46426</v>
      </c>
      <c r="B3241">
        <v>4.728281778892978E-2</v>
      </c>
      <c r="C3241">
        <v>4.7277904903901199E-2</v>
      </c>
      <c r="D3241">
        <v>6.3130857571677204E-2</v>
      </c>
      <c r="E3241">
        <v>6.25E-2</v>
      </c>
      <c r="F3241">
        <v>2.3130857571677203E-2</v>
      </c>
      <c r="G3241">
        <v>1.8130857571677206E-2</v>
      </c>
      <c r="H3241">
        <v>2.0630857571677205E-2</v>
      </c>
    </row>
    <row r="3242" spans="1:8" x14ac:dyDescent="0.2">
      <c r="A3242" s="1">
        <v>46427</v>
      </c>
      <c r="B3242">
        <v>4.7287729569549908E-2</v>
      </c>
      <c r="C3242">
        <v>4.728281778892978E-2</v>
      </c>
      <c r="D3242">
        <v>6.3137197035084441E-2</v>
      </c>
      <c r="E3242">
        <v>6.25E-2</v>
      </c>
      <c r="F3242">
        <v>2.3137197035084441E-2</v>
      </c>
      <c r="G3242">
        <v>1.8137197035084443E-2</v>
      </c>
      <c r="H3242">
        <v>2.0637197035084442E-2</v>
      </c>
    </row>
    <row r="3243" spans="1:8" x14ac:dyDescent="0.2">
      <c r="A3243" s="1">
        <v>46428</v>
      </c>
      <c r="B3243">
        <v>4.7292640246029326E-2</v>
      </c>
      <c r="C3243">
        <v>4.7287729569549908E-2</v>
      </c>
      <c r="D3243">
        <v>6.3143534008048244E-2</v>
      </c>
      <c r="E3243">
        <v>6.25E-2</v>
      </c>
      <c r="F3243">
        <v>2.3143534008048243E-2</v>
      </c>
      <c r="G3243">
        <v>1.8143534008048245E-2</v>
      </c>
      <c r="H3243">
        <v>2.0643534008048244E-2</v>
      </c>
    </row>
    <row r="3244" spans="1:8" x14ac:dyDescent="0.2">
      <c r="A3244" s="1">
        <v>46429</v>
      </c>
      <c r="B3244">
        <v>4.729754981863573E-2</v>
      </c>
      <c r="C3244">
        <v>4.7292640246029326E-2</v>
      </c>
      <c r="D3244">
        <v>6.3149868491472333E-2</v>
      </c>
      <c r="E3244">
        <v>6.25E-2</v>
      </c>
      <c r="F3244">
        <v>2.3149868491472332E-2</v>
      </c>
      <c r="G3244">
        <v>1.8149868491472335E-2</v>
      </c>
      <c r="H3244">
        <v>2.0649868491472333E-2</v>
      </c>
    </row>
    <row r="3245" spans="1:8" x14ac:dyDescent="0.2">
      <c r="A3245" s="1">
        <v>46430</v>
      </c>
      <c r="B3245">
        <v>4.7302458287636732E-2</v>
      </c>
      <c r="C3245">
        <v>4.729754981863573E-2</v>
      </c>
      <c r="D3245">
        <v>6.3156200486260652E-2</v>
      </c>
      <c r="E3245">
        <v>6.25E-2</v>
      </c>
      <c r="F3245">
        <v>2.3156200486260652E-2</v>
      </c>
      <c r="G3245">
        <v>1.8156200486260654E-2</v>
      </c>
      <c r="H3245">
        <v>2.0656200486260653E-2</v>
      </c>
    </row>
    <row r="3246" spans="1:8" x14ac:dyDescent="0.2">
      <c r="A3246" s="1">
        <v>46431</v>
      </c>
      <c r="B3246">
        <v>4.7307365653299932E-2</v>
      </c>
      <c r="C3246">
        <v>4.7302458287636732E-2</v>
      </c>
      <c r="D3246">
        <v>6.3162529993304323E-2</v>
      </c>
      <c r="E3246">
        <v>6.25E-2</v>
      </c>
      <c r="F3246">
        <v>2.3162529993304322E-2</v>
      </c>
      <c r="G3246">
        <v>1.8162529993304324E-2</v>
      </c>
      <c r="H3246">
        <v>2.0662529993304323E-2</v>
      </c>
    </row>
    <row r="3247" spans="1:8" x14ac:dyDescent="0.2">
      <c r="A3247" s="1">
        <v>46432</v>
      </c>
      <c r="B3247">
        <v>4.7312271915892809E-2</v>
      </c>
      <c r="C3247">
        <v>4.7307365653299932E-2</v>
      </c>
      <c r="D3247">
        <v>6.3168857013494409E-2</v>
      </c>
      <c r="E3247">
        <v>6.25E-2</v>
      </c>
      <c r="F3247">
        <v>2.3168857013494408E-2</v>
      </c>
      <c r="G3247">
        <v>1.8168857013494411E-2</v>
      </c>
      <c r="H3247">
        <v>2.0668857013494409E-2</v>
      </c>
    </row>
    <row r="3248" spans="1:8" x14ac:dyDescent="0.2">
      <c r="A3248" s="1">
        <v>46433</v>
      </c>
      <c r="B3248">
        <v>4.7317177075682837E-2</v>
      </c>
      <c r="C3248">
        <v>4.7312271915892809E-2</v>
      </c>
      <c r="D3248">
        <v>6.3175181547745707E-2</v>
      </c>
      <c r="E3248">
        <v>6.25E-2</v>
      </c>
      <c r="F3248">
        <v>2.3175181547745706E-2</v>
      </c>
      <c r="G3248">
        <v>1.8175181547745708E-2</v>
      </c>
      <c r="H3248">
        <v>2.0675181547745707E-2</v>
      </c>
    </row>
    <row r="3249" spans="1:8" x14ac:dyDescent="0.2">
      <c r="A3249" s="1">
        <v>46434</v>
      </c>
      <c r="B3249">
        <v>4.732208113293742E-2</v>
      </c>
      <c r="C3249">
        <v>4.7317177075682837E-2</v>
      </c>
      <c r="D3249">
        <v>6.3181503596912492E-2</v>
      </c>
      <c r="E3249">
        <v>6.25E-2</v>
      </c>
      <c r="F3249">
        <v>2.3181503596912491E-2</v>
      </c>
      <c r="G3249">
        <v>1.8181503596912493E-2</v>
      </c>
      <c r="H3249">
        <v>2.0681503596912492E-2</v>
      </c>
    </row>
    <row r="3250" spans="1:8" x14ac:dyDescent="0.2">
      <c r="A3250" s="1">
        <v>46435</v>
      </c>
      <c r="B3250">
        <v>4.73269840879239E-2</v>
      </c>
      <c r="C3250">
        <v>4.732208113293742E-2</v>
      </c>
      <c r="D3250">
        <v>6.3187823161933082E-2</v>
      </c>
      <c r="E3250">
        <v>6.25E-2</v>
      </c>
      <c r="F3250">
        <v>2.3187823161933081E-2</v>
      </c>
      <c r="G3250">
        <v>1.8187823161933084E-2</v>
      </c>
      <c r="H3250">
        <v>2.0687823161933083E-2</v>
      </c>
    </row>
    <row r="3251" spans="1:8" x14ac:dyDescent="0.2">
      <c r="A3251" s="1">
        <v>46436</v>
      </c>
      <c r="B3251">
        <v>4.7331885940909556E-2</v>
      </c>
      <c r="C3251">
        <v>4.73269840879239E-2</v>
      </c>
      <c r="D3251">
        <v>6.3194140243685443E-2</v>
      </c>
      <c r="E3251">
        <v>6.25E-2</v>
      </c>
      <c r="F3251">
        <v>2.3194140243685442E-2</v>
      </c>
      <c r="G3251">
        <v>1.8194140243685444E-2</v>
      </c>
      <c r="H3251">
        <v>2.0694140243685443E-2</v>
      </c>
    </row>
    <row r="3252" spans="1:8" x14ac:dyDescent="0.2">
      <c r="A3252" s="1">
        <v>46437</v>
      </c>
      <c r="B3252">
        <v>4.7336786692161612E-2</v>
      </c>
      <c r="C3252">
        <v>4.7331885940909556E-2</v>
      </c>
      <c r="D3252">
        <v>6.3200454843059084E-2</v>
      </c>
      <c r="E3252">
        <v>6.25E-2</v>
      </c>
      <c r="F3252">
        <v>2.3200454843059083E-2</v>
      </c>
      <c r="G3252">
        <v>1.8200454843059086E-2</v>
      </c>
      <c r="H3252">
        <v>2.0700454843059084E-2</v>
      </c>
    </row>
    <row r="3253" spans="1:8" x14ac:dyDescent="0.2">
      <c r="A3253" s="1">
        <v>46438</v>
      </c>
      <c r="B3253">
        <v>4.7341686341947214E-2</v>
      </c>
      <c r="C3253">
        <v>4.7336786692161612E-2</v>
      </c>
      <c r="D3253">
        <v>6.3206766960943059E-2</v>
      </c>
      <c r="E3253">
        <v>6.25E-2</v>
      </c>
      <c r="F3253">
        <v>2.3206766960943058E-2</v>
      </c>
      <c r="G3253">
        <v>1.820676696094306E-2</v>
      </c>
      <c r="H3253">
        <v>2.0706766960943059E-2</v>
      </c>
    </row>
    <row r="3254" spans="1:8" x14ac:dyDescent="0.2">
      <c r="A3254" s="1">
        <v>46439</v>
      </c>
      <c r="B3254">
        <v>4.7346584890533512E-2</v>
      </c>
      <c r="C3254">
        <v>4.7341686341947214E-2</v>
      </c>
      <c r="D3254">
        <v>6.321307659823884E-2</v>
      </c>
      <c r="E3254">
        <v>6.25E-2</v>
      </c>
      <c r="F3254">
        <v>2.321307659823884E-2</v>
      </c>
      <c r="G3254">
        <v>1.8213076598238842E-2</v>
      </c>
      <c r="H3254">
        <v>2.0713076598238841E-2</v>
      </c>
    </row>
    <row r="3255" spans="1:8" x14ac:dyDescent="0.2">
      <c r="A3255" s="1">
        <v>46440</v>
      </c>
      <c r="B3255">
        <v>4.7351482338187534E-2</v>
      </c>
      <c r="C3255">
        <v>4.7346584890533512E-2</v>
      </c>
      <c r="D3255">
        <v>6.3219383755847042E-2</v>
      </c>
      <c r="E3255">
        <v>6.25E-2</v>
      </c>
      <c r="F3255">
        <v>2.3219383755847041E-2</v>
      </c>
      <c r="G3255">
        <v>1.8219383755847043E-2</v>
      </c>
      <c r="H3255">
        <v>2.0719383755847042E-2</v>
      </c>
    </row>
    <row r="3256" spans="1:8" x14ac:dyDescent="0.2">
      <c r="A3256" s="1">
        <v>46441</v>
      </c>
      <c r="B3256">
        <v>4.7356378685176281E-2</v>
      </c>
      <c r="C3256">
        <v>4.7351482338187534E-2</v>
      </c>
      <c r="D3256">
        <v>6.3225688434644031E-2</v>
      </c>
      <c r="E3256">
        <v>6.25E-2</v>
      </c>
      <c r="F3256">
        <v>2.322568843464403E-2</v>
      </c>
      <c r="G3256">
        <v>1.8225688434644033E-2</v>
      </c>
      <c r="H3256">
        <v>2.0725688434644032E-2</v>
      </c>
    </row>
    <row r="3257" spans="1:8" x14ac:dyDescent="0.2">
      <c r="A3257" s="1">
        <v>46442</v>
      </c>
      <c r="B3257">
        <v>4.7361273931766687E-2</v>
      </c>
      <c r="C3257">
        <v>4.7356378685176281E-2</v>
      </c>
      <c r="D3257">
        <v>6.3231990635529936E-2</v>
      </c>
      <c r="E3257">
        <v>6.25E-2</v>
      </c>
      <c r="F3257">
        <v>2.3231990635529935E-2</v>
      </c>
      <c r="G3257">
        <v>1.8231990635529938E-2</v>
      </c>
      <c r="H3257">
        <v>2.0731990635529936E-2</v>
      </c>
    </row>
    <row r="3258" spans="1:8" x14ac:dyDescent="0.2">
      <c r="A3258" s="1">
        <v>46443</v>
      </c>
      <c r="B3258">
        <v>4.7366168078225634E-2</v>
      </c>
      <c r="C3258">
        <v>4.7361273931766687E-2</v>
      </c>
      <c r="D3258">
        <v>6.3238290359404911E-2</v>
      </c>
      <c r="E3258">
        <v>6.25E-2</v>
      </c>
      <c r="F3258">
        <v>2.323829035940491E-2</v>
      </c>
      <c r="G3258">
        <v>1.8238290359404913E-2</v>
      </c>
      <c r="H3258">
        <v>2.0738290359404912E-2</v>
      </c>
    </row>
    <row r="3259" spans="1:8" x14ac:dyDescent="0.2">
      <c r="A3259" s="1">
        <v>46444</v>
      </c>
      <c r="B3259">
        <v>4.7371061124819959E-2</v>
      </c>
      <c r="C3259">
        <v>4.7366168078225634E-2</v>
      </c>
      <c r="D3259">
        <v>6.3244587607156427E-2</v>
      </c>
      <c r="E3259">
        <v>6.25E-2</v>
      </c>
      <c r="F3259">
        <v>2.3244587607156426E-2</v>
      </c>
      <c r="G3259">
        <v>1.8244587607156429E-2</v>
      </c>
      <c r="H3259">
        <v>2.0744587607156428E-2</v>
      </c>
    </row>
    <row r="3260" spans="1:8" x14ac:dyDescent="0.2">
      <c r="A3260" s="1">
        <v>46445</v>
      </c>
      <c r="B3260">
        <v>4.7375953071816398E-2</v>
      </c>
      <c r="C3260">
        <v>4.7371061124819959E-2</v>
      </c>
      <c r="D3260">
        <v>6.3250882379671733E-2</v>
      </c>
      <c r="E3260">
        <v>6.25E-2</v>
      </c>
      <c r="F3260">
        <v>2.3250882379671732E-2</v>
      </c>
      <c r="G3260">
        <v>1.8250882379671735E-2</v>
      </c>
      <c r="H3260">
        <v>2.0750882379671733E-2</v>
      </c>
    </row>
    <row r="3261" spans="1:8" x14ac:dyDescent="0.2">
      <c r="A3261" s="1">
        <v>46446</v>
      </c>
      <c r="B3261">
        <v>4.738084391948167E-2</v>
      </c>
      <c r="C3261">
        <v>4.7375953071816398E-2</v>
      </c>
      <c r="D3261">
        <v>6.3257174677850053E-2</v>
      </c>
      <c r="E3261">
        <v>6.25E-2</v>
      </c>
      <c r="F3261">
        <v>2.3257174677850052E-2</v>
      </c>
      <c r="G3261">
        <v>1.8257174677850055E-2</v>
      </c>
      <c r="H3261">
        <v>2.0757174677850054E-2</v>
      </c>
    </row>
    <row r="3262" spans="1:8" x14ac:dyDescent="0.2">
      <c r="A3262" s="1">
        <v>46447</v>
      </c>
      <c r="B3262">
        <v>4.7385733668082429E-2</v>
      </c>
      <c r="C3262">
        <v>4.738084391948167E-2</v>
      </c>
      <c r="D3262">
        <v>6.3263464502578179E-2</v>
      </c>
      <c r="E3262">
        <v>6.25E-2</v>
      </c>
      <c r="F3262">
        <v>2.3263464502578178E-2</v>
      </c>
      <c r="G3262">
        <v>1.8263464502578181E-2</v>
      </c>
      <c r="H3262">
        <v>2.0763464502578179E-2</v>
      </c>
    </row>
    <row r="3263" spans="1:8" x14ac:dyDescent="0.2">
      <c r="A3263" s="1">
        <v>46448</v>
      </c>
      <c r="B3263">
        <v>4.7390622317885253E-2</v>
      </c>
      <c r="C3263">
        <v>4.7385733668082429E-2</v>
      </c>
      <c r="D3263">
        <v>6.3269751854742234E-2</v>
      </c>
      <c r="E3263">
        <v>6.25E-2</v>
      </c>
      <c r="F3263">
        <v>2.3269751854742234E-2</v>
      </c>
      <c r="G3263">
        <v>1.8269751854742236E-2</v>
      </c>
      <c r="H3263">
        <v>2.0769751854742235E-2</v>
      </c>
    </row>
    <row r="3264" spans="1:8" x14ac:dyDescent="0.2">
      <c r="A3264" s="1">
        <v>46449</v>
      </c>
      <c r="B3264">
        <v>4.7395509869156707E-2</v>
      </c>
      <c r="C3264">
        <v>4.7390622317885253E-2</v>
      </c>
      <c r="D3264">
        <v>6.3276036735240779E-2</v>
      </c>
      <c r="E3264">
        <v>6.25E-2</v>
      </c>
      <c r="F3264">
        <v>2.3276036735240778E-2</v>
      </c>
      <c r="G3264">
        <v>1.827603673524078E-2</v>
      </c>
      <c r="H3264">
        <v>2.0776036735240779E-2</v>
      </c>
    </row>
    <row r="3265" spans="1:8" x14ac:dyDescent="0.2">
      <c r="A3265" s="1">
        <v>46450</v>
      </c>
      <c r="B3265">
        <v>4.7400396322163224E-2</v>
      </c>
      <c r="C3265">
        <v>4.7395509869156707E-2</v>
      </c>
      <c r="D3265">
        <v>6.3282319144959465E-2</v>
      </c>
      <c r="E3265">
        <v>6.25E-2</v>
      </c>
      <c r="F3265">
        <v>2.3282319144959464E-2</v>
      </c>
      <c r="G3265">
        <v>1.8282319144959466E-2</v>
      </c>
      <c r="H3265">
        <v>2.0782319144959465E-2</v>
      </c>
    </row>
    <row r="3266" spans="1:8" x14ac:dyDescent="0.2">
      <c r="A3266" s="1">
        <v>46451</v>
      </c>
      <c r="B3266">
        <v>4.740528167717125E-2</v>
      </c>
      <c r="C3266">
        <v>4.7400396322163224E-2</v>
      </c>
      <c r="D3266">
        <v>6.3288599084796213E-2</v>
      </c>
      <c r="E3266">
        <v>6.25E-2</v>
      </c>
      <c r="F3266">
        <v>2.3288599084796212E-2</v>
      </c>
      <c r="G3266">
        <v>1.8288599084796214E-2</v>
      </c>
      <c r="H3266">
        <v>2.0788599084796213E-2</v>
      </c>
    </row>
    <row r="3267" spans="1:8" x14ac:dyDescent="0.2">
      <c r="A3267" s="1">
        <v>46452</v>
      </c>
      <c r="B3267">
        <v>4.7410165934447149E-2</v>
      </c>
      <c r="C3267">
        <v>4.740528167717125E-2</v>
      </c>
      <c r="D3267">
        <v>6.3294876555636218E-2</v>
      </c>
      <c r="E3267">
        <v>6.25E-2</v>
      </c>
      <c r="F3267">
        <v>2.3294876555636217E-2</v>
      </c>
      <c r="G3267">
        <v>1.8294876555636219E-2</v>
      </c>
      <c r="H3267">
        <v>2.0794876555636218E-2</v>
      </c>
    </row>
    <row r="3268" spans="1:8" x14ac:dyDescent="0.2">
      <c r="A3268" s="1">
        <v>46453</v>
      </c>
      <c r="B3268">
        <v>4.7415049094257193E-2</v>
      </c>
      <c r="C3268">
        <v>4.7410165934447149E-2</v>
      </c>
      <c r="D3268">
        <v>6.330115155835217E-2</v>
      </c>
      <c r="E3268">
        <v>6.25E-2</v>
      </c>
      <c r="F3268">
        <v>2.3301151558352169E-2</v>
      </c>
      <c r="G3268">
        <v>1.8301151558352172E-2</v>
      </c>
      <c r="H3268">
        <v>2.080115155835217E-2</v>
      </c>
    </row>
    <row r="3269" spans="1:8" x14ac:dyDescent="0.2">
      <c r="A3269" s="1">
        <v>46454</v>
      </c>
      <c r="B3269">
        <v>4.7419931156867663E-2</v>
      </c>
      <c r="C3269">
        <v>4.7415049094257193E-2</v>
      </c>
      <c r="D3269">
        <v>6.3307424093865639E-2</v>
      </c>
      <c r="E3269">
        <v>6.25E-2</v>
      </c>
      <c r="F3269">
        <v>2.3307424093865638E-2</v>
      </c>
      <c r="G3269">
        <v>1.830742409386564E-2</v>
      </c>
      <c r="H3269">
        <v>2.0807424093865639E-2</v>
      </c>
    </row>
    <row r="3270" spans="1:8" x14ac:dyDescent="0.2">
      <c r="A3270" s="1">
        <v>46455</v>
      </c>
      <c r="B3270">
        <v>4.7424812122544735E-2</v>
      </c>
      <c r="C3270">
        <v>4.7419931156867663E-2</v>
      </c>
      <c r="D3270">
        <v>6.3313694163048412E-2</v>
      </c>
      <c r="E3270">
        <v>6.25E-2</v>
      </c>
      <c r="F3270">
        <v>2.3313694163048411E-2</v>
      </c>
      <c r="G3270">
        <v>1.8313694163048413E-2</v>
      </c>
      <c r="H3270">
        <v>2.0813694163048412E-2</v>
      </c>
    </row>
    <row r="3271" spans="1:8" x14ac:dyDescent="0.2">
      <c r="A3271" s="1">
        <v>46456</v>
      </c>
      <c r="B3271">
        <v>4.7429691991554543E-2</v>
      </c>
      <c r="C3271">
        <v>4.7424812122544735E-2</v>
      </c>
      <c r="D3271">
        <v>6.3319961766785005E-2</v>
      </c>
      <c r="E3271">
        <v>6.25E-2</v>
      </c>
      <c r="F3271">
        <v>2.3319961766785004E-2</v>
      </c>
      <c r="G3271">
        <v>1.8319961766785006E-2</v>
      </c>
      <c r="H3271">
        <v>2.0819961766785005E-2</v>
      </c>
    </row>
    <row r="3272" spans="1:8" x14ac:dyDescent="0.2">
      <c r="A3272" s="1">
        <v>46457</v>
      </c>
      <c r="B3272">
        <v>4.7434570764163138E-2</v>
      </c>
      <c r="C3272">
        <v>4.7429691991554543E-2</v>
      </c>
      <c r="D3272">
        <v>6.3326226905983593E-2</v>
      </c>
      <c r="E3272">
        <v>6.25E-2</v>
      </c>
      <c r="F3272">
        <v>2.3326226905983592E-2</v>
      </c>
      <c r="G3272">
        <v>1.8326226905983595E-2</v>
      </c>
      <c r="H3272">
        <v>2.0826226905983593E-2</v>
      </c>
    </row>
    <row r="3273" spans="1:8" x14ac:dyDescent="0.2">
      <c r="A3273" s="1">
        <v>46458</v>
      </c>
      <c r="B3273">
        <v>4.7439448440636557E-2</v>
      </c>
      <c r="C3273">
        <v>4.7434570764163138E-2</v>
      </c>
      <c r="D3273">
        <v>6.3332489581515286E-2</v>
      </c>
      <c r="E3273">
        <v>6.25E-2</v>
      </c>
      <c r="F3273">
        <v>2.3332489581515285E-2</v>
      </c>
      <c r="G3273">
        <v>1.8332489581515288E-2</v>
      </c>
      <c r="H3273">
        <v>2.0832489581515286E-2</v>
      </c>
    </row>
    <row r="3274" spans="1:8" x14ac:dyDescent="0.2">
      <c r="A3274" s="1">
        <v>46459</v>
      </c>
      <c r="B3274">
        <v>4.7444325021240762E-2</v>
      </c>
      <c r="C3274">
        <v>4.7439448440636557E-2</v>
      </c>
      <c r="D3274">
        <v>6.3338749794263682E-2</v>
      </c>
      <c r="E3274">
        <v>6.25E-2</v>
      </c>
      <c r="F3274">
        <v>2.3338749794263682E-2</v>
      </c>
      <c r="G3274">
        <v>1.8338749794263684E-2</v>
      </c>
      <c r="H3274">
        <v>2.0838749794263683E-2</v>
      </c>
    </row>
    <row r="3275" spans="1:8" x14ac:dyDescent="0.2">
      <c r="A3275" s="1">
        <v>46460</v>
      </c>
      <c r="B3275">
        <v>4.7449200506241643E-2</v>
      </c>
      <c r="C3275">
        <v>4.7444325021240762E-2</v>
      </c>
      <c r="D3275">
        <v>6.3345007545135848E-2</v>
      </c>
      <c r="E3275">
        <v>6.25E-2</v>
      </c>
      <c r="F3275">
        <v>2.3345007545135847E-2</v>
      </c>
      <c r="G3275">
        <v>1.834500754513585E-2</v>
      </c>
      <c r="H3275">
        <v>2.0845007545135848E-2</v>
      </c>
    </row>
    <row r="3276" spans="1:8" x14ac:dyDescent="0.2">
      <c r="A3276" s="1">
        <v>46461</v>
      </c>
      <c r="B3276">
        <v>4.745407489590503E-2</v>
      </c>
      <c r="C3276">
        <v>4.7449200506241643E-2</v>
      </c>
      <c r="D3276">
        <v>6.3351262835002642E-2</v>
      </c>
      <c r="E3276">
        <v>6.25E-2</v>
      </c>
      <c r="F3276">
        <v>2.3351262835002641E-2</v>
      </c>
      <c r="G3276">
        <v>1.8351262835002644E-2</v>
      </c>
      <c r="H3276">
        <v>2.0851262835002642E-2</v>
      </c>
    </row>
    <row r="3277" spans="1:8" x14ac:dyDescent="0.2">
      <c r="A3277" s="1">
        <v>46462</v>
      </c>
      <c r="B3277">
        <v>4.745894819049673E-2</v>
      </c>
      <c r="C3277">
        <v>4.745407489590503E-2</v>
      </c>
      <c r="D3277">
        <v>6.3357515664758404E-2</v>
      </c>
      <c r="E3277">
        <v>6.25E-2</v>
      </c>
      <c r="F3277">
        <v>2.3357515664758403E-2</v>
      </c>
      <c r="G3277">
        <v>1.8357515664758406E-2</v>
      </c>
      <c r="H3277">
        <v>2.0857515664758405E-2</v>
      </c>
    </row>
    <row r="3278" spans="1:8" x14ac:dyDescent="0.2">
      <c r="A3278" s="1">
        <v>46463</v>
      </c>
      <c r="B3278">
        <v>4.7463820390282463E-2</v>
      </c>
      <c r="C3278">
        <v>4.745894819049673E-2</v>
      </c>
      <c r="D3278">
        <v>6.3363766035297461E-2</v>
      </c>
      <c r="E3278">
        <v>6.25E-2</v>
      </c>
      <c r="F3278">
        <v>2.336376603529746E-2</v>
      </c>
      <c r="G3278">
        <v>1.8363766035297463E-2</v>
      </c>
      <c r="H3278">
        <v>2.0863766035297462E-2</v>
      </c>
    </row>
    <row r="3279" spans="1:8" x14ac:dyDescent="0.2">
      <c r="A3279" s="1">
        <v>46464</v>
      </c>
      <c r="B3279">
        <v>4.746869149552789E-2</v>
      </c>
      <c r="C3279">
        <v>4.7463820390282463E-2</v>
      </c>
      <c r="D3279">
        <v>6.3370013947489742E-2</v>
      </c>
      <c r="E3279">
        <v>6.25E-2</v>
      </c>
      <c r="F3279">
        <v>2.3370013947489741E-2</v>
      </c>
      <c r="G3279">
        <v>1.8370013947489744E-2</v>
      </c>
      <c r="H3279">
        <v>2.0870013947489743E-2</v>
      </c>
    </row>
    <row r="3280" spans="1:8" x14ac:dyDescent="0.2">
      <c r="A3280" s="1">
        <v>46465</v>
      </c>
      <c r="B3280">
        <v>4.7473561506498639E-2</v>
      </c>
      <c r="C3280">
        <v>4.746869149552789E-2</v>
      </c>
      <c r="D3280">
        <v>6.3376259402241217E-2</v>
      </c>
      <c r="E3280">
        <v>6.25E-2</v>
      </c>
      <c r="F3280">
        <v>2.3376259402241216E-2</v>
      </c>
      <c r="G3280">
        <v>1.8376259402241218E-2</v>
      </c>
      <c r="H3280">
        <v>2.0876259402241217E-2</v>
      </c>
    </row>
    <row r="3281" spans="1:8" x14ac:dyDescent="0.2">
      <c r="A3281" s="1">
        <v>46466</v>
      </c>
      <c r="B3281">
        <v>4.7478430423460248E-2</v>
      </c>
      <c r="C3281">
        <v>4.7473561506498639E-2</v>
      </c>
      <c r="D3281">
        <v>6.3382502400420718E-2</v>
      </c>
      <c r="E3281">
        <v>6.25E-2</v>
      </c>
      <c r="F3281">
        <v>2.3382502400420717E-2</v>
      </c>
      <c r="G3281">
        <v>1.8382502400420719E-2</v>
      </c>
      <c r="H3281">
        <v>2.0882502400420718E-2</v>
      </c>
    </row>
    <row r="3282" spans="1:8" x14ac:dyDescent="0.2">
      <c r="A3282" s="1">
        <v>46467</v>
      </c>
      <c r="B3282">
        <v>4.7483298246678241E-2</v>
      </c>
      <c r="C3282">
        <v>4.7478430423460248E-2</v>
      </c>
      <c r="D3282">
        <v>6.3388742942921433E-2</v>
      </c>
      <c r="E3282">
        <v>6.25E-2</v>
      </c>
      <c r="F3282">
        <v>2.3388742942921432E-2</v>
      </c>
      <c r="G3282">
        <v>1.8388742942921435E-2</v>
      </c>
      <c r="H3282">
        <v>2.0888742942921434E-2</v>
      </c>
    </row>
    <row r="3283" spans="1:8" x14ac:dyDescent="0.2">
      <c r="A3283" s="1">
        <v>46468</v>
      </c>
      <c r="B3283">
        <v>4.7488164976418015E-2</v>
      </c>
      <c r="C3283">
        <v>4.7483298246678241E-2</v>
      </c>
      <c r="D3283">
        <v>6.339498103063658E-2</v>
      </c>
      <c r="E3283">
        <v>6.25E-2</v>
      </c>
      <c r="F3283">
        <v>2.3394981030636579E-2</v>
      </c>
      <c r="G3283">
        <v>1.8394981030636581E-2</v>
      </c>
      <c r="H3283">
        <v>2.089498103063658E-2</v>
      </c>
    </row>
    <row r="3284" spans="1:8" x14ac:dyDescent="0.2">
      <c r="A3284" s="1">
        <v>46469</v>
      </c>
      <c r="B3284">
        <v>4.7493030612944999E-2</v>
      </c>
      <c r="C3284">
        <v>4.7488164976418015E-2</v>
      </c>
      <c r="D3284">
        <v>6.3401216664446369E-2</v>
      </c>
      <c r="E3284">
        <v>6.25E-2</v>
      </c>
      <c r="F3284">
        <v>2.3401216664446368E-2</v>
      </c>
      <c r="G3284">
        <v>1.8401216664446371E-2</v>
      </c>
      <c r="H3284">
        <v>2.090121666444637E-2</v>
      </c>
    </row>
    <row r="3285" spans="1:8" x14ac:dyDescent="0.2">
      <c r="A3285" s="1">
        <v>46470</v>
      </c>
      <c r="B3285">
        <v>4.7497895156524479E-2</v>
      </c>
      <c r="C3285">
        <v>4.7493030612944999E-2</v>
      </c>
      <c r="D3285">
        <v>6.3407449845218899E-2</v>
      </c>
      <c r="E3285">
        <v>6.25E-2</v>
      </c>
      <c r="F3285">
        <v>2.3407449845218899E-2</v>
      </c>
      <c r="G3285">
        <v>1.8407449845218901E-2</v>
      </c>
      <c r="H3285">
        <v>2.09074498452189E-2</v>
      </c>
    </row>
    <row r="3286" spans="1:8" x14ac:dyDescent="0.2">
      <c r="A3286" s="1">
        <v>46471</v>
      </c>
      <c r="B3286">
        <v>4.7502758607421751E-2</v>
      </c>
      <c r="C3286">
        <v>4.7497895156524479E-2</v>
      </c>
      <c r="D3286">
        <v>6.3413680573858169E-2</v>
      </c>
      <c r="E3286">
        <v>6.25E-2</v>
      </c>
      <c r="F3286">
        <v>2.3413680573858169E-2</v>
      </c>
      <c r="G3286">
        <v>1.8413680573858171E-2</v>
      </c>
      <c r="H3286">
        <v>2.091368057385817E-2</v>
      </c>
    </row>
    <row r="3287" spans="1:8" x14ac:dyDescent="0.2">
      <c r="A3287" s="1">
        <v>46472</v>
      </c>
      <c r="B3287">
        <v>4.7507620965902005E-2</v>
      </c>
      <c r="C3287">
        <v>4.7502758607421751E-2</v>
      </c>
      <c r="D3287">
        <v>6.3419908851256271E-2</v>
      </c>
      <c r="E3287">
        <v>6.25E-2</v>
      </c>
      <c r="F3287">
        <v>2.341990885125627E-2</v>
      </c>
      <c r="G3287">
        <v>1.8419908851256273E-2</v>
      </c>
      <c r="H3287">
        <v>2.0919908851256271E-2</v>
      </c>
    </row>
    <row r="3288" spans="1:8" x14ac:dyDescent="0.2">
      <c r="A3288" s="1">
        <v>46473</v>
      </c>
      <c r="B3288">
        <v>4.7512482232230403E-2</v>
      </c>
      <c r="C3288">
        <v>4.7507620965902005E-2</v>
      </c>
      <c r="D3288">
        <v>6.3426134678280149E-2</v>
      </c>
      <c r="E3288">
        <v>6.25E-2</v>
      </c>
      <c r="F3288">
        <v>2.3426134678280149E-2</v>
      </c>
      <c r="G3288">
        <v>1.8426134678280151E-2</v>
      </c>
      <c r="H3288">
        <v>2.092613467828015E-2</v>
      </c>
    </row>
    <row r="3289" spans="1:8" x14ac:dyDescent="0.2">
      <c r="A3289" s="1">
        <v>46474</v>
      </c>
      <c r="B3289">
        <v>4.751734240667204E-2</v>
      </c>
      <c r="C3289">
        <v>4.7512482232230403E-2</v>
      </c>
      <c r="D3289">
        <v>6.343235805582105E-2</v>
      </c>
      <c r="E3289">
        <v>6.25E-2</v>
      </c>
      <c r="F3289">
        <v>2.343235805582105E-2</v>
      </c>
      <c r="G3289">
        <v>1.8432358055821052E-2</v>
      </c>
      <c r="H3289">
        <v>2.0932358055821051E-2</v>
      </c>
    </row>
    <row r="3290" spans="1:8" x14ac:dyDescent="0.2">
      <c r="A3290" s="1">
        <v>46475</v>
      </c>
      <c r="B3290">
        <v>4.7522201489491947E-2</v>
      </c>
      <c r="C3290">
        <v>4.751734240667204E-2</v>
      </c>
      <c r="D3290">
        <v>6.3438578984770136E-2</v>
      </c>
      <c r="E3290">
        <v>6.25E-2</v>
      </c>
      <c r="F3290">
        <v>2.3438578984770135E-2</v>
      </c>
      <c r="G3290">
        <v>1.8438578984770138E-2</v>
      </c>
      <c r="H3290">
        <v>2.0938578984770136E-2</v>
      </c>
    </row>
    <row r="3291" spans="1:8" x14ac:dyDescent="0.2">
      <c r="A3291" s="1">
        <v>46476</v>
      </c>
      <c r="B3291">
        <v>4.7527059480955113E-2</v>
      </c>
      <c r="C3291">
        <v>4.7522201489491947E-2</v>
      </c>
      <c r="D3291">
        <v>6.3444797465993241E-2</v>
      </c>
      <c r="E3291">
        <v>6.25E-2</v>
      </c>
      <c r="F3291">
        <v>2.344479746599324E-2</v>
      </c>
      <c r="G3291">
        <v>1.8444797465993243E-2</v>
      </c>
      <c r="H3291">
        <v>2.0944797465993242E-2</v>
      </c>
    </row>
    <row r="3292" spans="1:8" x14ac:dyDescent="0.2">
      <c r="A3292" s="1">
        <v>46477</v>
      </c>
      <c r="B3292">
        <v>4.753191638132645E-2</v>
      </c>
      <c r="C3292">
        <v>4.7527059480955113E-2</v>
      </c>
      <c r="D3292">
        <v>6.3451013500380876E-2</v>
      </c>
      <c r="E3292">
        <v>6.25E-2</v>
      </c>
      <c r="F3292">
        <v>2.3451013500380875E-2</v>
      </c>
      <c r="G3292">
        <v>1.8451013500380878E-2</v>
      </c>
      <c r="H3292">
        <v>2.0951013500380877E-2</v>
      </c>
    </row>
    <row r="3293" spans="1:8" x14ac:dyDescent="0.2">
      <c r="A3293" s="1">
        <v>46478</v>
      </c>
      <c r="B3293">
        <v>4.7536772190870831E-2</v>
      </c>
      <c r="C3293">
        <v>4.753191638132645E-2</v>
      </c>
      <c r="D3293">
        <v>6.345722708882337E-2</v>
      </c>
      <c r="E3293">
        <v>6.25E-2</v>
      </c>
      <c r="F3293">
        <v>2.3457227088823369E-2</v>
      </c>
      <c r="G3293">
        <v>1.8457227088823372E-2</v>
      </c>
      <c r="H3293">
        <v>2.0957227088823371E-2</v>
      </c>
    </row>
    <row r="3294" spans="1:8" x14ac:dyDescent="0.2">
      <c r="A3294" s="1">
        <v>46479</v>
      </c>
      <c r="B3294">
        <v>4.7541626909853058E-2</v>
      </c>
      <c r="C3294">
        <v>4.7536772190870831E-2</v>
      </c>
      <c r="D3294">
        <v>6.3463438232197994E-2</v>
      </c>
      <c r="E3294">
        <v>6.25E-2</v>
      </c>
      <c r="F3294">
        <v>2.3463438232197993E-2</v>
      </c>
      <c r="G3294">
        <v>1.8463438232197996E-2</v>
      </c>
      <c r="H3294">
        <v>2.0963438232197994E-2</v>
      </c>
    </row>
    <row r="3295" spans="1:8" x14ac:dyDescent="0.2">
      <c r="A3295" s="1">
        <v>46480</v>
      </c>
      <c r="B3295">
        <v>4.7546480538537876E-2</v>
      </c>
      <c r="C3295">
        <v>4.7541626909853058E-2</v>
      </c>
      <c r="D3295">
        <v>6.3469646931394619E-2</v>
      </c>
      <c r="E3295">
        <v>6.25E-2</v>
      </c>
      <c r="F3295">
        <v>2.3469646931394618E-2</v>
      </c>
      <c r="G3295">
        <v>1.846964693139462E-2</v>
      </c>
      <c r="H3295">
        <v>2.0969646931394619E-2</v>
      </c>
    </row>
    <row r="3296" spans="1:8" x14ac:dyDescent="0.2">
      <c r="A3296" s="1">
        <v>46481</v>
      </c>
      <c r="B3296">
        <v>4.7551333077189985E-2</v>
      </c>
      <c r="C3296">
        <v>4.7546480538537876E-2</v>
      </c>
      <c r="D3296">
        <v>6.347585318727765E-2</v>
      </c>
      <c r="E3296">
        <v>6.25E-2</v>
      </c>
      <c r="F3296">
        <v>2.347585318727765E-2</v>
      </c>
      <c r="G3296">
        <v>1.8475853187277652E-2</v>
      </c>
      <c r="H3296">
        <v>2.0975853187277651E-2</v>
      </c>
    </row>
    <row r="3297" spans="1:8" x14ac:dyDescent="0.2">
      <c r="A3297" s="1">
        <v>46482</v>
      </c>
      <c r="B3297">
        <v>4.7556184526074026E-2</v>
      </c>
      <c r="C3297">
        <v>4.7551333077189985E-2</v>
      </c>
      <c r="D3297">
        <v>6.3482057000760844E-2</v>
      </c>
      <c r="E3297">
        <v>6.25E-2</v>
      </c>
      <c r="F3297">
        <v>2.3482057000760843E-2</v>
      </c>
      <c r="G3297">
        <v>1.8482057000760846E-2</v>
      </c>
      <c r="H3297">
        <v>2.0982057000760845E-2</v>
      </c>
    </row>
    <row r="3298" spans="1:8" x14ac:dyDescent="0.2">
      <c r="A3298" s="1">
        <v>46483</v>
      </c>
      <c r="B3298">
        <v>4.7561034885454573E-2</v>
      </c>
      <c r="C3298">
        <v>4.7556184526074026E-2</v>
      </c>
      <c r="D3298">
        <v>6.348825837268364E-2</v>
      </c>
      <c r="E3298">
        <v>6.25E-2</v>
      </c>
      <c r="F3298">
        <v>2.3488258372683639E-2</v>
      </c>
      <c r="G3298">
        <v>1.8488258372683641E-2</v>
      </c>
      <c r="H3298">
        <v>2.098825837268364E-2</v>
      </c>
    </row>
    <row r="3299" spans="1:8" x14ac:dyDescent="0.2">
      <c r="A3299" s="1">
        <v>46484</v>
      </c>
      <c r="B3299">
        <v>4.7565884155596129E-2</v>
      </c>
      <c r="C3299">
        <v>4.7561034885454573E-2</v>
      </c>
      <c r="D3299">
        <v>6.3494457303959306E-2</v>
      </c>
      <c r="E3299">
        <v>6.25E-2</v>
      </c>
      <c r="F3299">
        <v>2.3494457303959305E-2</v>
      </c>
      <c r="G3299">
        <v>1.8494457303959308E-2</v>
      </c>
      <c r="H3299">
        <v>2.0994457303959307E-2</v>
      </c>
    </row>
    <row r="3300" spans="1:8" x14ac:dyDescent="0.2">
      <c r="A3300" s="1">
        <v>46485</v>
      </c>
      <c r="B3300">
        <v>4.7570732336763177E-2</v>
      </c>
      <c r="C3300">
        <v>4.7565884155596129E-2</v>
      </c>
      <c r="D3300">
        <v>6.3500653795463324E-2</v>
      </c>
      <c r="E3300">
        <v>6.25E-2</v>
      </c>
      <c r="F3300">
        <v>2.3500653795463324E-2</v>
      </c>
      <c r="G3300">
        <v>1.8500653795463326E-2</v>
      </c>
      <c r="H3300">
        <v>2.1000653795463325E-2</v>
      </c>
    </row>
    <row r="3301" spans="1:8" x14ac:dyDescent="0.2">
      <c r="A3301" s="1">
        <v>46486</v>
      </c>
      <c r="B3301">
        <v>4.7575579429220097E-2</v>
      </c>
      <c r="C3301">
        <v>4.7570732336763177E-2</v>
      </c>
      <c r="D3301">
        <v>6.350684784807159E-2</v>
      </c>
      <c r="E3301">
        <v>6.25E-2</v>
      </c>
      <c r="F3301">
        <v>2.350684784807159E-2</v>
      </c>
      <c r="G3301">
        <v>1.8506847848071592E-2</v>
      </c>
      <c r="H3301">
        <v>2.1006847848071591E-2</v>
      </c>
    </row>
    <row r="3302" spans="1:8" x14ac:dyDescent="0.2">
      <c r="A3302" s="1">
        <v>46487</v>
      </c>
      <c r="B3302">
        <v>4.7580425433231287E-2</v>
      </c>
      <c r="C3302">
        <v>4.7575579429220097E-2</v>
      </c>
      <c r="D3302">
        <v>6.3513039462659321E-2</v>
      </c>
      <c r="E3302">
        <v>6.25E-2</v>
      </c>
      <c r="F3302">
        <v>2.351303946265932E-2</v>
      </c>
      <c r="G3302">
        <v>1.8513039462659323E-2</v>
      </c>
      <c r="H3302">
        <v>2.1013039462659321E-2</v>
      </c>
    </row>
    <row r="3303" spans="1:8" x14ac:dyDescent="0.2">
      <c r="A3303" s="1">
        <v>46488</v>
      </c>
      <c r="B3303">
        <v>4.7585270349060987E-2</v>
      </c>
      <c r="C3303">
        <v>4.7580425433231287E-2</v>
      </c>
      <c r="D3303">
        <v>6.3519228640113709E-2</v>
      </c>
      <c r="E3303">
        <v>6.25E-2</v>
      </c>
      <c r="F3303">
        <v>2.3519228640113708E-2</v>
      </c>
      <c r="G3303">
        <v>1.8519228640113711E-2</v>
      </c>
      <c r="H3303">
        <v>2.1019228640113709E-2</v>
      </c>
    </row>
    <row r="3304" spans="1:8" x14ac:dyDescent="0.2">
      <c r="A3304" s="1">
        <v>46489</v>
      </c>
      <c r="B3304">
        <v>4.7590114176973446E-2</v>
      </c>
      <c r="C3304">
        <v>4.7585270349060987E-2</v>
      </c>
      <c r="D3304">
        <v>6.3525415381334119E-2</v>
      </c>
      <c r="E3304">
        <v>6.25E-2</v>
      </c>
      <c r="F3304">
        <v>2.3525415381334118E-2</v>
      </c>
      <c r="G3304">
        <v>1.852541538133412E-2</v>
      </c>
      <c r="H3304">
        <v>2.1025415381334119E-2</v>
      </c>
    </row>
    <row r="3305" spans="1:8" x14ac:dyDescent="0.2">
      <c r="A3305" s="1">
        <v>46490</v>
      </c>
      <c r="B3305">
        <v>4.7594956917232839E-2</v>
      </c>
      <c r="C3305">
        <v>4.7590114176973446E-2</v>
      </c>
      <c r="D3305">
        <v>6.3531599687170523E-2</v>
      </c>
      <c r="E3305">
        <v>6.25E-2</v>
      </c>
      <c r="F3305">
        <v>2.3531599687170522E-2</v>
      </c>
      <c r="G3305">
        <v>1.8531599687170525E-2</v>
      </c>
      <c r="H3305">
        <v>2.1031599687170523E-2</v>
      </c>
    </row>
    <row r="3306" spans="1:8" x14ac:dyDescent="0.2">
      <c r="A3306" s="1">
        <v>46491</v>
      </c>
      <c r="B3306">
        <v>4.759979857010329E-2</v>
      </c>
      <c r="C3306">
        <v>4.7594956917232839E-2</v>
      </c>
      <c r="D3306">
        <v>6.3537781558509171E-2</v>
      </c>
      <c r="E3306">
        <v>6.25E-2</v>
      </c>
      <c r="F3306">
        <v>2.353778155850917E-2</v>
      </c>
      <c r="G3306">
        <v>1.8537781558509173E-2</v>
      </c>
      <c r="H3306">
        <v>2.1037781558509171E-2</v>
      </c>
    </row>
    <row r="3307" spans="1:8" x14ac:dyDescent="0.2">
      <c r="A3307" s="1">
        <v>46492</v>
      </c>
      <c r="B3307">
        <v>4.7604639135848864E-2</v>
      </c>
      <c r="C3307">
        <v>4.759979857010329E-2</v>
      </c>
      <c r="D3307">
        <v>6.3543960996236354E-2</v>
      </c>
      <c r="E3307">
        <v>6.25E-2</v>
      </c>
      <c r="F3307">
        <v>2.3543960996236353E-2</v>
      </c>
      <c r="G3307">
        <v>1.8543960996236356E-2</v>
      </c>
      <c r="H3307">
        <v>2.1043960996236354E-2</v>
      </c>
    </row>
    <row r="3308" spans="1:8" x14ac:dyDescent="0.2">
      <c r="A3308" s="1">
        <v>46493</v>
      </c>
      <c r="B3308">
        <v>4.7609478614733546E-2</v>
      </c>
      <c r="C3308">
        <v>4.7604639135848864E-2</v>
      </c>
      <c r="D3308">
        <v>6.3550138001225734E-2</v>
      </c>
      <c r="E3308">
        <v>6.25E-2</v>
      </c>
      <c r="F3308">
        <v>2.3550138001225733E-2</v>
      </c>
      <c r="G3308">
        <v>1.8550138001225736E-2</v>
      </c>
      <c r="H3308">
        <v>2.1050138001225734E-2</v>
      </c>
    </row>
    <row r="3309" spans="1:8" x14ac:dyDescent="0.2">
      <c r="A3309" s="1">
        <v>46494</v>
      </c>
      <c r="B3309">
        <v>4.761431700702129E-2</v>
      </c>
      <c r="C3309">
        <v>4.7609478614733546E-2</v>
      </c>
      <c r="D3309">
        <v>6.3556312574362686E-2</v>
      </c>
      <c r="E3309">
        <v>6.25E-2</v>
      </c>
      <c r="F3309">
        <v>2.3556312574362685E-2</v>
      </c>
      <c r="G3309">
        <v>1.8556312574362688E-2</v>
      </c>
      <c r="H3309">
        <v>2.1056312574362687E-2</v>
      </c>
    </row>
    <row r="3310" spans="1:8" x14ac:dyDescent="0.2">
      <c r="A3310" s="1">
        <v>46495</v>
      </c>
      <c r="B3310">
        <v>4.7619154312975996E-2</v>
      </c>
      <c r="C3310">
        <v>4.761431700702129E-2</v>
      </c>
      <c r="D3310">
        <v>6.3562484716520401E-2</v>
      </c>
      <c r="E3310">
        <v>6.25E-2</v>
      </c>
      <c r="F3310">
        <v>2.35624847165204E-2</v>
      </c>
      <c r="G3310">
        <v>1.8562484716520403E-2</v>
      </c>
      <c r="H3310">
        <v>2.1062484716520401E-2</v>
      </c>
    </row>
    <row r="3311" spans="1:8" x14ac:dyDescent="0.2">
      <c r="A3311" s="1">
        <v>46496</v>
      </c>
      <c r="B3311">
        <v>4.7623990532861482E-2</v>
      </c>
      <c r="C3311">
        <v>4.7619154312975996E-2</v>
      </c>
      <c r="D3311">
        <v>6.3568654428571611E-2</v>
      </c>
      <c r="E3311">
        <v>6.25E-2</v>
      </c>
      <c r="F3311">
        <v>2.356865442857161E-2</v>
      </c>
      <c r="G3311">
        <v>1.8568654428571613E-2</v>
      </c>
      <c r="H3311">
        <v>2.1068654428571611E-2</v>
      </c>
    </row>
    <row r="3312" spans="1:8" x14ac:dyDescent="0.2">
      <c r="A3312" s="1">
        <v>46497</v>
      </c>
      <c r="B3312">
        <v>4.7628825666941529E-2</v>
      </c>
      <c r="C3312">
        <v>4.7623990532861482E-2</v>
      </c>
      <c r="D3312">
        <v>6.3574821711401025E-2</v>
      </c>
      <c r="E3312">
        <v>6.25E-2</v>
      </c>
      <c r="F3312">
        <v>2.3574821711401024E-2</v>
      </c>
      <c r="G3312">
        <v>1.8574821711401027E-2</v>
      </c>
      <c r="H3312">
        <v>2.1074821711401025E-2</v>
      </c>
    </row>
    <row r="3313" spans="1:8" x14ac:dyDescent="0.2">
      <c r="A3313" s="1">
        <v>46498</v>
      </c>
      <c r="B3313">
        <v>4.7633659715479837E-2</v>
      </c>
      <c r="C3313">
        <v>4.7628825666941529E-2</v>
      </c>
      <c r="D3313">
        <v>6.3580986565905398E-2</v>
      </c>
      <c r="E3313">
        <v>6.25E-2</v>
      </c>
      <c r="F3313">
        <v>2.3580986565905397E-2</v>
      </c>
      <c r="G3313">
        <v>1.85809865659054E-2</v>
      </c>
      <c r="H3313">
        <v>2.1080986565905398E-2</v>
      </c>
    </row>
    <row r="3314" spans="1:8" x14ac:dyDescent="0.2">
      <c r="A3314" s="1">
        <v>46499</v>
      </c>
      <c r="B3314">
        <v>4.7638492678740089E-2</v>
      </c>
      <c r="C3314">
        <v>4.7633659715479837E-2</v>
      </c>
      <c r="D3314">
        <v>6.3587148992932108E-2</v>
      </c>
      <c r="E3314">
        <v>6.25E-2</v>
      </c>
      <c r="F3314">
        <v>2.3587148992932107E-2</v>
      </c>
      <c r="G3314">
        <v>1.8587148992932109E-2</v>
      </c>
      <c r="H3314">
        <v>2.1087148992932108E-2</v>
      </c>
    </row>
    <row r="3315" spans="1:8" x14ac:dyDescent="0.2">
      <c r="A3315" s="1">
        <v>46500</v>
      </c>
      <c r="B3315">
        <v>4.7643324556985861E-2</v>
      </c>
      <c r="C3315">
        <v>4.7638492678740089E-2</v>
      </c>
      <c r="D3315">
        <v>6.3593308993364961E-2</v>
      </c>
      <c r="E3315">
        <v>6.25E-2</v>
      </c>
      <c r="F3315">
        <v>2.359330899336496E-2</v>
      </c>
      <c r="G3315">
        <v>1.8593308993364963E-2</v>
      </c>
      <c r="H3315">
        <v>2.1093308993364961E-2</v>
      </c>
    </row>
    <row r="3316" spans="1:8" x14ac:dyDescent="0.2">
      <c r="A3316" s="1">
        <v>46501</v>
      </c>
      <c r="B3316">
        <v>4.7648155350480725E-2</v>
      </c>
      <c r="C3316">
        <v>4.7643324556985861E-2</v>
      </c>
      <c r="D3316">
        <v>6.3599466568087584E-2</v>
      </c>
      <c r="E3316">
        <v>6.25E-2</v>
      </c>
      <c r="F3316">
        <v>2.3599466568087583E-2</v>
      </c>
      <c r="G3316">
        <v>1.8599466568087586E-2</v>
      </c>
      <c r="H3316">
        <v>2.1099466568087585E-2</v>
      </c>
    </row>
    <row r="3317" spans="1:8" x14ac:dyDescent="0.2">
      <c r="A3317" s="1">
        <v>46502</v>
      </c>
      <c r="B3317">
        <v>4.7652985059488145E-2</v>
      </c>
      <c r="C3317">
        <v>4.7648155350480725E-2</v>
      </c>
      <c r="D3317">
        <v>6.3605621717995803E-2</v>
      </c>
      <c r="E3317">
        <v>6.25E-2</v>
      </c>
      <c r="F3317">
        <v>2.3605621717995802E-2</v>
      </c>
      <c r="G3317">
        <v>1.8605621717995804E-2</v>
      </c>
      <c r="H3317">
        <v>2.1105621717995803E-2</v>
      </c>
    </row>
    <row r="3318" spans="1:8" x14ac:dyDescent="0.2">
      <c r="A3318" s="1">
        <v>46503</v>
      </c>
      <c r="B3318">
        <v>4.765781368427157E-2</v>
      </c>
      <c r="C3318">
        <v>4.7652985059488145E-2</v>
      </c>
      <c r="D3318">
        <v>6.3611774443923172E-2</v>
      </c>
      <c r="E3318">
        <v>6.25E-2</v>
      </c>
      <c r="F3318">
        <v>2.3611774443923171E-2</v>
      </c>
      <c r="G3318">
        <v>1.8611774443923174E-2</v>
      </c>
      <c r="H3318">
        <v>2.1111774443923172E-2</v>
      </c>
    </row>
    <row r="3319" spans="1:8" x14ac:dyDescent="0.2">
      <c r="A3319" s="1">
        <v>46504</v>
      </c>
      <c r="B3319">
        <v>4.7662641225094352E-2</v>
      </c>
      <c r="C3319">
        <v>4.765781368427157E-2</v>
      </c>
      <c r="D3319">
        <v>6.3617924746777341E-2</v>
      </c>
      <c r="E3319">
        <v>6.25E-2</v>
      </c>
      <c r="F3319">
        <v>2.361792474677734E-2</v>
      </c>
      <c r="G3319">
        <v>1.8617924746777342E-2</v>
      </c>
      <c r="H3319">
        <v>2.1117924746777341E-2</v>
      </c>
    </row>
    <row r="3320" spans="1:8" x14ac:dyDescent="0.2">
      <c r="A3320" s="1">
        <v>46505</v>
      </c>
      <c r="B3320">
        <v>4.766746768221982E-2</v>
      </c>
      <c r="C3320">
        <v>4.7662641225094352E-2</v>
      </c>
      <c r="D3320">
        <v>6.3624072627415831E-2</v>
      </c>
      <c r="E3320">
        <v>6.25E-2</v>
      </c>
      <c r="F3320">
        <v>2.3624072627415831E-2</v>
      </c>
      <c r="G3320">
        <v>1.8624072627415833E-2</v>
      </c>
      <c r="H3320">
        <v>2.1124072627415832E-2</v>
      </c>
    </row>
    <row r="3321" spans="1:8" x14ac:dyDescent="0.2">
      <c r="A3321" s="1">
        <v>46506</v>
      </c>
      <c r="B3321">
        <v>4.7672293055911232E-2</v>
      </c>
      <c r="C3321">
        <v>4.766746768221982E-2</v>
      </c>
      <c r="D3321">
        <v>6.3630218086733636E-2</v>
      </c>
      <c r="E3321">
        <v>6.25E-2</v>
      </c>
      <c r="F3321">
        <v>2.3630218086733636E-2</v>
      </c>
      <c r="G3321">
        <v>1.8630218086733638E-2</v>
      </c>
      <c r="H3321">
        <v>2.1130218086733637E-2</v>
      </c>
    </row>
    <row r="3322" spans="1:8" x14ac:dyDescent="0.2">
      <c r="A3322" s="1">
        <v>46507</v>
      </c>
      <c r="B3322">
        <v>4.767711734643177E-2</v>
      </c>
      <c r="C3322">
        <v>4.7672293055911232E-2</v>
      </c>
      <c r="D3322">
        <v>6.3636361125587834E-2</v>
      </c>
      <c r="E3322">
        <v>6.25E-2</v>
      </c>
      <c r="F3322">
        <v>2.3636361125587833E-2</v>
      </c>
      <c r="G3322">
        <v>1.8636361125587836E-2</v>
      </c>
      <c r="H3322">
        <v>2.1136361125587835E-2</v>
      </c>
    </row>
    <row r="3323" spans="1:8" x14ac:dyDescent="0.2">
      <c r="A3323" s="1">
        <v>46508</v>
      </c>
      <c r="B3323">
        <v>4.7681940554044608E-2</v>
      </c>
      <c r="C3323">
        <v>4.767711734643177E-2</v>
      </c>
      <c r="D3323">
        <v>6.3642501744859789E-2</v>
      </c>
      <c r="E3323">
        <v>6.25E-2</v>
      </c>
      <c r="F3323">
        <v>2.3642501744859788E-2</v>
      </c>
      <c r="G3323">
        <v>1.8642501744859791E-2</v>
      </c>
      <c r="H3323">
        <v>2.1142501744859789E-2</v>
      </c>
    </row>
    <row r="3324" spans="1:8" x14ac:dyDescent="0.2">
      <c r="A3324" s="1">
        <v>46509</v>
      </c>
      <c r="B3324">
        <v>4.7686762679012805E-2</v>
      </c>
      <c r="C3324">
        <v>4.7681940554044608E-2</v>
      </c>
      <c r="D3324">
        <v>6.364863994543131E-2</v>
      </c>
      <c r="E3324">
        <v>6.25E-2</v>
      </c>
      <c r="F3324">
        <v>2.3648639945431309E-2</v>
      </c>
      <c r="G3324">
        <v>1.8648639945431311E-2</v>
      </c>
      <c r="H3324">
        <v>2.114863994543131E-2</v>
      </c>
    </row>
    <row r="3325" spans="1:8" x14ac:dyDescent="0.2">
      <c r="A3325" s="1">
        <v>46510</v>
      </c>
      <c r="B3325">
        <v>4.7691583721599401E-2</v>
      </c>
      <c r="C3325">
        <v>4.7686762679012805E-2</v>
      </c>
      <c r="D3325">
        <v>6.3654775728183358E-2</v>
      </c>
      <c r="E3325">
        <v>6.25E-2</v>
      </c>
      <c r="F3325">
        <v>2.3654775728183357E-2</v>
      </c>
      <c r="G3325">
        <v>1.8654775728183359E-2</v>
      </c>
      <c r="H3325">
        <v>2.1154775728183358E-2</v>
      </c>
    </row>
    <row r="3326" spans="1:8" x14ac:dyDescent="0.2">
      <c r="A3326" s="1">
        <v>46511</v>
      </c>
      <c r="B3326">
        <v>4.7696403682067366E-2</v>
      </c>
      <c r="C3326">
        <v>4.7691583721599401E-2</v>
      </c>
      <c r="D3326">
        <v>6.3660909093959592E-2</v>
      </c>
      <c r="E3326">
        <v>6.25E-2</v>
      </c>
      <c r="F3326">
        <v>2.3660909093959591E-2</v>
      </c>
      <c r="G3326">
        <v>1.8660909093959593E-2</v>
      </c>
      <c r="H3326">
        <v>2.1160909093959592E-2</v>
      </c>
    </row>
    <row r="3327" spans="1:8" x14ac:dyDescent="0.2">
      <c r="A3327" s="1">
        <v>46512</v>
      </c>
      <c r="B3327">
        <v>4.7701222560679601E-2</v>
      </c>
      <c r="C3327">
        <v>4.7696403682067366E-2</v>
      </c>
      <c r="D3327">
        <v>6.3667040043665482E-2</v>
      </c>
      <c r="E3327">
        <v>6.25E-2</v>
      </c>
      <c r="F3327">
        <v>2.3667040043665481E-2</v>
      </c>
      <c r="G3327">
        <v>1.8667040043665484E-2</v>
      </c>
      <c r="H3327">
        <v>2.1167040043665483E-2</v>
      </c>
    </row>
    <row r="3328" spans="1:8" x14ac:dyDescent="0.2">
      <c r="A3328" s="1">
        <v>46513</v>
      </c>
      <c r="B3328">
        <v>4.7706040357698987E-2</v>
      </c>
      <c r="C3328">
        <v>4.7701222560679601E-2</v>
      </c>
      <c r="D3328">
        <v>6.3673168578168571E-2</v>
      </c>
      <c r="E3328">
        <v>6.25E-2</v>
      </c>
      <c r="F3328">
        <v>2.367316857816857E-2</v>
      </c>
      <c r="G3328">
        <v>1.8673168578168572E-2</v>
      </c>
      <c r="H3328">
        <v>2.1173168578168571E-2</v>
      </c>
    </row>
    <row r="3329" spans="1:8" x14ac:dyDescent="0.2">
      <c r="A3329" s="1">
        <v>46514</v>
      </c>
      <c r="B3329">
        <v>4.7710857073388305E-2</v>
      </c>
      <c r="C3329">
        <v>4.7706040357698987E-2</v>
      </c>
      <c r="D3329">
        <v>6.3679294698324534E-2</v>
      </c>
      <c r="E3329">
        <v>6.25E-2</v>
      </c>
      <c r="F3329">
        <v>2.3679294698324534E-2</v>
      </c>
      <c r="G3329">
        <v>1.8679294698324536E-2</v>
      </c>
      <c r="H3329">
        <v>2.1179294698324535E-2</v>
      </c>
    </row>
    <row r="3330" spans="1:8" x14ac:dyDescent="0.2">
      <c r="A3330" s="1">
        <v>46515</v>
      </c>
      <c r="B3330">
        <v>4.7715672708010297E-2</v>
      </c>
      <c r="C3330">
        <v>4.7710857073388305E-2</v>
      </c>
      <c r="D3330">
        <v>6.3685418405025049E-2</v>
      </c>
      <c r="E3330">
        <v>6.25E-2</v>
      </c>
      <c r="F3330">
        <v>2.3685418405025048E-2</v>
      </c>
      <c r="G3330">
        <v>1.868541840502505E-2</v>
      </c>
      <c r="H3330">
        <v>2.1185418405025049E-2</v>
      </c>
    </row>
    <row r="3331" spans="1:8" x14ac:dyDescent="0.2">
      <c r="A3331" s="1">
        <v>46516</v>
      </c>
      <c r="B3331">
        <v>4.7720487261827656E-2</v>
      </c>
      <c r="C3331">
        <v>4.7715672708010297E-2</v>
      </c>
      <c r="D3331">
        <v>6.3691539699137392E-2</v>
      </c>
      <c r="E3331">
        <v>6.25E-2</v>
      </c>
      <c r="F3331">
        <v>2.3691539699137391E-2</v>
      </c>
      <c r="G3331">
        <v>1.8691539699137394E-2</v>
      </c>
      <c r="H3331">
        <v>2.1191539699137393E-2</v>
      </c>
    </row>
    <row r="3332" spans="1:8" x14ac:dyDescent="0.2">
      <c r="A3332" s="1">
        <v>46517</v>
      </c>
      <c r="B3332">
        <v>4.7725300735103005E-2</v>
      </c>
      <c r="C3332">
        <v>4.7720487261827656E-2</v>
      </c>
      <c r="D3332">
        <v>6.3697658581515909E-2</v>
      </c>
      <c r="E3332">
        <v>6.25E-2</v>
      </c>
      <c r="F3332">
        <v>2.3697658581515908E-2</v>
      </c>
      <c r="G3332">
        <v>1.8697658581515911E-2</v>
      </c>
      <c r="H3332">
        <v>2.119765858151591E-2</v>
      </c>
    </row>
    <row r="3333" spans="1:8" x14ac:dyDescent="0.2">
      <c r="A3333" s="1">
        <v>46518</v>
      </c>
      <c r="B3333">
        <v>4.7730113128098918E-2</v>
      </c>
      <c r="C3333">
        <v>4.7725300735103005E-2</v>
      </c>
      <c r="D3333">
        <v>6.3703775053064085E-2</v>
      </c>
      <c r="E3333">
        <v>6.25E-2</v>
      </c>
      <c r="F3333">
        <v>2.3703775053064084E-2</v>
      </c>
      <c r="G3333">
        <v>1.8703775053064087E-2</v>
      </c>
      <c r="H3333">
        <v>2.1203775053064085E-2</v>
      </c>
    </row>
    <row r="3334" spans="1:8" x14ac:dyDescent="0.2">
      <c r="A3334" s="1">
        <v>46519</v>
      </c>
      <c r="B3334">
        <v>4.7734924441077908E-2</v>
      </c>
      <c r="C3334">
        <v>4.7730113128098918E-2</v>
      </c>
      <c r="D3334">
        <v>6.3709889114635807E-2</v>
      </c>
      <c r="E3334">
        <v>6.25E-2</v>
      </c>
      <c r="F3334">
        <v>2.3709889114635806E-2</v>
      </c>
      <c r="G3334">
        <v>1.8709889114635808E-2</v>
      </c>
      <c r="H3334">
        <v>2.1209889114635807E-2</v>
      </c>
    </row>
    <row r="3335" spans="1:8" x14ac:dyDescent="0.2">
      <c r="A3335" s="1">
        <v>46520</v>
      </c>
      <c r="B3335">
        <v>4.7739734674302425E-2</v>
      </c>
      <c r="C3335">
        <v>4.7734924441077908E-2</v>
      </c>
      <c r="D3335">
        <v>6.3716000767121847E-2</v>
      </c>
      <c r="E3335">
        <v>6.25E-2</v>
      </c>
      <c r="F3335">
        <v>2.3716000767121846E-2</v>
      </c>
      <c r="G3335">
        <v>1.8716000767121849E-2</v>
      </c>
      <c r="H3335">
        <v>2.1216000767121847E-2</v>
      </c>
    </row>
    <row r="3336" spans="1:8" x14ac:dyDescent="0.2">
      <c r="A3336" s="1">
        <v>46521</v>
      </c>
      <c r="B3336">
        <v>4.7744543828034856E-2</v>
      </c>
      <c r="C3336">
        <v>4.7739734674302425E-2</v>
      </c>
      <c r="D3336">
        <v>6.3722110011362881E-2</v>
      </c>
      <c r="E3336">
        <v>6.25E-2</v>
      </c>
      <c r="F3336">
        <v>2.372211001136288E-2</v>
      </c>
      <c r="G3336">
        <v>1.8722110011362883E-2</v>
      </c>
      <c r="H3336">
        <v>2.1222110011362882E-2</v>
      </c>
    </row>
    <row r="3337" spans="1:8" x14ac:dyDescent="0.2">
      <c r="A3337" s="1">
        <v>46522</v>
      </c>
      <c r="B3337">
        <v>4.7749351902537568E-2</v>
      </c>
      <c r="C3337">
        <v>4.7744543828034856E-2</v>
      </c>
      <c r="D3337">
        <v>6.3728216848261521E-2</v>
      </c>
      <c r="E3337">
        <v>6.25E-2</v>
      </c>
      <c r="F3337">
        <v>2.372821684826152E-2</v>
      </c>
      <c r="G3337">
        <v>1.8728216848261522E-2</v>
      </c>
      <c r="H3337">
        <v>2.1228216848261521E-2</v>
      </c>
    </row>
    <row r="3338" spans="1:8" x14ac:dyDescent="0.2">
      <c r="A3338" s="1">
        <v>46523</v>
      </c>
      <c r="B3338">
        <v>4.7754158898072843E-2</v>
      </c>
      <c r="C3338">
        <v>4.7749351902537568E-2</v>
      </c>
      <c r="D3338">
        <v>6.3734321278670278E-2</v>
      </c>
      <c r="E3338">
        <v>6.25E-2</v>
      </c>
      <c r="F3338">
        <v>2.3734321278670277E-2</v>
      </c>
      <c r="G3338">
        <v>1.873432127867028E-2</v>
      </c>
      <c r="H3338">
        <v>2.1234321278670278E-2</v>
      </c>
    </row>
    <row r="3339" spans="1:8" x14ac:dyDescent="0.2">
      <c r="A3339" s="1">
        <v>46524</v>
      </c>
      <c r="B3339">
        <v>4.7758964814902882E-2</v>
      </c>
      <c r="C3339">
        <v>4.7754158898072843E-2</v>
      </c>
      <c r="D3339">
        <v>6.374042330346652E-2</v>
      </c>
      <c r="E3339">
        <v>6.25E-2</v>
      </c>
      <c r="F3339">
        <v>2.3740423303466519E-2</v>
      </c>
      <c r="G3339">
        <v>1.8740423303466522E-2</v>
      </c>
      <c r="H3339">
        <v>2.1240423303466521E-2</v>
      </c>
    </row>
    <row r="3340" spans="1:8" x14ac:dyDescent="0.2">
      <c r="A3340" s="1">
        <v>46525</v>
      </c>
      <c r="B3340">
        <v>4.7763769653289864E-2</v>
      </c>
      <c r="C3340">
        <v>4.7758964814902882E-2</v>
      </c>
      <c r="D3340">
        <v>6.3746522923502288E-2</v>
      </c>
      <c r="E3340">
        <v>6.25E-2</v>
      </c>
      <c r="F3340">
        <v>2.3746522923502288E-2</v>
      </c>
      <c r="G3340">
        <v>1.874652292350229E-2</v>
      </c>
      <c r="H3340">
        <v>2.1246522923502289E-2</v>
      </c>
    </row>
    <row r="3341" spans="1:8" x14ac:dyDescent="0.2">
      <c r="A3341" s="1">
        <v>46526</v>
      </c>
      <c r="B3341">
        <v>4.776857341349592E-2</v>
      </c>
      <c r="C3341">
        <v>4.7763769653289864E-2</v>
      </c>
      <c r="D3341">
        <v>6.3752620139678903E-2</v>
      </c>
      <c r="E3341">
        <v>6.5000000000000002E-2</v>
      </c>
      <c r="F3341">
        <v>2.3752620139678902E-2</v>
      </c>
      <c r="G3341">
        <v>1.8752620139678905E-2</v>
      </c>
      <c r="H3341">
        <v>2.1252620139678904E-2</v>
      </c>
    </row>
    <row r="3342" spans="1:8" x14ac:dyDescent="0.2">
      <c r="A3342" s="1">
        <v>46527</v>
      </c>
      <c r="B3342">
        <v>4.7773376095783089E-2</v>
      </c>
      <c r="C3342">
        <v>4.776857341349592E-2</v>
      </c>
      <c r="D3342">
        <v>6.3758714952860271E-2</v>
      </c>
      <c r="E3342">
        <v>6.5000000000000002E-2</v>
      </c>
      <c r="F3342">
        <v>2.375871495286027E-2</v>
      </c>
      <c r="G3342">
        <v>1.8758714952860273E-2</v>
      </c>
      <c r="H3342">
        <v>2.1258714952860271E-2</v>
      </c>
    </row>
    <row r="3343" spans="1:8" x14ac:dyDescent="0.2">
      <c r="A3343" s="1">
        <v>46528</v>
      </c>
      <c r="B3343">
        <v>4.7778177700413357E-2</v>
      </c>
      <c r="C3343">
        <v>4.7773376095783089E-2</v>
      </c>
      <c r="D3343">
        <v>6.3764807363897766E-2</v>
      </c>
      <c r="E3343">
        <v>6.5000000000000002E-2</v>
      </c>
      <c r="F3343">
        <v>2.3764807363897765E-2</v>
      </c>
      <c r="G3343">
        <v>1.8764807363897767E-2</v>
      </c>
      <c r="H3343">
        <v>2.1264807363897766E-2</v>
      </c>
    </row>
    <row r="3344" spans="1:8" x14ac:dyDescent="0.2">
      <c r="A3344" s="1">
        <v>46529</v>
      </c>
      <c r="B3344">
        <v>4.7782978227648695E-2</v>
      </c>
      <c r="C3344">
        <v>4.7778177700413357E-2</v>
      </c>
      <c r="D3344">
        <v>6.3770897373666938E-2</v>
      </c>
      <c r="E3344">
        <v>6.5000000000000002E-2</v>
      </c>
      <c r="F3344">
        <v>2.3770897373666937E-2</v>
      </c>
      <c r="G3344">
        <v>1.8770897373666939E-2</v>
      </c>
      <c r="H3344">
        <v>2.1270897373666938E-2</v>
      </c>
    </row>
    <row r="3345" spans="1:8" x14ac:dyDescent="0.2">
      <c r="A3345" s="1">
        <v>46530</v>
      </c>
      <c r="B3345">
        <v>4.7787777677750956E-2</v>
      </c>
      <c r="C3345">
        <v>4.7782978227648695E-2</v>
      </c>
      <c r="D3345">
        <v>6.377698498304335E-2</v>
      </c>
      <c r="E3345">
        <v>6.5000000000000002E-2</v>
      </c>
      <c r="F3345">
        <v>2.3776984983043349E-2</v>
      </c>
      <c r="G3345">
        <v>1.8776984983043352E-2</v>
      </c>
      <c r="H3345">
        <v>2.127698498304335E-2</v>
      </c>
    </row>
    <row r="3346" spans="1:8" x14ac:dyDescent="0.2">
      <c r="A3346" s="1">
        <v>46531</v>
      </c>
      <c r="B3346">
        <v>4.7792576050982007E-2</v>
      </c>
      <c r="C3346">
        <v>4.7787777677750956E-2</v>
      </c>
      <c r="D3346">
        <v>6.3783070192914695E-2</v>
      </c>
      <c r="E3346">
        <v>6.5000000000000002E-2</v>
      </c>
      <c r="F3346">
        <v>2.3783070192914695E-2</v>
      </c>
      <c r="G3346">
        <v>1.8783070192914697E-2</v>
      </c>
      <c r="H3346">
        <v>2.1283070192914696E-2</v>
      </c>
    </row>
    <row r="3347" spans="1:8" x14ac:dyDescent="0.2">
      <c r="A3347" s="1">
        <v>46532</v>
      </c>
      <c r="B3347">
        <v>4.7797373347603575E-2</v>
      </c>
      <c r="C3347">
        <v>4.7792576050982007E-2</v>
      </c>
      <c r="D3347">
        <v>6.378915300410605E-2</v>
      </c>
      <c r="E3347">
        <v>6.5000000000000002E-2</v>
      </c>
      <c r="F3347">
        <v>2.3789153004106049E-2</v>
      </c>
      <c r="G3347">
        <v>1.8789153004106052E-2</v>
      </c>
      <c r="H3347">
        <v>2.128915300410605E-2</v>
      </c>
    </row>
    <row r="3348" spans="1:8" x14ac:dyDescent="0.2">
      <c r="A3348" s="1">
        <v>46533</v>
      </c>
      <c r="B3348">
        <v>4.7802169567877376E-2</v>
      </c>
      <c r="C3348">
        <v>4.7797373347603575E-2</v>
      </c>
      <c r="D3348">
        <v>6.3795233417516986E-2</v>
      </c>
      <c r="E3348">
        <v>6.5000000000000002E-2</v>
      </c>
      <c r="F3348">
        <v>2.3795233417516985E-2</v>
      </c>
      <c r="G3348">
        <v>1.8795233417516988E-2</v>
      </c>
      <c r="H3348">
        <v>2.1295233417516986E-2</v>
      </c>
    </row>
    <row r="3349" spans="1:8" x14ac:dyDescent="0.2">
      <c r="A3349" s="1">
        <v>46534</v>
      </c>
      <c r="B3349">
        <v>4.7806964712065088E-2</v>
      </c>
      <c r="C3349">
        <v>4.7802169567877376E-2</v>
      </c>
      <c r="D3349">
        <v>6.3801311434009411E-2</v>
      </c>
      <c r="E3349">
        <v>6.5000000000000002E-2</v>
      </c>
      <c r="F3349">
        <v>2.380131143400941E-2</v>
      </c>
      <c r="G3349">
        <v>1.8801311434009413E-2</v>
      </c>
      <c r="H3349">
        <v>2.1301311434009412E-2</v>
      </c>
    </row>
    <row r="3350" spans="1:8" x14ac:dyDescent="0.2">
      <c r="A3350" s="1">
        <v>46535</v>
      </c>
      <c r="B3350">
        <v>4.7811758780428301E-2</v>
      </c>
      <c r="C3350">
        <v>4.7806964712065088E-2</v>
      </c>
      <c r="D3350">
        <v>6.3807387054432591E-2</v>
      </c>
      <c r="E3350">
        <v>6.5000000000000002E-2</v>
      </c>
      <c r="F3350">
        <v>2.380738705443259E-2</v>
      </c>
      <c r="G3350">
        <v>1.8807387054432592E-2</v>
      </c>
      <c r="H3350">
        <v>2.1307387054432591E-2</v>
      </c>
    </row>
    <row r="3351" spans="1:8" x14ac:dyDescent="0.2">
      <c r="A3351" s="1">
        <v>46536</v>
      </c>
      <c r="B3351">
        <v>4.7816551773228542E-2</v>
      </c>
      <c r="C3351">
        <v>4.7811758780428301E-2</v>
      </c>
      <c r="D3351">
        <v>6.3813460279685014E-2</v>
      </c>
      <c r="E3351">
        <v>6.5000000000000002E-2</v>
      </c>
      <c r="F3351">
        <v>2.3813460279685013E-2</v>
      </c>
      <c r="G3351">
        <v>1.8813460279685015E-2</v>
      </c>
      <c r="H3351">
        <v>2.1313460279685014E-2</v>
      </c>
    </row>
    <row r="3352" spans="1:8" x14ac:dyDescent="0.2">
      <c r="A3352" s="1">
        <v>46537</v>
      </c>
      <c r="B3352">
        <v>4.7821343690727311E-2</v>
      </c>
      <c r="C3352">
        <v>4.7816551773228542E-2</v>
      </c>
      <c r="D3352">
        <v>6.3819531110627895E-2</v>
      </c>
      <c r="E3352">
        <v>6.5000000000000002E-2</v>
      </c>
      <c r="F3352">
        <v>2.3819531110627894E-2</v>
      </c>
      <c r="G3352">
        <v>1.8819531110627896E-2</v>
      </c>
      <c r="H3352">
        <v>2.1319531110627895E-2</v>
      </c>
    </row>
    <row r="3353" spans="1:8" x14ac:dyDescent="0.2">
      <c r="A3353" s="1">
        <v>46538</v>
      </c>
      <c r="B3353">
        <v>4.7826134533186022E-2</v>
      </c>
      <c r="C3353">
        <v>4.7821343690727311E-2</v>
      </c>
      <c r="D3353">
        <v>6.382559954810961E-2</v>
      </c>
      <c r="E3353">
        <v>6.5000000000000002E-2</v>
      </c>
      <c r="F3353">
        <v>2.3825599548109609E-2</v>
      </c>
      <c r="G3353">
        <v>1.8825599548109612E-2</v>
      </c>
      <c r="H3353">
        <v>2.132559954810961E-2</v>
      </c>
    </row>
    <row r="3354" spans="1:8" x14ac:dyDescent="0.2">
      <c r="A3354" s="1">
        <v>46539</v>
      </c>
      <c r="B3354">
        <v>4.7830924300866044E-2</v>
      </c>
      <c r="C3354">
        <v>4.7826134533186022E-2</v>
      </c>
      <c r="D3354">
        <v>6.383166559301541E-2</v>
      </c>
      <c r="E3354">
        <v>6.5000000000000002E-2</v>
      </c>
      <c r="F3354">
        <v>2.3831665593015409E-2</v>
      </c>
      <c r="G3354">
        <v>1.8831665593015412E-2</v>
      </c>
      <c r="H3354">
        <v>2.1331665593015411E-2</v>
      </c>
    </row>
    <row r="3355" spans="1:8" x14ac:dyDescent="0.2">
      <c r="A3355" s="1">
        <v>46540</v>
      </c>
      <c r="B3355">
        <v>4.7835712994028695E-2</v>
      </c>
      <c r="C3355">
        <v>4.7830924300866044E-2</v>
      </c>
      <c r="D3355">
        <v>6.3837729246193228E-2</v>
      </c>
      <c r="E3355">
        <v>6.5000000000000002E-2</v>
      </c>
      <c r="F3355">
        <v>2.3837729246193227E-2</v>
      </c>
      <c r="G3355">
        <v>1.883772924619323E-2</v>
      </c>
      <c r="H3355">
        <v>2.1337729246193229E-2</v>
      </c>
    </row>
    <row r="3356" spans="1:8" x14ac:dyDescent="0.2">
      <c r="A3356" s="1">
        <v>46541</v>
      </c>
      <c r="B3356">
        <v>4.7840500612935231E-2</v>
      </c>
      <c r="C3356">
        <v>4.7835712994028695E-2</v>
      </c>
      <c r="D3356">
        <v>6.3843790508527634E-2</v>
      </c>
      <c r="E3356">
        <v>6.5000000000000002E-2</v>
      </c>
      <c r="F3356">
        <v>2.3843790508527633E-2</v>
      </c>
      <c r="G3356">
        <v>1.8843790508527636E-2</v>
      </c>
      <c r="H3356">
        <v>2.1343790508527635E-2</v>
      </c>
    </row>
    <row r="3357" spans="1:8" x14ac:dyDescent="0.2">
      <c r="A3357" s="1">
        <v>46542</v>
      </c>
      <c r="B3357">
        <v>4.7845287157846847E-2</v>
      </c>
      <c r="C3357">
        <v>4.7840500612935231E-2</v>
      </c>
      <c r="D3357">
        <v>6.3849849380866103E-2</v>
      </c>
      <c r="E3357">
        <v>6.5000000000000002E-2</v>
      </c>
      <c r="F3357">
        <v>2.3849849380866102E-2</v>
      </c>
      <c r="G3357">
        <v>1.8849849380866104E-2</v>
      </c>
      <c r="H3357">
        <v>2.1349849380866103E-2</v>
      </c>
    </row>
    <row r="3358" spans="1:8" x14ac:dyDescent="0.2">
      <c r="A3358" s="1">
        <v>46543</v>
      </c>
      <c r="B3358">
        <v>4.7850072629024673E-2</v>
      </c>
      <c r="C3358">
        <v>4.7845287157846847E-2</v>
      </c>
      <c r="D3358">
        <v>6.3855905864117782E-2</v>
      </c>
      <c r="E3358">
        <v>6.5000000000000002E-2</v>
      </c>
      <c r="F3358">
        <v>2.3855905864117781E-2</v>
      </c>
      <c r="G3358">
        <v>1.8855905864117783E-2</v>
      </c>
      <c r="H3358">
        <v>2.1355905864117782E-2</v>
      </c>
    </row>
    <row r="3359" spans="1:8" x14ac:dyDescent="0.2">
      <c r="A3359" s="1">
        <v>46544</v>
      </c>
      <c r="B3359">
        <v>4.7854857026729807E-2</v>
      </c>
      <c r="C3359">
        <v>4.7850072629024673E-2</v>
      </c>
      <c r="D3359">
        <v>6.3861959959091816E-2</v>
      </c>
      <c r="E3359">
        <v>6.5000000000000002E-2</v>
      </c>
      <c r="F3359">
        <v>2.3861959959091815E-2</v>
      </c>
      <c r="G3359">
        <v>1.8861959959091817E-2</v>
      </c>
      <c r="H3359">
        <v>2.1361959959091816E-2</v>
      </c>
    </row>
    <row r="3360" spans="1:8" x14ac:dyDescent="0.2">
      <c r="A3360" s="1">
        <v>46545</v>
      </c>
      <c r="B3360">
        <v>4.7859640351223275E-2</v>
      </c>
      <c r="C3360">
        <v>4.7854857026729807E-2</v>
      </c>
      <c r="D3360">
        <v>6.3868011666684335E-2</v>
      </c>
      <c r="E3360">
        <v>6.5000000000000002E-2</v>
      </c>
      <c r="F3360">
        <v>2.3868011666684334E-2</v>
      </c>
      <c r="G3360">
        <v>1.8868011666684337E-2</v>
      </c>
      <c r="H3360">
        <v>2.1368011666684335E-2</v>
      </c>
    </row>
    <row r="3361" spans="1:8" x14ac:dyDescent="0.2">
      <c r="A3361" s="1">
        <v>46546</v>
      </c>
      <c r="B3361">
        <v>4.7864422602766035E-2</v>
      </c>
      <c r="C3361">
        <v>4.7859640351223275E-2</v>
      </c>
      <c r="D3361">
        <v>6.3874060987754028E-2</v>
      </c>
      <c r="E3361">
        <v>6.5000000000000002E-2</v>
      </c>
      <c r="F3361">
        <v>2.3874060987754027E-2</v>
      </c>
      <c r="G3361">
        <v>1.8874060987754029E-2</v>
      </c>
      <c r="H3361">
        <v>2.1374060987754028E-2</v>
      </c>
    </row>
    <row r="3362" spans="1:8" x14ac:dyDescent="0.2">
      <c r="A3362" s="1">
        <v>46547</v>
      </c>
      <c r="B3362">
        <v>4.7869203781619012E-2</v>
      </c>
      <c r="C3362">
        <v>4.7864422602766035E-2</v>
      </c>
      <c r="D3362">
        <v>6.3880107923171572E-2</v>
      </c>
      <c r="E3362">
        <v>6.5000000000000002E-2</v>
      </c>
      <c r="F3362">
        <v>2.3880107923171572E-2</v>
      </c>
      <c r="G3362">
        <v>1.8880107923171574E-2</v>
      </c>
      <c r="H3362">
        <v>2.1380107923171573E-2</v>
      </c>
    </row>
    <row r="3363" spans="1:8" x14ac:dyDescent="0.2">
      <c r="A3363" s="1">
        <v>46548</v>
      </c>
      <c r="B3363">
        <v>4.7873983888043044E-2</v>
      </c>
      <c r="C3363">
        <v>4.7869203781619012E-2</v>
      </c>
      <c r="D3363">
        <v>6.3886152473794741E-2</v>
      </c>
      <c r="E3363">
        <v>6.5000000000000002E-2</v>
      </c>
      <c r="F3363">
        <v>2.388615247379474E-2</v>
      </c>
      <c r="G3363">
        <v>1.8886152473794743E-2</v>
      </c>
      <c r="H3363">
        <v>2.1386152473794742E-2</v>
      </c>
    </row>
    <row r="3364" spans="1:8" x14ac:dyDescent="0.2">
      <c r="A3364" s="1">
        <v>46549</v>
      </c>
      <c r="B3364">
        <v>4.787876292229893E-2</v>
      </c>
      <c r="C3364">
        <v>4.7873983888043044E-2</v>
      </c>
      <c r="D3364">
        <v>6.3892194640481362E-2</v>
      </c>
      <c r="E3364">
        <v>6.5000000000000002E-2</v>
      </c>
      <c r="F3364">
        <v>2.3892194640481361E-2</v>
      </c>
      <c r="G3364">
        <v>1.8892194640481363E-2</v>
      </c>
      <c r="H3364">
        <v>2.1392194640481362E-2</v>
      </c>
    </row>
    <row r="3365" spans="1:8" x14ac:dyDescent="0.2">
      <c r="A3365" s="1">
        <v>46550</v>
      </c>
      <c r="B3365">
        <v>4.7883540884647434E-2</v>
      </c>
      <c r="C3365">
        <v>4.787876292229893E-2</v>
      </c>
      <c r="D3365">
        <v>6.3898234424101183E-2</v>
      </c>
      <c r="E3365">
        <v>6.5000000000000002E-2</v>
      </c>
      <c r="F3365">
        <v>2.3898234424101182E-2</v>
      </c>
      <c r="G3365">
        <v>1.8898234424101185E-2</v>
      </c>
      <c r="H3365">
        <v>2.1398234424101183E-2</v>
      </c>
    </row>
    <row r="3366" spans="1:8" x14ac:dyDescent="0.2">
      <c r="A3366" s="1">
        <v>46551</v>
      </c>
      <c r="B3366">
        <v>4.7888317775349229E-2</v>
      </c>
      <c r="C3366">
        <v>4.7883540884647434E-2</v>
      </c>
      <c r="D3366">
        <v>6.3904271825536388E-2</v>
      </c>
      <c r="E3366">
        <v>6.5000000000000002E-2</v>
      </c>
      <c r="F3366">
        <v>2.3904271825536387E-2</v>
      </c>
      <c r="G3366">
        <v>1.890427182553639E-2</v>
      </c>
      <c r="H3366">
        <v>2.1404271825536388E-2</v>
      </c>
    </row>
    <row r="3367" spans="1:8" x14ac:dyDescent="0.2">
      <c r="A3367" s="1">
        <v>46552</v>
      </c>
      <c r="B3367">
        <v>4.7893093594664933E-2</v>
      </c>
      <c r="C3367">
        <v>4.7888317775349229E-2</v>
      </c>
      <c r="D3367">
        <v>6.3910306845618589E-2</v>
      </c>
      <c r="E3367">
        <v>6.5000000000000002E-2</v>
      </c>
      <c r="F3367">
        <v>2.3910306845618588E-2</v>
      </c>
      <c r="G3367">
        <v>1.8910306845618591E-2</v>
      </c>
      <c r="H3367">
        <v>2.141030684561859E-2</v>
      </c>
    </row>
    <row r="3368" spans="1:8" x14ac:dyDescent="0.2">
      <c r="A3368" s="1">
        <v>46553</v>
      </c>
      <c r="B3368">
        <v>4.7897868342855116E-2</v>
      </c>
      <c r="C3368">
        <v>4.7893093594664933E-2</v>
      </c>
      <c r="D3368">
        <v>6.3916339485229526E-2</v>
      </c>
      <c r="E3368">
        <v>6.5000000000000002E-2</v>
      </c>
      <c r="F3368">
        <v>2.3916339485229525E-2</v>
      </c>
      <c r="G3368">
        <v>1.8916339485229527E-2</v>
      </c>
      <c r="H3368">
        <v>2.1416339485229526E-2</v>
      </c>
    </row>
    <row r="3369" spans="1:8" x14ac:dyDescent="0.2">
      <c r="A3369" s="1">
        <v>46554</v>
      </c>
      <c r="B3369">
        <v>4.790264202018029E-2</v>
      </c>
      <c r="C3369">
        <v>4.7897868342855116E-2</v>
      </c>
      <c r="D3369">
        <v>6.392236974523785E-2</v>
      </c>
      <c r="E3369">
        <v>6.5000000000000002E-2</v>
      </c>
      <c r="F3369">
        <v>2.3922369745237849E-2</v>
      </c>
      <c r="G3369">
        <v>1.8922369745237852E-2</v>
      </c>
      <c r="H3369">
        <v>2.1422369745237851E-2</v>
      </c>
    </row>
    <row r="3370" spans="1:8" x14ac:dyDescent="0.2">
      <c r="A3370" s="1">
        <v>46555</v>
      </c>
      <c r="B3370">
        <v>4.7907414626900922E-2</v>
      </c>
      <c r="C3370">
        <v>4.790264202018029E-2</v>
      </c>
      <c r="D3370">
        <v>6.3928397626499572E-2</v>
      </c>
      <c r="E3370">
        <v>6.5000000000000002E-2</v>
      </c>
      <c r="F3370">
        <v>2.3928397626499572E-2</v>
      </c>
      <c r="G3370">
        <v>1.8928397626499574E-2</v>
      </c>
      <c r="H3370">
        <v>2.1428397626499573E-2</v>
      </c>
    </row>
    <row r="3371" spans="1:8" x14ac:dyDescent="0.2">
      <c r="A3371" s="1">
        <v>46556</v>
      </c>
      <c r="B3371">
        <v>4.7912186163277401E-2</v>
      </c>
      <c r="C3371">
        <v>4.7907414626900922E-2</v>
      </c>
      <c r="D3371">
        <v>6.3934423129870216E-2</v>
      </c>
      <c r="E3371">
        <v>6.5000000000000002E-2</v>
      </c>
      <c r="F3371">
        <v>2.3934423129870215E-2</v>
      </c>
      <c r="G3371">
        <v>1.8934423129870218E-2</v>
      </c>
      <c r="H3371">
        <v>2.1434423129870216E-2</v>
      </c>
    </row>
    <row r="3372" spans="1:8" x14ac:dyDescent="0.2">
      <c r="A3372" s="1">
        <v>46557</v>
      </c>
      <c r="B3372">
        <v>4.7916956629570066E-2</v>
      </c>
      <c r="C3372">
        <v>4.7912186163277401E-2</v>
      </c>
      <c r="D3372">
        <v>6.3940446256217781E-2</v>
      </c>
      <c r="E3372">
        <v>6.5000000000000002E-2</v>
      </c>
      <c r="F3372">
        <v>2.394044625621778E-2</v>
      </c>
      <c r="G3372">
        <v>1.8940446256217783E-2</v>
      </c>
      <c r="H3372">
        <v>2.1440446256217782E-2</v>
      </c>
    </row>
    <row r="3373" spans="1:8" x14ac:dyDescent="0.2">
      <c r="A3373" s="1">
        <v>46558</v>
      </c>
      <c r="B3373">
        <v>4.7921726026039203E-2</v>
      </c>
      <c r="C3373">
        <v>4.7916956629570066E-2</v>
      </c>
      <c r="D3373">
        <v>6.394646700639732E-2</v>
      </c>
      <c r="E3373">
        <v>6.5000000000000002E-2</v>
      </c>
      <c r="F3373">
        <v>2.3946467006397319E-2</v>
      </c>
      <c r="G3373">
        <v>1.8946467006397322E-2</v>
      </c>
      <c r="H3373">
        <v>2.144646700639732E-2</v>
      </c>
    </row>
    <row r="3374" spans="1:8" x14ac:dyDescent="0.2">
      <c r="A3374" s="1">
        <v>46559</v>
      </c>
      <c r="B3374">
        <v>4.7926494352945048E-2</v>
      </c>
      <c r="C3374">
        <v>4.7921726026039203E-2</v>
      </c>
      <c r="D3374">
        <v>6.3952485381288851E-2</v>
      </c>
      <c r="E3374">
        <v>6.5000000000000002E-2</v>
      </c>
      <c r="F3374">
        <v>2.395248538128885E-2</v>
      </c>
      <c r="G3374">
        <v>1.8952485381288853E-2</v>
      </c>
      <c r="H3374">
        <v>2.1452485381288851E-2</v>
      </c>
    </row>
    <row r="3375" spans="1:8" x14ac:dyDescent="0.2">
      <c r="A3375" s="1">
        <v>46560</v>
      </c>
      <c r="B3375">
        <v>4.7931261610547761E-2</v>
      </c>
      <c r="C3375">
        <v>4.7926494352945048E-2</v>
      </c>
      <c r="D3375">
        <v>6.3958501381734104E-2</v>
      </c>
      <c r="E3375">
        <v>6.5000000000000002E-2</v>
      </c>
      <c r="F3375">
        <v>2.3958501381734103E-2</v>
      </c>
      <c r="G3375">
        <v>1.8958501381734105E-2</v>
      </c>
      <c r="H3375">
        <v>2.1458501381734104E-2</v>
      </c>
    </row>
    <row r="3376" spans="1:8" x14ac:dyDescent="0.2">
      <c r="A3376" s="1">
        <v>46561</v>
      </c>
      <c r="B3376">
        <v>4.7936027799107453E-2</v>
      </c>
      <c r="C3376">
        <v>4.7931261610547761E-2</v>
      </c>
      <c r="D3376">
        <v>6.3964515008599926E-2</v>
      </c>
      <c r="E3376">
        <v>6.5000000000000002E-2</v>
      </c>
      <c r="F3376">
        <v>2.3964515008599925E-2</v>
      </c>
      <c r="G3376">
        <v>1.8964515008599928E-2</v>
      </c>
      <c r="H3376">
        <v>2.1464515008599926E-2</v>
      </c>
    </row>
    <row r="3377" spans="1:8" x14ac:dyDescent="0.2">
      <c r="A3377" s="1">
        <v>46562</v>
      </c>
      <c r="B3377">
        <v>4.7940792918884201E-2</v>
      </c>
      <c r="C3377">
        <v>4.7936027799107453E-2</v>
      </c>
      <c r="D3377">
        <v>6.397052626274051E-2</v>
      </c>
      <c r="E3377">
        <v>6.5000000000000002E-2</v>
      </c>
      <c r="F3377">
        <v>2.3970526262740509E-2</v>
      </c>
      <c r="G3377">
        <v>1.8970526262740511E-2</v>
      </c>
      <c r="H3377">
        <v>2.147052626274051E-2</v>
      </c>
    </row>
    <row r="3378" spans="1:8" x14ac:dyDescent="0.2">
      <c r="A3378" s="1">
        <v>46563</v>
      </c>
      <c r="B3378">
        <v>4.7945556970137984E-2</v>
      </c>
      <c r="C3378">
        <v>4.7940792918884201E-2</v>
      </c>
      <c r="D3378">
        <v>6.3976535145034291E-2</v>
      </c>
      <c r="E3378">
        <v>6.5000000000000002E-2</v>
      </c>
      <c r="F3378">
        <v>2.397653514503429E-2</v>
      </c>
      <c r="G3378">
        <v>1.8976535145034293E-2</v>
      </c>
      <c r="H3378">
        <v>2.1476535145034292E-2</v>
      </c>
    </row>
    <row r="3379" spans="1:8" x14ac:dyDescent="0.2">
      <c r="A3379" s="1">
        <v>46564</v>
      </c>
      <c r="B3379">
        <v>4.7950319953128748E-2</v>
      </c>
      <c r="C3379">
        <v>4.7945556970137984E-2</v>
      </c>
      <c r="D3379">
        <v>6.3982541656335004E-2</v>
      </c>
      <c r="E3379">
        <v>6.5000000000000002E-2</v>
      </c>
      <c r="F3379">
        <v>2.3982541656335003E-2</v>
      </c>
      <c r="G3379">
        <v>1.8982541656335006E-2</v>
      </c>
      <c r="H3379">
        <v>2.1482541656335005E-2</v>
      </c>
    </row>
    <row r="3380" spans="1:8" x14ac:dyDescent="0.2">
      <c r="A3380" s="1">
        <v>46565</v>
      </c>
      <c r="B3380">
        <v>4.7955081868116367E-2</v>
      </c>
      <c r="C3380">
        <v>4.7950319953128748E-2</v>
      </c>
      <c r="D3380">
        <v>6.3988545797495258E-2</v>
      </c>
      <c r="E3380">
        <v>6.5000000000000002E-2</v>
      </c>
      <c r="F3380">
        <v>2.3988545797495257E-2</v>
      </c>
      <c r="G3380">
        <v>1.898854579749526E-2</v>
      </c>
      <c r="H3380">
        <v>2.1488545797495259E-2</v>
      </c>
    </row>
    <row r="3381" spans="1:8" x14ac:dyDescent="0.2">
      <c r="A3381" s="1">
        <v>46566</v>
      </c>
      <c r="B3381">
        <v>4.7959842715360697E-2</v>
      </c>
      <c r="C3381">
        <v>4.7955081868116367E-2</v>
      </c>
      <c r="D3381">
        <v>6.3994547569381013E-2</v>
      </c>
      <c r="E3381">
        <v>6.5000000000000002E-2</v>
      </c>
      <c r="F3381">
        <v>2.3994547569381013E-2</v>
      </c>
      <c r="G3381">
        <v>1.8994547569381015E-2</v>
      </c>
      <c r="H3381">
        <v>2.1494547569381014E-2</v>
      </c>
    </row>
    <row r="3382" spans="1:8" x14ac:dyDescent="0.2">
      <c r="A3382" s="1">
        <v>46567</v>
      </c>
      <c r="B3382">
        <v>4.7964602495121494E-2</v>
      </c>
      <c r="C3382">
        <v>4.7959842715360697E-2</v>
      </c>
      <c r="D3382">
        <v>6.4000546972844435E-2</v>
      </c>
      <c r="E3382">
        <v>6.5000000000000002E-2</v>
      </c>
      <c r="F3382">
        <v>2.4000546972844435E-2</v>
      </c>
      <c r="G3382">
        <v>1.9000546972844437E-2</v>
      </c>
      <c r="H3382">
        <v>2.1500546972844436E-2</v>
      </c>
    </row>
    <row r="3383" spans="1:8" x14ac:dyDescent="0.2">
      <c r="A3383" s="1">
        <v>46568</v>
      </c>
      <c r="B3383">
        <v>4.7969361207658469E-2</v>
      </c>
      <c r="C3383">
        <v>4.7964602495121494E-2</v>
      </c>
      <c r="D3383">
        <v>6.4006544008762878E-2</v>
      </c>
      <c r="E3383">
        <v>6.5000000000000002E-2</v>
      </c>
      <c r="F3383">
        <v>2.4006544008762877E-2</v>
      </c>
      <c r="G3383">
        <v>1.900654400876288E-2</v>
      </c>
      <c r="H3383">
        <v>2.1506544008762878E-2</v>
      </c>
    </row>
    <row r="3384" spans="1:8" x14ac:dyDescent="0.2">
      <c r="A3384" s="1">
        <v>46569</v>
      </c>
      <c r="B3384">
        <v>4.7974118853231273E-2</v>
      </c>
      <c r="C3384">
        <v>4.7969361207658469E-2</v>
      </c>
      <c r="D3384">
        <v>6.4012538677975989E-2</v>
      </c>
      <c r="E3384">
        <v>6.5000000000000002E-2</v>
      </c>
      <c r="F3384">
        <v>2.4012538677975988E-2</v>
      </c>
      <c r="G3384">
        <v>1.901253867797599E-2</v>
      </c>
      <c r="H3384">
        <v>2.1512538677975989E-2</v>
      </c>
    </row>
    <row r="3385" spans="1:8" x14ac:dyDescent="0.2">
      <c r="A3385" s="1">
        <v>46570</v>
      </c>
      <c r="B3385">
        <v>4.7978875432099527E-2</v>
      </c>
      <c r="C3385">
        <v>4.7974118853231273E-2</v>
      </c>
      <c r="D3385">
        <v>6.4018530981347965E-2</v>
      </c>
      <c r="E3385">
        <v>6.5000000000000002E-2</v>
      </c>
      <c r="F3385">
        <v>2.4018530981347964E-2</v>
      </c>
      <c r="G3385">
        <v>1.9018530981347967E-2</v>
      </c>
      <c r="H3385">
        <v>2.1518530981347966E-2</v>
      </c>
    </row>
    <row r="3386" spans="1:8" x14ac:dyDescent="0.2">
      <c r="A3386" s="1">
        <v>46571</v>
      </c>
      <c r="B3386">
        <v>4.7983630944522751E-2</v>
      </c>
      <c r="C3386">
        <v>4.7978875432099527E-2</v>
      </c>
      <c r="D3386">
        <v>6.4024520919742547E-2</v>
      </c>
      <c r="E3386">
        <v>6.5000000000000002E-2</v>
      </c>
      <c r="F3386">
        <v>2.4024520919742547E-2</v>
      </c>
      <c r="G3386">
        <v>1.9024520919742549E-2</v>
      </c>
      <c r="H3386">
        <v>2.1524520919742548E-2</v>
      </c>
    </row>
    <row r="3387" spans="1:8" x14ac:dyDescent="0.2">
      <c r="A3387" s="1">
        <v>46572</v>
      </c>
      <c r="B3387">
        <v>4.7988385390760453E-2</v>
      </c>
      <c r="C3387">
        <v>4.7983630944522751E-2</v>
      </c>
      <c r="D3387">
        <v>6.4030508494011193E-2</v>
      </c>
      <c r="E3387">
        <v>6.5000000000000002E-2</v>
      </c>
      <c r="F3387">
        <v>2.4030508494011192E-2</v>
      </c>
      <c r="G3387">
        <v>1.9030508494011195E-2</v>
      </c>
      <c r="H3387">
        <v>2.1530508494011193E-2</v>
      </c>
    </row>
    <row r="3388" spans="1:8" x14ac:dyDescent="0.2">
      <c r="A3388" s="1">
        <v>46573</v>
      </c>
      <c r="B3388">
        <v>4.7993138771072058E-2</v>
      </c>
      <c r="C3388">
        <v>4.7988385390760453E-2</v>
      </c>
      <c r="D3388">
        <v>6.4036493705016989E-2</v>
      </c>
      <c r="E3388">
        <v>6.5000000000000002E-2</v>
      </c>
      <c r="F3388">
        <v>2.4036493705016988E-2</v>
      </c>
      <c r="G3388">
        <v>1.9036493705016991E-2</v>
      </c>
      <c r="H3388">
        <v>2.153649370501699E-2</v>
      </c>
    </row>
    <row r="3389" spans="1:8" x14ac:dyDescent="0.2">
      <c r="A3389" s="1">
        <v>46574</v>
      </c>
      <c r="B3389">
        <v>4.7997891085716921E-2</v>
      </c>
      <c r="C3389">
        <v>4.7993138771072058E-2</v>
      </c>
      <c r="D3389">
        <v>6.4042476553598002E-2</v>
      </c>
      <c r="E3389">
        <v>6.5000000000000002E-2</v>
      </c>
      <c r="F3389">
        <v>2.4042476553598001E-2</v>
      </c>
      <c r="G3389">
        <v>1.9042476553598003E-2</v>
      </c>
      <c r="H3389">
        <v>2.1542476553598002E-2</v>
      </c>
    </row>
    <row r="3390" spans="1:8" x14ac:dyDescent="0.2">
      <c r="A3390" s="1">
        <v>46575</v>
      </c>
      <c r="B3390">
        <v>4.8002642334954382E-2</v>
      </c>
      <c r="C3390">
        <v>4.7997891085716921E-2</v>
      </c>
      <c r="D3390">
        <v>6.4048457040655024E-2</v>
      </c>
      <c r="E3390">
        <v>6.5000000000000002E-2</v>
      </c>
      <c r="F3390">
        <v>2.4048457040655023E-2</v>
      </c>
      <c r="G3390">
        <v>1.9048457040655026E-2</v>
      </c>
      <c r="H3390">
        <v>2.1548457040655025E-2</v>
      </c>
    </row>
    <row r="3391" spans="1:8" x14ac:dyDescent="0.2">
      <c r="A3391" s="1">
        <v>46576</v>
      </c>
      <c r="B3391">
        <v>4.8007392519043672E-2</v>
      </c>
      <c r="C3391">
        <v>4.8002642334954382E-2</v>
      </c>
      <c r="D3391">
        <v>6.4054435167000004E-2</v>
      </c>
      <c r="E3391">
        <v>6.5000000000000002E-2</v>
      </c>
      <c r="F3391">
        <v>2.4054435167000003E-2</v>
      </c>
      <c r="G3391">
        <v>1.9054435167000006E-2</v>
      </c>
      <c r="H3391">
        <v>2.1554435167000004E-2</v>
      </c>
    </row>
    <row r="3392" spans="1:8" x14ac:dyDescent="0.2">
      <c r="A3392" s="1">
        <v>46577</v>
      </c>
      <c r="B3392">
        <v>4.8012141638244021E-2</v>
      </c>
      <c r="C3392">
        <v>4.8007392519043672E-2</v>
      </c>
      <c r="D3392">
        <v>6.4060410933520578E-2</v>
      </c>
      <c r="E3392">
        <v>6.5000000000000002E-2</v>
      </c>
      <c r="F3392">
        <v>2.4060410933520578E-2</v>
      </c>
      <c r="G3392">
        <v>1.906041093352058E-2</v>
      </c>
      <c r="H3392">
        <v>2.1560410933520579E-2</v>
      </c>
    </row>
    <row r="3393" spans="1:8" x14ac:dyDescent="0.2">
      <c r="A3393" s="1">
        <v>46578</v>
      </c>
      <c r="B3393">
        <v>4.8016889692814549E-2</v>
      </c>
      <c r="C3393">
        <v>4.8012141638244021E-2</v>
      </c>
      <c r="D3393">
        <v>6.4066384341066193E-2</v>
      </c>
      <c r="E3393">
        <v>6.5000000000000002E-2</v>
      </c>
      <c r="F3393">
        <v>2.4066384341066192E-2</v>
      </c>
      <c r="G3393">
        <v>1.9066384341066195E-2</v>
      </c>
      <c r="H3393">
        <v>2.1566384341066194E-2</v>
      </c>
    </row>
    <row r="3394" spans="1:8" x14ac:dyDescent="0.2">
      <c r="A3394" s="1">
        <v>46579</v>
      </c>
      <c r="B3394">
        <v>4.8021636683014367E-2</v>
      </c>
      <c r="C3394">
        <v>4.8016889692814549E-2</v>
      </c>
      <c r="D3394">
        <v>6.4072355390485849E-2</v>
      </c>
      <c r="E3394">
        <v>6.5000000000000002E-2</v>
      </c>
      <c r="F3394">
        <v>2.4072355390485849E-2</v>
      </c>
      <c r="G3394">
        <v>1.9072355390485851E-2</v>
      </c>
      <c r="H3394">
        <v>2.157235539048585E-2</v>
      </c>
    </row>
    <row r="3395" spans="1:8" x14ac:dyDescent="0.2">
      <c r="A3395" s="1">
        <v>46580</v>
      </c>
      <c r="B3395">
        <v>4.802638260910249E-2</v>
      </c>
      <c r="C3395">
        <v>4.8021636683014367E-2</v>
      </c>
      <c r="D3395">
        <v>6.4078324082628535E-2</v>
      </c>
      <c r="E3395">
        <v>6.5000000000000002E-2</v>
      </c>
      <c r="F3395">
        <v>2.4078324082628534E-2</v>
      </c>
      <c r="G3395">
        <v>1.9078324082628537E-2</v>
      </c>
      <c r="H3395">
        <v>2.1578324082628535E-2</v>
      </c>
    </row>
    <row r="3396" spans="1:8" x14ac:dyDescent="0.2">
      <c r="A3396" s="1">
        <v>46581</v>
      </c>
      <c r="B3396">
        <v>4.8031127471337892E-2</v>
      </c>
      <c r="C3396">
        <v>4.802638260910249E-2</v>
      </c>
      <c r="D3396">
        <v>6.4084290418367829E-2</v>
      </c>
      <c r="E3396">
        <v>6.5000000000000002E-2</v>
      </c>
      <c r="F3396">
        <v>2.4084290418367828E-2</v>
      </c>
      <c r="G3396">
        <v>1.908429041836783E-2</v>
      </c>
      <c r="H3396">
        <v>2.1584290418367829E-2</v>
      </c>
    </row>
    <row r="3397" spans="1:8" x14ac:dyDescent="0.2">
      <c r="A3397" s="1">
        <v>46582</v>
      </c>
      <c r="B3397">
        <v>4.8035871269979498E-2</v>
      </c>
      <c r="C3397">
        <v>4.8031127471337892E-2</v>
      </c>
      <c r="D3397">
        <v>6.4090254398552274E-2</v>
      </c>
      <c r="E3397">
        <v>6.5000000000000002E-2</v>
      </c>
      <c r="F3397">
        <v>2.4090254398552273E-2</v>
      </c>
      <c r="G3397">
        <v>1.9090254398552275E-2</v>
      </c>
      <c r="H3397">
        <v>2.1590254398552274E-2</v>
      </c>
    </row>
    <row r="3398" spans="1:8" x14ac:dyDescent="0.2">
      <c r="A3398" s="1">
        <v>46583</v>
      </c>
      <c r="B3398">
        <v>4.804061400528617E-2</v>
      </c>
      <c r="C3398">
        <v>4.8035871269979498E-2</v>
      </c>
      <c r="D3398">
        <v>6.409621602404228E-2</v>
      </c>
      <c r="E3398">
        <v>6.5000000000000002E-2</v>
      </c>
      <c r="F3398">
        <v>2.4096216024042279E-2</v>
      </c>
      <c r="G3398">
        <v>1.9096216024042281E-2</v>
      </c>
      <c r="H3398">
        <v>2.159621602404228E-2</v>
      </c>
    </row>
    <row r="3399" spans="1:8" x14ac:dyDescent="0.2">
      <c r="A3399" s="1">
        <v>46584</v>
      </c>
      <c r="B3399">
        <v>4.80453556775167E-2</v>
      </c>
      <c r="C3399">
        <v>4.804061400528617E-2</v>
      </c>
      <c r="D3399">
        <v>6.4102175295672928E-2</v>
      </c>
      <c r="E3399">
        <v>6.5000000000000002E-2</v>
      </c>
      <c r="F3399">
        <v>2.4102175295672927E-2</v>
      </c>
      <c r="G3399">
        <v>1.910217529567293E-2</v>
      </c>
      <c r="H3399">
        <v>2.1602175295672928E-2</v>
      </c>
    </row>
    <row r="3400" spans="1:8" x14ac:dyDescent="0.2">
      <c r="A3400" s="1">
        <v>46585</v>
      </c>
      <c r="B3400">
        <v>4.8050096286929835E-2</v>
      </c>
      <c r="C3400">
        <v>4.80453556775167E-2</v>
      </c>
      <c r="D3400">
        <v>6.4108132214329719E-2</v>
      </c>
      <c r="E3400">
        <v>6.5000000000000002E-2</v>
      </c>
      <c r="F3400">
        <v>2.4108132214329718E-2</v>
      </c>
      <c r="G3400">
        <v>1.9108132214329721E-2</v>
      </c>
      <c r="H3400">
        <v>2.1608132214329719E-2</v>
      </c>
    </row>
    <row r="3401" spans="1:8" x14ac:dyDescent="0.2">
      <c r="A3401" s="1">
        <v>46586</v>
      </c>
      <c r="B3401">
        <v>4.8054835833784282E-2</v>
      </c>
      <c r="C3401">
        <v>4.8050096286929835E-2</v>
      </c>
      <c r="D3401">
        <v>6.4114086780834273E-2</v>
      </c>
      <c r="E3401">
        <v>6.5000000000000002E-2</v>
      </c>
      <c r="F3401">
        <v>2.4114086780834272E-2</v>
      </c>
      <c r="G3401">
        <v>1.9114086780834275E-2</v>
      </c>
      <c r="H3401">
        <v>2.1614086780834273E-2</v>
      </c>
    </row>
    <row r="3402" spans="1:8" x14ac:dyDescent="0.2">
      <c r="A3402" s="1">
        <v>46587</v>
      </c>
      <c r="B3402">
        <v>4.8059574318338655E-2</v>
      </c>
      <c r="C3402">
        <v>4.8054835833784282E-2</v>
      </c>
      <c r="D3402">
        <v>6.412003899607166E-2</v>
      </c>
      <c r="E3402">
        <v>6.5000000000000002E-2</v>
      </c>
      <c r="F3402">
        <v>2.4120038996071659E-2</v>
      </c>
      <c r="G3402">
        <v>1.9120038996071662E-2</v>
      </c>
      <c r="H3402">
        <v>2.162003899607166E-2</v>
      </c>
    </row>
    <row r="3403" spans="1:8" x14ac:dyDescent="0.2">
      <c r="A3403" s="1">
        <v>46588</v>
      </c>
      <c r="B3403">
        <v>4.8064311740851538E-2</v>
      </c>
      <c r="C3403">
        <v>4.8059574318338655E-2</v>
      </c>
      <c r="D3403">
        <v>6.412598886086282E-2</v>
      </c>
      <c r="E3403">
        <v>6.5000000000000002E-2</v>
      </c>
      <c r="F3403">
        <v>2.412598886086282E-2</v>
      </c>
      <c r="G3403">
        <v>1.9125988860862822E-2</v>
      </c>
      <c r="H3403">
        <v>2.1625988860862821E-2</v>
      </c>
    </row>
    <row r="3404" spans="1:8" x14ac:dyDescent="0.2">
      <c r="A3404" s="1">
        <v>46589</v>
      </c>
      <c r="B3404">
        <v>4.8069048101581448E-2</v>
      </c>
      <c r="C3404">
        <v>4.8064311740851538E-2</v>
      </c>
      <c r="D3404">
        <v>6.4131936376104953E-2</v>
      </c>
      <c r="E3404">
        <v>6.5000000000000002E-2</v>
      </c>
      <c r="F3404">
        <v>2.4131936376104952E-2</v>
      </c>
      <c r="G3404">
        <v>1.9131936376104955E-2</v>
      </c>
      <c r="H3404">
        <v>2.1631936376104954E-2</v>
      </c>
    </row>
    <row r="3405" spans="1:8" x14ac:dyDescent="0.2">
      <c r="A3405" s="1">
        <v>46590</v>
      </c>
      <c r="B3405">
        <v>4.807378340078685E-2</v>
      </c>
      <c r="C3405">
        <v>4.8069048101581448E-2</v>
      </c>
      <c r="D3405">
        <v>6.4137881542618527E-2</v>
      </c>
      <c r="E3405">
        <v>6.5000000000000002E-2</v>
      </c>
      <c r="F3405">
        <v>2.4137881542618526E-2</v>
      </c>
      <c r="G3405">
        <v>1.9137881542618529E-2</v>
      </c>
      <c r="H3405">
        <v>2.1637881542618528E-2</v>
      </c>
    </row>
    <row r="3406" spans="1:8" x14ac:dyDescent="0.2">
      <c r="A3406" s="1">
        <v>46591</v>
      </c>
      <c r="B3406">
        <v>4.807851763872615E-2</v>
      </c>
      <c r="C3406">
        <v>4.807378340078685E-2</v>
      </c>
      <c r="D3406">
        <v>6.4143824361249366E-2</v>
      </c>
      <c r="E3406">
        <v>6.5000000000000002E-2</v>
      </c>
      <c r="F3406">
        <v>2.4143824361249365E-2</v>
      </c>
      <c r="G3406">
        <v>1.9143824361249367E-2</v>
      </c>
      <c r="H3406">
        <v>2.1643824361249366E-2</v>
      </c>
    </row>
    <row r="3407" spans="1:8" x14ac:dyDescent="0.2">
      <c r="A3407" s="1">
        <v>46592</v>
      </c>
      <c r="B3407">
        <v>4.8083250815657681E-2</v>
      </c>
      <c r="C3407">
        <v>4.807851763872615E-2</v>
      </c>
      <c r="D3407">
        <v>6.4149764832880776E-2</v>
      </c>
      <c r="E3407">
        <v>6.5000000000000002E-2</v>
      </c>
      <c r="F3407">
        <v>2.4149764832880775E-2</v>
      </c>
      <c r="G3407">
        <v>1.9149764832880778E-2</v>
      </c>
      <c r="H3407">
        <v>2.1649764832880777E-2</v>
      </c>
    </row>
    <row r="3408" spans="1:8" x14ac:dyDescent="0.2">
      <c r="A3408" s="1">
        <v>46593</v>
      </c>
      <c r="B3408">
        <v>4.8087982931839766E-2</v>
      </c>
      <c r="C3408">
        <v>4.8083250815657681E-2</v>
      </c>
      <c r="D3408">
        <v>6.4155702958345343E-2</v>
      </c>
      <c r="E3408">
        <v>6.5000000000000002E-2</v>
      </c>
      <c r="F3408">
        <v>2.4155702958345342E-2</v>
      </c>
      <c r="G3408">
        <v>1.9155702958345344E-2</v>
      </c>
      <c r="H3408">
        <v>2.1655702958345343E-2</v>
      </c>
    </row>
    <row r="3409" spans="1:8" x14ac:dyDescent="0.2">
      <c r="A3409" s="1">
        <v>46594</v>
      </c>
      <c r="B3409">
        <v>4.8092713987530615E-2</v>
      </c>
      <c r="C3409">
        <v>4.8087982931839766E-2</v>
      </c>
      <c r="D3409">
        <v>6.4161638738513382E-2</v>
      </c>
      <c r="E3409">
        <v>6.5000000000000002E-2</v>
      </c>
      <c r="F3409">
        <v>2.4161638738513382E-2</v>
      </c>
      <c r="G3409">
        <v>1.9161638738513384E-2</v>
      </c>
      <c r="H3409">
        <v>2.1661638738513383E-2</v>
      </c>
    </row>
    <row r="3410" spans="1:8" x14ac:dyDescent="0.2">
      <c r="A3410" s="1">
        <v>46595</v>
      </c>
      <c r="B3410">
        <v>4.809744398298841E-2</v>
      </c>
      <c r="C3410">
        <v>4.8092713987530615E-2</v>
      </c>
      <c r="D3410">
        <v>6.416757217421655E-2</v>
      </c>
      <c r="E3410">
        <v>6.5000000000000002E-2</v>
      </c>
      <c r="F3410">
        <v>2.4167572174216549E-2</v>
      </c>
      <c r="G3410">
        <v>1.9167572174216552E-2</v>
      </c>
      <c r="H3410">
        <v>2.166757217421655E-2</v>
      </c>
    </row>
    <row r="3411" spans="1:8" x14ac:dyDescent="0.2">
      <c r="A3411" s="1">
        <v>46596</v>
      </c>
      <c r="B3411">
        <v>4.810217291847127E-2</v>
      </c>
      <c r="C3411">
        <v>4.809744398298841E-2</v>
      </c>
      <c r="D3411">
        <v>6.417350326631191E-2</v>
      </c>
      <c r="E3411">
        <v>6.5000000000000002E-2</v>
      </c>
      <c r="F3411">
        <v>2.4173503266311909E-2</v>
      </c>
      <c r="G3411">
        <v>1.9173503266311911E-2</v>
      </c>
      <c r="H3411">
        <v>2.167350326631191E-2</v>
      </c>
    </row>
    <row r="3412" spans="1:8" x14ac:dyDescent="0.2">
      <c r="A3412" s="1">
        <v>46597</v>
      </c>
      <c r="B3412">
        <v>4.8106900794237281E-2</v>
      </c>
      <c r="C3412">
        <v>4.810217291847127E-2</v>
      </c>
      <c r="D3412">
        <v>6.4179432015656276E-2</v>
      </c>
      <c r="E3412">
        <v>6.5000000000000002E-2</v>
      </c>
      <c r="F3412">
        <v>2.4179432015656276E-2</v>
      </c>
      <c r="G3412">
        <v>1.9179432015656278E-2</v>
      </c>
      <c r="H3412">
        <v>2.1679432015656277E-2</v>
      </c>
    </row>
    <row r="3413" spans="1:8" x14ac:dyDescent="0.2">
      <c r="A3413" s="1">
        <v>46598</v>
      </c>
      <c r="B3413">
        <v>4.8111627610544411E-2</v>
      </c>
      <c r="C3413">
        <v>4.8106900794237281E-2</v>
      </c>
      <c r="D3413">
        <v>6.4185358423106048E-2</v>
      </c>
      <c r="E3413">
        <v>6.5000000000000002E-2</v>
      </c>
      <c r="F3413">
        <v>2.4185358423106047E-2</v>
      </c>
      <c r="G3413">
        <v>1.918535842310605E-2</v>
      </c>
      <c r="H3413">
        <v>2.1685358423106049E-2</v>
      </c>
    </row>
    <row r="3414" spans="1:8" x14ac:dyDescent="0.2">
      <c r="A3414" s="1">
        <v>46599</v>
      </c>
      <c r="B3414">
        <v>4.8116353367650654E-2</v>
      </c>
      <c r="C3414">
        <v>4.8111627610544411E-2</v>
      </c>
      <c r="D3414">
        <v>6.4191282489504578E-2</v>
      </c>
      <c r="E3414">
        <v>6.5000000000000002E-2</v>
      </c>
      <c r="F3414">
        <v>2.4191282489504577E-2</v>
      </c>
      <c r="G3414">
        <v>1.919128248950458E-2</v>
      </c>
      <c r="H3414">
        <v>2.1691282489504578E-2</v>
      </c>
    </row>
    <row r="3415" spans="1:8" x14ac:dyDescent="0.2">
      <c r="A3415" s="1">
        <v>46600</v>
      </c>
      <c r="B3415">
        <v>4.8121078065813873E-2</v>
      </c>
      <c r="C3415">
        <v>4.8116353367650654E-2</v>
      </c>
      <c r="D3415">
        <v>6.4197204215694983E-2</v>
      </c>
      <c r="E3415">
        <v>6.5000000000000002E-2</v>
      </c>
      <c r="F3415">
        <v>2.4197204215694983E-2</v>
      </c>
      <c r="G3415">
        <v>1.9197204215694985E-2</v>
      </c>
      <c r="H3415">
        <v>2.1697204215694984E-2</v>
      </c>
    </row>
    <row r="3416" spans="1:8" x14ac:dyDescent="0.2">
      <c r="A3416" s="1">
        <v>46601</v>
      </c>
      <c r="B3416">
        <v>4.8125801705291918E-2</v>
      </c>
      <c r="C3416">
        <v>4.8121078065813873E-2</v>
      </c>
      <c r="D3416">
        <v>6.420312360254557E-2</v>
      </c>
      <c r="E3416">
        <v>6.5000000000000002E-2</v>
      </c>
      <c r="F3416">
        <v>2.4203123602545569E-2</v>
      </c>
      <c r="G3416">
        <v>1.9203123602545571E-2</v>
      </c>
      <c r="H3416">
        <v>2.170312360254557E-2</v>
      </c>
    </row>
    <row r="3417" spans="1:8" x14ac:dyDescent="0.2">
      <c r="A3417" s="1">
        <v>46602</v>
      </c>
      <c r="B3417">
        <v>4.8130524286342555E-2</v>
      </c>
      <c r="C3417">
        <v>4.8125801705291918E-2</v>
      </c>
      <c r="D3417">
        <v>6.4209040650899024E-2</v>
      </c>
      <c r="E3417">
        <v>6.5000000000000002E-2</v>
      </c>
      <c r="F3417">
        <v>2.4209040650899023E-2</v>
      </c>
      <c r="G3417">
        <v>1.9209040650899026E-2</v>
      </c>
      <c r="H3417">
        <v>2.1709040650899025E-2</v>
      </c>
    </row>
    <row r="3418" spans="1:8" x14ac:dyDescent="0.2">
      <c r="A3418" s="1">
        <v>46603</v>
      </c>
      <c r="B3418">
        <v>4.8135245809223542E-2</v>
      </c>
      <c r="C3418">
        <v>4.8130524286342555E-2</v>
      </c>
      <c r="D3418">
        <v>6.4214955361584947E-2</v>
      </c>
      <c r="E3418">
        <v>6.5000000000000002E-2</v>
      </c>
      <c r="F3418">
        <v>2.4214955361584946E-2</v>
      </c>
      <c r="G3418">
        <v>1.9214955361584948E-2</v>
      </c>
      <c r="H3418">
        <v>2.1714955361584947E-2</v>
      </c>
    </row>
    <row r="3419" spans="1:8" x14ac:dyDescent="0.2">
      <c r="A3419" s="1">
        <v>46604</v>
      </c>
      <c r="B3419">
        <v>4.8139966274192515E-2</v>
      </c>
      <c r="C3419">
        <v>4.8135245809223542E-2</v>
      </c>
      <c r="D3419">
        <v>6.4220867735496234E-2</v>
      </c>
      <c r="E3419">
        <v>6.5000000000000002E-2</v>
      </c>
      <c r="F3419">
        <v>2.4220867735496233E-2</v>
      </c>
      <c r="G3419">
        <v>1.9220867735496236E-2</v>
      </c>
      <c r="H3419">
        <v>2.1720867735496235E-2</v>
      </c>
    </row>
    <row r="3420" spans="1:8" x14ac:dyDescent="0.2">
      <c r="A3420" s="1">
        <v>46605</v>
      </c>
      <c r="B3420">
        <v>4.8144685681507093E-2</v>
      </c>
      <c r="C3420">
        <v>4.8139966274192515E-2</v>
      </c>
      <c r="D3420">
        <v>6.4226777773448956E-2</v>
      </c>
      <c r="E3420">
        <v>6.5000000000000002E-2</v>
      </c>
      <c r="F3420">
        <v>2.4226777773448956E-2</v>
      </c>
      <c r="G3420">
        <v>1.9226777773448958E-2</v>
      </c>
      <c r="H3420">
        <v>2.1726777773448957E-2</v>
      </c>
    </row>
    <row r="3421" spans="1:8" x14ac:dyDescent="0.2">
      <c r="A3421" s="1">
        <v>46606</v>
      </c>
      <c r="B3421">
        <v>4.8149404031424821E-2</v>
      </c>
      <c r="C3421">
        <v>4.8144685681507093E-2</v>
      </c>
      <c r="D3421">
        <v>6.4232685476297499E-2</v>
      </c>
      <c r="E3421">
        <v>6.5000000000000002E-2</v>
      </c>
      <c r="F3421">
        <v>2.4232685476297498E-2</v>
      </c>
      <c r="G3421">
        <v>1.9232685476297501E-2</v>
      </c>
      <c r="H3421">
        <v>2.17326854762975E-2</v>
      </c>
    </row>
    <row r="3422" spans="1:8" x14ac:dyDescent="0.2">
      <c r="A3422" s="1">
        <v>46607</v>
      </c>
      <c r="B3422">
        <v>4.8154121324203214E-2</v>
      </c>
      <c r="C3422">
        <v>4.8149404031424821E-2</v>
      </c>
      <c r="D3422">
        <v>6.4238590844895818E-2</v>
      </c>
      <c r="E3422">
        <v>6.5000000000000002E-2</v>
      </c>
      <c r="F3422">
        <v>2.4238590844895817E-2</v>
      </c>
      <c r="G3422">
        <v>1.923859084489582E-2</v>
      </c>
      <c r="H3422">
        <v>2.1738590844895819E-2</v>
      </c>
    </row>
    <row r="3423" spans="1:8" x14ac:dyDescent="0.2">
      <c r="A3423" s="1">
        <v>46608</v>
      </c>
      <c r="B3423">
        <v>4.8158837560099699E-2</v>
      </c>
      <c r="C3423">
        <v>4.8154121324203214E-2</v>
      </c>
      <c r="D3423">
        <v>6.4244493880097384E-2</v>
      </c>
      <c r="E3423">
        <v>6.5000000000000002E-2</v>
      </c>
      <c r="F3423">
        <v>2.4244493880097383E-2</v>
      </c>
      <c r="G3423">
        <v>1.9244493880097385E-2</v>
      </c>
      <c r="H3423">
        <v>2.1744493880097384E-2</v>
      </c>
    </row>
    <row r="3424" spans="1:8" x14ac:dyDescent="0.2">
      <c r="A3424" s="1">
        <v>46609</v>
      </c>
      <c r="B3424">
        <v>4.8163552739371666E-2</v>
      </c>
      <c r="C3424">
        <v>4.8158837560099699E-2</v>
      </c>
      <c r="D3424">
        <v>6.4250394582742842E-2</v>
      </c>
      <c r="E3424">
        <v>6.5000000000000002E-2</v>
      </c>
      <c r="F3424">
        <v>2.4250394582742842E-2</v>
      </c>
      <c r="G3424">
        <v>1.9250394582742844E-2</v>
      </c>
      <c r="H3424">
        <v>2.1750394582742843E-2</v>
      </c>
    </row>
    <row r="3425" spans="1:8" x14ac:dyDescent="0.2">
      <c r="A3425" s="1">
        <v>46610</v>
      </c>
      <c r="B3425">
        <v>4.8168266862276432E-2</v>
      </c>
      <c r="C3425">
        <v>4.8163552739371666E-2</v>
      </c>
      <c r="D3425">
        <v>6.4256292953698099E-2</v>
      </c>
      <c r="E3425">
        <v>6.5000000000000002E-2</v>
      </c>
      <c r="F3425">
        <v>2.4256292953698098E-2</v>
      </c>
      <c r="G3425">
        <v>1.9256292953698101E-2</v>
      </c>
      <c r="H3425">
        <v>2.17562929536981E-2</v>
      </c>
    </row>
    <row r="3426" spans="1:8" x14ac:dyDescent="0.2">
      <c r="A3426" s="1">
        <v>46611</v>
      </c>
      <c r="B3426">
        <v>4.8172979929071269E-2</v>
      </c>
      <c r="C3426">
        <v>4.8168266862276432E-2</v>
      </c>
      <c r="D3426">
        <v>6.4262188993777614E-2</v>
      </c>
      <c r="E3426">
        <v>6.5000000000000002E-2</v>
      </c>
      <c r="F3426">
        <v>2.4262188993777613E-2</v>
      </c>
      <c r="G3426">
        <v>1.9262188993777615E-2</v>
      </c>
      <c r="H3426">
        <v>2.1762188993777614E-2</v>
      </c>
    </row>
    <row r="3427" spans="1:8" x14ac:dyDescent="0.2">
      <c r="A3427" s="1">
        <v>46612</v>
      </c>
      <c r="B3427">
        <v>4.8177691940013402E-2</v>
      </c>
      <c r="C3427">
        <v>4.8172979929071269E-2</v>
      </c>
      <c r="D3427">
        <v>6.4268082703859281E-2</v>
      </c>
      <c r="E3427">
        <v>6.5000000000000002E-2</v>
      </c>
      <c r="F3427">
        <v>2.426808270385928E-2</v>
      </c>
      <c r="G3427">
        <v>1.9268082703859282E-2</v>
      </c>
      <c r="H3427">
        <v>2.1768082703859281E-2</v>
      </c>
    </row>
    <row r="3428" spans="1:8" x14ac:dyDescent="0.2">
      <c r="A3428" s="1">
        <v>46613</v>
      </c>
      <c r="B3428">
        <v>4.8182402895359987E-2</v>
      </c>
      <c r="C3428">
        <v>4.8177691940013402E-2</v>
      </c>
      <c r="D3428">
        <v>6.4273974084769953E-2</v>
      </c>
      <c r="E3428">
        <v>6.5000000000000002E-2</v>
      </c>
      <c r="F3428">
        <v>2.4273974084769952E-2</v>
      </c>
      <c r="G3428">
        <v>1.9273974084769954E-2</v>
      </c>
      <c r="H3428">
        <v>2.1773974084769953E-2</v>
      </c>
    </row>
    <row r="3429" spans="1:8" x14ac:dyDescent="0.2">
      <c r="A3429" s="1">
        <v>46614</v>
      </c>
      <c r="B3429">
        <v>4.8187112795368102E-2</v>
      </c>
      <c r="C3429">
        <v>4.8182402895359987E-2</v>
      </c>
      <c r="D3429">
        <v>6.4279863137374424E-2</v>
      </c>
      <c r="E3429">
        <v>6.5000000000000002E-2</v>
      </c>
      <c r="F3429">
        <v>2.4279863137374423E-2</v>
      </c>
      <c r="G3429">
        <v>1.9279863137374426E-2</v>
      </c>
      <c r="H3429">
        <v>2.1779863137374424E-2</v>
      </c>
    </row>
    <row r="3430" spans="1:8" x14ac:dyDescent="0.2">
      <c r="A3430" s="1">
        <v>46615</v>
      </c>
      <c r="B3430">
        <v>4.8191821640294806E-2</v>
      </c>
      <c r="C3430">
        <v>4.8187112795368102E-2</v>
      </c>
      <c r="D3430">
        <v>6.4285749862498673E-2</v>
      </c>
      <c r="E3430">
        <v>6.5000000000000002E-2</v>
      </c>
      <c r="F3430">
        <v>2.4285749862498672E-2</v>
      </c>
      <c r="G3430">
        <v>1.9285749862498675E-2</v>
      </c>
      <c r="H3430">
        <v>2.1785749862498673E-2</v>
      </c>
    </row>
    <row r="3431" spans="1:8" x14ac:dyDescent="0.2">
      <c r="A3431" s="1">
        <v>46616</v>
      </c>
      <c r="B3431">
        <v>4.8196529430397088E-2</v>
      </c>
      <c r="C3431">
        <v>4.8191821640294806E-2</v>
      </c>
      <c r="D3431">
        <v>6.4291634261006828E-2</v>
      </c>
      <c r="E3431">
        <v>6.5000000000000002E-2</v>
      </c>
      <c r="F3431">
        <v>2.4291634261006827E-2</v>
      </c>
      <c r="G3431">
        <v>1.9291634261006829E-2</v>
      </c>
      <c r="H3431">
        <v>2.1791634261006828E-2</v>
      </c>
    </row>
    <row r="3432" spans="1:8" x14ac:dyDescent="0.2">
      <c r="A3432" s="1">
        <v>46617</v>
      </c>
      <c r="B3432">
        <v>4.8201236165931874E-2</v>
      </c>
      <c r="C3432">
        <v>4.8196529430397088E-2</v>
      </c>
      <c r="D3432">
        <v>6.4297516333750152E-2</v>
      </c>
      <c r="E3432">
        <v>6.5000000000000002E-2</v>
      </c>
      <c r="F3432">
        <v>2.4297516333750151E-2</v>
      </c>
      <c r="G3432">
        <v>1.9297516333750153E-2</v>
      </c>
      <c r="H3432">
        <v>2.1797516333750152E-2</v>
      </c>
    </row>
    <row r="3433" spans="1:8" x14ac:dyDescent="0.2">
      <c r="A3433" s="1">
        <v>46618</v>
      </c>
      <c r="B3433">
        <v>4.8205941847156021E-2</v>
      </c>
      <c r="C3433">
        <v>4.8201236165931874E-2</v>
      </c>
      <c r="D3433">
        <v>6.4303396081566586E-2</v>
      </c>
      <c r="E3433">
        <v>6.5000000000000002E-2</v>
      </c>
      <c r="F3433">
        <v>2.4303396081566585E-2</v>
      </c>
      <c r="G3433">
        <v>1.9303396081566587E-2</v>
      </c>
      <c r="H3433">
        <v>2.1803396081566586E-2</v>
      </c>
    </row>
    <row r="3434" spans="1:8" x14ac:dyDescent="0.2">
      <c r="A3434" s="1">
        <v>46619</v>
      </c>
      <c r="B3434">
        <v>4.8210646474326373E-2</v>
      </c>
      <c r="C3434">
        <v>4.8205941847156021E-2</v>
      </c>
      <c r="D3434">
        <v>6.4309273505281178E-2</v>
      </c>
      <c r="E3434">
        <v>6.5000000000000002E-2</v>
      </c>
      <c r="F3434">
        <v>2.4309273505281177E-2</v>
      </c>
      <c r="G3434">
        <v>1.930927350528118E-2</v>
      </c>
      <c r="H3434">
        <v>2.1809273505281179E-2</v>
      </c>
    </row>
    <row r="3435" spans="1:8" x14ac:dyDescent="0.2">
      <c r="A3435" s="1">
        <v>46620</v>
      </c>
      <c r="B3435">
        <v>4.8215350047699675E-2</v>
      </c>
      <c r="C3435">
        <v>4.8210646474326373E-2</v>
      </c>
      <c r="D3435">
        <v>6.4315148605769618E-2</v>
      </c>
      <c r="E3435">
        <v>6.5000000000000002E-2</v>
      </c>
      <c r="F3435">
        <v>2.4315148605769617E-2</v>
      </c>
      <c r="G3435">
        <v>1.9315148605769619E-2</v>
      </c>
      <c r="H3435">
        <v>2.1815148605769618E-2</v>
      </c>
    </row>
    <row r="3436" spans="1:8" x14ac:dyDescent="0.2">
      <c r="A3436" s="1">
        <v>46621</v>
      </c>
      <c r="B3436">
        <v>4.8220052567532624E-2</v>
      </c>
      <c r="C3436">
        <v>4.8215350047699675E-2</v>
      </c>
      <c r="D3436">
        <v>6.4321021383882071E-2</v>
      </c>
      <c r="E3436">
        <v>6.5000000000000002E-2</v>
      </c>
      <c r="F3436">
        <v>2.432102138388207E-2</v>
      </c>
      <c r="G3436">
        <v>1.9321021383882073E-2</v>
      </c>
      <c r="H3436">
        <v>2.1821021383882071E-2</v>
      </c>
    </row>
    <row r="3437" spans="1:8" x14ac:dyDescent="0.2">
      <c r="A3437" s="1">
        <v>46622</v>
      </c>
      <c r="B3437">
        <v>4.8224754034081878E-2</v>
      </c>
      <c r="C3437">
        <v>4.8220052567532624E-2</v>
      </c>
      <c r="D3437">
        <v>6.4326891840429778E-2</v>
      </c>
      <c r="E3437">
        <v>6.5000000000000002E-2</v>
      </c>
      <c r="F3437">
        <v>2.4326891840429778E-2</v>
      </c>
      <c r="G3437">
        <v>1.932689184042978E-2</v>
      </c>
      <c r="H3437">
        <v>2.1826891840429779E-2</v>
      </c>
    </row>
    <row r="3438" spans="1:8" x14ac:dyDescent="0.2">
      <c r="A3438" s="1">
        <v>46623</v>
      </c>
      <c r="B3438">
        <v>4.8229454447604014E-2</v>
      </c>
      <c r="C3438">
        <v>4.8224754034081878E-2</v>
      </c>
      <c r="D3438">
        <v>6.433275997628779E-2</v>
      </c>
      <c r="E3438">
        <v>6.5000000000000002E-2</v>
      </c>
      <c r="F3438">
        <v>2.4332759976287789E-2</v>
      </c>
      <c r="G3438">
        <v>1.9332759976287792E-2</v>
      </c>
      <c r="H3438">
        <v>2.183275997628779E-2</v>
      </c>
    </row>
    <row r="3439" spans="1:8" x14ac:dyDescent="0.2">
      <c r="A3439" s="1">
        <v>46624</v>
      </c>
      <c r="B3439">
        <v>4.8234153808355579E-2</v>
      </c>
      <c r="C3439">
        <v>4.8229454447604014E-2</v>
      </c>
      <c r="D3439">
        <v>6.433862579226686E-2</v>
      </c>
      <c r="E3439">
        <v>6.5000000000000002E-2</v>
      </c>
      <c r="F3439">
        <v>2.4338625792266859E-2</v>
      </c>
      <c r="G3439">
        <v>1.9338625792266861E-2</v>
      </c>
      <c r="H3439">
        <v>2.183862579226686E-2</v>
      </c>
    </row>
    <row r="3440" spans="1:8" x14ac:dyDescent="0.2">
      <c r="A3440" s="1">
        <v>46625</v>
      </c>
      <c r="B3440">
        <v>4.823885211659304E-2</v>
      </c>
      <c r="C3440">
        <v>4.8234153808355579E-2</v>
      </c>
      <c r="D3440">
        <v>6.4344489289267018E-2</v>
      </c>
      <c r="E3440">
        <v>6.5000000000000002E-2</v>
      </c>
      <c r="F3440">
        <v>2.4344489289267017E-2</v>
      </c>
      <c r="G3440">
        <v>1.9344489289267019E-2</v>
      </c>
      <c r="H3440">
        <v>2.1844489289267018E-2</v>
      </c>
    </row>
    <row r="3441" spans="1:8" x14ac:dyDescent="0.2">
      <c r="A3441" s="1">
        <v>46626</v>
      </c>
      <c r="B3441">
        <v>4.8243549372572817E-2</v>
      </c>
      <c r="C3441">
        <v>4.823885211659304E-2</v>
      </c>
      <c r="D3441">
        <v>6.4350350468072956E-2</v>
      </c>
      <c r="E3441">
        <v>6.5000000000000002E-2</v>
      </c>
      <c r="F3441">
        <v>2.4350350468072955E-2</v>
      </c>
      <c r="G3441">
        <v>1.9350350468072958E-2</v>
      </c>
      <c r="H3441">
        <v>2.1850350468072956E-2</v>
      </c>
    </row>
    <row r="3442" spans="1:8" x14ac:dyDescent="0.2">
      <c r="A3442" s="1">
        <v>46627</v>
      </c>
      <c r="B3442">
        <v>4.8248245576551281E-2</v>
      </c>
      <c r="C3442">
        <v>4.8243549372572817E-2</v>
      </c>
      <c r="D3442">
        <v>6.435620932957134E-2</v>
      </c>
      <c r="E3442">
        <v>6.5000000000000002E-2</v>
      </c>
      <c r="F3442">
        <v>2.4356209329571339E-2</v>
      </c>
      <c r="G3442">
        <v>1.9356209329571342E-2</v>
      </c>
      <c r="H3442">
        <v>2.185620932957134E-2</v>
      </c>
    </row>
    <row r="3443" spans="1:8" x14ac:dyDescent="0.2">
      <c r="A3443" s="1">
        <v>46628</v>
      </c>
      <c r="B3443">
        <v>4.8252940728784721E-2</v>
      </c>
      <c r="C3443">
        <v>4.8248245576551281E-2</v>
      </c>
      <c r="D3443">
        <v>6.4362065874584484E-2</v>
      </c>
      <c r="E3443">
        <v>6.5000000000000002E-2</v>
      </c>
      <c r="F3443">
        <v>2.4362065874584483E-2</v>
      </c>
      <c r="G3443">
        <v>1.9362065874584486E-2</v>
      </c>
      <c r="H3443">
        <v>2.1862065874584485E-2</v>
      </c>
    </row>
    <row r="3444" spans="1:8" x14ac:dyDescent="0.2">
      <c r="A3444" s="1">
        <v>46629</v>
      </c>
      <c r="B3444">
        <v>4.8257634829529411E-2</v>
      </c>
      <c r="C3444">
        <v>4.8252940728784721E-2</v>
      </c>
      <c r="D3444">
        <v>6.436792010394736E-2</v>
      </c>
      <c r="E3444">
        <v>6.5000000000000002E-2</v>
      </c>
      <c r="F3444">
        <v>2.4367920103947359E-2</v>
      </c>
      <c r="G3444">
        <v>1.9367920103947361E-2</v>
      </c>
      <c r="H3444">
        <v>2.186792010394736E-2</v>
      </c>
    </row>
    <row r="3445" spans="1:8" x14ac:dyDescent="0.2">
      <c r="A3445" s="1">
        <v>46630</v>
      </c>
      <c r="B3445">
        <v>4.8262327879041535E-2</v>
      </c>
      <c r="C3445">
        <v>4.8257634829529411E-2</v>
      </c>
      <c r="D3445">
        <v>6.4373772018520403E-2</v>
      </c>
      <c r="E3445">
        <v>6.5000000000000002E-2</v>
      </c>
      <c r="F3445">
        <v>2.4373772018520402E-2</v>
      </c>
      <c r="G3445">
        <v>1.9373772018520405E-2</v>
      </c>
      <c r="H3445">
        <v>2.1873772018520404E-2</v>
      </c>
    </row>
    <row r="3446" spans="1:8" x14ac:dyDescent="0.2">
      <c r="A3446" s="1">
        <v>46631</v>
      </c>
      <c r="B3446">
        <v>4.8267019877577214E-2</v>
      </c>
      <c r="C3446">
        <v>4.8262327879041535E-2</v>
      </c>
      <c r="D3446">
        <v>6.4379621619150645E-2</v>
      </c>
      <c r="E3446">
        <v>6.5000000000000002E-2</v>
      </c>
      <c r="F3446">
        <v>2.4379621619150645E-2</v>
      </c>
      <c r="G3446">
        <v>1.9379621619150647E-2</v>
      </c>
      <c r="H3446">
        <v>2.1879621619150646E-2</v>
      </c>
    </row>
    <row r="3447" spans="1:8" x14ac:dyDescent="0.2">
      <c r="A3447" s="1">
        <v>46632</v>
      </c>
      <c r="B3447">
        <v>4.8271710825392548E-2</v>
      </c>
      <c r="C3447">
        <v>4.8267019877577214E-2</v>
      </c>
      <c r="D3447">
        <v>6.4385468906659457E-2</v>
      </c>
      <c r="E3447">
        <v>6.5000000000000002E-2</v>
      </c>
      <c r="F3447">
        <v>2.4385468906659456E-2</v>
      </c>
      <c r="G3447">
        <v>1.9385468906659459E-2</v>
      </c>
      <c r="H3447">
        <v>2.1885468906659458E-2</v>
      </c>
    </row>
    <row r="3448" spans="1:8" x14ac:dyDescent="0.2">
      <c r="A3448" s="1">
        <v>46633</v>
      </c>
      <c r="B3448">
        <v>4.8276400722743543E-2</v>
      </c>
      <c r="C3448">
        <v>4.8271710825392548E-2</v>
      </c>
      <c r="D3448">
        <v>6.4391313881919113E-2</v>
      </c>
      <c r="E3448">
        <v>6.5000000000000002E-2</v>
      </c>
      <c r="F3448">
        <v>2.4391313881919112E-2</v>
      </c>
      <c r="G3448">
        <v>1.9391313881919114E-2</v>
      </c>
      <c r="H3448">
        <v>2.1891313881919113E-2</v>
      </c>
    </row>
    <row r="3449" spans="1:8" x14ac:dyDescent="0.2">
      <c r="A3449" s="1">
        <v>46634</v>
      </c>
      <c r="B3449">
        <v>4.8281089569886186E-2</v>
      </c>
      <c r="C3449">
        <v>4.8276400722743543E-2</v>
      </c>
      <c r="D3449">
        <v>6.4397156545750081E-2</v>
      </c>
      <c r="E3449">
        <v>6.5000000000000002E-2</v>
      </c>
      <c r="F3449">
        <v>2.439715654575008E-2</v>
      </c>
      <c r="G3449">
        <v>1.9397156545750083E-2</v>
      </c>
      <c r="H3449">
        <v>2.1897156545750081E-2</v>
      </c>
    </row>
    <row r="3450" spans="1:8" x14ac:dyDescent="0.2">
      <c r="A3450" s="1">
        <v>46635</v>
      </c>
      <c r="B3450">
        <v>4.8285777367076371E-2</v>
      </c>
      <c r="C3450">
        <v>4.8281089569886186E-2</v>
      </c>
      <c r="D3450">
        <v>6.4402996898985973E-2</v>
      </c>
      <c r="E3450">
        <v>6.5000000000000002E-2</v>
      </c>
      <c r="F3450">
        <v>2.4402996898985972E-2</v>
      </c>
      <c r="G3450">
        <v>1.9402996898985975E-2</v>
      </c>
      <c r="H3450">
        <v>2.1902996898985973E-2</v>
      </c>
    </row>
    <row r="3451" spans="1:8" x14ac:dyDescent="0.2">
      <c r="A3451" s="1">
        <v>46636</v>
      </c>
      <c r="B3451">
        <v>4.8290464114569956E-2</v>
      </c>
      <c r="C3451">
        <v>4.8285777367076371E-2</v>
      </c>
      <c r="D3451">
        <v>6.4408834942497994E-2</v>
      </c>
      <c r="E3451">
        <v>6.5000000000000002E-2</v>
      </c>
      <c r="F3451">
        <v>2.4408834942497994E-2</v>
      </c>
      <c r="G3451">
        <v>1.9408834942497996E-2</v>
      </c>
      <c r="H3451">
        <v>2.1908834942497995E-2</v>
      </c>
    </row>
    <row r="3452" spans="1:8" x14ac:dyDescent="0.2">
      <c r="A3452" s="1">
        <v>46637</v>
      </c>
      <c r="B3452">
        <v>4.8295149812622749E-2</v>
      </c>
      <c r="C3452">
        <v>4.8290464114569956E-2</v>
      </c>
      <c r="D3452">
        <v>6.4414670677093167E-2</v>
      </c>
      <c r="E3452">
        <v>6.5000000000000002E-2</v>
      </c>
      <c r="F3452">
        <v>2.4414670677093166E-2</v>
      </c>
      <c r="G3452">
        <v>1.9414670677093168E-2</v>
      </c>
      <c r="H3452">
        <v>2.1914670677093167E-2</v>
      </c>
    </row>
    <row r="3453" spans="1:8" x14ac:dyDescent="0.2">
      <c r="A3453" s="1">
        <v>46638</v>
      </c>
      <c r="B3453">
        <v>4.8299834461490464E-2</v>
      </c>
      <c r="C3453">
        <v>4.8295149812622749E-2</v>
      </c>
      <c r="D3453">
        <v>6.4420504103629719E-2</v>
      </c>
      <c r="E3453">
        <v>6.5000000000000002E-2</v>
      </c>
      <c r="F3453">
        <v>2.4420504103629719E-2</v>
      </c>
      <c r="G3453">
        <v>1.9420504103629721E-2</v>
      </c>
      <c r="H3453">
        <v>2.192050410362972E-2</v>
      </c>
    </row>
    <row r="3454" spans="1:8" x14ac:dyDescent="0.2">
      <c r="A3454" s="1">
        <v>46639</v>
      </c>
      <c r="B3454">
        <v>4.8304518061428818E-2</v>
      </c>
      <c r="C3454">
        <v>4.8299834461490464E-2</v>
      </c>
      <c r="D3454">
        <v>6.4426335222952449E-2</v>
      </c>
      <c r="E3454">
        <v>6.5000000000000002E-2</v>
      </c>
      <c r="F3454">
        <v>2.4426335222952449E-2</v>
      </c>
      <c r="G3454">
        <v>1.9426335222952451E-2</v>
      </c>
      <c r="H3454">
        <v>2.192633522295245E-2</v>
      </c>
    </row>
    <row r="3455" spans="1:8" x14ac:dyDescent="0.2">
      <c r="A3455" s="1">
        <v>46640</v>
      </c>
      <c r="B3455">
        <v>4.8309200612693413E-2</v>
      </c>
      <c r="C3455">
        <v>4.8304518061428818E-2</v>
      </c>
      <c r="D3455">
        <v>6.4432164035906195E-2</v>
      </c>
      <c r="E3455">
        <v>6.5000000000000002E-2</v>
      </c>
      <c r="F3455">
        <v>2.4432164035906194E-2</v>
      </c>
      <c r="G3455">
        <v>1.9432164035906196E-2</v>
      </c>
      <c r="H3455">
        <v>2.1932164035906195E-2</v>
      </c>
    </row>
    <row r="3456" spans="1:8" x14ac:dyDescent="0.2">
      <c r="A3456" s="1">
        <v>46641</v>
      </c>
      <c r="B3456">
        <v>4.8313882115539844E-2</v>
      </c>
      <c r="C3456">
        <v>4.8309200612693413E-2</v>
      </c>
      <c r="D3456">
        <v>6.4437990543309356E-2</v>
      </c>
      <c r="E3456">
        <v>6.5000000000000002E-2</v>
      </c>
      <c r="F3456">
        <v>2.4437990543309356E-2</v>
      </c>
      <c r="G3456">
        <v>1.9437990543309358E-2</v>
      </c>
      <c r="H3456">
        <v>2.1937990543309357E-2</v>
      </c>
    </row>
    <row r="3457" spans="1:8" x14ac:dyDescent="0.2">
      <c r="A3457" s="1">
        <v>46642</v>
      </c>
      <c r="B3457">
        <v>4.8318562570223593E-2</v>
      </c>
      <c r="C3457">
        <v>4.8313882115539844E-2</v>
      </c>
      <c r="D3457">
        <v>6.4443814746019262E-2</v>
      </c>
      <c r="E3457">
        <v>6.5000000000000002E-2</v>
      </c>
      <c r="F3457">
        <v>2.4443814746019261E-2</v>
      </c>
      <c r="G3457">
        <v>1.9443814746019264E-2</v>
      </c>
      <c r="H3457">
        <v>2.1943814746019263E-2</v>
      </c>
    </row>
    <row r="3458" spans="1:8" x14ac:dyDescent="0.2">
      <c r="A3458" s="1">
        <v>46643</v>
      </c>
      <c r="B3458">
        <v>4.8323241977000136E-2</v>
      </c>
      <c r="C3458">
        <v>4.8318562570223593E-2</v>
      </c>
      <c r="D3458">
        <v>6.4449636644866651E-2</v>
      </c>
      <c r="E3458">
        <v>6.5000000000000002E-2</v>
      </c>
      <c r="F3458">
        <v>2.444963664486665E-2</v>
      </c>
      <c r="G3458">
        <v>1.9449636644866652E-2</v>
      </c>
      <c r="H3458">
        <v>2.1949636644866651E-2</v>
      </c>
    </row>
    <row r="3459" spans="1:8" x14ac:dyDescent="0.2">
      <c r="A3459" s="1">
        <v>46644</v>
      </c>
      <c r="B3459">
        <v>4.8327920336124881E-2</v>
      </c>
      <c r="C3459">
        <v>4.8323241977000136E-2</v>
      </c>
      <c r="D3459">
        <v>6.4455456240708003E-2</v>
      </c>
      <c r="E3459">
        <v>6.5000000000000002E-2</v>
      </c>
      <c r="F3459">
        <v>2.4455456240708003E-2</v>
      </c>
      <c r="G3459">
        <v>1.9455456240708005E-2</v>
      </c>
      <c r="H3459">
        <v>2.1955456240708004E-2</v>
      </c>
    </row>
    <row r="3460" spans="1:8" x14ac:dyDescent="0.2">
      <c r="A3460" s="1">
        <v>46645</v>
      </c>
      <c r="B3460">
        <v>4.8332597647853172E-2</v>
      </c>
      <c r="C3460">
        <v>4.8327920336124881E-2</v>
      </c>
      <c r="D3460">
        <v>6.4461273534360999E-2</v>
      </c>
      <c r="E3460">
        <v>6.5000000000000002E-2</v>
      </c>
      <c r="F3460">
        <v>2.4461273534360999E-2</v>
      </c>
      <c r="G3460">
        <v>1.9461273534361001E-2</v>
      </c>
      <c r="H3460">
        <v>2.1961273534361E-2</v>
      </c>
    </row>
    <row r="3461" spans="1:8" x14ac:dyDescent="0.2">
      <c r="A3461" s="1">
        <v>46646</v>
      </c>
      <c r="B3461">
        <v>4.8337273912440283E-2</v>
      </c>
      <c r="C3461">
        <v>4.8332597647853172E-2</v>
      </c>
      <c r="D3461">
        <v>6.4467088526681246E-2</v>
      </c>
      <c r="E3461">
        <v>6.5000000000000002E-2</v>
      </c>
      <c r="F3461">
        <v>2.4467088526681245E-2</v>
      </c>
      <c r="G3461">
        <v>1.9467088526681248E-2</v>
      </c>
      <c r="H3461">
        <v>2.1967088526681246E-2</v>
      </c>
    </row>
    <row r="3462" spans="1:8" x14ac:dyDescent="0.2">
      <c r="A3462" s="1">
        <v>46647</v>
      </c>
      <c r="B3462">
        <v>4.8341949130141448E-2</v>
      </c>
      <c r="C3462">
        <v>4.8337273912440283E-2</v>
      </c>
      <c r="D3462">
        <v>6.4472901218473003E-2</v>
      </c>
      <c r="E3462">
        <v>6.5000000000000002E-2</v>
      </c>
      <c r="F3462">
        <v>2.4472901218473002E-2</v>
      </c>
      <c r="G3462">
        <v>1.9472901218473004E-2</v>
      </c>
      <c r="H3462">
        <v>2.1972901218473003E-2</v>
      </c>
    </row>
    <row r="3463" spans="1:8" x14ac:dyDescent="0.2">
      <c r="A3463" s="1">
        <v>46648</v>
      </c>
      <c r="B3463">
        <v>4.8346623301211852E-2</v>
      </c>
      <c r="C3463">
        <v>4.8341949130141448E-2</v>
      </c>
      <c r="D3463">
        <v>6.4478711610630179E-2</v>
      </c>
      <c r="E3463">
        <v>6.5000000000000002E-2</v>
      </c>
      <c r="F3463">
        <v>2.4478711610630179E-2</v>
      </c>
      <c r="G3463">
        <v>1.9478711610630181E-2</v>
      </c>
      <c r="H3463">
        <v>2.197871161063018E-2</v>
      </c>
    </row>
    <row r="3464" spans="1:8" x14ac:dyDescent="0.2">
      <c r="A3464" s="1">
        <v>46649</v>
      </c>
      <c r="B3464">
        <v>4.8351296425906611E-2</v>
      </c>
      <c r="C3464">
        <v>4.8346623301211852E-2</v>
      </c>
      <c r="D3464">
        <v>6.4484519703943574E-2</v>
      </c>
      <c r="E3464">
        <v>6.5000000000000002E-2</v>
      </c>
      <c r="F3464">
        <v>2.4484519703943573E-2</v>
      </c>
      <c r="G3464">
        <v>1.9484519703943576E-2</v>
      </c>
      <c r="H3464">
        <v>2.1984519703943575E-2</v>
      </c>
    </row>
    <row r="3465" spans="1:8" x14ac:dyDescent="0.2">
      <c r="A3465" s="1">
        <v>46650</v>
      </c>
      <c r="B3465">
        <v>4.835596850448079E-2</v>
      </c>
      <c r="C3465">
        <v>4.8351296425906611E-2</v>
      </c>
      <c r="D3465">
        <v>6.4490325499280701E-2</v>
      </c>
      <c r="E3465">
        <v>6.5000000000000002E-2</v>
      </c>
      <c r="F3465">
        <v>2.44903254992807E-2</v>
      </c>
      <c r="G3465">
        <v>1.9490325499280703E-2</v>
      </c>
      <c r="H3465">
        <v>2.1990325499280702E-2</v>
      </c>
    </row>
    <row r="3466" spans="1:8" x14ac:dyDescent="0.2">
      <c r="A3466" s="1">
        <v>46651</v>
      </c>
      <c r="B3466">
        <v>4.8360639537189373E-2</v>
      </c>
      <c r="C3466">
        <v>4.835596850448079E-2</v>
      </c>
      <c r="D3466">
        <v>6.4496128997470203E-2</v>
      </c>
      <c r="E3466">
        <v>6.5000000000000002E-2</v>
      </c>
      <c r="F3466">
        <v>2.4496128997470203E-2</v>
      </c>
      <c r="G3466">
        <v>1.9496128997470205E-2</v>
      </c>
      <c r="H3466">
        <v>2.1996128997470204E-2</v>
      </c>
    </row>
    <row r="3467" spans="1:8" x14ac:dyDescent="0.2">
      <c r="A3467" s="1">
        <v>46652</v>
      </c>
      <c r="B3467">
        <v>4.8365309524287352E-2</v>
      </c>
      <c r="C3467">
        <v>4.8360639537189373E-2</v>
      </c>
      <c r="D3467">
        <v>6.4501930199340585E-2</v>
      </c>
      <c r="E3467">
        <v>6.5000000000000002E-2</v>
      </c>
      <c r="F3467">
        <v>2.4501930199340584E-2</v>
      </c>
      <c r="G3467">
        <v>1.9501930199340586E-2</v>
      </c>
      <c r="H3467">
        <v>2.2001930199340585E-2</v>
      </c>
    </row>
    <row r="3468" spans="1:8" x14ac:dyDescent="0.2">
      <c r="A3468" s="1">
        <v>46653</v>
      </c>
      <c r="B3468">
        <v>4.8369978466029584E-2</v>
      </c>
      <c r="C3468">
        <v>4.8365309524287352E-2</v>
      </c>
      <c r="D3468">
        <v>6.4507729105745884E-2</v>
      </c>
      <c r="E3468">
        <v>6.5000000000000002E-2</v>
      </c>
      <c r="F3468">
        <v>2.4507729105745883E-2</v>
      </c>
      <c r="G3468">
        <v>1.9507729105745886E-2</v>
      </c>
      <c r="H3468">
        <v>2.2007729105745884E-2</v>
      </c>
    </row>
    <row r="3469" spans="1:8" x14ac:dyDescent="0.2">
      <c r="A3469" s="1">
        <v>46654</v>
      </c>
      <c r="B3469">
        <v>4.8374646362670914E-2</v>
      </c>
      <c r="C3469">
        <v>4.8369978466029584E-2</v>
      </c>
      <c r="D3469">
        <v>6.4513525717488043E-2</v>
      </c>
      <c r="E3469">
        <v>6.5000000000000002E-2</v>
      </c>
      <c r="F3469">
        <v>2.4513525717488042E-2</v>
      </c>
      <c r="G3469">
        <v>1.9513525717488045E-2</v>
      </c>
      <c r="H3469">
        <v>2.2013525717488044E-2</v>
      </c>
    </row>
    <row r="3470" spans="1:8" x14ac:dyDescent="0.2">
      <c r="A3470" s="1">
        <v>46655</v>
      </c>
      <c r="B3470">
        <v>4.8379313214466139E-2</v>
      </c>
      <c r="C3470">
        <v>4.8374646362670914E-2</v>
      </c>
      <c r="D3470">
        <v>6.451932003544629E-2</v>
      </c>
      <c r="E3470">
        <v>6.5000000000000002E-2</v>
      </c>
      <c r="F3470">
        <v>2.4519320035446289E-2</v>
      </c>
      <c r="G3470">
        <v>1.9519320035446291E-2</v>
      </c>
      <c r="H3470">
        <v>2.201932003544629E-2</v>
      </c>
    </row>
    <row r="3471" spans="1:8" x14ac:dyDescent="0.2">
      <c r="A3471" s="1">
        <v>46656</v>
      </c>
      <c r="B3471">
        <v>4.8383979021669944E-2</v>
      </c>
      <c r="C3471">
        <v>4.8379313214466139E-2</v>
      </c>
      <c r="D3471">
        <v>6.4525112060447976E-2</v>
      </c>
      <c r="E3471">
        <v>6.5000000000000002E-2</v>
      </c>
      <c r="F3471">
        <v>2.4525112060447975E-2</v>
      </c>
      <c r="G3471">
        <v>1.9525112060447977E-2</v>
      </c>
      <c r="H3471">
        <v>2.2025112060447976E-2</v>
      </c>
    </row>
    <row r="3472" spans="1:8" x14ac:dyDescent="0.2">
      <c r="A3472" s="1">
        <v>46657</v>
      </c>
      <c r="B3472">
        <v>4.8388643784537042E-2</v>
      </c>
      <c r="C3472">
        <v>4.8383979021669944E-2</v>
      </c>
      <c r="D3472">
        <v>6.4530901793307172E-2</v>
      </c>
      <c r="E3472">
        <v>6.5000000000000002E-2</v>
      </c>
      <c r="F3472">
        <v>2.4530901793307171E-2</v>
      </c>
      <c r="G3472">
        <v>1.9530901793307173E-2</v>
      </c>
      <c r="H3472">
        <v>2.2030901793307172E-2</v>
      </c>
    </row>
    <row r="3473" spans="1:8" x14ac:dyDescent="0.2">
      <c r="A3473" s="1">
        <v>46658</v>
      </c>
      <c r="B3473">
        <v>4.8393307503322013E-2</v>
      </c>
      <c r="C3473">
        <v>4.8388643784537042E-2</v>
      </c>
      <c r="D3473">
        <v>6.4536689234863553E-2</v>
      </c>
      <c r="E3473">
        <v>6.5000000000000002E-2</v>
      </c>
      <c r="F3473">
        <v>2.4536689234863553E-2</v>
      </c>
      <c r="G3473">
        <v>1.9536689234863555E-2</v>
      </c>
      <c r="H3473">
        <v>2.2036689234863554E-2</v>
      </c>
    </row>
    <row r="3474" spans="1:8" x14ac:dyDescent="0.2">
      <c r="A3474" s="1">
        <v>46659</v>
      </c>
      <c r="B3474">
        <v>4.8397970178279417E-2</v>
      </c>
      <c r="C3474">
        <v>4.8393307503322013E-2</v>
      </c>
      <c r="D3474">
        <v>6.4542474385969426E-2</v>
      </c>
      <c r="E3474">
        <v>6.5000000000000002E-2</v>
      </c>
      <c r="F3474">
        <v>2.4542474385969425E-2</v>
      </c>
      <c r="G3474">
        <v>1.9542474385969427E-2</v>
      </c>
      <c r="H3474">
        <v>2.2042474385969426E-2</v>
      </c>
    </row>
    <row r="3475" spans="1:8" x14ac:dyDescent="0.2">
      <c r="A3475" s="1">
        <v>46660</v>
      </c>
      <c r="B3475">
        <v>4.8402631809663761E-2</v>
      </c>
      <c r="C3475">
        <v>4.8397970178279417E-2</v>
      </c>
      <c r="D3475">
        <v>6.454825724745078E-2</v>
      </c>
      <c r="E3475">
        <v>6.5000000000000002E-2</v>
      </c>
      <c r="F3475">
        <v>2.4548257247450779E-2</v>
      </c>
      <c r="G3475">
        <v>1.9548257247450782E-2</v>
      </c>
      <c r="H3475">
        <v>2.204825724745078E-2</v>
      </c>
    </row>
    <row r="3476" spans="1:8" x14ac:dyDescent="0.2">
      <c r="A3476" s="1">
        <v>46661</v>
      </c>
      <c r="B3476">
        <v>4.8407292397729486E-2</v>
      </c>
      <c r="C3476">
        <v>4.8402631809663761E-2</v>
      </c>
      <c r="D3476">
        <v>6.455403782014664E-2</v>
      </c>
      <c r="E3476">
        <v>6.5000000000000002E-2</v>
      </c>
      <c r="F3476">
        <v>2.4554037820146639E-2</v>
      </c>
      <c r="G3476">
        <v>1.9554037820146641E-2</v>
      </c>
      <c r="H3476">
        <v>2.205403782014664E-2</v>
      </c>
    </row>
    <row r="3477" spans="1:8" x14ac:dyDescent="0.2">
      <c r="A3477" s="1">
        <v>46662</v>
      </c>
      <c r="B3477">
        <v>4.8411951942730957E-2</v>
      </c>
      <c r="C3477">
        <v>4.8407292397729486E-2</v>
      </c>
      <c r="D3477">
        <v>6.4559816104895612E-2</v>
      </c>
      <c r="E3477">
        <v>6.5000000000000002E-2</v>
      </c>
      <c r="F3477">
        <v>2.4559816104895611E-2</v>
      </c>
      <c r="G3477">
        <v>1.9559816104895614E-2</v>
      </c>
      <c r="H3477">
        <v>2.2059816104895612E-2</v>
      </c>
    </row>
    <row r="3478" spans="1:8" x14ac:dyDescent="0.2">
      <c r="A3478" s="1">
        <v>46663</v>
      </c>
      <c r="B3478">
        <v>4.8416610444922528E-2</v>
      </c>
      <c r="C3478">
        <v>4.8411951942730957E-2</v>
      </c>
      <c r="D3478">
        <v>6.4565592102522745E-2</v>
      </c>
      <c r="E3478">
        <v>6.5000000000000002E-2</v>
      </c>
      <c r="F3478">
        <v>2.4565592102522744E-2</v>
      </c>
      <c r="G3478">
        <v>1.9565592102522747E-2</v>
      </c>
      <c r="H3478">
        <v>2.2065592102522746E-2</v>
      </c>
    </row>
    <row r="3479" spans="1:8" x14ac:dyDescent="0.2">
      <c r="A3479" s="1">
        <v>46664</v>
      </c>
      <c r="B3479">
        <v>4.842126790455846E-2</v>
      </c>
      <c r="C3479">
        <v>4.8416610444922528E-2</v>
      </c>
      <c r="D3479">
        <v>6.4571365813840292E-2</v>
      </c>
      <c r="E3479">
        <v>6.5000000000000002E-2</v>
      </c>
      <c r="F3479">
        <v>2.4571365813840292E-2</v>
      </c>
      <c r="G3479">
        <v>1.9571365813840294E-2</v>
      </c>
      <c r="H3479">
        <v>2.2071365813840293E-2</v>
      </c>
    </row>
    <row r="3480" spans="1:8" x14ac:dyDescent="0.2">
      <c r="A3480" s="1">
        <v>46665</v>
      </c>
      <c r="B3480">
        <v>4.8425924321892959E-2</v>
      </c>
      <c r="C3480">
        <v>4.842126790455846E-2</v>
      </c>
      <c r="D3480">
        <v>6.4577137239737764E-2</v>
      </c>
      <c r="E3480">
        <v>6.5000000000000002E-2</v>
      </c>
      <c r="F3480">
        <v>2.4577137239737763E-2</v>
      </c>
      <c r="G3480">
        <v>1.9577137239737766E-2</v>
      </c>
      <c r="H3480">
        <v>2.2077137239737765E-2</v>
      </c>
    </row>
    <row r="3481" spans="1:8" x14ac:dyDescent="0.2">
      <c r="A3481" s="1">
        <v>46666</v>
      </c>
      <c r="B3481">
        <v>4.8430579697180204E-2</v>
      </c>
      <c r="C3481">
        <v>4.8425924321892959E-2</v>
      </c>
      <c r="D3481">
        <v>6.4582906381013674E-2</v>
      </c>
      <c r="E3481">
        <v>6.5000000000000002E-2</v>
      </c>
      <c r="F3481">
        <v>2.4582906381013674E-2</v>
      </c>
      <c r="G3481">
        <v>1.9582906381013676E-2</v>
      </c>
      <c r="H3481">
        <v>2.2082906381013675E-2</v>
      </c>
    </row>
    <row r="3482" spans="1:8" x14ac:dyDescent="0.2">
      <c r="A3482" s="1">
        <v>46667</v>
      </c>
      <c r="B3482">
        <v>4.843523403067429E-2</v>
      </c>
      <c r="C3482">
        <v>4.8430579697180204E-2</v>
      </c>
      <c r="D3482">
        <v>6.4588673238505256E-2</v>
      </c>
      <c r="E3482">
        <v>6.5000000000000002E-2</v>
      </c>
      <c r="F3482">
        <v>2.4588673238505256E-2</v>
      </c>
      <c r="G3482">
        <v>1.9588673238505258E-2</v>
      </c>
      <c r="H3482">
        <v>2.2088673238505257E-2</v>
      </c>
    </row>
    <row r="3483" spans="1:8" x14ac:dyDescent="0.2">
      <c r="A3483" s="1">
        <v>46668</v>
      </c>
      <c r="B3483">
        <v>4.8439887322629264E-2</v>
      </c>
      <c r="C3483">
        <v>4.843523403067429E-2</v>
      </c>
      <c r="D3483">
        <v>6.4594437813036254E-2</v>
      </c>
      <c r="E3483">
        <v>6.5000000000000002E-2</v>
      </c>
      <c r="F3483">
        <v>2.4594437813036253E-2</v>
      </c>
      <c r="G3483">
        <v>1.9594437813036256E-2</v>
      </c>
      <c r="H3483">
        <v>2.2094437813036254E-2</v>
      </c>
    </row>
    <row r="3484" spans="1:8" x14ac:dyDescent="0.2">
      <c r="A3484" s="1">
        <v>46669</v>
      </c>
      <c r="B3484">
        <v>4.8444539573299111E-2</v>
      </c>
      <c r="C3484">
        <v>4.8439887322629264E-2</v>
      </c>
      <c r="D3484">
        <v>6.4600200105456321E-2</v>
      </c>
      <c r="E3484">
        <v>6.5000000000000002E-2</v>
      </c>
      <c r="F3484">
        <v>2.460020010545632E-2</v>
      </c>
      <c r="G3484">
        <v>1.9600200105456322E-2</v>
      </c>
      <c r="H3484">
        <v>2.2100200105456321E-2</v>
      </c>
    </row>
    <row r="3485" spans="1:8" x14ac:dyDescent="0.2">
      <c r="A3485" s="1">
        <v>46670</v>
      </c>
      <c r="B3485">
        <v>4.8449190782937766E-2</v>
      </c>
      <c r="C3485">
        <v>4.8444539573299111E-2</v>
      </c>
      <c r="D3485">
        <v>6.4605960116588951E-2</v>
      </c>
      <c r="E3485">
        <v>6.5000000000000002E-2</v>
      </c>
      <c r="F3485">
        <v>2.460596011658895E-2</v>
      </c>
      <c r="G3485">
        <v>1.9605960116588952E-2</v>
      </c>
      <c r="H3485">
        <v>2.2105960116588951E-2</v>
      </c>
    </row>
    <row r="3486" spans="1:8" x14ac:dyDescent="0.2">
      <c r="A3486" s="1">
        <v>46671</v>
      </c>
      <c r="B3486">
        <v>4.8453840951799117E-2</v>
      </c>
      <c r="C3486">
        <v>4.8449190782937766E-2</v>
      </c>
      <c r="D3486">
        <v>6.4611717847269864E-2</v>
      </c>
      <c r="E3486">
        <v>6.5000000000000002E-2</v>
      </c>
      <c r="F3486">
        <v>2.4611717847269864E-2</v>
      </c>
      <c r="G3486">
        <v>1.9611717847269866E-2</v>
      </c>
      <c r="H3486">
        <v>2.2111717847269865E-2</v>
      </c>
    </row>
    <row r="3487" spans="1:8" x14ac:dyDescent="0.2">
      <c r="A3487" s="1">
        <v>46672</v>
      </c>
      <c r="B3487">
        <v>4.8458490080136973E-2</v>
      </c>
      <c r="C3487">
        <v>4.8453840951799117E-2</v>
      </c>
      <c r="D3487">
        <v>6.4617473298334963E-2</v>
      </c>
      <c r="E3487">
        <v>6.5000000000000002E-2</v>
      </c>
      <c r="F3487">
        <v>2.4617473298334962E-2</v>
      </c>
      <c r="G3487">
        <v>1.9617473298334964E-2</v>
      </c>
      <c r="H3487">
        <v>2.2117473298334963E-2</v>
      </c>
    </row>
    <row r="3488" spans="1:8" x14ac:dyDescent="0.2">
      <c r="A3488" s="1">
        <v>46673</v>
      </c>
      <c r="B3488">
        <v>4.8463138168205099E-2</v>
      </c>
      <c r="C3488">
        <v>4.8458490080136973E-2</v>
      </c>
      <c r="D3488">
        <v>6.4623226470606643E-2</v>
      </c>
      <c r="E3488">
        <v>6.5000000000000002E-2</v>
      </c>
      <c r="F3488">
        <v>2.4623226470606642E-2</v>
      </c>
      <c r="G3488">
        <v>1.9623226470606644E-2</v>
      </c>
      <c r="H3488">
        <v>2.2123226470606643E-2</v>
      </c>
    </row>
    <row r="3489" spans="1:8" x14ac:dyDescent="0.2">
      <c r="A3489" s="1">
        <v>46674</v>
      </c>
      <c r="B3489">
        <v>4.846778521625722E-2</v>
      </c>
      <c r="C3489">
        <v>4.8463138168205099E-2</v>
      </c>
      <c r="D3489">
        <v>6.4628977364920362E-2</v>
      </c>
      <c r="E3489">
        <v>6.5000000000000002E-2</v>
      </c>
      <c r="F3489">
        <v>2.4628977364920361E-2</v>
      </c>
      <c r="G3489">
        <v>1.9628977364920364E-2</v>
      </c>
      <c r="H3489">
        <v>2.2128977364920362E-2</v>
      </c>
    </row>
    <row r="3490" spans="1:8" x14ac:dyDescent="0.2">
      <c r="A3490" s="1">
        <v>46675</v>
      </c>
      <c r="B3490">
        <v>4.8472431224546968E-2</v>
      </c>
      <c r="C3490">
        <v>4.846778521625722E-2</v>
      </c>
      <c r="D3490">
        <v>6.4634725982123831E-2</v>
      </c>
      <c r="E3490">
        <v>6.5000000000000002E-2</v>
      </c>
      <c r="F3490">
        <v>2.463472598212383E-2</v>
      </c>
      <c r="G3490">
        <v>1.9634725982123832E-2</v>
      </c>
      <c r="H3490">
        <v>2.2134725982123831E-2</v>
      </c>
    </row>
    <row r="3491" spans="1:8" x14ac:dyDescent="0.2">
      <c r="A3491" s="1">
        <v>46676</v>
      </c>
      <c r="B3491">
        <v>4.8477076193327945E-2</v>
      </c>
      <c r="C3491">
        <v>4.8472431224546968E-2</v>
      </c>
      <c r="D3491">
        <v>6.4640472323025638E-2</v>
      </c>
      <c r="E3491">
        <v>6.5000000000000002E-2</v>
      </c>
      <c r="F3491">
        <v>2.4640472323025638E-2</v>
      </c>
      <c r="G3491">
        <v>1.964047232302564E-2</v>
      </c>
      <c r="H3491">
        <v>2.2140472323025639E-2</v>
      </c>
    </row>
    <row r="3492" spans="1:8" x14ac:dyDescent="0.2">
      <c r="A3492" s="1">
        <v>46677</v>
      </c>
      <c r="B3492">
        <v>4.8481720122853691E-2</v>
      </c>
      <c r="C3492">
        <v>4.8477076193327945E-2</v>
      </c>
      <c r="D3492">
        <v>6.4646216388460354E-2</v>
      </c>
      <c r="E3492">
        <v>6.5000000000000002E-2</v>
      </c>
      <c r="F3492">
        <v>2.4646216388460353E-2</v>
      </c>
      <c r="G3492">
        <v>1.9646216388460355E-2</v>
      </c>
      <c r="H3492">
        <v>2.2146216388460354E-2</v>
      </c>
    </row>
    <row r="3493" spans="1:8" x14ac:dyDescent="0.2">
      <c r="A3493" s="1">
        <v>46678</v>
      </c>
      <c r="B3493">
        <v>4.8486363013377699E-2</v>
      </c>
      <c r="C3493">
        <v>4.8481720122853691E-2</v>
      </c>
      <c r="D3493">
        <v>6.4651958179248792E-2</v>
      </c>
      <c r="E3493">
        <v>6.5000000000000002E-2</v>
      </c>
      <c r="F3493">
        <v>2.4651958179248791E-2</v>
      </c>
      <c r="G3493">
        <v>1.9651958179248794E-2</v>
      </c>
      <c r="H3493">
        <v>2.2151958179248792E-2</v>
      </c>
    </row>
    <row r="3494" spans="1:8" x14ac:dyDescent="0.2">
      <c r="A3494" s="1">
        <v>46679</v>
      </c>
      <c r="B3494">
        <v>4.8491004865153391E-2</v>
      </c>
      <c r="C3494">
        <v>4.8486363013377699E-2</v>
      </c>
      <c r="D3494">
        <v>6.4657697696264019E-2</v>
      </c>
      <c r="E3494">
        <v>6.5000000000000002E-2</v>
      </c>
      <c r="F3494">
        <v>2.4657697696264018E-2</v>
      </c>
      <c r="G3494">
        <v>1.965769769626402E-2</v>
      </c>
      <c r="H3494">
        <v>2.2157697696264019E-2</v>
      </c>
    </row>
    <row r="3495" spans="1:8" x14ac:dyDescent="0.2">
      <c r="A3495" s="1">
        <v>46680</v>
      </c>
      <c r="B3495">
        <v>4.8495645678434139E-2</v>
      </c>
      <c r="C3495">
        <v>4.8491004865153391E-2</v>
      </c>
      <c r="D3495">
        <v>6.4663434940300357E-2</v>
      </c>
      <c r="E3495">
        <v>6.5000000000000002E-2</v>
      </c>
      <c r="F3495">
        <v>2.4663434940300356E-2</v>
      </c>
      <c r="G3495">
        <v>1.9663434940300359E-2</v>
      </c>
      <c r="H3495">
        <v>2.2163434940300358E-2</v>
      </c>
    </row>
    <row r="3496" spans="1:8" x14ac:dyDescent="0.2">
      <c r="A3496" s="1">
        <v>46681</v>
      </c>
      <c r="B3496">
        <v>4.8500285453473242E-2</v>
      </c>
      <c r="C3496">
        <v>4.8495645678434139E-2</v>
      </c>
      <c r="D3496">
        <v>6.4669169912178151E-2</v>
      </c>
      <c r="E3496">
        <v>6.5000000000000002E-2</v>
      </c>
      <c r="F3496">
        <v>2.466916991217815E-2</v>
      </c>
      <c r="G3496">
        <v>1.9669169912178153E-2</v>
      </c>
      <c r="H3496">
        <v>2.2169169912178151E-2</v>
      </c>
    </row>
    <row r="3497" spans="1:8" x14ac:dyDescent="0.2">
      <c r="A3497" s="1">
        <v>46682</v>
      </c>
      <c r="B3497">
        <v>4.8504924190523983E-2</v>
      </c>
      <c r="C3497">
        <v>4.8500285453473242E-2</v>
      </c>
      <c r="D3497">
        <v>6.4674902612756255E-2</v>
      </c>
      <c r="E3497">
        <v>6.5000000000000002E-2</v>
      </c>
      <c r="F3497">
        <v>2.4674902612756254E-2</v>
      </c>
      <c r="G3497">
        <v>1.9674902612756257E-2</v>
      </c>
      <c r="H3497">
        <v>2.2174902612756255E-2</v>
      </c>
    </row>
    <row r="3498" spans="1:8" x14ac:dyDescent="0.2">
      <c r="A3498" s="1">
        <v>46683</v>
      </c>
      <c r="B3498">
        <v>4.8509561889839535E-2</v>
      </c>
      <c r="C3498">
        <v>4.8504924190523983E-2</v>
      </c>
      <c r="D3498">
        <v>6.4680633042841426E-2</v>
      </c>
      <c r="E3498">
        <v>6.5000000000000002E-2</v>
      </c>
      <c r="F3498">
        <v>2.4680633042841425E-2</v>
      </c>
      <c r="G3498">
        <v>1.9680633042841428E-2</v>
      </c>
      <c r="H3498">
        <v>2.2180633042841427E-2</v>
      </c>
    </row>
    <row r="3499" spans="1:8" x14ac:dyDescent="0.2">
      <c r="A3499" s="1">
        <v>46684</v>
      </c>
      <c r="B3499">
        <v>4.851419855167307E-2</v>
      </c>
      <c r="C3499">
        <v>4.8509561889839535E-2</v>
      </c>
      <c r="D3499">
        <v>6.4686361203292103E-2</v>
      </c>
      <c r="E3499">
        <v>6.5000000000000002E-2</v>
      </c>
      <c r="F3499">
        <v>2.4686361203292102E-2</v>
      </c>
      <c r="G3499">
        <v>1.9686361203292105E-2</v>
      </c>
      <c r="H3499">
        <v>2.2186361203292104E-2</v>
      </c>
    </row>
    <row r="3500" spans="1:8" x14ac:dyDescent="0.2">
      <c r="A3500" s="1">
        <v>46685</v>
      </c>
      <c r="B3500">
        <v>4.8518834176277663E-2</v>
      </c>
      <c r="C3500">
        <v>4.851419855167307E-2</v>
      </c>
      <c r="D3500">
        <v>6.4692087094901443E-2</v>
      </c>
      <c r="E3500">
        <v>6.5000000000000002E-2</v>
      </c>
      <c r="F3500">
        <v>2.4692087094901442E-2</v>
      </c>
      <c r="G3500">
        <v>1.9692087094901445E-2</v>
      </c>
      <c r="H3500">
        <v>2.2192087094901444E-2</v>
      </c>
    </row>
    <row r="3501" spans="1:8" x14ac:dyDescent="0.2">
      <c r="A3501" s="1">
        <v>46686</v>
      </c>
      <c r="B3501">
        <v>4.8523468763906355E-2</v>
      </c>
      <c r="C3501">
        <v>4.8518834176277663E-2</v>
      </c>
      <c r="D3501">
        <v>6.4697810718527204E-2</v>
      </c>
      <c r="E3501">
        <v>6.5000000000000002E-2</v>
      </c>
      <c r="F3501">
        <v>2.4697810718527204E-2</v>
      </c>
      <c r="G3501">
        <v>1.9697810718527206E-2</v>
      </c>
      <c r="H3501">
        <v>2.2197810718527205E-2</v>
      </c>
    </row>
    <row r="3502" spans="1:8" x14ac:dyDescent="0.2">
      <c r="A3502" s="1">
        <v>46687</v>
      </c>
      <c r="B3502">
        <v>4.8528102314812124E-2</v>
      </c>
      <c r="C3502">
        <v>4.8523468763906355E-2</v>
      </c>
      <c r="D3502">
        <v>6.4703532074961864E-2</v>
      </c>
      <c r="E3502">
        <v>6.5000000000000002E-2</v>
      </c>
      <c r="F3502">
        <v>2.4703532074961863E-2</v>
      </c>
      <c r="G3502">
        <v>1.9703532074961866E-2</v>
      </c>
      <c r="H3502">
        <v>2.2203532074961865E-2</v>
      </c>
    </row>
    <row r="3503" spans="1:8" x14ac:dyDescent="0.2">
      <c r="A3503" s="1">
        <v>46688</v>
      </c>
      <c r="B3503">
        <v>4.8532734829247873E-2</v>
      </c>
      <c r="C3503">
        <v>4.8528102314812124E-2</v>
      </c>
      <c r="D3503">
        <v>6.4709251165075921E-2</v>
      </c>
      <c r="E3503">
        <v>6.5000000000000002E-2</v>
      </c>
      <c r="F3503">
        <v>2.470925116507592E-2</v>
      </c>
      <c r="G3503">
        <v>1.9709251165075922E-2</v>
      </c>
      <c r="H3503">
        <v>2.2209251165075921E-2</v>
      </c>
    </row>
    <row r="3504" spans="1:8" x14ac:dyDescent="0.2">
      <c r="A3504" s="1">
        <v>46689</v>
      </c>
      <c r="B3504">
        <v>4.8537366307466488E-2</v>
      </c>
      <c r="C3504">
        <v>4.8532734829247873E-2</v>
      </c>
      <c r="D3504">
        <v>6.4714967989674091E-2</v>
      </c>
      <c r="E3504">
        <v>6.5000000000000002E-2</v>
      </c>
      <c r="F3504">
        <v>2.471496798967409E-2</v>
      </c>
      <c r="G3504">
        <v>1.9714967989674093E-2</v>
      </c>
      <c r="H3504">
        <v>2.2214967989674091E-2</v>
      </c>
    </row>
    <row r="3505" spans="1:8" x14ac:dyDescent="0.2">
      <c r="A3505" s="1">
        <v>46690</v>
      </c>
      <c r="B3505">
        <v>4.8541996749720775E-2</v>
      </c>
      <c r="C3505">
        <v>4.8537366307466488E-2</v>
      </c>
      <c r="D3505">
        <v>6.4720682549587405E-2</v>
      </c>
      <c r="E3505">
        <v>6.5000000000000002E-2</v>
      </c>
      <c r="F3505">
        <v>2.4720682549587404E-2</v>
      </c>
      <c r="G3505">
        <v>1.9720682549587407E-2</v>
      </c>
      <c r="H3505">
        <v>2.2220682549587405E-2</v>
      </c>
    </row>
    <row r="3506" spans="1:8" x14ac:dyDescent="0.2">
      <c r="A3506" s="1">
        <v>46691</v>
      </c>
      <c r="B3506">
        <v>4.8546626156263456E-2</v>
      </c>
      <c r="C3506">
        <v>4.8541996749720775E-2</v>
      </c>
      <c r="D3506">
        <v>6.4726394845646254E-2</v>
      </c>
      <c r="E3506">
        <v>6.5000000000000002E-2</v>
      </c>
      <c r="F3506">
        <v>2.4726394845646253E-2</v>
      </c>
      <c r="G3506">
        <v>1.9726394845646256E-2</v>
      </c>
      <c r="H3506">
        <v>2.2226394845646254E-2</v>
      </c>
    </row>
    <row r="3507" spans="1:8" x14ac:dyDescent="0.2">
      <c r="A3507" s="1">
        <v>46692</v>
      </c>
      <c r="B3507">
        <v>4.8551254527347265E-2</v>
      </c>
      <c r="C3507">
        <v>4.8546626156263456E-2</v>
      </c>
      <c r="D3507">
        <v>6.4732104878667582E-2</v>
      </c>
      <c r="E3507">
        <v>6.5000000000000002E-2</v>
      </c>
      <c r="F3507">
        <v>2.4732104878667581E-2</v>
      </c>
      <c r="G3507">
        <v>1.9732104878667583E-2</v>
      </c>
      <c r="H3507">
        <v>2.2232104878667582E-2</v>
      </c>
    </row>
    <row r="3508" spans="1:8" x14ac:dyDescent="0.2">
      <c r="A3508" s="1">
        <v>46693</v>
      </c>
      <c r="B3508">
        <v>4.8555881863224834E-2</v>
      </c>
      <c r="C3508">
        <v>4.8551254527347265E-2</v>
      </c>
      <c r="D3508">
        <v>6.4737812649481558E-2</v>
      </c>
      <c r="E3508">
        <v>6.5000000000000002E-2</v>
      </c>
      <c r="F3508">
        <v>2.4737812649481557E-2</v>
      </c>
      <c r="G3508">
        <v>1.9737812649481559E-2</v>
      </c>
      <c r="H3508">
        <v>2.2237812649481558E-2</v>
      </c>
    </row>
    <row r="3509" spans="1:8" x14ac:dyDescent="0.2">
      <c r="A3509" s="1">
        <v>46694</v>
      </c>
      <c r="B3509">
        <v>4.8560508164148725E-2</v>
      </c>
      <c r="C3509">
        <v>4.8555881863224834E-2</v>
      </c>
      <c r="D3509">
        <v>6.4743518158930619E-2</v>
      </c>
      <c r="E3509">
        <v>6.5000000000000002E-2</v>
      </c>
      <c r="F3509">
        <v>2.4743518158930618E-2</v>
      </c>
      <c r="G3509">
        <v>1.974351815893062E-2</v>
      </c>
      <c r="H3509">
        <v>2.2243518158930619E-2</v>
      </c>
    </row>
    <row r="3510" spans="1:8" x14ac:dyDescent="0.2">
      <c r="A3510" s="1">
        <v>46695</v>
      </c>
      <c r="B3510">
        <v>4.8565133430371485E-2</v>
      </c>
      <c r="C3510">
        <v>4.8560508164148725E-2</v>
      </c>
      <c r="D3510">
        <v>6.4749221407818081E-2</v>
      </c>
      <c r="E3510">
        <v>6.5000000000000002E-2</v>
      </c>
      <c r="F3510">
        <v>2.474922140781808E-2</v>
      </c>
      <c r="G3510">
        <v>1.9749221407818082E-2</v>
      </c>
      <c r="H3510">
        <v>2.2249221407818081E-2</v>
      </c>
    </row>
    <row r="3511" spans="1:8" x14ac:dyDescent="0.2">
      <c r="A3511" s="1">
        <v>46696</v>
      </c>
      <c r="B3511">
        <v>4.8569757662145573E-2</v>
      </c>
      <c r="C3511">
        <v>4.8565133430371485E-2</v>
      </c>
      <c r="D3511">
        <v>6.47549223969862E-2</v>
      </c>
      <c r="E3511">
        <v>6.5000000000000002E-2</v>
      </c>
      <c r="F3511">
        <v>2.47549223969862E-2</v>
      </c>
      <c r="G3511">
        <v>1.9754922396986202E-2</v>
      </c>
      <c r="H3511">
        <v>2.2254922396986201E-2</v>
      </c>
    </row>
    <row r="3512" spans="1:8" x14ac:dyDescent="0.2">
      <c r="A3512" s="1">
        <v>46697</v>
      </c>
      <c r="B3512">
        <v>4.8574380859723425E-2</v>
      </c>
      <c r="C3512">
        <v>4.8569757662145573E-2</v>
      </c>
      <c r="D3512">
        <v>6.4760621127263565E-2</v>
      </c>
      <c r="E3512">
        <v>6.5000000000000002E-2</v>
      </c>
      <c r="F3512">
        <v>2.4760621127263564E-2</v>
      </c>
      <c r="G3512">
        <v>1.9760621127263567E-2</v>
      </c>
      <c r="H3512">
        <v>2.2260621127263566E-2</v>
      </c>
    </row>
    <row r="3513" spans="1:8" x14ac:dyDescent="0.2">
      <c r="A3513" s="1">
        <v>46698</v>
      </c>
      <c r="B3513">
        <v>4.8579003023357374E-2</v>
      </c>
      <c r="C3513">
        <v>4.8574380859723425E-2</v>
      </c>
      <c r="D3513">
        <v>6.4766317599452575E-2</v>
      </c>
      <c r="E3513">
        <v>6.5000000000000002E-2</v>
      </c>
      <c r="F3513">
        <v>2.4766317599452574E-2</v>
      </c>
      <c r="G3513">
        <v>1.9766317599452576E-2</v>
      </c>
      <c r="H3513">
        <v>2.2266317599452575E-2</v>
      </c>
    </row>
    <row r="3514" spans="1:8" x14ac:dyDescent="0.2">
      <c r="A3514" s="1">
        <v>46699</v>
      </c>
      <c r="B3514">
        <v>4.8583624153299733E-2</v>
      </c>
      <c r="C3514">
        <v>4.8579003023357374E-2</v>
      </c>
      <c r="D3514">
        <v>6.4772011814407796E-2</v>
      </c>
      <c r="E3514">
        <v>6.5000000000000002E-2</v>
      </c>
      <c r="F3514">
        <v>2.4772011814407795E-2</v>
      </c>
      <c r="G3514">
        <v>1.9772011814407797E-2</v>
      </c>
      <c r="H3514">
        <v>2.2272011814407796E-2</v>
      </c>
    </row>
    <row r="3515" spans="1:8" x14ac:dyDescent="0.2">
      <c r="A3515" s="1">
        <v>46700</v>
      </c>
      <c r="B3515">
        <v>4.8588244249802751E-2</v>
      </c>
      <c r="C3515">
        <v>4.8583624153299733E-2</v>
      </c>
      <c r="D3515">
        <v>6.4777703772917777E-2</v>
      </c>
      <c r="E3515">
        <v>6.5000000000000002E-2</v>
      </c>
      <c r="F3515">
        <v>2.4777703772917777E-2</v>
      </c>
      <c r="G3515">
        <v>1.9777703772917779E-2</v>
      </c>
      <c r="H3515">
        <v>2.2277703772917778E-2</v>
      </c>
    </row>
    <row r="3516" spans="1:8" x14ac:dyDescent="0.2">
      <c r="A3516" s="1">
        <v>46701</v>
      </c>
      <c r="B3516">
        <v>4.8592863313118607E-2</v>
      </c>
      <c r="C3516">
        <v>4.8588244249802751E-2</v>
      </c>
      <c r="D3516">
        <v>6.4783393475849368E-2</v>
      </c>
      <c r="E3516">
        <v>6.5000000000000002E-2</v>
      </c>
      <c r="F3516">
        <v>2.4783393475849368E-2</v>
      </c>
      <c r="G3516">
        <v>1.978339347584937E-2</v>
      </c>
      <c r="H3516">
        <v>2.2283393475849369E-2</v>
      </c>
    </row>
    <row r="3517" spans="1:8" x14ac:dyDescent="0.2">
      <c r="A3517" s="1">
        <v>46702</v>
      </c>
      <c r="B3517">
        <v>4.8597481343499449E-2</v>
      </c>
      <c r="C3517">
        <v>4.8592863313118607E-2</v>
      </c>
      <c r="D3517">
        <v>6.4789080924004122E-2</v>
      </c>
      <c r="E3517">
        <v>6.5000000000000002E-2</v>
      </c>
      <c r="F3517">
        <v>2.4789080924004121E-2</v>
      </c>
      <c r="G3517">
        <v>1.9789080924004124E-2</v>
      </c>
      <c r="H3517">
        <v>2.2289080924004123E-2</v>
      </c>
    </row>
    <row r="3518" spans="1:8" x14ac:dyDescent="0.2">
      <c r="A3518" s="1">
        <v>46703</v>
      </c>
      <c r="B3518">
        <v>4.8602098341197351E-2</v>
      </c>
      <c r="C3518">
        <v>4.8597481343499449E-2</v>
      </c>
      <c r="D3518">
        <v>6.4794766118208835E-2</v>
      </c>
      <c r="E3518">
        <v>6.5000000000000002E-2</v>
      </c>
      <c r="F3518">
        <v>2.4794766118208834E-2</v>
      </c>
      <c r="G3518">
        <v>1.9794766118208837E-2</v>
      </c>
      <c r="H3518">
        <v>2.2294766118208836E-2</v>
      </c>
    </row>
    <row r="3519" spans="1:8" x14ac:dyDescent="0.2">
      <c r="A3519" s="1">
        <v>46704</v>
      </c>
      <c r="B3519">
        <v>4.8606714306464328E-2</v>
      </c>
      <c r="C3519">
        <v>4.8602098341197351E-2</v>
      </c>
      <c r="D3519">
        <v>6.4800449059277315E-2</v>
      </c>
      <c r="E3519">
        <v>6.5000000000000002E-2</v>
      </c>
      <c r="F3519">
        <v>2.4800449059277314E-2</v>
      </c>
      <c r="G3519">
        <v>1.9800449059277317E-2</v>
      </c>
      <c r="H3519">
        <v>2.2300449059277316E-2</v>
      </c>
    </row>
    <row r="3520" spans="1:8" x14ac:dyDescent="0.2">
      <c r="A3520" s="1">
        <v>46705</v>
      </c>
      <c r="B3520">
        <v>4.8611329239552352E-2</v>
      </c>
      <c r="C3520">
        <v>4.8606714306464328E-2</v>
      </c>
      <c r="D3520">
        <v>6.4806129748036179E-2</v>
      </c>
      <c r="E3520">
        <v>6.5000000000000002E-2</v>
      </c>
      <c r="F3520">
        <v>2.4806129748036178E-2</v>
      </c>
      <c r="G3520">
        <v>1.980612974803618E-2</v>
      </c>
      <c r="H3520">
        <v>2.2306129748036179E-2</v>
      </c>
    </row>
    <row r="3521" spans="1:8" x14ac:dyDescent="0.2">
      <c r="A3521" s="1">
        <v>46706</v>
      </c>
      <c r="B3521">
        <v>4.8615943140713325E-2</v>
      </c>
      <c r="C3521">
        <v>4.8611329239552352E-2</v>
      </c>
      <c r="D3521">
        <v>6.4811808185338007E-2</v>
      </c>
      <c r="E3521">
        <v>6.5000000000000002E-2</v>
      </c>
      <c r="F3521">
        <v>2.4811808185338007E-2</v>
      </c>
      <c r="G3521">
        <v>1.9811808185338009E-2</v>
      </c>
      <c r="H3521">
        <v>2.2311808185338008E-2</v>
      </c>
    </row>
    <row r="3522" spans="1:8" x14ac:dyDescent="0.2">
      <c r="A3522" s="1">
        <v>46707</v>
      </c>
      <c r="B3522">
        <v>4.8620556010199108E-2</v>
      </c>
      <c r="C3522">
        <v>4.8615943140713325E-2</v>
      </c>
      <c r="D3522">
        <v>6.4817484371982301E-2</v>
      </c>
      <c r="E3522">
        <v>6.5000000000000002E-2</v>
      </c>
      <c r="F3522">
        <v>2.48174843719823E-2</v>
      </c>
      <c r="G3522">
        <v>1.9817484371982302E-2</v>
      </c>
      <c r="H3522">
        <v>2.2317484371982301E-2</v>
      </c>
    </row>
    <row r="3523" spans="1:8" x14ac:dyDescent="0.2">
      <c r="A3523" s="1">
        <v>46708</v>
      </c>
      <c r="B3523">
        <v>4.86251678482615E-2</v>
      </c>
      <c r="C3523">
        <v>4.8620556010199108E-2</v>
      </c>
      <c r="D3523">
        <v>6.4823158308781992E-2</v>
      </c>
      <c r="E3523">
        <v>6.5000000000000002E-2</v>
      </c>
      <c r="F3523">
        <v>2.4823158308781991E-2</v>
      </c>
      <c r="G3523">
        <v>1.9823158308781993E-2</v>
      </c>
      <c r="H3523">
        <v>2.2323158308781992E-2</v>
      </c>
    </row>
    <row r="3524" spans="1:8" x14ac:dyDescent="0.2">
      <c r="A3524" s="1">
        <v>46709</v>
      </c>
      <c r="B3524">
        <v>4.862977865515223E-2</v>
      </c>
      <c r="C3524">
        <v>4.86251678482615E-2</v>
      </c>
      <c r="D3524">
        <v>6.4828829996575535E-2</v>
      </c>
      <c r="E3524">
        <v>6.5000000000000002E-2</v>
      </c>
      <c r="F3524">
        <v>2.4828829996575534E-2</v>
      </c>
      <c r="G3524">
        <v>1.9828829996575537E-2</v>
      </c>
      <c r="H3524">
        <v>2.2328829996575535E-2</v>
      </c>
    </row>
    <row r="3525" spans="1:8" x14ac:dyDescent="0.2">
      <c r="A3525" s="1">
        <v>46710</v>
      </c>
      <c r="B3525">
        <v>4.8634388431123006E-2</v>
      </c>
      <c r="C3525">
        <v>4.862977865515223E-2</v>
      </c>
      <c r="D3525">
        <v>6.4834499436188228E-2</v>
      </c>
      <c r="E3525">
        <v>6.5000000000000002E-2</v>
      </c>
      <c r="F3525">
        <v>2.4834499436188227E-2</v>
      </c>
      <c r="G3525">
        <v>1.983449943618823E-2</v>
      </c>
      <c r="H3525">
        <v>2.2334499436188229E-2</v>
      </c>
    </row>
    <row r="3526" spans="1:8" x14ac:dyDescent="0.2">
      <c r="A3526" s="1">
        <v>46711</v>
      </c>
      <c r="B3526">
        <v>4.8638997176425426E-2</v>
      </c>
      <c r="C3526">
        <v>4.8634388431123006E-2</v>
      </c>
      <c r="D3526">
        <v>6.4840166628418405E-2</v>
      </c>
      <c r="E3526">
        <v>6.5000000000000002E-2</v>
      </c>
      <c r="F3526">
        <v>2.4840166628418404E-2</v>
      </c>
      <c r="G3526">
        <v>1.9840166628418407E-2</v>
      </c>
      <c r="H3526">
        <v>2.2340166628418406E-2</v>
      </c>
    </row>
    <row r="3527" spans="1:8" x14ac:dyDescent="0.2">
      <c r="A3527" s="1">
        <v>46712</v>
      </c>
      <c r="B3527">
        <v>4.8643604891311074E-2</v>
      </c>
      <c r="C3527">
        <v>4.8638997176425426E-2</v>
      </c>
      <c r="D3527">
        <v>6.4845831574117135E-2</v>
      </c>
      <c r="E3527">
        <v>6.5000000000000002E-2</v>
      </c>
      <c r="F3527">
        <v>2.4845831574117135E-2</v>
      </c>
      <c r="G3527">
        <v>1.9845831574117137E-2</v>
      </c>
      <c r="H3527">
        <v>2.2345831574117136E-2</v>
      </c>
    </row>
    <row r="3528" spans="1:8" x14ac:dyDescent="0.2">
      <c r="A3528" s="1">
        <v>46713</v>
      </c>
      <c r="B3528">
        <v>4.8648211576031476E-2</v>
      </c>
      <c r="C3528">
        <v>4.8643604891311074E-2</v>
      </c>
      <c r="D3528">
        <v>6.4851494274082544E-2</v>
      </c>
      <c r="E3528">
        <v>6.5000000000000002E-2</v>
      </c>
      <c r="F3528">
        <v>2.4851494274082543E-2</v>
      </c>
      <c r="G3528">
        <v>1.9851494274082546E-2</v>
      </c>
      <c r="H3528">
        <v>2.2351494274082544E-2</v>
      </c>
    </row>
    <row r="3529" spans="1:8" x14ac:dyDescent="0.2">
      <c r="A3529" s="1">
        <v>46714</v>
      </c>
      <c r="B3529">
        <v>4.8652817230838093E-2</v>
      </c>
      <c r="C3529">
        <v>4.8648211576031476E-2</v>
      </c>
      <c r="D3529">
        <v>6.485715472916484E-2</v>
      </c>
      <c r="E3529">
        <v>6.5000000000000002E-2</v>
      </c>
      <c r="F3529">
        <v>2.4857154729164839E-2</v>
      </c>
      <c r="G3529">
        <v>1.9857154729164841E-2</v>
      </c>
      <c r="H3529">
        <v>2.235715472916484E-2</v>
      </c>
    </row>
    <row r="3530" spans="1:8" x14ac:dyDescent="0.2">
      <c r="A3530" s="1">
        <v>46715</v>
      </c>
      <c r="B3530">
        <v>4.8657421855982326E-2</v>
      </c>
      <c r="C3530">
        <v>4.8652817230838093E-2</v>
      </c>
      <c r="D3530">
        <v>6.4862812940161677E-2</v>
      </c>
      <c r="E3530">
        <v>6.5000000000000002E-2</v>
      </c>
      <c r="F3530">
        <v>2.4862812940161676E-2</v>
      </c>
      <c r="G3530">
        <v>1.9862812940161678E-2</v>
      </c>
      <c r="H3530">
        <v>2.2362812940161677E-2</v>
      </c>
    </row>
    <row r="3531" spans="1:8" x14ac:dyDescent="0.2">
      <c r="A3531" s="1">
        <v>46716</v>
      </c>
      <c r="B3531">
        <v>4.8662025451715517E-2</v>
      </c>
      <c r="C3531">
        <v>4.8657421855982326E-2</v>
      </c>
      <c r="D3531">
        <v>6.486846890789652E-2</v>
      </c>
      <c r="E3531">
        <v>6.5000000000000002E-2</v>
      </c>
      <c r="F3531">
        <v>2.486846890789652E-2</v>
      </c>
      <c r="G3531">
        <v>1.9868468907896522E-2</v>
      </c>
      <c r="H3531">
        <v>2.2368468907896521E-2</v>
      </c>
    </row>
    <row r="3532" spans="1:8" x14ac:dyDescent="0.2">
      <c r="A3532" s="1">
        <v>46717</v>
      </c>
      <c r="B3532">
        <v>4.8666628018288957E-2</v>
      </c>
      <c r="C3532">
        <v>4.8662025451715517E-2</v>
      </c>
      <c r="D3532">
        <v>6.4874122633192449E-2</v>
      </c>
      <c r="E3532">
        <v>6.5000000000000002E-2</v>
      </c>
      <c r="F3532">
        <v>2.4874122633192448E-2</v>
      </c>
      <c r="G3532">
        <v>1.9874122633192451E-2</v>
      </c>
      <c r="H3532">
        <v>2.237412263319245E-2</v>
      </c>
    </row>
    <row r="3533" spans="1:8" x14ac:dyDescent="0.2">
      <c r="A3533" s="1">
        <v>46718</v>
      </c>
      <c r="B3533">
        <v>4.867122955595389E-2</v>
      </c>
      <c r="C3533">
        <v>4.8666628018288957E-2</v>
      </c>
      <c r="D3533">
        <v>6.4879774116872499E-2</v>
      </c>
      <c r="E3533">
        <v>6.5000000000000002E-2</v>
      </c>
      <c r="F3533">
        <v>2.4879774116872498E-2</v>
      </c>
      <c r="G3533">
        <v>1.9879774116872501E-2</v>
      </c>
      <c r="H3533">
        <v>2.2379774116872499E-2</v>
      </c>
    </row>
    <row r="3534" spans="1:8" x14ac:dyDescent="0.2">
      <c r="A3534" s="1">
        <v>46719</v>
      </c>
      <c r="B3534">
        <v>4.8675830064961505E-2</v>
      </c>
      <c r="C3534">
        <v>4.867122955595389E-2</v>
      </c>
      <c r="D3534">
        <v>6.4885423359746203E-2</v>
      </c>
      <c r="E3534">
        <v>6.5000000000000002E-2</v>
      </c>
      <c r="F3534">
        <v>2.4885423359746202E-2</v>
      </c>
      <c r="G3534">
        <v>1.9885423359746204E-2</v>
      </c>
      <c r="H3534">
        <v>2.2385423359746203E-2</v>
      </c>
    </row>
    <row r="3535" spans="1:8" x14ac:dyDescent="0.2">
      <c r="A3535" s="1">
        <v>46720</v>
      </c>
      <c r="B3535">
        <v>4.8680429545562905E-2</v>
      </c>
      <c r="C3535">
        <v>4.8675830064961505E-2</v>
      </c>
      <c r="D3535">
        <v>6.4891070362662298E-2</v>
      </c>
      <c r="E3535">
        <v>6.5000000000000002E-2</v>
      </c>
      <c r="F3535">
        <v>2.4891070362662297E-2</v>
      </c>
      <c r="G3535">
        <v>1.98910703626623E-2</v>
      </c>
      <c r="H3535">
        <v>2.2391070362662299E-2</v>
      </c>
    </row>
    <row r="3536" spans="1:8" x14ac:dyDescent="0.2">
      <c r="A3536" s="1">
        <v>46721</v>
      </c>
      <c r="B3536">
        <v>4.8685027998009181E-2</v>
      </c>
      <c r="C3536">
        <v>4.8680429545562905E-2</v>
      </c>
      <c r="D3536">
        <v>6.4896715126403298E-2</v>
      </c>
      <c r="E3536">
        <v>6.5000000000000002E-2</v>
      </c>
      <c r="F3536">
        <v>2.4896715126403297E-2</v>
      </c>
      <c r="G3536">
        <v>1.98967151264033E-2</v>
      </c>
      <c r="H3536">
        <v>2.2396715126403299E-2</v>
      </c>
    </row>
    <row r="3537" spans="1:8" x14ac:dyDescent="0.2">
      <c r="A3537" s="1">
        <v>46722</v>
      </c>
      <c r="B3537">
        <v>4.8689625422551321E-2</v>
      </c>
      <c r="C3537">
        <v>4.8685027998009181E-2</v>
      </c>
      <c r="D3537">
        <v>6.4902357651804465E-2</v>
      </c>
      <c r="E3537">
        <v>6.5000000000000002E-2</v>
      </c>
      <c r="F3537">
        <v>2.4902357651804465E-2</v>
      </c>
      <c r="G3537">
        <v>1.9902357651804467E-2</v>
      </c>
      <c r="H3537">
        <v>2.2402357651804466E-2</v>
      </c>
    </row>
    <row r="3538" spans="1:8" x14ac:dyDescent="0.2">
      <c r="A3538" s="1">
        <v>46723</v>
      </c>
      <c r="B3538">
        <v>4.8694221819440289E-2</v>
      </c>
      <c r="C3538">
        <v>4.8689625422551321E-2</v>
      </c>
      <c r="D3538">
        <v>6.490799793970034E-2</v>
      </c>
      <c r="E3538">
        <v>6.5000000000000002E-2</v>
      </c>
      <c r="F3538">
        <v>2.490799793970034E-2</v>
      </c>
      <c r="G3538">
        <v>1.9907997939700342E-2</v>
      </c>
      <c r="H3538">
        <v>2.2407997939700341E-2</v>
      </c>
    </row>
    <row r="3539" spans="1:8" x14ac:dyDescent="0.2">
      <c r="A3539" s="1">
        <v>46724</v>
      </c>
      <c r="B3539">
        <v>4.8698817188926991E-2</v>
      </c>
      <c r="C3539">
        <v>4.8694221819440289E-2</v>
      </c>
      <c r="D3539">
        <v>6.4913635990898902E-2</v>
      </c>
      <c r="E3539">
        <v>6.5000000000000002E-2</v>
      </c>
      <c r="F3539">
        <v>2.4913635990898901E-2</v>
      </c>
      <c r="G3539">
        <v>1.9913635990898904E-2</v>
      </c>
      <c r="H3539">
        <v>2.2413635990898902E-2</v>
      </c>
    </row>
    <row r="3540" spans="1:8" x14ac:dyDescent="0.2">
      <c r="A3540" s="1">
        <v>46725</v>
      </c>
      <c r="B3540">
        <v>4.8703411531262286E-2</v>
      </c>
      <c r="C3540">
        <v>4.8698817188926991E-2</v>
      </c>
      <c r="D3540">
        <v>6.4919271806195084E-2</v>
      </c>
      <c r="E3540">
        <v>6.5000000000000002E-2</v>
      </c>
      <c r="F3540">
        <v>2.4919271806195083E-2</v>
      </c>
      <c r="G3540">
        <v>1.9919271806195085E-2</v>
      </c>
      <c r="H3540">
        <v>2.2419271806195084E-2</v>
      </c>
    </row>
    <row r="3541" spans="1:8" x14ac:dyDescent="0.2">
      <c r="A3541" s="1">
        <v>46726</v>
      </c>
      <c r="B3541">
        <v>4.8708004846696941E-2</v>
      </c>
      <c r="C3541">
        <v>4.8703411531262286E-2</v>
      </c>
      <c r="D3541">
        <v>6.4924905386435847E-2</v>
      </c>
      <c r="E3541">
        <v>6.5000000000000002E-2</v>
      </c>
      <c r="F3541">
        <v>2.4924905386435846E-2</v>
      </c>
      <c r="G3541">
        <v>1.9924905386435848E-2</v>
      </c>
      <c r="H3541">
        <v>2.2424905386435847E-2</v>
      </c>
    </row>
    <row r="3542" spans="1:8" x14ac:dyDescent="0.2">
      <c r="A3542" s="1">
        <v>46727</v>
      </c>
      <c r="B3542">
        <v>4.8712597135481685E-2</v>
      </c>
      <c r="C3542">
        <v>4.8708004846696941E-2</v>
      </c>
      <c r="D3542">
        <v>6.4930536732415181E-2</v>
      </c>
      <c r="E3542">
        <v>6.5000000000000002E-2</v>
      </c>
      <c r="F3542">
        <v>2.493053673241518E-2</v>
      </c>
      <c r="G3542">
        <v>1.9930536732415183E-2</v>
      </c>
      <c r="H3542">
        <v>2.2430536732415182E-2</v>
      </c>
    </row>
    <row r="3543" spans="1:8" x14ac:dyDescent="0.2">
      <c r="A3543" s="1">
        <v>46728</v>
      </c>
      <c r="B3543">
        <v>4.871718839786722E-2</v>
      </c>
      <c r="C3543">
        <v>4.8712597135481685E-2</v>
      </c>
      <c r="D3543">
        <v>6.4936165844992969E-2</v>
      </c>
      <c r="E3543">
        <v>6.5000000000000002E-2</v>
      </c>
      <c r="F3543">
        <v>2.4936165844992968E-2</v>
      </c>
      <c r="G3543">
        <v>1.993616584499297E-2</v>
      </c>
      <c r="H3543">
        <v>2.2436165844992969E-2</v>
      </c>
    </row>
    <row r="3544" spans="1:8" x14ac:dyDescent="0.2">
      <c r="A3544" s="1">
        <v>46729</v>
      </c>
      <c r="B3544">
        <v>4.8721778634104138E-2</v>
      </c>
      <c r="C3544">
        <v>4.871718839786722E-2</v>
      </c>
      <c r="D3544">
        <v>6.4941792724949446E-2</v>
      </c>
      <c r="E3544">
        <v>6.5000000000000002E-2</v>
      </c>
      <c r="F3544">
        <v>2.4941792724949445E-2</v>
      </c>
      <c r="G3544">
        <v>1.9941792724949448E-2</v>
      </c>
      <c r="H3544">
        <v>2.2441792724949446E-2</v>
      </c>
    </row>
    <row r="3545" spans="1:8" x14ac:dyDescent="0.2">
      <c r="A3545" s="1">
        <v>46730</v>
      </c>
      <c r="B3545">
        <v>4.8726367844443008E-2</v>
      </c>
      <c r="C3545">
        <v>4.8721778634104138E-2</v>
      </c>
      <c r="D3545">
        <v>6.4947417373104332E-2</v>
      </c>
      <c r="E3545">
        <v>6.5000000000000002E-2</v>
      </c>
      <c r="F3545">
        <v>2.4947417373104332E-2</v>
      </c>
      <c r="G3545">
        <v>1.9947417373104334E-2</v>
      </c>
      <c r="H3545">
        <v>2.2447417373104333E-2</v>
      </c>
    </row>
    <row r="3546" spans="1:8" x14ac:dyDescent="0.2">
      <c r="A3546" s="1">
        <v>46731</v>
      </c>
      <c r="B3546">
        <v>4.8730956029134347E-2</v>
      </c>
      <c r="C3546">
        <v>4.8726367844443008E-2</v>
      </c>
      <c r="D3546">
        <v>6.495303979028999E-2</v>
      </c>
      <c r="E3546">
        <v>6.5000000000000002E-2</v>
      </c>
      <c r="F3546">
        <v>2.4953039790289989E-2</v>
      </c>
      <c r="G3546">
        <v>1.9953039790289992E-2</v>
      </c>
      <c r="H3546">
        <v>2.2453039790289991E-2</v>
      </c>
    </row>
    <row r="3547" spans="1:8" x14ac:dyDescent="0.2">
      <c r="A3547" s="1">
        <v>46732</v>
      </c>
      <c r="B3547">
        <v>4.8735543188428605E-2</v>
      </c>
      <c r="C3547">
        <v>4.8730956029134347E-2</v>
      </c>
      <c r="D3547">
        <v>6.4958659977325722E-2</v>
      </c>
      <c r="E3547">
        <v>6.5000000000000002E-2</v>
      </c>
      <c r="F3547">
        <v>2.4958659977325721E-2</v>
      </c>
      <c r="G3547">
        <v>1.9958659977325724E-2</v>
      </c>
      <c r="H3547">
        <v>2.2458659977325723E-2</v>
      </c>
    </row>
    <row r="3548" spans="1:8" x14ac:dyDescent="0.2">
      <c r="A3548" s="1">
        <v>46733</v>
      </c>
      <c r="B3548">
        <v>4.8740129322576188E-2</v>
      </c>
      <c r="C3548">
        <v>4.8735543188428605E-2</v>
      </c>
      <c r="D3548">
        <v>6.4964277935016787E-2</v>
      </c>
      <c r="E3548">
        <v>6.5000000000000002E-2</v>
      </c>
      <c r="F3548">
        <v>2.4964277935016786E-2</v>
      </c>
      <c r="G3548">
        <v>1.9964277935016789E-2</v>
      </c>
      <c r="H3548">
        <v>2.2464277935016787E-2</v>
      </c>
    </row>
    <row r="3549" spans="1:8" x14ac:dyDescent="0.2">
      <c r="A3549" s="1">
        <v>46734</v>
      </c>
      <c r="B3549">
        <v>4.8744714431827409E-2</v>
      </c>
      <c r="C3549">
        <v>4.8740129322576188E-2</v>
      </c>
      <c r="D3549">
        <v>6.4969893664168735E-2</v>
      </c>
      <c r="E3549">
        <v>6.5000000000000002E-2</v>
      </c>
      <c r="F3549">
        <v>2.4969893664168734E-2</v>
      </c>
      <c r="G3549">
        <v>1.9969893664168736E-2</v>
      </c>
      <c r="H3549">
        <v>2.2469893664168735E-2</v>
      </c>
    </row>
    <row r="3550" spans="1:8" x14ac:dyDescent="0.2">
      <c r="A3550" s="1">
        <v>46735</v>
      </c>
      <c r="B3550">
        <v>4.8749298516432588E-2</v>
      </c>
      <c r="C3550">
        <v>4.8744714431827409E-2</v>
      </c>
      <c r="D3550">
        <v>6.4975507165613039E-2</v>
      </c>
      <c r="E3550">
        <v>6.5000000000000002E-2</v>
      </c>
      <c r="F3550">
        <v>2.4975507165613038E-2</v>
      </c>
      <c r="G3550">
        <v>1.9975507165613041E-2</v>
      </c>
      <c r="H3550">
        <v>2.2475507165613039E-2</v>
      </c>
    </row>
    <row r="3551" spans="1:8" x14ac:dyDescent="0.2">
      <c r="A3551" s="1">
        <v>46736</v>
      </c>
      <c r="B3551">
        <v>4.8753881576641928E-2</v>
      </c>
      <c r="C3551">
        <v>4.8749298516432588E-2</v>
      </c>
      <c r="D3551">
        <v>6.4981118440167421E-2</v>
      </c>
      <c r="E3551">
        <v>6.5000000000000002E-2</v>
      </c>
      <c r="F3551">
        <v>2.498111844016742E-2</v>
      </c>
      <c r="G3551">
        <v>1.9981118440167422E-2</v>
      </c>
      <c r="H3551">
        <v>2.2481118440167421E-2</v>
      </c>
    </row>
    <row r="3552" spans="1:8" x14ac:dyDescent="0.2">
      <c r="A3552" s="1">
        <v>46737</v>
      </c>
      <c r="B3552">
        <v>4.8758463612705617E-2</v>
      </c>
      <c r="C3552">
        <v>4.8753881576641928E-2</v>
      </c>
      <c r="D3552">
        <v>6.4986727488636514E-2</v>
      </c>
      <c r="E3552">
        <v>6.5000000000000002E-2</v>
      </c>
      <c r="F3552">
        <v>2.4986727488636513E-2</v>
      </c>
      <c r="G3552">
        <v>1.9986727488636516E-2</v>
      </c>
      <c r="H3552">
        <v>2.2486727488636515E-2</v>
      </c>
    </row>
    <row r="3553" spans="1:8" x14ac:dyDescent="0.2">
      <c r="A3553" s="1">
        <v>46738</v>
      </c>
      <c r="B3553">
        <v>4.8763044624873762E-2</v>
      </c>
      <c r="C3553">
        <v>4.8758463612705617E-2</v>
      </c>
      <c r="D3553">
        <v>6.4992334311850711E-2</v>
      </c>
      <c r="E3553">
        <v>6.5000000000000002E-2</v>
      </c>
      <c r="F3553">
        <v>2.499233431185071E-2</v>
      </c>
      <c r="G3553">
        <v>1.9992334311850712E-2</v>
      </c>
      <c r="H3553">
        <v>2.2492334311850711E-2</v>
      </c>
    </row>
    <row r="3554" spans="1:8" x14ac:dyDescent="0.2">
      <c r="A3554" s="1">
        <v>46739</v>
      </c>
      <c r="B3554">
        <v>4.8767624613396426E-2</v>
      </c>
      <c r="C3554">
        <v>4.8763044624873762E-2</v>
      </c>
      <c r="D3554">
        <v>6.499793891060103E-2</v>
      </c>
      <c r="E3554">
        <v>6.5000000000000002E-2</v>
      </c>
      <c r="F3554">
        <v>2.4997938910601029E-2</v>
      </c>
      <c r="G3554">
        <v>1.9997938910601032E-2</v>
      </c>
      <c r="H3554">
        <v>2.2497938910601031E-2</v>
      </c>
    </row>
    <row r="3555" spans="1:8" x14ac:dyDescent="0.2">
      <c r="A3555" s="1">
        <v>46740</v>
      </c>
      <c r="B3555">
        <v>4.8772203578523604E-2</v>
      </c>
      <c r="C3555">
        <v>4.8767624613396426E-2</v>
      </c>
      <c r="D3555">
        <v>6.5003541285730604E-2</v>
      </c>
      <c r="E3555">
        <v>6.5000000000000002E-2</v>
      </c>
      <c r="F3555">
        <v>2.5003541285730603E-2</v>
      </c>
      <c r="G3555">
        <v>2.0003541285730606E-2</v>
      </c>
      <c r="H3555">
        <v>2.2503541285730604E-2</v>
      </c>
    </row>
    <row r="3556" spans="1:8" x14ac:dyDescent="0.2">
      <c r="A3556" s="1">
        <v>46741</v>
      </c>
      <c r="B3556">
        <v>4.8776781520505269E-2</v>
      </c>
      <c r="C3556">
        <v>4.8772203578523604E-2</v>
      </c>
      <c r="D3556">
        <v>6.5009141438042692E-2</v>
      </c>
      <c r="E3556">
        <v>6.5000000000000002E-2</v>
      </c>
      <c r="F3556">
        <v>2.5009141438042691E-2</v>
      </c>
      <c r="G3556">
        <v>2.0009141438042694E-2</v>
      </c>
      <c r="H3556">
        <v>2.2509141438042692E-2</v>
      </c>
    </row>
    <row r="3557" spans="1:8" x14ac:dyDescent="0.2">
      <c r="A3557" s="1">
        <v>46742</v>
      </c>
      <c r="B3557">
        <v>4.8781358439591305E-2</v>
      </c>
      <c r="C3557">
        <v>4.8776781520505269E-2</v>
      </c>
      <c r="D3557">
        <v>6.5014739368340319E-2</v>
      </c>
      <c r="E3557">
        <v>6.5000000000000002E-2</v>
      </c>
      <c r="F3557">
        <v>2.5014739368340318E-2</v>
      </c>
      <c r="G3557">
        <v>2.001473936834032E-2</v>
      </c>
      <c r="H3557">
        <v>2.2514739368340319E-2</v>
      </c>
    </row>
    <row r="3558" spans="1:8" x14ac:dyDescent="0.2">
      <c r="A3558" s="1">
        <v>46743</v>
      </c>
      <c r="B3558">
        <v>4.8785934336031532E-2</v>
      </c>
      <c r="C3558">
        <v>4.8781358439591305E-2</v>
      </c>
      <c r="D3558">
        <v>6.502033507745282E-2</v>
      </c>
      <c r="E3558">
        <v>6.5000000000000002E-2</v>
      </c>
      <c r="F3558">
        <v>2.502033507745282E-2</v>
      </c>
      <c r="G3558">
        <v>2.0020335077452822E-2</v>
      </c>
      <c r="H3558">
        <v>2.2520335077452821E-2</v>
      </c>
    </row>
    <row r="3559" spans="1:8" x14ac:dyDescent="0.2">
      <c r="A3559" s="1">
        <v>46744</v>
      </c>
      <c r="B3559">
        <v>4.8790509210075744E-2</v>
      </c>
      <c r="C3559">
        <v>4.8785934336031532E-2</v>
      </c>
      <c r="D3559">
        <v>6.5025928566182778E-2</v>
      </c>
      <c r="E3559">
        <v>6.5000000000000002E-2</v>
      </c>
      <c r="F3559">
        <v>2.5025928566182777E-2</v>
      </c>
      <c r="G3559">
        <v>2.002592856618278E-2</v>
      </c>
      <c r="H3559">
        <v>2.2525928566182778E-2</v>
      </c>
    </row>
    <row r="3560" spans="1:8" x14ac:dyDescent="0.2">
      <c r="A3560" s="1">
        <v>46745</v>
      </c>
      <c r="B3560">
        <v>4.8795083061973672E-2</v>
      </c>
      <c r="C3560">
        <v>4.8790509210075744E-2</v>
      </c>
      <c r="D3560">
        <v>6.5031519835345483E-2</v>
      </c>
      <c r="E3560">
        <v>6.5000000000000002E-2</v>
      </c>
      <c r="F3560">
        <v>2.5031519835345482E-2</v>
      </c>
      <c r="G3560">
        <v>2.0031519835345485E-2</v>
      </c>
      <c r="H3560">
        <v>2.2531519835345484E-2</v>
      </c>
    </row>
    <row r="3561" spans="1:8" x14ac:dyDescent="0.2">
      <c r="A3561" s="1">
        <v>46746</v>
      </c>
      <c r="B3561">
        <v>4.8799655891974984E-2</v>
      </c>
      <c r="C3561">
        <v>4.8795083061973672E-2</v>
      </c>
      <c r="D3561">
        <v>6.5037108885756229E-2</v>
      </c>
      <c r="E3561">
        <v>6.5000000000000002E-2</v>
      </c>
      <c r="F3561">
        <v>2.5037108885756228E-2</v>
      </c>
      <c r="G3561">
        <v>2.003710888575623E-2</v>
      </c>
      <c r="H3561">
        <v>2.2537108885756229E-2</v>
      </c>
    </row>
    <row r="3562" spans="1:8" x14ac:dyDescent="0.2">
      <c r="A3562" s="1">
        <v>46747</v>
      </c>
      <c r="B3562">
        <v>4.8804227700329293E-2</v>
      </c>
      <c r="C3562">
        <v>4.8799655891974984E-2</v>
      </c>
      <c r="D3562">
        <v>6.5042695718243004E-2</v>
      </c>
      <c r="E3562">
        <v>6.5000000000000002E-2</v>
      </c>
      <c r="F3562">
        <v>2.5042695718243003E-2</v>
      </c>
      <c r="G3562">
        <v>2.0042695718243006E-2</v>
      </c>
      <c r="H3562">
        <v>2.2542695718243005E-2</v>
      </c>
    </row>
    <row r="3563" spans="1:8" x14ac:dyDescent="0.2">
      <c r="A3563" s="1">
        <v>46748</v>
      </c>
      <c r="B3563">
        <v>4.8808798487286149E-2</v>
      </c>
      <c r="C3563">
        <v>4.8804227700329293E-2</v>
      </c>
      <c r="D3563">
        <v>6.5048280333594152E-2</v>
      </c>
      <c r="E3563">
        <v>6.5000000000000002E-2</v>
      </c>
      <c r="F3563">
        <v>2.5048280333594151E-2</v>
      </c>
      <c r="G3563">
        <v>2.0048280333594154E-2</v>
      </c>
      <c r="H3563">
        <v>2.2548280333594153E-2</v>
      </c>
    </row>
    <row r="3564" spans="1:8" x14ac:dyDescent="0.2">
      <c r="A3564" s="1">
        <v>46749</v>
      </c>
      <c r="B3564">
        <v>4.8813368253095055E-2</v>
      </c>
      <c r="C3564">
        <v>4.8808798487286149E-2</v>
      </c>
      <c r="D3564">
        <v>6.5053862732636983E-2</v>
      </c>
      <c r="E3564">
        <v>6.5000000000000002E-2</v>
      </c>
      <c r="F3564">
        <v>2.5053862732636982E-2</v>
      </c>
      <c r="G3564">
        <v>2.0053862732636984E-2</v>
      </c>
      <c r="H3564">
        <v>2.2553862732636983E-2</v>
      </c>
    </row>
    <row r="3565" spans="1:8" x14ac:dyDescent="0.2">
      <c r="A3565" s="1">
        <v>46750</v>
      </c>
      <c r="B3565">
        <v>4.8817936998005462E-2</v>
      </c>
      <c r="C3565">
        <v>4.8813368253095055E-2</v>
      </c>
      <c r="D3565">
        <v>6.505944291617255E-2</v>
      </c>
      <c r="E3565">
        <v>6.5000000000000002E-2</v>
      </c>
      <c r="F3565">
        <v>2.5059442916172549E-2</v>
      </c>
      <c r="G3565">
        <v>2.0059442916172551E-2</v>
      </c>
      <c r="H3565">
        <v>2.255944291617255E-2</v>
      </c>
    </row>
    <row r="3566" spans="1:8" x14ac:dyDescent="0.2">
      <c r="A3566" s="1">
        <v>46751</v>
      </c>
      <c r="B3566">
        <v>4.8822504722266777E-2</v>
      </c>
      <c r="C3566">
        <v>4.8817936998005462E-2</v>
      </c>
      <c r="D3566">
        <v>6.5065020885014563E-2</v>
      </c>
      <c r="E3566">
        <v>6.5000000000000002E-2</v>
      </c>
      <c r="F3566">
        <v>2.5065020885014562E-2</v>
      </c>
      <c r="G3566">
        <v>2.0065020885014564E-2</v>
      </c>
      <c r="H3566">
        <v>2.2565020885014563E-2</v>
      </c>
    </row>
    <row r="3567" spans="1:8" x14ac:dyDescent="0.2">
      <c r="A3567" s="1">
        <v>46752</v>
      </c>
      <c r="B3567">
        <v>4.8827071426128299E-2</v>
      </c>
      <c r="C3567">
        <v>4.8822504722266777E-2</v>
      </c>
      <c r="D3567">
        <v>6.5070596639989722E-2</v>
      </c>
      <c r="E3567">
        <v>6.5000000000000002E-2</v>
      </c>
      <c r="F3567">
        <v>2.5070596639989721E-2</v>
      </c>
      <c r="G3567">
        <v>2.0070596639989724E-2</v>
      </c>
      <c r="H3567">
        <v>2.2570596639989723E-2</v>
      </c>
    </row>
    <row r="3568" spans="1:8" x14ac:dyDescent="0.2">
      <c r="A3568" s="1">
        <v>46753</v>
      </c>
      <c r="B3568">
        <v>4.8831637109839343E-2</v>
      </c>
      <c r="C3568">
        <v>4.8827071426128299E-2</v>
      </c>
      <c r="D3568">
        <v>6.5076170181898166E-2</v>
      </c>
      <c r="E3568">
        <v>6.5000000000000002E-2</v>
      </c>
      <c r="F3568">
        <v>2.5076170181898165E-2</v>
      </c>
      <c r="G3568">
        <v>2.0076170181898167E-2</v>
      </c>
      <c r="H3568">
        <v>2.2576170181898166E-2</v>
      </c>
    </row>
    <row r="3569" spans="1:8" x14ac:dyDescent="0.2">
      <c r="A3569" s="1">
        <v>46754</v>
      </c>
      <c r="B3569">
        <v>4.8836201773649113E-2</v>
      </c>
      <c r="C3569">
        <v>4.8831637109839343E-2</v>
      </c>
      <c r="D3569">
        <v>6.5081741511539323E-2</v>
      </c>
      <c r="E3569">
        <v>6.5000000000000002E-2</v>
      </c>
      <c r="F3569">
        <v>2.5081741511539322E-2</v>
      </c>
      <c r="G3569">
        <v>2.0081741511539325E-2</v>
      </c>
      <c r="H3569">
        <v>2.2581741511539324E-2</v>
      </c>
    </row>
    <row r="3570" spans="1:8" x14ac:dyDescent="0.2">
      <c r="A3570" s="1">
        <v>46755</v>
      </c>
      <c r="B3570">
        <v>4.884076541780677E-2</v>
      </c>
      <c r="C3570">
        <v>4.8836201773649113E-2</v>
      </c>
      <c r="D3570">
        <v>6.5087310629752662E-2</v>
      </c>
      <c r="E3570">
        <v>6.5000000000000002E-2</v>
      </c>
      <c r="F3570">
        <v>2.5087310629752661E-2</v>
      </c>
      <c r="G3570">
        <v>2.0087310629752664E-2</v>
      </c>
      <c r="H3570">
        <v>2.2587310629752663E-2</v>
      </c>
    </row>
    <row r="3571" spans="1:8" x14ac:dyDescent="0.2">
      <c r="A3571" s="1">
        <v>46756</v>
      </c>
      <c r="B3571">
        <v>4.8845328042561434E-2</v>
      </c>
      <c r="C3571">
        <v>4.884076541780677E-2</v>
      </c>
      <c r="D3571">
        <v>6.5092877537323984E-2</v>
      </c>
      <c r="E3571">
        <v>6.5000000000000002E-2</v>
      </c>
      <c r="F3571">
        <v>2.5092877537323983E-2</v>
      </c>
      <c r="G3571">
        <v>2.0092877537323986E-2</v>
      </c>
      <c r="H3571">
        <v>2.2592877537323985E-2</v>
      </c>
    </row>
    <row r="3572" spans="1:8" x14ac:dyDescent="0.2">
      <c r="A3572" s="1">
        <v>46757</v>
      </c>
      <c r="B3572">
        <v>4.884988964816217E-2</v>
      </c>
      <c r="C3572">
        <v>4.8845328042561434E-2</v>
      </c>
      <c r="D3572">
        <v>6.5098442235078671E-2</v>
      </c>
      <c r="E3572">
        <v>6.5000000000000002E-2</v>
      </c>
      <c r="F3572">
        <v>2.509844223507867E-2</v>
      </c>
      <c r="G3572">
        <v>2.0098442235078673E-2</v>
      </c>
      <c r="H3572">
        <v>2.2598442235078672E-2</v>
      </c>
    </row>
    <row r="3573" spans="1:8" x14ac:dyDescent="0.2">
      <c r="A3573" s="1">
        <v>46758</v>
      </c>
      <c r="B3573">
        <v>4.8854450234857967E-2</v>
      </c>
      <c r="C3573">
        <v>4.884988964816217E-2</v>
      </c>
      <c r="D3573">
        <v>6.510400472382849E-2</v>
      </c>
      <c r="E3573">
        <v>6.5000000000000002E-2</v>
      </c>
      <c r="F3573">
        <v>2.5104004723828489E-2</v>
      </c>
      <c r="G3573">
        <v>2.0104004723828492E-2</v>
      </c>
      <c r="H3573">
        <v>2.2604004723828491E-2</v>
      </c>
    </row>
    <row r="3574" spans="1:8" x14ac:dyDescent="0.2">
      <c r="A3574" s="1">
        <v>46759</v>
      </c>
      <c r="B3574">
        <v>4.8859009802897764E-2</v>
      </c>
      <c r="C3574">
        <v>4.8854450234857967E-2</v>
      </c>
      <c r="D3574">
        <v>6.5109565004358549E-2</v>
      </c>
      <c r="E3574">
        <v>6.5000000000000002E-2</v>
      </c>
      <c r="F3574">
        <v>2.5109565004358549E-2</v>
      </c>
      <c r="G3574">
        <v>2.0109565004358551E-2</v>
      </c>
      <c r="H3574">
        <v>2.260956500435855E-2</v>
      </c>
    </row>
    <row r="3575" spans="1:8" x14ac:dyDescent="0.2">
      <c r="A3575" s="1">
        <v>46760</v>
      </c>
      <c r="B3575">
        <v>4.8863568352530452E-2</v>
      </c>
      <c r="C3575">
        <v>4.8859009802897764E-2</v>
      </c>
      <c r="D3575">
        <v>6.5115123077506581E-2</v>
      </c>
      <c r="E3575">
        <v>6.5000000000000002E-2</v>
      </c>
      <c r="F3575">
        <v>2.5115123077506581E-2</v>
      </c>
      <c r="G3575">
        <v>2.0115123077506583E-2</v>
      </c>
      <c r="H3575">
        <v>2.2615123077506582E-2</v>
      </c>
    </row>
    <row r="3576" spans="1:8" x14ac:dyDescent="0.2">
      <c r="A3576" s="1">
        <v>46761</v>
      </c>
      <c r="B3576">
        <v>4.8868125884004882E-2</v>
      </c>
      <c r="C3576">
        <v>4.8863568352530452E-2</v>
      </c>
      <c r="D3576">
        <v>6.5120678944070462E-2</v>
      </c>
      <c r="E3576">
        <v>6.5000000000000002E-2</v>
      </c>
      <c r="F3576">
        <v>2.5120678944070461E-2</v>
      </c>
      <c r="G3576">
        <v>2.0120678944070464E-2</v>
      </c>
      <c r="H3576">
        <v>2.2620678944070462E-2</v>
      </c>
    </row>
    <row r="3577" spans="1:8" x14ac:dyDescent="0.2">
      <c r="A3577" s="1">
        <v>46762</v>
      </c>
      <c r="B3577">
        <v>4.8872682397569811E-2</v>
      </c>
      <c r="C3577">
        <v>4.8868125884004882E-2</v>
      </c>
      <c r="D3577">
        <v>6.5126232604847595E-2</v>
      </c>
      <c r="E3577">
        <v>6.5000000000000002E-2</v>
      </c>
      <c r="F3577">
        <v>2.5126232604847594E-2</v>
      </c>
      <c r="G3577">
        <v>2.0126232604847596E-2</v>
      </c>
      <c r="H3577">
        <v>2.2626232604847595E-2</v>
      </c>
    </row>
    <row r="3578" spans="1:8" x14ac:dyDescent="0.2">
      <c r="A3578" s="1">
        <v>46763</v>
      </c>
      <c r="B3578">
        <v>4.8877237893473965E-2</v>
      </c>
      <c r="C3578">
        <v>4.8872682397569811E-2</v>
      </c>
      <c r="D3578">
        <v>6.5131784060661641E-2</v>
      </c>
      <c r="E3578">
        <v>6.5000000000000002E-2</v>
      </c>
      <c r="F3578">
        <v>2.513178406066164E-2</v>
      </c>
      <c r="G3578">
        <v>2.0131784060661642E-2</v>
      </c>
      <c r="H3578">
        <v>2.2631784060661641E-2</v>
      </c>
    </row>
    <row r="3579" spans="1:8" x14ac:dyDescent="0.2">
      <c r="A3579" s="1">
        <v>46764</v>
      </c>
      <c r="B3579">
        <v>4.8881792371966007E-2</v>
      </c>
      <c r="C3579">
        <v>4.8877237893473965E-2</v>
      </c>
      <c r="D3579">
        <v>6.5137333312336232E-2</v>
      </c>
      <c r="E3579">
        <v>6.5000000000000002E-2</v>
      </c>
      <c r="F3579">
        <v>2.5137333312336231E-2</v>
      </c>
      <c r="G3579">
        <v>2.0137333312336234E-2</v>
      </c>
      <c r="H3579">
        <v>2.2637333312336232E-2</v>
      </c>
    </row>
    <row r="3580" spans="1:8" x14ac:dyDescent="0.2">
      <c r="A3580" s="1">
        <v>46765</v>
      </c>
      <c r="B3580">
        <v>4.8886345833294556E-2</v>
      </c>
      <c r="C3580">
        <v>4.8881792371966007E-2</v>
      </c>
      <c r="D3580">
        <v>6.5142880360667912E-2</v>
      </c>
      <c r="E3580">
        <v>6.5000000000000002E-2</v>
      </c>
      <c r="F3580">
        <v>2.5142880360667912E-2</v>
      </c>
      <c r="G3580">
        <v>2.0142880360667914E-2</v>
      </c>
      <c r="H3580">
        <v>2.2642880360667913E-2</v>
      </c>
    </row>
    <row r="3581" spans="1:8" x14ac:dyDescent="0.2">
      <c r="A3581" s="1">
        <v>46766</v>
      </c>
      <c r="B3581">
        <v>4.889089827770815E-2</v>
      </c>
      <c r="C3581">
        <v>4.8886345833294556E-2</v>
      </c>
      <c r="D3581">
        <v>6.5148425206426316E-2</v>
      </c>
      <c r="E3581">
        <v>6.5000000000000002E-2</v>
      </c>
      <c r="F3581">
        <v>2.5148425206426316E-2</v>
      </c>
      <c r="G3581">
        <v>2.0148425206426318E-2</v>
      </c>
      <c r="H3581">
        <v>2.2648425206426317E-2</v>
      </c>
    </row>
    <row r="3582" spans="1:8" x14ac:dyDescent="0.2">
      <c r="A3582" s="1">
        <v>46767</v>
      </c>
      <c r="B3582">
        <v>4.8895449705455306E-2</v>
      </c>
      <c r="C3582">
        <v>4.889089827770815E-2</v>
      </c>
      <c r="D3582">
        <v>6.5153967850474115E-2</v>
      </c>
      <c r="E3582">
        <v>6.5000000000000002E-2</v>
      </c>
      <c r="F3582">
        <v>2.5153967850474114E-2</v>
      </c>
      <c r="G3582">
        <v>2.0153967850474117E-2</v>
      </c>
      <c r="H3582">
        <v>2.2653967850474115E-2</v>
      </c>
    </row>
    <row r="3583" spans="1:8" x14ac:dyDescent="0.2">
      <c r="A3583" s="1">
        <v>46768</v>
      </c>
      <c r="B3583">
        <v>4.8900000116784456E-2</v>
      </c>
      <c r="C3583">
        <v>4.8895449705455306E-2</v>
      </c>
      <c r="D3583">
        <v>6.5159508293607171E-2</v>
      </c>
      <c r="E3583">
        <v>6.5000000000000002E-2</v>
      </c>
      <c r="F3583">
        <v>2.515950829360717E-2</v>
      </c>
      <c r="G3583">
        <v>2.0159508293607173E-2</v>
      </c>
      <c r="H3583">
        <v>2.2659508293607172E-2</v>
      </c>
    </row>
    <row r="3584" spans="1:8" x14ac:dyDescent="0.2">
      <c r="A3584" s="1">
        <v>46769</v>
      </c>
      <c r="B3584">
        <v>4.8904549511943979E-2</v>
      </c>
      <c r="C3584">
        <v>4.8900000116784456E-2</v>
      </c>
      <c r="D3584">
        <v>6.5165046536607443E-2</v>
      </c>
      <c r="E3584">
        <v>6.5000000000000002E-2</v>
      </c>
      <c r="F3584">
        <v>2.5165046536607442E-2</v>
      </c>
      <c r="G3584">
        <v>2.0165046536607445E-2</v>
      </c>
      <c r="H3584">
        <v>2.2665046536607444E-2</v>
      </c>
    </row>
    <row r="3585" spans="1:8" x14ac:dyDescent="0.2">
      <c r="A3585" s="1">
        <v>46770</v>
      </c>
      <c r="B3585">
        <v>4.8909097891182224E-2</v>
      </c>
      <c r="C3585">
        <v>4.8904549511943979E-2</v>
      </c>
      <c r="D3585">
        <v>6.5170582580283562E-2</v>
      </c>
      <c r="E3585">
        <v>6.5000000000000002E-2</v>
      </c>
      <c r="F3585">
        <v>2.5170582580283561E-2</v>
      </c>
      <c r="G3585">
        <v>2.0170582580283564E-2</v>
      </c>
      <c r="H3585">
        <v>2.2670582580283562E-2</v>
      </c>
    </row>
    <row r="3586" spans="1:8" x14ac:dyDescent="0.2">
      <c r="A3586" s="1">
        <v>46771</v>
      </c>
      <c r="B3586">
        <v>4.8913645254747451E-2</v>
      </c>
      <c r="C3586">
        <v>4.8909097891182224E-2</v>
      </c>
      <c r="D3586">
        <v>6.5176116425483724E-2</v>
      </c>
      <c r="E3586">
        <v>6.5000000000000002E-2</v>
      </c>
      <c r="F3586">
        <v>2.5176116425483723E-2</v>
      </c>
      <c r="G3586">
        <v>2.0176116425483726E-2</v>
      </c>
      <c r="H3586">
        <v>2.2676116425483724E-2</v>
      </c>
    </row>
    <row r="3587" spans="1:8" x14ac:dyDescent="0.2">
      <c r="A3587" s="1">
        <v>46772</v>
      </c>
      <c r="B3587">
        <v>4.8918191602887892E-2</v>
      </c>
      <c r="C3587">
        <v>4.8913645254747451E-2</v>
      </c>
      <c r="D3587">
        <v>6.5181648072975926E-2</v>
      </c>
      <c r="E3587">
        <v>6.5000000000000002E-2</v>
      </c>
      <c r="F3587">
        <v>2.5181648072975925E-2</v>
      </c>
      <c r="G3587">
        <v>2.0181648072975927E-2</v>
      </c>
      <c r="H3587">
        <v>2.2681648072975926E-2</v>
      </c>
    </row>
    <row r="3588" spans="1:8" x14ac:dyDescent="0.2">
      <c r="A3588" s="1">
        <v>46773</v>
      </c>
      <c r="B3588">
        <v>4.8922736935851696E-2</v>
      </c>
      <c r="C3588">
        <v>4.8918191602887892E-2</v>
      </c>
      <c r="D3588">
        <v>6.5187177523581205E-2</v>
      </c>
      <c r="E3588">
        <v>6.5000000000000002E-2</v>
      </c>
      <c r="F3588">
        <v>2.5187177523581204E-2</v>
      </c>
      <c r="G3588">
        <v>2.0187177523581207E-2</v>
      </c>
      <c r="H3588">
        <v>2.2687177523581206E-2</v>
      </c>
    </row>
    <row r="3589" spans="1:8" x14ac:dyDescent="0.2">
      <c r="A3589" s="1">
        <v>46774</v>
      </c>
      <c r="B3589">
        <v>4.8927281253886991E-2</v>
      </c>
      <c r="C3589">
        <v>4.8922736935851696E-2</v>
      </c>
      <c r="D3589">
        <v>6.5192704778107097E-2</v>
      </c>
      <c r="E3589">
        <v>6.5000000000000002E-2</v>
      </c>
      <c r="F3589">
        <v>2.5192704778107096E-2</v>
      </c>
      <c r="G3589">
        <v>2.0192704778107098E-2</v>
      </c>
      <c r="H3589">
        <v>2.2692704778107097E-2</v>
      </c>
    </row>
    <row r="3590" spans="1:8" x14ac:dyDescent="0.2">
      <c r="A3590" s="1">
        <v>46775</v>
      </c>
      <c r="B3590">
        <v>4.8931824557241807E-2</v>
      </c>
      <c r="C3590">
        <v>4.8927281253886991E-2</v>
      </c>
      <c r="D3590">
        <v>6.519822983734723E-2</v>
      </c>
      <c r="E3590">
        <v>6.5000000000000002E-2</v>
      </c>
      <c r="F3590">
        <v>2.5198229837347229E-2</v>
      </c>
      <c r="G3590">
        <v>2.0198229837347231E-2</v>
      </c>
      <c r="H3590">
        <v>2.269822983734723E-2</v>
      </c>
    </row>
    <row r="3591" spans="1:8" x14ac:dyDescent="0.2">
      <c r="A3591" s="1">
        <v>46776</v>
      </c>
      <c r="B3591">
        <v>4.8936366846164162E-2</v>
      </c>
      <c r="C3591">
        <v>4.8931824557241807E-2</v>
      </c>
      <c r="D3591">
        <v>6.5203752702108486E-2</v>
      </c>
      <c r="E3591">
        <v>6.5000000000000002E-2</v>
      </c>
      <c r="F3591">
        <v>2.5203752702108485E-2</v>
      </c>
      <c r="G3591">
        <v>2.0203752702108488E-2</v>
      </c>
      <c r="H3591">
        <v>2.2703752702108487E-2</v>
      </c>
    </row>
    <row r="3592" spans="1:8" x14ac:dyDescent="0.2">
      <c r="A3592" s="1">
        <v>46777</v>
      </c>
      <c r="B3592">
        <v>4.8940908120901988E-2</v>
      </c>
      <c r="C3592">
        <v>4.8936366846164162E-2</v>
      </c>
      <c r="D3592">
        <v>6.5209273373210766E-2</v>
      </c>
      <c r="E3592">
        <v>6.5000000000000002E-2</v>
      </c>
      <c r="F3592">
        <v>2.5209273373210765E-2</v>
      </c>
      <c r="G3592">
        <v>2.0209273373210768E-2</v>
      </c>
      <c r="H3592">
        <v>2.2709273373210766E-2</v>
      </c>
    </row>
    <row r="3593" spans="1:8" x14ac:dyDescent="0.2">
      <c r="A3593" s="1">
        <v>46778</v>
      </c>
      <c r="B3593">
        <v>4.8945448381703165E-2</v>
      </c>
      <c r="C3593">
        <v>4.8940908120901988E-2</v>
      </c>
      <c r="D3593">
        <v>6.5214791851447032E-2</v>
      </c>
      <c r="E3593">
        <v>6.5000000000000002E-2</v>
      </c>
      <c r="F3593">
        <v>2.5214791851447031E-2</v>
      </c>
      <c r="G3593">
        <v>2.0214791851447034E-2</v>
      </c>
      <c r="H3593">
        <v>2.2714791851447032E-2</v>
      </c>
    </row>
    <row r="3594" spans="1:8" x14ac:dyDescent="0.2">
      <c r="A3594" s="1">
        <v>46779</v>
      </c>
      <c r="B3594">
        <v>4.8949987628815528E-2</v>
      </c>
      <c r="C3594">
        <v>4.8945448381703165E-2</v>
      </c>
      <c r="D3594">
        <v>6.5220308137636809E-2</v>
      </c>
      <c r="E3594">
        <v>6.5000000000000002E-2</v>
      </c>
      <c r="F3594">
        <v>2.5220308137636809E-2</v>
      </c>
      <c r="G3594">
        <v>2.0220308137636811E-2</v>
      </c>
      <c r="H3594">
        <v>2.272030813763681E-2</v>
      </c>
    </row>
    <row r="3595" spans="1:8" x14ac:dyDescent="0.2">
      <c r="A3595" s="1">
        <v>46780</v>
      </c>
      <c r="B3595">
        <v>4.8954525862486858E-2</v>
      </c>
      <c r="C3595">
        <v>4.8949987628815528E-2</v>
      </c>
      <c r="D3595">
        <v>6.5225822232559072E-2</v>
      </c>
      <c r="E3595">
        <v>6.5000000000000002E-2</v>
      </c>
      <c r="F3595">
        <v>2.5225822232559071E-2</v>
      </c>
      <c r="G3595">
        <v>2.0225822232559074E-2</v>
      </c>
      <c r="H3595">
        <v>2.2725822232559072E-2</v>
      </c>
    </row>
    <row r="3596" spans="1:8" x14ac:dyDescent="0.2">
      <c r="A3596" s="1">
        <v>46781</v>
      </c>
      <c r="B3596">
        <v>4.8959063082964868E-2</v>
      </c>
      <c r="C3596">
        <v>4.8954525862486858E-2</v>
      </c>
      <c r="D3596">
        <v>6.5231334137045932E-2</v>
      </c>
      <c r="E3596">
        <v>6.5000000000000002E-2</v>
      </c>
      <c r="F3596">
        <v>2.5231334137045931E-2</v>
      </c>
      <c r="G3596">
        <v>2.0231334137045934E-2</v>
      </c>
      <c r="H3596">
        <v>2.2731334137045933E-2</v>
      </c>
    </row>
    <row r="3597" spans="1:8" x14ac:dyDescent="0.2">
      <c r="A3597" s="1">
        <v>46782</v>
      </c>
      <c r="B3597">
        <v>4.8963599290497213E-2</v>
      </c>
      <c r="C3597">
        <v>4.8959063082964868E-2</v>
      </c>
      <c r="D3597">
        <v>6.5236843851889464E-2</v>
      </c>
      <c r="E3597">
        <v>6.5000000000000002E-2</v>
      </c>
      <c r="F3597">
        <v>2.5236843851889464E-2</v>
      </c>
      <c r="G3597">
        <v>2.0236843851889466E-2</v>
      </c>
      <c r="H3597">
        <v>2.2736843851889465E-2</v>
      </c>
    </row>
    <row r="3598" spans="1:8" x14ac:dyDescent="0.2">
      <c r="A3598" s="1">
        <v>46783</v>
      </c>
      <c r="B3598">
        <v>4.8968134485331515E-2</v>
      </c>
      <c r="C3598">
        <v>4.8963599290497213E-2</v>
      </c>
      <c r="D3598">
        <v>6.5242351377867505E-2</v>
      </c>
      <c r="E3598">
        <v>6.5000000000000002E-2</v>
      </c>
      <c r="F3598">
        <v>2.5242351377867504E-2</v>
      </c>
      <c r="G3598">
        <v>2.0242351377867507E-2</v>
      </c>
      <c r="H3598">
        <v>2.2742351377867506E-2</v>
      </c>
    </row>
    <row r="3599" spans="1:8" x14ac:dyDescent="0.2">
      <c r="A3599" s="1">
        <v>46784</v>
      </c>
      <c r="B3599">
        <v>4.8972668667715318E-2</v>
      </c>
      <c r="C3599">
        <v>4.8968134485331515E-2</v>
      </c>
      <c r="D3599">
        <v>6.5247856715825059E-2</v>
      </c>
      <c r="E3599">
        <v>6.5000000000000002E-2</v>
      </c>
      <c r="F3599">
        <v>2.5247856715825058E-2</v>
      </c>
      <c r="G3599">
        <v>2.0247856715825061E-2</v>
      </c>
      <c r="H3599">
        <v>2.2747856715825059E-2</v>
      </c>
    </row>
    <row r="3600" spans="1:8" x14ac:dyDescent="0.2">
      <c r="A3600" s="1">
        <v>46785</v>
      </c>
      <c r="B3600">
        <v>4.8977201837896125E-2</v>
      </c>
      <c r="C3600">
        <v>4.8972668667715318E-2</v>
      </c>
      <c r="D3600">
        <v>6.5253359866566593E-2</v>
      </c>
      <c r="E3600">
        <v>6.5000000000000002E-2</v>
      </c>
      <c r="F3600">
        <v>2.5253359866566592E-2</v>
      </c>
      <c r="G3600">
        <v>2.0253359866566595E-2</v>
      </c>
      <c r="H3600">
        <v>2.2753359866566594E-2</v>
      </c>
    </row>
    <row r="3601" spans="1:8" x14ac:dyDescent="0.2">
      <c r="A3601" s="1">
        <v>46786</v>
      </c>
      <c r="B3601">
        <v>4.8981733996121365E-2</v>
      </c>
      <c r="C3601">
        <v>4.8977201837896125E-2</v>
      </c>
      <c r="D3601">
        <v>6.5258860830855761E-2</v>
      </c>
      <c r="E3601">
        <v>6.5000000000000002E-2</v>
      </c>
      <c r="F3601">
        <v>2.525886083085576E-2</v>
      </c>
      <c r="G3601">
        <v>2.0258860830855763E-2</v>
      </c>
      <c r="H3601">
        <v>2.2758860830855761E-2</v>
      </c>
    </row>
    <row r="3602" spans="1:8" x14ac:dyDescent="0.2">
      <c r="A3602" s="1">
        <v>46787</v>
      </c>
      <c r="B3602">
        <v>4.8986265142638437E-2</v>
      </c>
      <c r="C3602">
        <v>4.8981733996121365E-2</v>
      </c>
      <c r="D3602">
        <v>6.5264359609536679E-2</v>
      </c>
      <c r="E3602">
        <v>6.5000000000000002E-2</v>
      </c>
      <c r="F3602">
        <v>2.5264359609536678E-2</v>
      </c>
      <c r="G3602">
        <v>2.0264359609536681E-2</v>
      </c>
      <c r="H3602">
        <v>2.2764359609536679E-2</v>
      </c>
    </row>
    <row r="3603" spans="1:8" x14ac:dyDescent="0.2">
      <c r="A3603" s="1">
        <v>46788</v>
      </c>
      <c r="B3603">
        <v>4.8990795277694649E-2</v>
      </c>
      <c r="C3603">
        <v>4.8986265142638437E-2</v>
      </c>
      <c r="D3603">
        <v>6.526985620337282E-2</v>
      </c>
      <c r="E3603">
        <v>6.5000000000000002E-2</v>
      </c>
      <c r="F3603">
        <v>2.5269856203372819E-2</v>
      </c>
      <c r="G3603">
        <v>2.0269856203372821E-2</v>
      </c>
      <c r="H3603">
        <v>2.276985620337282E-2</v>
      </c>
    </row>
    <row r="3604" spans="1:8" x14ac:dyDescent="0.2">
      <c r="A3604" s="1">
        <v>46789</v>
      </c>
      <c r="B3604">
        <v>4.8995324401537303E-2</v>
      </c>
      <c r="C3604">
        <v>4.8990795277694649E-2</v>
      </c>
      <c r="D3604">
        <v>6.5275350613194102E-2</v>
      </c>
      <c r="E3604">
        <v>6.5000000000000002E-2</v>
      </c>
      <c r="F3604">
        <v>2.5275350613194102E-2</v>
      </c>
      <c r="G3604">
        <v>2.0275350613194104E-2</v>
      </c>
      <c r="H3604">
        <v>2.2775350613194103E-2</v>
      </c>
    </row>
    <row r="3605" spans="1:8" x14ac:dyDescent="0.2">
      <c r="A3605" s="1">
        <v>46790</v>
      </c>
      <c r="B3605">
        <v>4.8999852514413592E-2</v>
      </c>
      <c r="C3605">
        <v>4.8995324401537303E-2</v>
      </c>
      <c r="D3605">
        <v>6.528084283979016E-2</v>
      </c>
      <c r="E3605">
        <v>6.5000000000000002E-2</v>
      </c>
      <c r="F3605">
        <v>2.5280842839790159E-2</v>
      </c>
      <c r="G3605">
        <v>2.0280842839790161E-2</v>
      </c>
      <c r="H3605">
        <v>2.278084283979016E-2</v>
      </c>
    </row>
    <row r="3606" spans="1:8" x14ac:dyDescent="0.2">
      <c r="A3606" s="1">
        <v>46791</v>
      </c>
      <c r="B3606">
        <v>4.9004379616570705E-2</v>
      </c>
      <c r="C3606">
        <v>4.8999852514413592E-2</v>
      </c>
      <c r="D3606">
        <v>6.5286332883977172E-2</v>
      </c>
      <c r="E3606">
        <v>6.5000000000000002E-2</v>
      </c>
      <c r="F3606">
        <v>2.5286332883977171E-2</v>
      </c>
      <c r="G3606">
        <v>2.0286332883977173E-2</v>
      </c>
      <c r="H3606">
        <v>2.2786332883977172E-2</v>
      </c>
    </row>
    <row r="3607" spans="1:8" x14ac:dyDescent="0.2">
      <c r="A3607" s="1">
        <v>46792</v>
      </c>
      <c r="B3607">
        <v>4.9008905708255716E-2</v>
      </c>
      <c r="C3607">
        <v>4.9004379616570705E-2</v>
      </c>
      <c r="D3607">
        <v>6.5291820746530754E-2</v>
      </c>
      <c r="E3607">
        <v>6.5000000000000002E-2</v>
      </c>
      <c r="F3607">
        <v>2.5291820746530753E-2</v>
      </c>
      <c r="G3607">
        <v>2.0291820746530756E-2</v>
      </c>
      <c r="H3607">
        <v>2.2791820746530755E-2</v>
      </c>
    </row>
    <row r="3608" spans="1:8" x14ac:dyDescent="0.2">
      <c r="A3608" s="1">
        <v>46793</v>
      </c>
      <c r="B3608">
        <v>4.9013430789715727E-2</v>
      </c>
      <c r="C3608">
        <v>4.9008905708255716E-2</v>
      </c>
      <c r="D3608">
        <v>6.5297306428279786E-2</v>
      </c>
      <c r="E3608">
        <v>6.5000000000000002E-2</v>
      </c>
      <c r="F3608">
        <v>2.5297306428279785E-2</v>
      </c>
      <c r="G3608">
        <v>2.0297306428279788E-2</v>
      </c>
      <c r="H3608">
        <v>2.2797306428279786E-2</v>
      </c>
    </row>
    <row r="3609" spans="1:8" x14ac:dyDescent="0.2">
      <c r="A3609" s="1">
        <v>46794</v>
      </c>
      <c r="B3609">
        <v>4.9017954861197678E-2</v>
      </c>
      <c r="C3609">
        <v>4.9013430789715727E-2</v>
      </c>
      <c r="D3609">
        <v>6.5302789930026306E-2</v>
      </c>
      <c r="E3609">
        <v>6.5000000000000002E-2</v>
      </c>
      <c r="F3609">
        <v>2.5302789930026305E-2</v>
      </c>
      <c r="G3609">
        <v>2.0302789930026308E-2</v>
      </c>
      <c r="H3609">
        <v>2.2802789930026306E-2</v>
      </c>
    </row>
    <row r="3610" spans="1:8" x14ac:dyDescent="0.2">
      <c r="A3610" s="1">
        <v>46795</v>
      </c>
      <c r="B3610">
        <v>4.9022477922948539E-2</v>
      </c>
      <c r="C3610">
        <v>4.9017954861197678E-2</v>
      </c>
      <c r="D3610">
        <v>6.5308271252531427E-2</v>
      </c>
      <c r="E3610">
        <v>6.5000000000000002E-2</v>
      </c>
      <c r="F3610">
        <v>2.5308271252531427E-2</v>
      </c>
      <c r="G3610">
        <v>2.0308271252531429E-2</v>
      </c>
      <c r="H3610">
        <v>2.2808271252531428E-2</v>
      </c>
    </row>
    <row r="3611" spans="1:8" x14ac:dyDescent="0.2">
      <c r="A3611" s="1">
        <v>46796</v>
      </c>
      <c r="B3611">
        <v>4.9026999975215181E-2</v>
      </c>
      <c r="C3611">
        <v>4.9022477922948539E-2</v>
      </c>
      <c r="D3611">
        <v>6.5313750396636963E-2</v>
      </c>
      <c r="E3611">
        <v>6.5000000000000002E-2</v>
      </c>
      <c r="F3611">
        <v>2.5313750396636962E-2</v>
      </c>
      <c r="G3611">
        <v>2.0313750396636965E-2</v>
      </c>
      <c r="H3611">
        <v>2.2813750396636964E-2</v>
      </c>
    </row>
    <row r="3612" spans="1:8" x14ac:dyDescent="0.2">
      <c r="A3612" s="1">
        <v>46797</v>
      </c>
      <c r="B3612">
        <v>4.903152101824447E-2</v>
      </c>
      <c r="C3612">
        <v>4.9026999975215181E-2</v>
      </c>
      <c r="D3612">
        <v>6.5319227363130491E-2</v>
      </c>
      <c r="E3612">
        <v>6.5000000000000002E-2</v>
      </c>
      <c r="F3612">
        <v>2.5319227363130491E-2</v>
      </c>
      <c r="G3612">
        <v>2.0319227363130493E-2</v>
      </c>
      <c r="H3612">
        <v>2.2819227363130492E-2</v>
      </c>
    </row>
    <row r="3613" spans="1:8" x14ac:dyDescent="0.2">
      <c r="A3613" s="1">
        <v>46798</v>
      </c>
      <c r="B3613">
        <v>4.9036041052283139E-2</v>
      </c>
      <c r="C3613">
        <v>4.903152101824447E-2</v>
      </c>
      <c r="D3613">
        <v>6.5324702152826292E-2</v>
      </c>
      <c r="E3613">
        <v>6.5000000000000002E-2</v>
      </c>
      <c r="F3613">
        <v>2.5324702152826291E-2</v>
      </c>
      <c r="G3613">
        <v>2.0324702152826293E-2</v>
      </c>
      <c r="H3613">
        <v>2.2824702152826292E-2</v>
      </c>
    </row>
    <row r="3614" spans="1:8" x14ac:dyDescent="0.2">
      <c r="A3614" s="1">
        <v>46799</v>
      </c>
      <c r="B3614">
        <v>4.9040560077577913E-2</v>
      </c>
      <c r="C3614">
        <v>4.9036041052283139E-2</v>
      </c>
      <c r="D3614">
        <v>6.5330174766484325E-2</v>
      </c>
      <c r="E3614">
        <v>6.5000000000000002E-2</v>
      </c>
      <c r="F3614">
        <v>2.5330174766484324E-2</v>
      </c>
      <c r="G3614">
        <v>2.0330174766484327E-2</v>
      </c>
      <c r="H3614">
        <v>2.2830174766484326E-2</v>
      </c>
    </row>
    <row r="3615" spans="1:8" x14ac:dyDescent="0.2">
      <c r="A3615" s="1">
        <v>46800</v>
      </c>
      <c r="B3615">
        <v>4.9045078094375472E-2</v>
      </c>
      <c r="C3615">
        <v>4.9040560077577913E-2</v>
      </c>
      <c r="D3615">
        <v>6.5335645204932E-2</v>
      </c>
      <c r="E3615">
        <v>6.5000000000000002E-2</v>
      </c>
      <c r="F3615">
        <v>2.5335645204931999E-2</v>
      </c>
      <c r="G3615">
        <v>2.0335645204932001E-2</v>
      </c>
      <c r="H3615">
        <v>2.2835645204932E-2</v>
      </c>
    </row>
    <row r="3616" spans="1:8" x14ac:dyDescent="0.2">
      <c r="A3616" s="1">
        <v>46801</v>
      </c>
      <c r="B3616">
        <v>4.9049595102922422E-2</v>
      </c>
      <c r="C3616">
        <v>4.9045078094375472E-2</v>
      </c>
      <c r="D3616">
        <v>6.534111346896912E-2</v>
      </c>
      <c r="E3616">
        <v>6.5000000000000002E-2</v>
      </c>
      <c r="F3616">
        <v>2.5341113468969119E-2</v>
      </c>
      <c r="G3616">
        <v>2.0341113468969121E-2</v>
      </c>
      <c r="H3616">
        <v>2.284111346896912E-2</v>
      </c>
    </row>
    <row r="3617" spans="1:8" x14ac:dyDescent="0.2">
      <c r="A3617" s="1">
        <v>46802</v>
      </c>
      <c r="B3617">
        <v>4.9054111103465296E-2</v>
      </c>
      <c r="C3617">
        <v>4.9049595102922422E-2</v>
      </c>
      <c r="D3617">
        <v>6.5346579559395268E-2</v>
      </c>
      <c r="E3617">
        <v>6.5000000000000002E-2</v>
      </c>
      <c r="F3617">
        <v>2.5346579559395267E-2</v>
      </c>
      <c r="G3617">
        <v>2.034657955939527E-2</v>
      </c>
      <c r="H3617">
        <v>2.2846579559395268E-2</v>
      </c>
    </row>
    <row r="3618" spans="1:8" x14ac:dyDescent="0.2">
      <c r="A3618" s="1">
        <v>46803</v>
      </c>
      <c r="B3618">
        <v>4.9058626096250613E-2</v>
      </c>
      <c r="C3618">
        <v>4.9054111103465296E-2</v>
      </c>
      <c r="D3618">
        <v>6.5352043477010055E-2</v>
      </c>
      <c r="E3618">
        <v>6.5000000000000002E-2</v>
      </c>
      <c r="F3618">
        <v>2.5352043477010054E-2</v>
      </c>
      <c r="G3618">
        <v>2.0352043477010057E-2</v>
      </c>
      <c r="H3618">
        <v>2.2852043477010055E-2</v>
      </c>
    </row>
    <row r="3619" spans="1:8" x14ac:dyDescent="0.2">
      <c r="A3619" s="1">
        <v>46804</v>
      </c>
      <c r="B3619">
        <v>4.9063140081524799E-2</v>
      </c>
      <c r="C3619">
        <v>4.9058626096250613E-2</v>
      </c>
      <c r="D3619">
        <v>6.5357505222599019E-2</v>
      </c>
      <c r="E3619">
        <v>6.5000000000000002E-2</v>
      </c>
      <c r="F3619">
        <v>2.5357505222599018E-2</v>
      </c>
      <c r="G3619">
        <v>2.0357505222599021E-2</v>
      </c>
      <c r="H3619">
        <v>2.2857505222599019E-2</v>
      </c>
    </row>
    <row r="3620" spans="1:8" x14ac:dyDescent="0.2">
      <c r="A3620" s="1">
        <v>46805</v>
      </c>
      <c r="B3620">
        <v>4.9067653059534248E-2</v>
      </c>
      <c r="C3620">
        <v>4.9063140081524799E-2</v>
      </c>
      <c r="D3620">
        <v>6.5362964796960882E-2</v>
      </c>
      <c r="E3620">
        <v>6.5000000000000002E-2</v>
      </c>
      <c r="F3620">
        <v>2.5362964796960881E-2</v>
      </c>
      <c r="G3620">
        <v>2.0362964796960883E-2</v>
      </c>
      <c r="H3620">
        <v>2.2862964796960882E-2</v>
      </c>
    </row>
    <row r="3621" spans="1:8" x14ac:dyDescent="0.2">
      <c r="A3621" s="1">
        <v>46806</v>
      </c>
      <c r="B3621">
        <v>4.9072165030525292E-2</v>
      </c>
      <c r="C3621">
        <v>4.9067653059534248E-2</v>
      </c>
      <c r="D3621">
        <v>6.5368422200907925E-2</v>
      </c>
      <c r="E3621">
        <v>6.5000000000000002E-2</v>
      </c>
      <c r="F3621">
        <v>2.5368422200907924E-2</v>
      </c>
      <c r="G3621">
        <v>2.0368422200907926E-2</v>
      </c>
      <c r="H3621">
        <v>2.2868422200907925E-2</v>
      </c>
    </row>
    <row r="3622" spans="1:8" x14ac:dyDescent="0.2">
      <c r="A3622" s="1">
        <v>46807</v>
      </c>
      <c r="B3622">
        <v>4.9076675994744197E-2</v>
      </c>
      <c r="C3622">
        <v>4.9072165030525292E-2</v>
      </c>
      <c r="D3622">
        <v>6.5373877435238439E-2</v>
      </c>
      <c r="E3622">
        <v>6.5000000000000002E-2</v>
      </c>
      <c r="F3622">
        <v>2.5373877435238439E-2</v>
      </c>
      <c r="G3622">
        <v>2.0373877435238441E-2</v>
      </c>
      <c r="H3622">
        <v>2.287387743523844E-2</v>
      </c>
    </row>
    <row r="3623" spans="1:8" x14ac:dyDescent="0.2">
      <c r="A3623" s="1">
        <v>46808</v>
      </c>
      <c r="B3623">
        <v>4.9081185952437191E-2</v>
      </c>
      <c r="C3623">
        <v>4.9076675994744197E-2</v>
      </c>
      <c r="D3623">
        <v>6.537933050072324E-2</v>
      </c>
      <c r="E3623">
        <v>6.5000000000000002E-2</v>
      </c>
      <c r="F3623">
        <v>2.5379330500723239E-2</v>
      </c>
      <c r="G3623">
        <v>2.0379330500723242E-2</v>
      </c>
      <c r="H3623">
        <v>2.287933050072324E-2</v>
      </c>
    </row>
    <row r="3624" spans="1:8" x14ac:dyDescent="0.2">
      <c r="A3624" s="1">
        <v>46809</v>
      </c>
      <c r="B3624">
        <v>4.9085694903850431E-2</v>
      </c>
      <c r="C3624">
        <v>4.9081185952437191E-2</v>
      </c>
      <c r="D3624">
        <v>6.5384781398200753E-2</v>
      </c>
      <c r="E3624">
        <v>6.5000000000000002E-2</v>
      </c>
      <c r="F3624">
        <v>2.5384781398200752E-2</v>
      </c>
      <c r="G3624">
        <v>2.0384781398200755E-2</v>
      </c>
      <c r="H3624">
        <v>2.2884781398200753E-2</v>
      </c>
    </row>
    <row r="3625" spans="1:8" x14ac:dyDescent="0.2">
      <c r="A3625" s="1">
        <v>46810</v>
      </c>
      <c r="B3625">
        <v>4.9090202849230026E-2</v>
      </c>
      <c r="C3625">
        <v>4.9085694903850431E-2</v>
      </c>
      <c r="D3625">
        <v>6.5390230128427748E-2</v>
      </c>
      <c r="E3625">
        <v>6.5000000000000002E-2</v>
      </c>
      <c r="F3625">
        <v>2.5390230128427747E-2</v>
      </c>
      <c r="G3625">
        <v>2.039023012842775E-2</v>
      </c>
      <c r="H3625">
        <v>2.2890230128427749E-2</v>
      </c>
    </row>
    <row r="3626" spans="1:8" x14ac:dyDescent="0.2">
      <c r="A3626" s="1">
        <v>46811</v>
      </c>
      <c r="B3626">
        <v>4.9094709788822043E-2</v>
      </c>
      <c r="C3626">
        <v>4.9090202849230026E-2</v>
      </c>
      <c r="D3626">
        <v>6.5395676692242236E-2</v>
      </c>
      <c r="E3626">
        <v>6.5000000000000002E-2</v>
      </c>
      <c r="F3626">
        <v>2.5395676692242235E-2</v>
      </c>
      <c r="G3626">
        <v>2.0395676692242237E-2</v>
      </c>
      <c r="H3626">
        <v>2.2895676692242236E-2</v>
      </c>
    </row>
    <row r="3627" spans="1:8" x14ac:dyDescent="0.2">
      <c r="A3627" s="1">
        <v>46812</v>
      </c>
      <c r="B3627">
        <v>4.9099215722872458E-2</v>
      </c>
      <c r="C3627">
        <v>4.9094709788822043E-2</v>
      </c>
      <c r="D3627">
        <v>6.5401121090400291E-2</v>
      </c>
      <c r="E3627">
        <v>6.5000000000000002E-2</v>
      </c>
      <c r="F3627">
        <v>2.540112109040029E-2</v>
      </c>
      <c r="G3627">
        <v>2.0401121090400293E-2</v>
      </c>
      <c r="H3627">
        <v>2.2901121090400291E-2</v>
      </c>
    </row>
    <row r="3628" spans="1:8" x14ac:dyDescent="0.2">
      <c r="A3628" s="1">
        <v>46813</v>
      </c>
      <c r="B3628">
        <v>4.9103720651627235E-2</v>
      </c>
      <c r="C3628">
        <v>4.9099215722872458E-2</v>
      </c>
      <c r="D3628">
        <v>6.5406563323712266E-2</v>
      </c>
      <c r="E3628">
        <v>6.5000000000000002E-2</v>
      </c>
      <c r="F3628">
        <v>2.5406563323712265E-2</v>
      </c>
      <c r="G3628">
        <v>2.0406563323712268E-2</v>
      </c>
      <c r="H3628">
        <v>2.2906563323712267E-2</v>
      </c>
    </row>
    <row r="3629" spans="1:8" x14ac:dyDescent="0.2">
      <c r="A3629" s="1">
        <v>46814</v>
      </c>
      <c r="B3629">
        <v>4.9108224575332232E-2</v>
      </c>
      <c r="C3629">
        <v>4.9103720651627235E-2</v>
      </c>
      <c r="D3629">
        <v>6.5412003393001475E-2</v>
      </c>
      <c r="E3629">
        <v>6.5000000000000002E-2</v>
      </c>
      <c r="F3629">
        <v>2.5412003393001474E-2</v>
      </c>
      <c r="G3629">
        <v>2.0412003393001477E-2</v>
      </c>
      <c r="H3629">
        <v>2.2912003393001475E-2</v>
      </c>
    </row>
    <row r="3630" spans="1:8" x14ac:dyDescent="0.2">
      <c r="A3630" s="1">
        <v>46815</v>
      </c>
      <c r="B3630">
        <v>4.9112727494233323E-2</v>
      </c>
      <c r="C3630">
        <v>4.9108224575332232E-2</v>
      </c>
      <c r="D3630">
        <v>6.5417441299023521E-2</v>
      </c>
      <c r="E3630">
        <v>6.5000000000000002E-2</v>
      </c>
      <c r="F3630">
        <v>2.541744129902352E-2</v>
      </c>
      <c r="G3630">
        <v>2.0417441299023523E-2</v>
      </c>
      <c r="H3630">
        <v>2.2917441299023521E-2</v>
      </c>
    </row>
    <row r="3631" spans="1:8" x14ac:dyDescent="0.2">
      <c r="A3631" s="1">
        <v>46816</v>
      </c>
      <c r="B3631">
        <v>4.9117229408576241E-2</v>
      </c>
      <c r="C3631">
        <v>4.9112727494233323E-2</v>
      </c>
      <c r="D3631">
        <v>6.5422877042587632E-2</v>
      </c>
      <c r="E3631">
        <v>6.5000000000000002E-2</v>
      </c>
      <c r="F3631">
        <v>2.5422877042587631E-2</v>
      </c>
      <c r="G3631">
        <v>2.0422877042587634E-2</v>
      </c>
      <c r="H3631">
        <v>2.2922877042587633E-2</v>
      </c>
    </row>
    <row r="3632" spans="1:8" x14ac:dyDescent="0.2">
      <c r="A3632" s="1">
        <v>46817</v>
      </c>
      <c r="B3632">
        <v>4.9121730318606734E-2</v>
      </c>
      <c r="C3632">
        <v>4.9117229408576241E-2</v>
      </c>
      <c r="D3632">
        <v>6.5428310624489436E-2</v>
      </c>
      <c r="E3632">
        <v>6.5000000000000002E-2</v>
      </c>
      <c r="F3632">
        <v>2.5428310624489435E-2</v>
      </c>
      <c r="G3632">
        <v>2.0428310624489437E-2</v>
      </c>
      <c r="H3632">
        <v>2.2928310624489436E-2</v>
      </c>
    </row>
    <row r="3633" spans="1:8" x14ac:dyDescent="0.2">
      <c r="A3633" s="1">
        <v>46818</v>
      </c>
      <c r="B3633">
        <v>4.9126230224570452E-2</v>
      </c>
      <c r="C3633">
        <v>4.9121730318606734E-2</v>
      </c>
      <c r="D3633">
        <v>6.5433742045537757E-2</v>
      </c>
      <c r="E3633">
        <v>6.5000000000000002E-2</v>
      </c>
      <c r="F3633">
        <v>2.5433742045537756E-2</v>
      </c>
      <c r="G3633">
        <v>2.0433742045537759E-2</v>
      </c>
      <c r="H3633">
        <v>2.2933742045537758E-2</v>
      </c>
    </row>
    <row r="3634" spans="1:8" x14ac:dyDescent="0.2">
      <c r="A3634" s="1">
        <v>46819</v>
      </c>
      <c r="B3634">
        <v>4.913072912671302E-2</v>
      </c>
      <c r="C3634">
        <v>4.9126230224570452E-2</v>
      </c>
      <c r="D3634">
        <v>6.5439171306513902E-2</v>
      </c>
      <c r="E3634">
        <v>6.5000000000000002E-2</v>
      </c>
      <c r="F3634">
        <v>2.5439171306513901E-2</v>
      </c>
      <c r="G3634">
        <v>2.0439171306513904E-2</v>
      </c>
      <c r="H3634">
        <v>2.2939171306513902E-2</v>
      </c>
    </row>
    <row r="3635" spans="1:8" x14ac:dyDescent="0.2">
      <c r="A3635" s="1">
        <v>46820</v>
      </c>
      <c r="B3635">
        <v>4.9135227025279983E-2</v>
      </c>
      <c r="C3635">
        <v>4.913072912671302E-2</v>
      </c>
      <c r="D3635">
        <v>6.5444598408212595E-2</v>
      </c>
      <c r="E3635">
        <v>6.5000000000000002E-2</v>
      </c>
      <c r="F3635">
        <v>2.5444598408212594E-2</v>
      </c>
      <c r="G3635">
        <v>2.0444598408212597E-2</v>
      </c>
      <c r="H3635">
        <v>2.2944598408212596E-2</v>
      </c>
    </row>
    <row r="3636" spans="1:8" x14ac:dyDescent="0.2">
      <c r="A3636" s="1">
        <v>46821</v>
      </c>
      <c r="B3636">
        <v>4.9139723920516847E-2</v>
      </c>
      <c r="C3636">
        <v>4.9135227025279983E-2</v>
      </c>
      <c r="D3636">
        <v>6.5450023351428355E-2</v>
      </c>
      <c r="E3636">
        <v>6.5000000000000002E-2</v>
      </c>
      <c r="F3636">
        <v>2.5450023351428354E-2</v>
      </c>
      <c r="G3636">
        <v>2.0450023351428356E-2</v>
      </c>
      <c r="H3636">
        <v>2.2950023351428355E-2</v>
      </c>
    </row>
    <row r="3637" spans="1:8" x14ac:dyDescent="0.2">
      <c r="A3637" s="1">
        <v>46822</v>
      </c>
      <c r="B3637">
        <v>4.9144219812669046E-2</v>
      </c>
      <c r="C3637">
        <v>4.9139723920516847E-2</v>
      </c>
      <c r="D3637">
        <v>6.5455446136955239E-2</v>
      </c>
      <c r="E3637">
        <v>6.5000000000000002E-2</v>
      </c>
      <c r="F3637">
        <v>2.5455446136955238E-2</v>
      </c>
      <c r="G3637">
        <v>2.0455446136955241E-2</v>
      </c>
      <c r="H3637">
        <v>2.295544613695524E-2</v>
      </c>
    </row>
    <row r="3638" spans="1:8" x14ac:dyDescent="0.2">
      <c r="A3638" s="1">
        <v>46823</v>
      </c>
      <c r="B3638">
        <v>4.9148714701981976E-2</v>
      </c>
      <c r="C3638">
        <v>4.9144219812669046E-2</v>
      </c>
      <c r="D3638">
        <v>6.546086676560077E-2</v>
      </c>
      <c r="E3638">
        <v>6.5000000000000002E-2</v>
      </c>
      <c r="F3638">
        <v>2.5460866765600769E-2</v>
      </c>
      <c r="G3638">
        <v>2.0460866765600771E-2</v>
      </c>
      <c r="H3638">
        <v>2.296086676560077E-2</v>
      </c>
    </row>
    <row r="3639" spans="1:8" x14ac:dyDescent="0.2">
      <c r="A3639" s="1">
        <v>46824</v>
      </c>
      <c r="B3639">
        <v>4.9153208588700974E-2</v>
      </c>
      <c r="C3639">
        <v>4.9148714701981976E-2</v>
      </c>
      <c r="D3639">
        <v>6.5466285238131486E-2</v>
      </c>
      <c r="E3639">
        <v>6.5000000000000002E-2</v>
      </c>
      <c r="F3639">
        <v>2.5466285238131485E-2</v>
      </c>
      <c r="G3639">
        <v>2.0466285238131487E-2</v>
      </c>
      <c r="H3639">
        <v>2.2966285238131486E-2</v>
      </c>
    </row>
    <row r="3640" spans="1:8" x14ac:dyDescent="0.2">
      <c r="A3640" s="1">
        <v>46825</v>
      </c>
      <c r="B3640">
        <v>4.9157701473071302E-2</v>
      </c>
      <c r="C3640">
        <v>4.9153208588700974E-2</v>
      </c>
      <c r="D3640">
        <v>6.5471701555354214E-2</v>
      </c>
      <c r="E3640">
        <v>6.5000000000000002E-2</v>
      </c>
      <c r="F3640">
        <v>2.5471701555354213E-2</v>
      </c>
      <c r="G3640">
        <v>2.0471701555354216E-2</v>
      </c>
      <c r="H3640">
        <v>2.2971701555354215E-2</v>
      </c>
    </row>
    <row r="3641" spans="1:8" x14ac:dyDescent="0.2">
      <c r="A3641" s="1">
        <v>46826</v>
      </c>
      <c r="B3641">
        <v>4.9162193355338203E-2</v>
      </c>
      <c r="C3641">
        <v>4.9157701473071302E-2</v>
      </c>
      <c r="D3641">
        <v>6.5477115718075365E-2</v>
      </c>
      <c r="E3641">
        <v>6.5000000000000002E-2</v>
      </c>
      <c r="F3641">
        <v>2.5477115718075365E-2</v>
      </c>
      <c r="G3641">
        <v>2.0477115718075367E-2</v>
      </c>
      <c r="H3641">
        <v>2.2977115718075366E-2</v>
      </c>
    </row>
    <row r="3642" spans="1:8" x14ac:dyDescent="0.2">
      <c r="A3642" s="1">
        <v>46827</v>
      </c>
      <c r="B3642">
        <v>4.9166684235746834E-2</v>
      </c>
      <c r="C3642">
        <v>4.9162193355338203E-2</v>
      </c>
      <c r="D3642">
        <v>6.5482527727074497E-2</v>
      </c>
      <c r="E3642">
        <v>6.5000000000000002E-2</v>
      </c>
      <c r="F3642">
        <v>2.5482527727074496E-2</v>
      </c>
      <c r="G3642">
        <v>2.0482527727074498E-2</v>
      </c>
      <c r="H3642">
        <v>2.2982527727074497E-2</v>
      </c>
    </row>
    <row r="3643" spans="1:8" x14ac:dyDescent="0.2">
      <c r="A3643" s="1">
        <v>46828</v>
      </c>
      <c r="B3643">
        <v>4.9171174114542297E-2</v>
      </c>
      <c r="C3643">
        <v>4.9166684235746834E-2</v>
      </c>
      <c r="D3643">
        <v>6.5487937583130415E-2</v>
      </c>
      <c r="E3643">
        <v>6.5000000000000002E-2</v>
      </c>
      <c r="F3643">
        <v>2.5487937583130414E-2</v>
      </c>
      <c r="G3643">
        <v>2.0487937583130417E-2</v>
      </c>
      <c r="H3643">
        <v>2.2987937583130415E-2</v>
      </c>
    </row>
    <row r="3644" spans="1:8" x14ac:dyDescent="0.2">
      <c r="A3644" s="1">
        <v>46829</v>
      </c>
      <c r="B3644">
        <v>4.9175662991969668E-2</v>
      </c>
      <c r="C3644">
        <v>4.9171174114542297E-2</v>
      </c>
      <c r="D3644">
        <v>6.5493345287076052E-2</v>
      </c>
      <c r="E3644">
        <v>6.5000000000000002E-2</v>
      </c>
      <c r="F3644">
        <v>2.5493345287076051E-2</v>
      </c>
      <c r="G3644">
        <v>2.0493345287076054E-2</v>
      </c>
      <c r="H3644">
        <v>2.2993345287076052E-2</v>
      </c>
    </row>
    <row r="3645" spans="1:8" x14ac:dyDescent="0.2">
      <c r="A3645" s="1">
        <v>46830</v>
      </c>
      <c r="B3645">
        <v>4.9180150868273945E-2</v>
      </c>
      <c r="C3645">
        <v>4.9175662991969668E-2</v>
      </c>
      <c r="D3645">
        <v>6.5498750839662431E-2</v>
      </c>
      <c r="E3645">
        <v>6.5000000000000002E-2</v>
      </c>
      <c r="F3645">
        <v>2.549875083966243E-2</v>
      </c>
      <c r="G3645">
        <v>2.0498750839662433E-2</v>
      </c>
      <c r="H3645">
        <v>2.2998750839662432E-2</v>
      </c>
    </row>
    <row r="3646" spans="1:8" x14ac:dyDescent="0.2">
      <c r="A3646" s="1">
        <v>46831</v>
      </c>
      <c r="B3646">
        <v>4.9184637743700063E-2</v>
      </c>
      <c r="C3646">
        <v>4.9180150868273945E-2</v>
      </c>
      <c r="D3646">
        <v>6.5504154241695103E-2</v>
      </c>
      <c r="E3646">
        <v>6.5000000000000002E-2</v>
      </c>
      <c r="F3646">
        <v>2.5504154241695103E-2</v>
      </c>
      <c r="G3646">
        <v>2.0504154241695105E-2</v>
      </c>
      <c r="H3646">
        <v>2.3004154241695104E-2</v>
      </c>
    </row>
    <row r="3647" spans="1:8" x14ac:dyDescent="0.2">
      <c r="A3647" s="1">
        <v>46832</v>
      </c>
      <c r="B3647">
        <v>4.9189123618492925E-2</v>
      </c>
      <c r="C3647">
        <v>4.9184637743700063E-2</v>
      </c>
      <c r="D3647">
        <v>6.550955549397898E-2</v>
      </c>
      <c r="E3647">
        <v>6.5000000000000002E-2</v>
      </c>
      <c r="F3647">
        <v>2.5509555493978979E-2</v>
      </c>
      <c r="G3647">
        <v>2.0509555493978981E-2</v>
      </c>
      <c r="H3647">
        <v>2.300955549397898E-2</v>
      </c>
    </row>
    <row r="3648" spans="1:8" x14ac:dyDescent="0.2">
      <c r="A3648" s="1">
        <v>46833</v>
      </c>
      <c r="B3648">
        <v>4.9193608492897355E-2</v>
      </c>
      <c r="C3648">
        <v>4.9189123618492925E-2</v>
      </c>
      <c r="D3648">
        <v>6.551495459729155E-2</v>
      </c>
      <c r="E3648">
        <v>6.5000000000000002E-2</v>
      </c>
      <c r="F3648">
        <v>2.5514954597291549E-2</v>
      </c>
      <c r="G3648">
        <v>2.0514954597291551E-2</v>
      </c>
      <c r="H3648">
        <v>2.301495459729155E-2</v>
      </c>
    </row>
    <row r="3649" spans="1:8" x14ac:dyDescent="0.2">
      <c r="A3649" s="1">
        <v>46834</v>
      </c>
      <c r="B3649">
        <v>4.919809236715815E-2</v>
      </c>
      <c r="C3649">
        <v>4.9193608492897355E-2</v>
      </c>
      <c r="D3649">
        <v>6.5520351552410108E-2</v>
      </c>
      <c r="E3649">
        <v>6.5000000000000002E-2</v>
      </c>
      <c r="F3649">
        <v>2.5520351552410107E-2</v>
      </c>
      <c r="G3649">
        <v>2.052035155241011E-2</v>
      </c>
      <c r="H3649">
        <v>2.3020351552410109E-2</v>
      </c>
    </row>
    <row r="3650" spans="1:8" x14ac:dyDescent="0.2">
      <c r="A3650" s="1">
        <v>46835</v>
      </c>
      <c r="B3650">
        <v>4.9202575241520018E-2</v>
      </c>
      <c r="C3650">
        <v>4.919809236715815E-2</v>
      </c>
      <c r="D3650">
        <v>6.5525746360138665E-2</v>
      </c>
      <c r="E3650">
        <v>6.5000000000000002E-2</v>
      </c>
      <c r="F3650">
        <v>2.5525746360138664E-2</v>
      </c>
      <c r="G3650">
        <v>2.0525746360138666E-2</v>
      </c>
      <c r="H3650">
        <v>2.3025746360138665E-2</v>
      </c>
    </row>
    <row r="3651" spans="1:8" x14ac:dyDescent="0.2">
      <c r="A3651" s="1">
        <v>46836</v>
      </c>
      <c r="B3651">
        <v>4.9207057116227637E-2</v>
      </c>
      <c r="C3651">
        <v>4.9202575241520018E-2</v>
      </c>
      <c r="D3651">
        <v>6.5531139021294968E-2</v>
      </c>
      <c r="E3651">
        <v>6.5000000000000002E-2</v>
      </c>
      <c r="F3651">
        <v>2.5531139021294967E-2</v>
      </c>
      <c r="G3651">
        <v>2.053113902129497E-2</v>
      </c>
      <c r="H3651">
        <v>2.3031139021294968E-2</v>
      </c>
    </row>
    <row r="3652" spans="1:8" x14ac:dyDescent="0.2">
      <c r="A3652" s="1">
        <v>46837</v>
      </c>
      <c r="B3652">
        <v>4.9211537991525618E-2</v>
      </c>
      <c r="C3652">
        <v>4.9207057116227637E-2</v>
      </c>
      <c r="D3652">
        <v>6.5536529536627988E-2</v>
      </c>
      <c r="E3652">
        <v>6.5000000000000002E-2</v>
      </c>
      <c r="F3652">
        <v>2.5536529536627987E-2</v>
      </c>
      <c r="G3652">
        <v>2.053652953662799E-2</v>
      </c>
      <c r="H3652">
        <v>2.3036529536627989E-2</v>
      </c>
    </row>
    <row r="3653" spans="1:8" x14ac:dyDescent="0.2">
      <c r="A3653" s="1">
        <v>46838</v>
      </c>
      <c r="B3653">
        <v>4.9216017867658543E-2</v>
      </c>
      <c r="C3653">
        <v>4.9211537991525618E-2</v>
      </c>
      <c r="D3653">
        <v>6.5541917906954808E-2</v>
      </c>
      <c r="E3653">
        <v>6.5000000000000002E-2</v>
      </c>
      <c r="F3653">
        <v>2.5541917906954807E-2</v>
      </c>
      <c r="G3653">
        <v>2.054191790695481E-2</v>
      </c>
      <c r="H3653">
        <v>2.3041917906954808E-2</v>
      </c>
    </row>
    <row r="3654" spans="1:8" x14ac:dyDescent="0.2">
      <c r="A3654" s="1">
        <v>46839</v>
      </c>
      <c r="B3654">
        <v>4.9220496744870876E-2</v>
      </c>
      <c r="C3654">
        <v>4.9216017867658543E-2</v>
      </c>
      <c r="D3654">
        <v>6.5547304133037651E-2</v>
      </c>
      <c r="E3654">
        <v>6.5000000000000002E-2</v>
      </c>
      <c r="F3654">
        <v>2.554730413303765E-2</v>
      </c>
      <c r="G3654">
        <v>2.0547304133037653E-2</v>
      </c>
      <c r="H3654">
        <v>2.3047304133037651E-2</v>
      </c>
    </row>
    <row r="3655" spans="1:8" x14ac:dyDescent="0.2">
      <c r="A3655" s="1">
        <v>46840</v>
      </c>
      <c r="B3655">
        <v>4.9224974623407088E-2</v>
      </c>
      <c r="C3655">
        <v>4.9220496744870876E-2</v>
      </c>
      <c r="D3655">
        <v>6.5552688215692961E-2</v>
      </c>
      <c r="E3655">
        <v>6.5000000000000002E-2</v>
      </c>
      <c r="F3655">
        <v>2.5552688215692961E-2</v>
      </c>
      <c r="G3655">
        <v>2.0552688215692963E-2</v>
      </c>
      <c r="H3655">
        <v>2.3052688215692962E-2</v>
      </c>
    </row>
    <row r="3656" spans="1:8" x14ac:dyDescent="0.2">
      <c r="A3656" s="1">
        <v>46841</v>
      </c>
      <c r="B3656">
        <v>4.9229451503511573E-2</v>
      </c>
      <c r="C3656">
        <v>4.9224974623407088E-2</v>
      </c>
      <c r="D3656">
        <v>6.5558070155709747E-2</v>
      </c>
      <c r="E3656">
        <v>6.5000000000000002E-2</v>
      </c>
      <c r="F3656">
        <v>2.5558070155709746E-2</v>
      </c>
      <c r="G3656">
        <v>2.0558070155709748E-2</v>
      </c>
      <c r="H3656">
        <v>2.3058070155709747E-2</v>
      </c>
    </row>
    <row r="3657" spans="1:8" x14ac:dyDescent="0.2">
      <c r="A3657" s="1">
        <v>46842</v>
      </c>
      <c r="B3657">
        <v>4.9233927385428679E-2</v>
      </c>
      <c r="C3657">
        <v>4.9229451503511573E-2</v>
      </c>
      <c r="D3657">
        <v>6.5563449953849301E-2</v>
      </c>
      <c r="E3657">
        <v>6.5000000000000002E-2</v>
      </c>
      <c r="F3657">
        <v>2.55634499538493E-2</v>
      </c>
      <c r="G3657">
        <v>2.0563449953849303E-2</v>
      </c>
      <c r="H3657">
        <v>2.3063449953849301E-2</v>
      </c>
    </row>
    <row r="3658" spans="1:8" x14ac:dyDescent="0.2">
      <c r="A3658" s="1">
        <v>46843</v>
      </c>
      <c r="B3658">
        <v>4.9238402269402667E-2</v>
      </c>
      <c r="C3658">
        <v>4.9233927385428679E-2</v>
      </c>
      <c r="D3658">
        <v>6.5568827610927E-2</v>
      </c>
      <c r="E3658">
        <v>6.5000000000000002E-2</v>
      </c>
      <c r="F3658">
        <v>2.5568827610926999E-2</v>
      </c>
      <c r="G3658">
        <v>2.0568827610927001E-2</v>
      </c>
      <c r="H3658">
        <v>2.3068827610927E-2</v>
      </c>
    </row>
    <row r="3659" spans="1:8" x14ac:dyDescent="0.2">
      <c r="A3659" s="1">
        <v>46844</v>
      </c>
      <c r="B3659">
        <v>4.9242876155677781E-2</v>
      </c>
      <c r="C3659">
        <v>4.9238402269402667E-2</v>
      </c>
      <c r="D3659">
        <v>6.557420312773142E-2</v>
      </c>
      <c r="E3659">
        <v>6.5000000000000002E-2</v>
      </c>
      <c r="F3659">
        <v>2.5574203127731419E-2</v>
      </c>
      <c r="G3659">
        <v>2.0574203127731422E-2</v>
      </c>
      <c r="H3659">
        <v>2.3074203127731421E-2</v>
      </c>
    </row>
    <row r="3660" spans="1:8" x14ac:dyDescent="0.2">
      <c r="A3660" s="1">
        <v>46845</v>
      </c>
      <c r="B3660">
        <v>4.9247349044498193E-2</v>
      </c>
      <c r="C3660">
        <v>4.9242876155677781E-2</v>
      </c>
      <c r="D3660">
        <v>6.5579576505022968E-2</v>
      </c>
      <c r="E3660">
        <v>6.5000000000000002E-2</v>
      </c>
      <c r="F3660">
        <v>2.5579576505022968E-2</v>
      </c>
      <c r="G3660">
        <v>2.057957650502297E-2</v>
      </c>
      <c r="H3660">
        <v>2.3079576505022969E-2</v>
      </c>
    </row>
    <row r="3661" spans="1:8" x14ac:dyDescent="0.2">
      <c r="A3661" s="1">
        <v>46846</v>
      </c>
      <c r="B3661">
        <v>4.9251820936108019E-2</v>
      </c>
      <c r="C3661">
        <v>4.9247349044498193E-2</v>
      </c>
      <c r="D3661">
        <v>6.5584947743616132E-2</v>
      </c>
      <c r="E3661">
        <v>6.5000000000000002E-2</v>
      </c>
      <c r="F3661">
        <v>2.5584947743616131E-2</v>
      </c>
      <c r="G3661">
        <v>2.0584947743616133E-2</v>
      </c>
      <c r="H3661">
        <v>2.3084947743616132E-2</v>
      </c>
    </row>
    <row r="3662" spans="1:8" x14ac:dyDescent="0.2">
      <c r="A3662" s="1">
        <v>46847</v>
      </c>
      <c r="B3662">
        <v>4.9256291830751316E-2</v>
      </c>
      <c r="C3662">
        <v>4.9251820936108019E-2</v>
      </c>
      <c r="D3662">
        <v>6.5590316844298599E-2</v>
      </c>
      <c r="E3662">
        <v>6.5000000000000002E-2</v>
      </c>
      <c r="F3662">
        <v>2.5590316844298598E-2</v>
      </c>
      <c r="G3662">
        <v>2.0590316844298601E-2</v>
      </c>
      <c r="H3662">
        <v>2.3090316844298599E-2</v>
      </c>
    </row>
    <row r="3663" spans="1:8" x14ac:dyDescent="0.2">
      <c r="A3663" s="1">
        <v>46848</v>
      </c>
      <c r="B3663">
        <v>4.9260761728672095E-2</v>
      </c>
      <c r="C3663">
        <v>4.9256291830751316E-2</v>
      </c>
      <c r="D3663">
        <v>6.5595683807843405E-2</v>
      </c>
      <c r="E3663">
        <v>6.5000000000000002E-2</v>
      </c>
      <c r="F3663">
        <v>2.5595683807843404E-2</v>
      </c>
      <c r="G3663">
        <v>2.0595683807843407E-2</v>
      </c>
      <c r="H3663">
        <v>2.3095683807843406E-2</v>
      </c>
    </row>
    <row r="3664" spans="1:8" x14ac:dyDescent="0.2">
      <c r="A3664" s="1">
        <v>46849</v>
      </c>
      <c r="B3664">
        <v>4.9265230630114322E-2</v>
      </c>
      <c r="C3664">
        <v>4.9260761728672095E-2</v>
      </c>
      <c r="D3664">
        <v>6.5601048635051118E-2</v>
      </c>
      <c r="E3664">
        <v>6.5000000000000002E-2</v>
      </c>
      <c r="F3664">
        <v>2.5601048635051117E-2</v>
      </c>
      <c r="G3664">
        <v>2.060104863505112E-2</v>
      </c>
      <c r="H3664">
        <v>2.3101048635051118E-2</v>
      </c>
    </row>
    <row r="3665" spans="1:8" x14ac:dyDescent="0.2">
      <c r="A3665" s="1">
        <v>46850</v>
      </c>
      <c r="B3665">
        <v>4.9269698535321864E-2</v>
      </c>
      <c r="C3665">
        <v>4.9265230630114322E-2</v>
      </c>
      <c r="D3665">
        <v>6.5606411326708081E-2</v>
      </c>
      <c r="E3665">
        <v>6.5000000000000002E-2</v>
      </c>
      <c r="F3665">
        <v>2.560641132670808E-2</v>
      </c>
      <c r="G3665">
        <v>2.0606411326708082E-2</v>
      </c>
      <c r="H3665">
        <v>2.3106411326708081E-2</v>
      </c>
    </row>
    <row r="3666" spans="1:8" x14ac:dyDescent="0.2">
      <c r="A3666" s="1">
        <v>46851</v>
      </c>
      <c r="B3666">
        <v>4.9274165444538602E-2</v>
      </c>
      <c r="C3666">
        <v>4.9269698535321864E-2</v>
      </c>
      <c r="D3666">
        <v>6.5611771883586897E-2</v>
      </c>
      <c r="E3666">
        <v>6.5000000000000002E-2</v>
      </c>
      <c r="F3666">
        <v>2.5611771883586897E-2</v>
      </c>
      <c r="G3666">
        <v>2.0611771883586899E-2</v>
      </c>
      <c r="H3666">
        <v>2.3111771883586898E-2</v>
      </c>
    </row>
    <row r="3667" spans="1:8" x14ac:dyDescent="0.2">
      <c r="A3667" s="1">
        <v>46852</v>
      </c>
      <c r="B3667">
        <v>4.9278631358008293E-2</v>
      </c>
      <c r="C3667">
        <v>4.9274165444538602E-2</v>
      </c>
      <c r="D3667">
        <v>6.5617130306487012E-2</v>
      </c>
      <c r="E3667">
        <v>6.5000000000000002E-2</v>
      </c>
      <c r="F3667">
        <v>2.5617130306487011E-2</v>
      </c>
      <c r="G3667">
        <v>2.0617130306487014E-2</v>
      </c>
      <c r="H3667">
        <v>2.3117130306487012E-2</v>
      </c>
    </row>
    <row r="3668" spans="1:8" x14ac:dyDescent="0.2">
      <c r="A3668" s="1">
        <v>46853</v>
      </c>
      <c r="B3668">
        <v>4.9283096275974686E-2</v>
      </c>
      <c r="C3668">
        <v>4.9278631358008293E-2</v>
      </c>
      <c r="D3668">
        <v>6.5622486596194143E-2</v>
      </c>
      <c r="E3668">
        <v>6.5000000000000002E-2</v>
      </c>
      <c r="F3668">
        <v>2.5622486596194143E-2</v>
      </c>
      <c r="G3668">
        <v>2.0622486596194145E-2</v>
      </c>
      <c r="H3668">
        <v>2.3122486596194144E-2</v>
      </c>
    </row>
    <row r="3669" spans="1:8" x14ac:dyDescent="0.2">
      <c r="A3669" s="1">
        <v>46854</v>
      </c>
      <c r="B3669">
        <v>4.928756019868144E-2</v>
      </c>
      <c r="C3669">
        <v>4.9283096275974686E-2</v>
      </c>
      <c r="D3669">
        <v>6.5627840753479966E-2</v>
      </c>
      <c r="E3669">
        <v>6.5000000000000002E-2</v>
      </c>
      <c r="F3669">
        <v>2.5627840753479965E-2</v>
      </c>
      <c r="G3669">
        <v>2.0627840753479967E-2</v>
      </c>
      <c r="H3669">
        <v>2.3127840753479966E-2</v>
      </c>
    </row>
    <row r="3670" spans="1:8" x14ac:dyDescent="0.2">
      <c r="A3670" s="1">
        <v>46855</v>
      </c>
      <c r="B3670">
        <v>4.9292023126372195E-2</v>
      </c>
      <c r="C3670">
        <v>4.928756019868144E-2</v>
      </c>
      <c r="D3670">
        <v>6.5633192779156635E-2</v>
      </c>
      <c r="E3670">
        <v>6.5000000000000002E-2</v>
      </c>
      <c r="F3670">
        <v>2.5633192779156634E-2</v>
      </c>
      <c r="G3670">
        <v>2.0633192779156637E-2</v>
      </c>
      <c r="H3670">
        <v>2.3133192779156635E-2</v>
      </c>
    </row>
    <row r="3671" spans="1:8" x14ac:dyDescent="0.2">
      <c r="A3671" s="1">
        <v>46856</v>
      </c>
      <c r="B3671">
        <v>4.9296485059290504E-2</v>
      </c>
      <c r="C3671">
        <v>4.9292023126372195E-2</v>
      </c>
      <c r="D3671">
        <v>6.5638542673981837E-2</v>
      </c>
      <c r="E3671">
        <v>6.5000000000000002E-2</v>
      </c>
      <c r="F3671">
        <v>2.5638542673981836E-2</v>
      </c>
      <c r="G3671">
        <v>2.0638542673981838E-2</v>
      </c>
      <c r="H3671">
        <v>2.3138542673981837E-2</v>
      </c>
    </row>
    <row r="3672" spans="1:8" x14ac:dyDescent="0.2">
      <c r="A3672" s="1">
        <v>46857</v>
      </c>
      <c r="B3672">
        <v>4.9300945997679889E-2</v>
      </c>
      <c r="C3672">
        <v>4.9296485059290504E-2</v>
      </c>
      <c r="D3672">
        <v>6.5643890438753738E-2</v>
      </c>
      <c r="E3672">
        <v>6.5000000000000002E-2</v>
      </c>
      <c r="F3672">
        <v>2.5643890438753737E-2</v>
      </c>
      <c r="G3672">
        <v>2.064389043875374E-2</v>
      </c>
      <c r="H3672">
        <v>2.3143890438753738E-2</v>
      </c>
    </row>
    <row r="3673" spans="1:8" x14ac:dyDescent="0.2">
      <c r="A3673" s="1">
        <v>46858</v>
      </c>
      <c r="B3673">
        <v>4.9305405941783793E-2</v>
      </c>
      <c r="C3673">
        <v>4.9300945997679889E-2</v>
      </c>
      <c r="D3673">
        <v>6.5649236074256698E-2</v>
      </c>
      <c r="E3673">
        <v>6.5000000000000002E-2</v>
      </c>
      <c r="F3673">
        <v>2.5649236074256697E-2</v>
      </c>
      <c r="G3673">
        <v>2.0649236074256699E-2</v>
      </c>
      <c r="H3673">
        <v>2.3149236074256698E-2</v>
      </c>
    </row>
    <row r="3674" spans="1:8" x14ac:dyDescent="0.2">
      <c r="A3674" s="1">
        <v>46859</v>
      </c>
      <c r="B3674">
        <v>4.9309864891845627E-2</v>
      </c>
      <c r="C3674">
        <v>4.9305405941783793E-2</v>
      </c>
      <c r="D3674">
        <v>6.5654579581274214E-2</v>
      </c>
      <c r="E3674">
        <v>6.5000000000000002E-2</v>
      </c>
      <c r="F3674">
        <v>2.5654579581274213E-2</v>
      </c>
      <c r="G3674">
        <v>2.0654579581274216E-2</v>
      </c>
      <c r="H3674">
        <v>2.3154579581274214E-2</v>
      </c>
    </row>
    <row r="3675" spans="1:8" x14ac:dyDescent="0.2">
      <c r="A3675" s="1">
        <v>46860</v>
      </c>
      <c r="B3675">
        <v>4.9314322848108744E-2</v>
      </c>
      <c r="C3675">
        <v>4.9309864891845627E-2</v>
      </c>
      <c r="D3675">
        <v>6.5659920960604232E-2</v>
      </c>
      <c r="E3675">
        <v>6.5000000000000002E-2</v>
      </c>
      <c r="F3675">
        <v>2.5659920960604231E-2</v>
      </c>
      <c r="G3675">
        <v>2.0659920960604233E-2</v>
      </c>
      <c r="H3675">
        <v>2.3159920960604232E-2</v>
      </c>
    </row>
    <row r="3676" spans="1:8" x14ac:dyDescent="0.2">
      <c r="A3676" s="1">
        <v>46861</v>
      </c>
      <c r="B3676">
        <v>4.9318779810816435E-2</v>
      </c>
      <c r="C3676">
        <v>4.9314322848108744E-2</v>
      </c>
      <c r="D3676">
        <v>6.5665260213002424E-2</v>
      </c>
      <c r="E3676">
        <v>6.5000000000000002E-2</v>
      </c>
      <c r="F3676">
        <v>2.5665260213002423E-2</v>
      </c>
      <c r="G3676">
        <v>2.0665260213002426E-2</v>
      </c>
      <c r="H3676">
        <v>2.3165260213002425E-2</v>
      </c>
    </row>
    <row r="3677" spans="1:8" x14ac:dyDescent="0.2">
      <c r="A3677" s="1">
        <v>46862</v>
      </c>
      <c r="B3677">
        <v>4.9323235780211902E-2</v>
      </c>
      <c r="C3677">
        <v>4.9318779810816435E-2</v>
      </c>
      <c r="D3677">
        <v>6.5670597339279463E-2</v>
      </c>
      <c r="E3677">
        <v>6.5000000000000002E-2</v>
      </c>
      <c r="F3677">
        <v>2.5670597339279462E-2</v>
      </c>
      <c r="G3677">
        <v>2.0670597339279465E-2</v>
      </c>
      <c r="H3677">
        <v>2.3170597339279463E-2</v>
      </c>
    </row>
    <row r="3678" spans="1:8" x14ac:dyDescent="0.2">
      <c r="A3678" s="1">
        <v>46863</v>
      </c>
      <c r="B3678">
        <v>4.9327690756538381E-2</v>
      </c>
      <c r="C3678">
        <v>4.9323235780211902E-2</v>
      </c>
      <c r="D3678">
        <v>6.5675932340204579E-2</v>
      </c>
      <c r="E3678">
        <v>6.5000000000000002E-2</v>
      </c>
      <c r="F3678">
        <v>2.5675932340204578E-2</v>
      </c>
      <c r="G3678">
        <v>2.0675932340204581E-2</v>
      </c>
      <c r="H3678">
        <v>2.317593234020458E-2</v>
      </c>
    </row>
    <row r="3679" spans="1:8" x14ac:dyDescent="0.2">
      <c r="A3679" s="1">
        <v>46864</v>
      </c>
      <c r="B3679">
        <v>4.9332144740038955E-2</v>
      </c>
      <c r="C3679">
        <v>4.9327690756538381E-2</v>
      </c>
      <c r="D3679">
        <v>6.5681265216573997E-2</v>
      </c>
      <c r="E3679">
        <v>6.5000000000000002E-2</v>
      </c>
      <c r="F3679">
        <v>2.5681265216573997E-2</v>
      </c>
      <c r="G3679">
        <v>2.0681265216573999E-2</v>
      </c>
      <c r="H3679">
        <v>2.3181265216573998E-2</v>
      </c>
    </row>
    <row r="3680" spans="1:8" x14ac:dyDescent="0.2">
      <c r="A3680" s="1">
        <v>46865</v>
      </c>
      <c r="B3680">
        <v>4.9336597730956715E-2</v>
      </c>
      <c r="C3680">
        <v>4.9332144740038955E-2</v>
      </c>
      <c r="D3680">
        <v>6.5686595969169856E-2</v>
      </c>
      <c r="E3680">
        <v>6.5000000000000002E-2</v>
      </c>
      <c r="F3680">
        <v>2.5686595969169855E-2</v>
      </c>
      <c r="G3680">
        <v>2.0686595969169858E-2</v>
      </c>
      <c r="H3680">
        <v>2.3186595969169856E-2</v>
      </c>
    </row>
    <row r="3681" spans="1:8" x14ac:dyDescent="0.2">
      <c r="A3681" s="1">
        <v>46866</v>
      </c>
      <c r="B3681">
        <v>4.9341049729534667E-2</v>
      </c>
      <c r="C3681">
        <v>4.9336597730956715E-2</v>
      </c>
      <c r="D3681">
        <v>6.5691924598746912E-2</v>
      </c>
      <c r="E3681">
        <v>6.5000000000000002E-2</v>
      </c>
      <c r="F3681">
        <v>2.5691924598746911E-2</v>
      </c>
      <c r="G3681">
        <v>2.0691924598746914E-2</v>
      </c>
      <c r="H3681">
        <v>2.3191924598746912E-2</v>
      </c>
    </row>
    <row r="3682" spans="1:8" x14ac:dyDescent="0.2">
      <c r="A3682" s="1">
        <v>46867</v>
      </c>
      <c r="B3682">
        <v>4.9345500736015777E-2</v>
      </c>
      <c r="C3682">
        <v>4.9341049729534667E-2</v>
      </c>
      <c r="D3682">
        <v>6.569725110611456E-2</v>
      </c>
      <c r="E3682">
        <v>6.5000000000000002E-2</v>
      </c>
      <c r="F3682">
        <v>2.5697251106114559E-2</v>
      </c>
      <c r="G3682">
        <v>2.0697251106114561E-2</v>
      </c>
      <c r="H3682">
        <v>2.319725110611456E-2</v>
      </c>
    </row>
    <row r="3683" spans="1:8" x14ac:dyDescent="0.2">
      <c r="A3683" s="1">
        <v>46868</v>
      </c>
      <c r="B3683">
        <v>4.9349950750642961E-2</v>
      </c>
      <c r="C3683">
        <v>4.9345500736015777E-2</v>
      </c>
      <c r="D3683">
        <v>6.5702575492067705E-2</v>
      </c>
      <c r="E3683">
        <v>6.5000000000000002E-2</v>
      </c>
      <c r="F3683">
        <v>2.5702575492067704E-2</v>
      </c>
      <c r="G3683">
        <v>2.0702575492067707E-2</v>
      </c>
      <c r="H3683">
        <v>2.3202575492067706E-2</v>
      </c>
    </row>
    <row r="3684" spans="1:8" x14ac:dyDescent="0.2">
      <c r="A3684" s="1">
        <v>46869</v>
      </c>
      <c r="B3684">
        <v>4.9354399773659047E-2</v>
      </c>
      <c r="C3684">
        <v>4.9349950750642961E-2</v>
      </c>
      <c r="D3684">
        <v>6.5707897757346562E-2</v>
      </c>
      <c r="E3684">
        <v>6.5000000000000002E-2</v>
      </c>
      <c r="F3684">
        <v>2.5707897757346561E-2</v>
      </c>
      <c r="G3684">
        <v>2.0707897757346563E-2</v>
      </c>
      <c r="H3684">
        <v>2.3207897757346562E-2</v>
      </c>
    </row>
    <row r="3685" spans="1:8" x14ac:dyDescent="0.2">
      <c r="A3685" s="1">
        <v>46870</v>
      </c>
      <c r="B3685">
        <v>4.9358847805306846E-2</v>
      </c>
      <c r="C3685">
        <v>4.9354399773659047E-2</v>
      </c>
      <c r="D3685">
        <v>6.5713217902786877E-2</v>
      </c>
      <c r="E3685">
        <v>6.5000000000000002E-2</v>
      </c>
      <c r="F3685">
        <v>2.5713217902786877E-2</v>
      </c>
      <c r="G3685">
        <v>2.0713217902786879E-2</v>
      </c>
      <c r="H3685">
        <v>2.3213217902786878E-2</v>
      </c>
    </row>
    <row r="3686" spans="1:8" x14ac:dyDescent="0.2">
      <c r="A3686" s="1">
        <v>46871</v>
      </c>
      <c r="B3686">
        <v>4.936329484582911E-2</v>
      </c>
      <c r="C3686">
        <v>4.9358847805306846E-2</v>
      </c>
      <c r="D3686">
        <v>6.5718535929114599E-2</v>
      </c>
      <c r="E3686">
        <v>6.5000000000000002E-2</v>
      </c>
      <c r="F3686">
        <v>2.5718535929114598E-2</v>
      </c>
      <c r="G3686">
        <v>2.0718535929114601E-2</v>
      </c>
      <c r="H3686">
        <v>2.32185359291146E-2</v>
      </c>
    </row>
    <row r="3687" spans="1:8" x14ac:dyDescent="0.2">
      <c r="A3687" s="1">
        <v>46872</v>
      </c>
      <c r="B3687">
        <v>4.9367740895468498E-2</v>
      </c>
      <c r="C3687">
        <v>4.936329484582911E-2</v>
      </c>
      <c r="D3687">
        <v>6.5723851837151001E-2</v>
      </c>
      <c r="E3687">
        <v>6.5000000000000002E-2</v>
      </c>
      <c r="F3687">
        <v>2.5723851837151E-2</v>
      </c>
      <c r="G3687">
        <v>2.0723851837151003E-2</v>
      </c>
      <c r="H3687">
        <v>2.3223851837151002E-2</v>
      </c>
    </row>
    <row r="3688" spans="1:8" x14ac:dyDescent="0.2">
      <c r="A3688" s="1">
        <v>46873</v>
      </c>
      <c r="B3688">
        <v>4.937218595446765E-2</v>
      </c>
      <c r="C3688">
        <v>4.9367740895468498E-2</v>
      </c>
      <c r="D3688">
        <v>6.572916562766265E-2</v>
      </c>
      <c r="E3688">
        <v>6.5000000000000002E-2</v>
      </c>
      <c r="F3688">
        <v>2.5729165627662649E-2</v>
      </c>
      <c r="G3688">
        <v>2.0729165627662652E-2</v>
      </c>
      <c r="H3688">
        <v>2.3229165627662651E-2</v>
      </c>
    </row>
    <row r="3689" spans="1:8" x14ac:dyDescent="0.2">
      <c r="A3689" s="1">
        <v>46874</v>
      </c>
      <c r="B3689">
        <v>4.9376630023069149E-2</v>
      </c>
      <c r="C3689">
        <v>4.937218595446765E-2</v>
      </c>
      <c r="D3689">
        <v>6.573447730142952E-2</v>
      </c>
      <c r="E3689">
        <v>6.5000000000000002E-2</v>
      </c>
      <c r="F3689">
        <v>2.5734477301429519E-2</v>
      </c>
      <c r="G3689">
        <v>2.0734477301429521E-2</v>
      </c>
      <c r="H3689">
        <v>2.323447730142952E-2</v>
      </c>
    </row>
    <row r="3690" spans="1:8" x14ac:dyDescent="0.2">
      <c r="A3690" s="1">
        <v>46875</v>
      </c>
      <c r="B3690">
        <v>4.9381073101515516E-2</v>
      </c>
      <c r="C3690">
        <v>4.9376630023069149E-2</v>
      </c>
      <c r="D3690">
        <v>6.5739786859230903E-2</v>
      </c>
      <c r="E3690">
        <v>6.5000000000000002E-2</v>
      </c>
      <c r="F3690">
        <v>2.5739786859230902E-2</v>
      </c>
      <c r="G3690">
        <v>2.0739786859230905E-2</v>
      </c>
      <c r="H3690">
        <v>2.3239786859230904E-2</v>
      </c>
    </row>
    <row r="3691" spans="1:8" x14ac:dyDescent="0.2">
      <c r="A3691" s="1">
        <v>46876</v>
      </c>
      <c r="B3691">
        <v>4.9385515190049224E-2</v>
      </c>
      <c r="C3691">
        <v>4.9381073101515516E-2</v>
      </c>
      <c r="D3691">
        <v>6.5745094301873863E-2</v>
      </c>
      <c r="E3691">
        <v>6.5000000000000002E-2</v>
      </c>
      <c r="F3691">
        <v>2.5745094301873862E-2</v>
      </c>
      <c r="G3691">
        <v>2.0745094301873865E-2</v>
      </c>
      <c r="H3691">
        <v>2.3245094301873864E-2</v>
      </c>
    </row>
    <row r="3692" spans="1:8" x14ac:dyDescent="0.2">
      <c r="A3692" s="1">
        <v>46877</v>
      </c>
      <c r="B3692">
        <v>4.9389956288912663E-2</v>
      </c>
      <c r="C3692">
        <v>4.9385515190049224E-2</v>
      </c>
      <c r="D3692">
        <v>6.5750399630095852E-2</v>
      </c>
      <c r="E3692">
        <v>6.5000000000000002E-2</v>
      </c>
      <c r="F3692">
        <v>2.5750399630095851E-2</v>
      </c>
      <c r="G3692">
        <v>2.0750399630095853E-2</v>
      </c>
      <c r="H3692">
        <v>2.3250399630095852E-2</v>
      </c>
    </row>
    <row r="3693" spans="1:8" x14ac:dyDescent="0.2">
      <c r="A3693" s="1">
        <v>46878</v>
      </c>
      <c r="B3693">
        <v>4.9394396398348202E-2</v>
      </c>
      <c r="C3693">
        <v>4.9389956288912663E-2</v>
      </c>
      <c r="D3693">
        <v>6.5755702844703515E-2</v>
      </c>
      <c r="E3693">
        <v>6.5000000000000002E-2</v>
      </c>
      <c r="F3693">
        <v>2.5755702844703514E-2</v>
      </c>
      <c r="G3693">
        <v>2.0755702844703516E-2</v>
      </c>
      <c r="H3693">
        <v>2.3255702844703515E-2</v>
      </c>
    </row>
    <row r="3694" spans="1:8" x14ac:dyDescent="0.2">
      <c r="A3694" s="1">
        <v>46879</v>
      </c>
      <c r="B3694">
        <v>4.9398835518598139E-2</v>
      </c>
      <c r="C3694">
        <v>4.9394396398348202E-2</v>
      </c>
      <c r="D3694">
        <v>6.5761003946461158E-2</v>
      </c>
      <c r="E3694">
        <v>6.5000000000000002E-2</v>
      </c>
      <c r="F3694">
        <v>2.5761003946461157E-2</v>
      </c>
      <c r="G3694">
        <v>2.076100394646116E-2</v>
      </c>
      <c r="H3694">
        <v>2.3261003946461158E-2</v>
      </c>
    </row>
    <row r="3695" spans="1:8" x14ac:dyDescent="0.2">
      <c r="A3695" s="1">
        <v>46880</v>
      </c>
      <c r="B3695">
        <v>4.9403273649904732E-2</v>
      </c>
      <c r="C3695">
        <v>4.9398835518598139E-2</v>
      </c>
      <c r="D3695">
        <v>6.5766302936174761E-2</v>
      </c>
      <c r="E3695">
        <v>6.5000000000000002E-2</v>
      </c>
      <c r="F3695">
        <v>2.5766302936174761E-2</v>
      </c>
      <c r="G3695">
        <v>2.0766302936174763E-2</v>
      </c>
      <c r="H3695">
        <v>2.3266302936174762E-2</v>
      </c>
    </row>
    <row r="3696" spans="1:8" x14ac:dyDescent="0.2">
      <c r="A3696" s="1">
        <v>46881</v>
      </c>
      <c r="B3696">
        <v>4.9407710792510141E-2</v>
      </c>
      <c r="C3696">
        <v>4.9403273649904732E-2</v>
      </c>
      <c r="D3696">
        <v>6.5771599814594559E-2</v>
      </c>
      <c r="E3696">
        <v>6.5000000000000002E-2</v>
      </c>
      <c r="F3696">
        <v>2.5771599814594558E-2</v>
      </c>
      <c r="G3696">
        <v>2.077159981459456E-2</v>
      </c>
      <c r="H3696">
        <v>2.3271599814594559E-2</v>
      </c>
    </row>
    <row r="3697" spans="1:8" x14ac:dyDescent="0.2">
      <c r="A3697" s="1">
        <v>46882</v>
      </c>
      <c r="B3697">
        <v>4.9412146946656556E-2</v>
      </c>
      <c r="C3697">
        <v>4.9407710792510141E-2</v>
      </c>
      <c r="D3697">
        <v>6.5776894582525863E-2</v>
      </c>
      <c r="E3697">
        <v>6.5000000000000002E-2</v>
      </c>
      <c r="F3697">
        <v>2.5776894582525862E-2</v>
      </c>
      <c r="G3697">
        <v>2.0776894582525865E-2</v>
      </c>
      <c r="H3697">
        <v>2.3276894582525864E-2</v>
      </c>
    </row>
    <row r="3698" spans="1:8" x14ac:dyDescent="0.2">
      <c r="A3698" s="1">
        <v>46883</v>
      </c>
      <c r="B3698">
        <v>4.9416582112586011E-2</v>
      </c>
      <c r="C3698">
        <v>4.9412146946656556E-2</v>
      </c>
      <c r="D3698">
        <v>6.5782187240718465E-2</v>
      </c>
      <c r="E3698">
        <v>6.5000000000000002E-2</v>
      </c>
      <c r="F3698">
        <v>2.5782187240718464E-2</v>
      </c>
      <c r="G3698">
        <v>2.0782187240718467E-2</v>
      </c>
      <c r="H3698">
        <v>2.3282187240718465E-2</v>
      </c>
    </row>
    <row r="3699" spans="1:8" x14ac:dyDescent="0.2">
      <c r="A3699" s="1">
        <v>46884</v>
      </c>
      <c r="B3699">
        <v>4.9421016290540534E-2</v>
      </c>
      <c r="C3699">
        <v>4.9416582112586011E-2</v>
      </c>
      <c r="D3699">
        <v>6.5787477789977011E-2</v>
      </c>
      <c r="E3699">
        <v>6.5000000000000002E-2</v>
      </c>
      <c r="F3699">
        <v>2.5787477789977011E-2</v>
      </c>
      <c r="G3699">
        <v>2.0787477789977013E-2</v>
      </c>
      <c r="H3699">
        <v>2.3287477789977012E-2</v>
      </c>
    </row>
    <row r="3700" spans="1:8" x14ac:dyDescent="0.2">
      <c r="A3700" s="1">
        <v>46885</v>
      </c>
      <c r="B3700">
        <v>4.9425449480762121E-2</v>
      </c>
      <c r="C3700">
        <v>4.9421016290540534E-2</v>
      </c>
      <c r="D3700">
        <v>6.5792766231064503E-2</v>
      </c>
      <c r="E3700">
        <v>6.5000000000000002E-2</v>
      </c>
      <c r="F3700">
        <v>2.5792766231064503E-2</v>
      </c>
      <c r="G3700">
        <v>2.0792766231064505E-2</v>
      </c>
      <c r="H3700">
        <v>2.3292766231064504E-2</v>
      </c>
    </row>
    <row r="3701" spans="1:8" x14ac:dyDescent="0.2">
      <c r="A3701" s="1">
        <v>46886</v>
      </c>
      <c r="B3701">
        <v>4.9429881683492688E-2</v>
      </c>
      <c r="C3701">
        <v>4.9425449480762121E-2</v>
      </c>
      <c r="D3701">
        <v>6.5798052564757403E-2</v>
      </c>
      <c r="E3701">
        <v>6.5000000000000002E-2</v>
      </c>
      <c r="F3701">
        <v>2.5798052564757402E-2</v>
      </c>
      <c r="G3701">
        <v>2.0798052564757405E-2</v>
      </c>
      <c r="H3701">
        <v>2.3298052564757404E-2</v>
      </c>
    </row>
    <row r="3702" spans="1:8" x14ac:dyDescent="0.2">
      <c r="A3702" s="1">
        <v>46887</v>
      </c>
      <c r="B3702">
        <v>4.943431289897407E-2</v>
      </c>
      <c r="C3702">
        <v>4.9429881683492688E-2</v>
      </c>
      <c r="D3702">
        <v>6.5803336791846051E-2</v>
      </c>
      <c r="E3702">
        <v>6.5000000000000002E-2</v>
      </c>
      <c r="F3702">
        <v>2.580333679184605E-2</v>
      </c>
      <c r="G3702">
        <v>2.0803336791846053E-2</v>
      </c>
      <c r="H3702">
        <v>2.3303336791846051E-2</v>
      </c>
    </row>
    <row r="3703" spans="1:8" x14ac:dyDescent="0.2">
      <c r="A3703" s="1">
        <v>46888</v>
      </c>
      <c r="B3703">
        <v>4.9438743127448101E-2</v>
      </c>
      <c r="C3703">
        <v>4.943431289897407E-2</v>
      </c>
      <c r="D3703">
        <v>6.5808618913106243E-2</v>
      </c>
      <c r="E3703">
        <v>6.5000000000000002E-2</v>
      </c>
      <c r="F3703">
        <v>2.5808618913106242E-2</v>
      </c>
      <c r="G3703">
        <v>2.0808618913106244E-2</v>
      </c>
      <c r="H3703">
        <v>2.3308618913106243E-2</v>
      </c>
    </row>
    <row r="3704" spans="1:8" x14ac:dyDescent="0.2">
      <c r="A3704" s="1">
        <v>46889</v>
      </c>
      <c r="B3704">
        <v>4.9443172369156532E-2</v>
      </c>
      <c r="C3704">
        <v>4.9438743127448101E-2</v>
      </c>
      <c r="D3704">
        <v>6.5813898929300091E-2</v>
      </c>
      <c r="E3704">
        <v>6.5000000000000002E-2</v>
      </c>
      <c r="F3704">
        <v>2.581389892930009E-2</v>
      </c>
      <c r="G3704">
        <v>2.0813898929300093E-2</v>
      </c>
      <c r="H3704">
        <v>2.3313898929300091E-2</v>
      </c>
    </row>
    <row r="3705" spans="1:8" x14ac:dyDescent="0.2">
      <c r="A3705" s="1">
        <v>46890</v>
      </c>
      <c r="B3705">
        <v>4.9447600624341045E-2</v>
      </c>
      <c r="C3705">
        <v>4.9443172369156532E-2</v>
      </c>
      <c r="D3705">
        <v>6.5819176841216409E-2</v>
      </c>
      <c r="E3705">
        <v>6.5000000000000002E-2</v>
      </c>
      <c r="F3705">
        <v>2.5819176841216408E-2</v>
      </c>
      <c r="G3705">
        <v>2.0819176841216411E-2</v>
      </c>
      <c r="H3705">
        <v>2.331917684121641E-2</v>
      </c>
    </row>
    <row r="3706" spans="1:8" x14ac:dyDescent="0.2">
      <c r="A3706" s="1">
        <v>46891</v>
      </c>
      <c r="B3706">
        <v>4.9452027893243287E-2</v>
      </c>
      <c r="C3706">
        <v>4.9447600624341045E-2</v>
      </c>
      <c r="D3706">
        <v>6.5824452649644691E-2</v>
      </c>
      <c r="E3706">
        <v>6.5000000000000002E-2</v>
      </c>
      <c r="F3706">
        <v>2.582445264964469E-2</v>
      </c>
      <c r="G3706">
        <v>2.0824452649644692E-2</v>
      </c>
      <c r="H3706">
        <v>2.3324452649644691E-2</v>
      </c>
    </row>
    <row r="3707" spans="1:8" x14ac:dyDescent="0.2">
      <c r="A3707" s="1">
        <v>46892</v>
      </c>
      <c r="B3707">
        <v>4.9456454176104864E-2</v>
      </c>
      <c r="C3707">
        <v>4.9452027893243287E-2</v>
      </c>
      <c r="D3707">
        <v>6.5829726355331991E-2</v>
      </c>
      <c r="E3707">
        <v>6.5000000000000002E-2</v>
      </c>
      <c r="F3707">
        <v>2.582972635533199E-2</v>
      </c>
      <c r="G3707">
        <v>2.0829726355331993E-2</v>
      </c>
      <c r="H3707">
        <v>2.3329726355331992E-2</v>
      </c>
    </row>
    <row r="3708" spans="1:8" x14ac:dyDescent="0.2">
      <c r="A3708" s="1">
        <v>46893</v>
      </c>
      <c r="B3708">
        <v>4.9460879473167275E-2</v>
      </c>
      <c r="C3708">
        <v>4.9456454176104864E-2</v>
      </c>
      <c r="D3708">
        <v>6.5834997959066721E-2</v>
      </c>
      <c r="E3708">
        <v>6.5000000000000002E-2</v>
      </c>
      <c r="F3708">
        <v>2.583499795906672E-2</v>
      </c>
      <c r="G3708">
        <v>2.0834997959066723E-2</v>
      </c>
      <c r="H3708">
        <v>2.3334997959066722E-2</v>
      </c>
    </row>
    <row r="3709" spans="1:8" x14ac:dyDescent="0.2">
      <c r="A3709" s="1">
        <v>46894</v>
      </c>
      <c r="B3709">
        <v>4.9465303784672031E-2</v>
      </c>
      <c r="C3709">
        <v>4.9460879473167275E-2</v>
      </c>
      <c r="D3709">
        <v>6.5840267461637056E-2</v>
      </c>
      <c r="E3709">
        <v>6.5000000000000002E-2</v>
      </c>
      <c r="F3709">
        <v>2.5840267461637055E-2</v>
      </c>
      <c r="G3709">
        <v>2.0840267461637058E-2</v>
      </c>
      <c r="H3709">
        <v>2.3340267461637056E-2</v>
      </c>
    </row>
    <row r="3710" spans="1:8" x14ac:dyDescent="0.2">
      <c r="A3710" s="1">
        <v>46895</v>
      </c>
      <c r="B3710">
        <v>4.9469727110860534E-2</v>
      </c>
      <c r="C3710">
        <v>4.9465303784672031E-2</v>
      </c>
      <c r="D3710">
        <v>6.5845534863830976E-2</v>
      </c>
      <c r="E3710">
        <v>6.5000000000000002E-2</v>
      </c>
      <c r="F3710">
        <v>2.5845534863830975E-2</v>
      </c>
      <c r="G3710">
        <v>2.0845534863830978E-2</v>
      </c>
      <c r="H3710">
        <v>2.3345534863830977E-2</v>
      </c>
    </row>
    <row r="3711" spans="1:8" x14ac:dyDescent="0.2">
      <c r="A3711" s="1">
        <v>46896</v>
      </c>
      <c r="B3711">
        <v>4.9474149451974161E-2</v>
      </c>
      <c r="C3711">
        <v>4.9469727110860534E-2</v>
      </c>
      <c r="D3711">
        <v>6.5850800166366977E-2</v>
      </c>
      <c r="E3711">
        <v>6.5000000000000002E-2</v>
      </c>
      <c r="F3711">
        <v>2.5850800166366976E-2</v>
      </c>
      <c r="G3711">
        <v>2.0850800166366978E-2</v>
      </c>
      <c r="H3711">
        <v>2.3350800166366977E-2</v>
      </c>
    </row>
    <row r="3712" spans="1:8" x14ac:dyDescent="0.2">
      <c r="A3712" s="1">
        <v>46897</v>
      </c>
      <c r="B3712">
        <v>4.9478570808254213E-2</v>
      </c>
      <c r="C3712">
        <v>4.9474149451974161E-2</v>
      </c>
      <c r="D3712">
        <v>6.5856063370073756E-2</v>
      </c>
      <c r="E3712">
        <v>6.5000000000000002E-2</v>
      </c>
      <c r="F3712">
        <v>2.5856063370073755E-2</v>
      </c>
      <c r="G3712">
        <v>2.0856063370073757E-2</v>
      </c>
      <c r="H3712">
        <v>2.3356063370073756E-2</v>
      </c>
    </row>
    <row r="3713" spans="1:8" x14ac:dyDescent="0.2">
      <c r="A3713" s="1">
        <v>46898</v>
      </c>
      <c r="B3713">
        <v>4.9482991179941968E-2</v>
      </c>
      <c r="C3713">
        <v>4.9478570808254213E-2</v>
      </c>
      <c r="D3713">
        <v>6.5861324475710956E-2</v>
      </c>
      <c r="E3713">
        <v>6.5000000000000002E-2</v>
      </c>
      <c r="F3713">
        <v>2.5861324475710955E-2</v>
      </c>
      <c r="G3713">
        <v>2.0861324475710957E-2</v>
      </c>
      <c r="H3713">
        <v>2.3361324475710956E-2</v>
      </c>
    </row>
    <row r="3714" spans="1:8" x14ac:dyDescent="0.2">
      <c r="A3714" s="1">
        <v>46899</v>
      </c>
      <c r="B3714">
        <v>4.9487410567278622E-2</v>
      </c>
      <c r="C3714">
        <v>4.9482991179941968E-2</v>
      </c>
      <c r="D3714">
        <v>6.5866583484065239E-2</v>
      </c>
      <c r="E3714">
        <v>6.5000000000000002E-2</v>
      </c>
      <c r="F3714">
        <v>2.5866583484065238E-2</v>
      </c>
      <c r="G3714">
        <v>2.086658348406524E-2</v>
      </c>
      <c r="H3714">
        <v>2.3366583484065239E-2</v>
      </c>
    </row>
    <row r="3715" spans="1:8" x14ac:dyDescent="0.2">
      <c r="A3715" s="1">
        <v>46900</v>
      </c>
      <c r="B3715">
        <v>4.9491828970505317E-2</v>
      </c>
      <c r="C3715">
        <v>4.9487410567278622E-2</v>
      </c>
      <c r="D3715">
        <v>6.5871840395881648E-2</v>
      </c>
      <c r="E3715">
        <v>6.5000000000000002E-2</v>
      </c>
      <c r="F3715">
        <v>2.5871840395881647E-2</v>
      </c>
      <c r="G3715">
        <v>2.087184039588165E-2</v>
      </c>
      <c r="H3715">
        <v>2.3371840395881648E-2</v>
      </c>
    </row>
    <row r="3716" spans="1:8" x14ac:dyDescent="0.2">
      <c r="A3716" s="1">
        <v>46901</v>
      </c>
      <c r="B3716">
        <v>4.949624638986317E-2</v>
      </c>
      <c r="C3716">
        <v>4.9491828970505317E-2</v>
      </c>
      <c r="D3716">
        <v>6.5877095211946637E-2</v>
      </c>
      <c r="E3716">
        <v>6.5000000000000002E-2</v>
      </c>
      <c r="F3716">
        <v>2.5877095211946637E-2</v>
      </c>
      <c r="G3716">
        <v>2.0877095211946639E-2</v>
      </c>
      <c r="H3716">
        <v>2.3377095211946638E-2</v>
      </c>
    </row>
    <row r="3717" spans="1:8" x14ac:dyDescent="0.2">
      <c r="A3717" s="1">
        <v>46902</v>
      </c>
      <c r="B3717">
        <v>4.9500662825593192E-2</v>
      </c>
      <c r="C3717">
        <v>4.949624638986317E-2</v>
      </c>
      <c r="D3717">
        <v>6.5882347933045968E-2</v>
      </c>
      <c r="E3717">
        <v>6.5000000000000002E-2</v>
      </c>
      <c r="F3717">
        <v>2.5882347933045967E-2</v>
      </c>
      <c r="G3717">
        <v>2.0882347933045969E-2</v>
      </c>
      <c r="H3717">
        <v>2.3382347933045968E-2</v>
      </c>
    </row>
    <row r="3718" spans="1:8" x14ac:dyDescent="0.2">
      <c r="A3718" s="1">
        <v>46903</v>
      </c>
      <c r="B3718">
        <v>4.950507827793639E-2</v>
      </c>
      <c r="C3718">
        <v>4.9500662825593192E-2</v>
      </c>
      <c r="D3718">
        <v>6.5887598559965482E-2</v>
      </c>
      <c r="E3718">
        <v>6.5000000000000002E-2</v>
      </c>
      <c r="F3718">
        <v>2.5887598559965481E-2</v>
      </c>
      <c r="G3718">
        <v>2.0887598559965484E-2</v>
      </c>
      <c r="H3718">
        <v>2.3387598559965483E-2</v>
      </c>
    </row>
    <row r="3719" spans="1:8" x14ac:dyDescent="0.2">
      <c r="A3719" s="1">
        <v>46904</v>
      </c>
      <c r="B3719">
        <v>4.9509492747133677E-2</v>
      </c>
      <c r="C3719">
        <v>4.950507827793639E-2</v>
      </c>
      <c r="D3719">
        <v>6.5892847093435319E-2</v>
      </c>
      <c r="E3719">
        <v>6.5000000000000002E-2</v>
      </c>
      <c r="F3719">
        <v>2.5892847093435319E-2</v>
      </c>
      <c r="G3719">
        <v>2.0892847093435321E-2</v>
      </c>
      <c r="H3719">
        <v>2.339284709343532E-2</v>
      </c>
    </row>
    <row r="3720" spans="1:8" x14ac:dyDescent="0.2">
      <c r="A3720" s="1">
        <v>46905</v>
      </c>
      <c r="B3720">
        <v>4.9513906233425942E-2</v>
      </c>
      <c r="C3720">
        <v>4.9509492747133677E-2</v>
      </c>
      <c r="D3720">
        <v>6.5898093534254368E-2</v>
      </c>
      <c r="E3720">
        <v>6.5000000000000002E-2</v>
      </c>
      <c r="F3720">
        <v>2.5898093534254367E-2</v>
      </c>
      <c r="G3720">
        <v>2.0898093534254369E-2</v>
      </c>
      <c r="H3720">
        <v>2.3398093534254368E-2</v>
      </c>
    </row>
    <row r="3721" spans="1:8" x14ac:dyDescent="0.2">
      <c r="A3721" s="1">
        <v>46906</v>
      </c>
      <c r="B3721">
        <v>4.9518318737054E-2</v>
      </c>
      <c r="C3721">
        <v>4.9513906233425942E-2</v>
      </c>
      <c r="D3721">
        <v>6.5903337883207555E-2</v>
      </c>
      <c r="E3721">
        <v>6.5000000000000002E-2</v>
      </c>
      <c r="F3721">
        <v>2.5903337883207554E-2</v>
      </c>
      <c r="G3721">
        <v>2.0903337883207557E-2</v>
      </c>
      <c r="H3721">
        <v>2.3403337883207555E-2</v>
      </c>
    </row>
    <row r="3722" spans="1:8" x14ac:dyDescent="0.2">
      <c r="A3722" s="1">
        <v>46907</v>
      </c>
      <c r="B3722">
        <v>4.9522730258258603E-2</v>
      </c>
      <c r="C3722">
        <v>4.9518318737054E-2</v>
      </c>
      <c r="D3722">
        <v>6.5908580141038134E-2</v>
      </c>
      <c r="E3722">
        <v>6.5000000000000002E-2</v>
      </c>
      <c r="F3722">
        <v>2.5908580141038133E-2</v>
      </c>
      <c r="G3722">
        <v>2.0908580141038136E-2</v>
      </c>
      <c r="H3722">
        <v>2.3408580141038134E-2</v>
      </c>
    </row>
    <row r="3723" spans="1:8" x14ac:dyDescent="0.2">
      <c r="A3723" s="1">
        <v>46908</v>
      </c>
      <c r="B3723">
        <v>4.9527140797280489E-2</v>
      </c>
      <c r="C3723">
        <v>4.9522730258258603E-2</v>
      </c>
      <c r="D3723">
        <v>6.5913820308544091E-2</v>
      </c>
      <c r="E3723">
        <v>6.5000000000000002E-2</v>
      </c>
      <c r="F3723">
        <v>2.591382030854409E-2</v>
      </c>
      <c r="G3723">
        <v>2.0913820308544093E-2</v>
      </c>
      <c r="H3723">
        <v>2.3413820308544091E-2</v>
      </c>
    </row>
    <row r="3724" spans="1:8" x14ac:dyDescent="0.2">
      <c r="A3724" s="1">
        <v>46909</v>
      </c>
      <c r="B3724">
        <v>4.9531550354360299E-2</v>
      </c>
      <c r="C3724">
        <v>4.9527140797280489E-2</v>
      </c>
      <c r="D3724">
        <v>6.5919058386495991E-2</v>
      </c>
      <c r="E3724">
        <v>6.5000000000000002E-2</v>
      </c>
      <c r="F3724">
        <v>2.591905838649599E-2</v>
      </c>
      <c r="G3724">
        <v>2.0919058386495992E-2</v>
      </c>
      <c r="H3724">
        <v>2.3419058386495991E-2</v>
      </c>
    </row>
    <row r="3725" spans="1:8" x14ac:dyDescent="0.2">
      <c r="A3725" s="1">
        <v>46910</v>
      </c>
      <c r="B3725">
        <v>4.9535958929738638E-2</v>
      </c>
      <c r="C3725">
        <v>4.9531550354360299E-2</v>
      </c>
      <c r="D3725">
        <v>6.59242943756497E-2</v>
      </c>
      <c r="E3725">
        <v>6.5000000000000002E-2</v>
      </c>
      <c r="F3725">
        <v>2.5924294375649699E-2</v>
      </c>
      <c r="G3725">
        <v>2.0924294375649702E-2</v>
      </c>
      <c r="H3725">
        <v>2.3424294375649701E-2</v>
      </c>
    </row>
    <row r="3726" spans="1:8" x14ac:dyDescent="0.2">
      <c r="A3726" s="1">
        <v>46911</v>
      </c>
      <c r="B3726">
        <v>4.9540366523656051E-2</v>
      </c>
      <c r="C3726">
        <v>4.9535958929738638E-2</v>
      </c>
      <c r="D3726">
        <v>6.5929528276788829E-2</v>
      </c>
      <c r="E3726">
        <v>6.5000000000000002E-2</v>
      </c>
      <c r="F3726">
        <v>2.5929528276788828E-2</v>
      </c>
      <c r="G3726">
        <v>2.0929528276788831E-2</v>
      </c>
      <c r="H3726">
        <v>2.342952827678883E-2</v>
      </c>
    </row>
    <row r="3727" spans="1:8" x14ac:dyDescent="0.2">
      <c r="A3727" s="1">
        <v>46912</v>
      </c>
      <c r="B3727">
        <v>4.9544773136353033E-2</v>
      </c>
      <c r="C3727">
        <v>4.9540366523656051E-2</v>
      </c>
      <c r="D3727">
        <v>6.5934760090682817E-2</v>
      </c>
      <c r="E3727">
        <v>6.5000000000000002E-2</v>
      </c>
      <c r="F3727">
        <v>2.5934760090682817E-2</v>
      </c>
      <c r="G3727">
        <v>2.0934760090682819E-2</v>
      </c>
      <c r="H3727">
        <v>2.3434760090682818E-2</v>
      </c>
    </row>
    <row r="3728" spans="1:8" x14ac:dyDescent="0.2">
      <c r="A3728" s="1">
        <v>46913</v>
      </c>
      <c r="B3728">
        <v>4.9549178768070024E-2</v>
      </c>
      <c r="C3728">
        <v>4.9544773136353033E-2</v>
      </c>
      <c r="D3728">
        <v>6.5939989818100841E-2</v>
      </c>
      <c r="E3728">
        <v>6.5000000000000002E-2</v>
      </c>
      <c r="F3728">
        <v>2.5939989818100841E-2</v>
      </c>
      <c r="G3728">
        <v>2.0939989818100843E-2</v>
      </c>
      <c r="H3728">
        <v>2.3439989818100842E-2</v>
      </c>
    </row>
    <row r="3729" spans="1:8" x14ac:dyDescent="0.2">
      <c r="A3729" s="1">
        <v>46914</v>
      </c>
      <c r="B3729">
        <v>4.9553583419047392E-2</v>
      </c>
      <c r="C3729">
        <v>4.9549178768070024E-2</v>
      </c>
      <c r="D3729">
        <v>6.5945217459825706E-2</v>
      </c>
      <c r="E3729">
        <v>6.5000000000000002E-2</v>
      </c>
      <c r="F3729">
        <v>2.5945217459825705E-2</v>
      </c>
      <c r="G3729">
        <v>2.0945217459825707E-2</v>
      </c>
      <c r="H3729">
        <v>2.3445217459825706E-2</v>
      </c>
    </row>
    <row r="3730" spans="1:8" x14ac:dyDescent="0.2">
      <c r="A3730" s="1">
        <v>46915</v>
      </c>
      <c r="B3730">
        <v>4.9557987089525489E-2</v>
      </c>
      <c r="C3730">
        <v>4.9553583419047392E-2</v>
      </c>
      <c r="D3730">
        <v>6.595044301661189E-2</v>
      </c>
      <c r="E3730">
        <v>6.5000000000000002E-2</v>
      </c>
      <c r="F3730">
        <v>2.5950443016611889E-2</v>
      </c>
      <c r="G3730">
        <v>2.0950443016611892E-2</v>
      </c>
      <c r="H3730">
        <v>2.345044301661189E-2</v>
      </c>
    </row>
    <row r="3731" spans="1:8" x14ac:dyDescent="0.2">
      <c r="A3731" s="1">
        <v>46916</v>
      </c>
      <c r="B3731">
        <v>4.9562389779744573E-2</v>
      </c>
      <c r="C3731">
        <v>4.9557987089525489E-2</v>
      </c>
      <c r="D3731">
        <v>6.5955666489241796E-2</v>
      </c>
      <c r="E3731">
        <v>6.5000000000000002E-2</v>
      </c>
      <c r="F3731">
        <v>2.5955666489241795E-2</v>
      </c>
      <c r="G3731">
        <v>2.0955666489241798E-2</v>
      </c>
      <c r="H3731">
        <v>2.3455666489241796E-2</v>
      </c>
    </row>
    <row r="3732" spans="1:8" x14ac:dyDescent="0.2">
      <c r="A3732" s="1">
        <v>46917</v>
      </c>
      <c r="B3732">
        <v>4.9566791489944861E-2</v>
      </c>
      <c r="C3732">
        <v>4.9562389779744573E-2</v>
      </c>
      <c r="D3732">
        <v>6.5960887878483476E-2</v>
      </c>
      <c r="E3732">
        <v>6.5000000000000002E-2</v>
      </c>
      <c r="F3732">
        <v>2.5960887878483475E-2</v>
      </c>
      <c r="G3732">
        <v>2.0960887878483478E-2</v>
      </c>
      <c r="H3732">
        <v>2.3460887878483477E-2</v>
      </c>
    </row>
    <row r="3733" spans="1:8" x14ac:dyDescent="0.2">
      <c r="A3733" s="1">
        <v>46918</v>
      </c>
      <c r="B3733">
        <v>4.9571192220366531E-2</v>
      </c>
      <c r="C3733">
        <v>4.9566791489944861E-2</v>
      </c>
      <c r="D3733">
        <v>6.5966107185090828E-2</v>
      </c>
      <c r="E3733">
        <v>6.5000000000000002E-2</v>
      </c>
      <c r="F3733">
        <v>2.5966107185090827E-2</v>
      </c>
      <c r="G3733">
        <v>2.0966107185090829E-2</v>
      </c>
      <c r="H3733">
        <v>2.3466107185090828E-2</v>
      </c>
    </row>
    <row r="3734" spans="1:8" x14ac:dyDescent="0.2">
      <c r="A3734" s="1">
        <v>46919</v>
      </c>
      <c r="B3734">
        <v>4.9575591971249687E-2</v>
      </c>
      <c r="C3734">
        <v>4.9571192220366531E-2</v>
      </c>
      <c r="D3734">
        <v>6.5971324409872911E-2</v>
      </c>
      <c r="E3734">
        <v>6.5000000000000002E-2</v>
      </c>
      <c r="F3734">
        <v>2.597132440987291E-2</v>
      </c>
      <c r="G3734">
        <v>2.0971324409872913E-2</v>
      </c>
      <c r="H3734">
        <v>2.3471324409872912E-2</v>
      </c>
    </row>
    <row r="3735" spans="1:8" x14ac:dyDescent="0.2">
      <c r="A3735" s="1">
        <v>46920</v>
      </c>
      <c r="B3735">
        <v>4.9579990742834368E-2</v>
      </c>
      <c r="C3735">
        <v>4.9575591971249687E-2</v>
      </c>
      <c r="D3735">
        <v>6.5976539553555522E-2</v>
      </c>
      <c r="E3735">
        <v>6.5000000000000002E-2</v>
      </c>
      <c r="F3735">
        <v>2.5976539553555521E-2</v>
      </c>
      <c r="G3735">
        <v>2.0976539553555523E-2</v>
      </c>
      <c r="H3735">
        <v>2.3476539553555522E-2</v>
      </c>
    </row>
    <row r="3736" spans="1:8" x14ac:dyDescent="0.2">
      <c r="A3736" s="1">
        <v>46921</v>
      </c>
      <c r="B3736">
        <v>4.9584388535360596E-2</v>
      </c>
      <c r="C3736">
        <v>4.9579990742834368E-2</v>
      </c>
      <c r="D3736">
        <v>6.5981752616933079E-2</v>
      </c>
      <c r="E3736">
        <v>6.5000000000000002E-2</v>
      </c>
      <c r="F3736">
        <v>2.5981752616933078E-2</v>
      </c>
      <c r="G3736">
        <v>2.098175261693308E-2</v>
      </c>
      <c r="H3736">
        <v>2.3481752616933079E-2</v>
      </c>
    </row>
    <row r="3737" spans="1:8" x14ac:dyDescent="0.2">
      <c r="A3737" s="1">
        <v>46922</v>
      </c>
      <c r="B3737">
        <v>4.9588785349068305E-2</v>
      </c>
      <c r="C3737">
        <v>4.9584388535360596E-2</v>
      </c>
      <c r="D3737">
        <v>6.598696360077258E-2</v>
      </c>
      <c r="E3737">
        <v>6.5000000000000002E-2</v>
      </c>
      <c r="F3737">
        <v>2.5986963600772579E-2</v>
      </c>
      <c r="G3737">
        <v>2.0986963600772582E-2</v>
      </c>
      <c r="H3737">
        <v>2.3486963600772581E-2</v>
      </c>
    </row>
    <row r="3738" spans="1:8" x14ac:dyDescent="0.2">
      <c r="A3738" s="1">
        <v>46923</v>
      </c>
      <c r="B3738">
        <v>4.9593181184197387E-2</v>
      </c>
      <c r="C3738">
        <v>4.9588785349068305E-2</v>
      </c>
      <c r="D3738">
        <v>6.5992172505826355E-2</v>
      </c>
      <c r="E3738">
        <v>6.5000000000000002E-2</v>
      </c>
      <c r="F3738">
        <v>2.5992172505826354E-2</v>
      </c>
      <c r="G3738">
        <v>2.0992172505826356E-2</v>
      </c>
      <c r="H3738">
        <v>2.3492172505826355E-2</v>
      </c>
    </row>
    <row r="3739" spans="1:8" x14ac:dyDescent="0.2">
      <c r="A3739" s="1">
        <v>46924</v>
      </c>
      <c r="B3739">
        <v>4.9597576040987683E-2</v>
      </c>
      <c r="C3739">
        <v>4.9593181184197387E-2</v>
      </c>
      <c r="D3739">
        <v>6.5997379332874542E-2</v>
      </c>
      <c r="E3739">
        <v>6.5000000000000002E-2</v>
      </c>
      <c r="F3739">
        <v>2.5997379332874541E-2</v>
      </c>
      <c r="G3739">
        <v>2.0997379332874544E-2</v>
      </c>
      <c r="H3739">
        <v>2.3497379332874543E-2</v>
      </c>
    </row>
    <row r="3740" spans="1:8" x14ac:dyDescent="0.2">
      <c r="A3740" s="1">
        <v>46925</v>
      </c>
      <c r="B3740">
        <v>4.9601969919678975E-2</v>
      </c>
      <c r="C3740">
        <v>4.9597576040987683E-2</v>
      </c>
      <c r="D3740">
        <v>6.600258408269688E-2</v>
      </c>
      <c r="E3740">
        <v>6.5000000000000002E-2</v>
      </c>
      <c r="F3740">
        <v>2.6002584082696879E-2</v>
      </c>
      <c r="G3740">
        <v>2.1002584082696882E-2</v>
      </c>
      <c r="H3740">
        <v>2.3502584082696881E-2</v>
      </c>
    </row>
    <row r="3741" spans="1:8" x14ac:dyDescent="0.2">
      <c r="A3741" s="1">
        <v>46926</v>
      </c>
      <c r="B3741">
        <v>4.9606362820510994E-2</v>
      </c>
      <c r="C3741">
        <v>4.9601969919678975E-2</v>
      </c>
      <c r="D3741">
        <v>6.6007786756058853E-2</v>
      </c>
      <c r="E3741">
        <v>6.5000000000000002E-2</v>
      </c>
      <c r="F3741">
        <v>2.6007786756058852E-2</v>
      </c>
      <c r="G3741">
        <v>2.1007786756058855E-2</v>
      </c>
      <c r="H3741">
        <v>2.3507786756058854E-2</v>
      </c>
    </row>
    <row r="3742" spans="1:8" x14ac:dyDescent="0.2">
      <c r="A3742" s="1">
        <v>46927</v>
      </c>
      <c r="B3742">
        <v>4.9610754743723402E-2</v>
      </c>
      <c r="C3742">
        <v>4.9606362820510994E-2</v>
      </c>
      <c r="D3742">
        <v>6.6012987353712096E-2</v>
      </c>
      <c r="E3742">
        <v>6.5000000000000002E-2</v>
      </c>
      <c r="F3742">
        <v>2.6012987353712096E-2</v>
      </c>
      <c r="G3742">
        <v>2.1012987353712098E-2</v>
      </c>
      <c r="H3742">
        <v>2.3512987353712097E-2</v>
      </c>
    </row>
    <row r="3743" spans="1:8" x14ac:dyDescent="0.2">
      <c r="A3743" s="1">
        <v>46928</v>
      </c>
      <c r="B3743">
        <v>4.9615145689555822E-2</v>
      </c>
      <c r="C3743">
        <v>4.9610754743723402E-2</v>
      </c>
      <c r="D3743">
        <v>6.6018185876421429E-2</v>
      </c>
      <c r="E3743">
        <v>6.5000000000000002E-2</v>
      </c>
      <c r="F3743">
        <v>2.6018185876421428E-2</v>
      </c>
      <c r="G3743">
        <v>2.101818587642143E-2</v>
      </c>
      <c r="H3743">
        <v>2.3518185876421429E-2</v>
      </c>
    </row>
    <row r="3744" spans="1:8" x14ac:dyDescent="0.2">
      <c r="A3744" s="1">
        <v>46929</v>
      </c>
      <c r="B3744">
        <v>4.9619535658247824E-2</v>
      </c>
      <c r="C3744">
        <v>4.9615145689555822E-2</v>
      </c>
      <c r="D3744">
        <v>6.6023382324993621E-2</v>
      </c>
      <c r="E3744">
        <v>6.5000000000000002E-2</v>
      </c>
      <c r="F3744">
        <v>2.602338232499362E-2</v>
      </c>
      <c r="G3744">
        <v>2.1023382324993622E-2</v>
      </c>
      <c r="H3744">
        <v>2.3523382324993621E-2</v>
      </c>
    </row>
    <row r="3745" spans="1:8" x14ac:dyDescent="0.2">
      <c r="A3745" s="1">
        <v>46930</v>
      </c>
      <c r="B3745">
        <v>4.9623924650038898E-2</v>
      </c>
      <c r="C3745">
        <v>4.9619535658247824E-2</v>
      </c>
      <c r="D3745">
        <v>6.602857670015129E-2</v>
      </c>
      <c r="E3745">
        <v>6.5000000000000002E-2</v>
      </c>
      <c r="F3745">
        <v>2.6028576700151289E-2</v>
      </c>
      <c r="G3745">
        <v>2.1028576700151291E-2</v>
      </c>
      <c r="H3745">
        <v>2.352857670015129E-2</v>
      </c>
    </row>
    <row r="3746" spans="1:8" x14ac:dyDescent="0.2">
      <c r="A3746" s="1">
        <v>46931</v>
      </c>
      <c r="B3746">
        <v>4.9628312665168525E-2</v>
      </c>
      <c r="C3746">
        <v>4.9623924650038898E-2</v>
      </c>
      <c r="D3746">
        <v>6.6033769002672424E-2</v>
      </c>
      <c r="E3746">
        <v>6.5000000000000002E-2</v>
      </c>
      <c r="F3746">
        <v>2.6033769002672423E-2</v>
      </c>
      <c r="G3746">
        <v>2.1033769002672426E-2</v>
      </c>
      <c r="H3746">
        <v>2.3533769002672424E-2</v>
      </c>
    </row>
    <row r="3747" spans="1:8" x14ac:dyDescent="0.2">
      <c r="A3747" s="1">
        <v>46932</v>
      </c>
      <c r="B3747">
        <v>4.9632699703876085E-2</v>
      </c>
      <c r="C3747">
        <v>4.9628312665168525E-2</v>
      </c>
      <c r="D3747">
        <v>6.6038959233349098E-2</v>
      </c>
      <c r="E3747">
        <v>6.5000000000000002E-2</v>
      </c>
      <c r="F3747">
        <v>2.6038959233349097E-2</v>
      </c>
      <c r="G3747">
        <v>2.10389592333491E-2</v>
      </c>
      <c r="H3747">
        <v>2.3538959233349099E-2</v>
      </c>
    </row>
    <row r="3748" spans="1:8" x14ac:dyDescent="0.2">
      <c r="A3748" s="1">
        <v>46933</v>
      </c>
      <c r="B3748">
        <v>4.9637085766400933E-2</v>
      </c>
      <c r="C3748">
        <v>4.9632699703876085E-2</v>
      </c>
      <c r="D3748">
        <v>6.6044147392931005E-2</v>
      </c>
      <c r="E3748">
        <v>6.5000000000000002E-2</v>
      </c>
      <c r="F3748">
        <v>2.6044147392931004E-2</v>
      </c>
      <c r="G3748">
        <v>2.1044147392931006E-2</v>
      </c>
      <c r="H3748">
        <v>2.3544147392931005E-2</v>
      </c>
    </row>
    <row r="3749" spans="1:8" x14ac:dyDescent="0.2">
      <c r="A3749" s="1">
        <v>46934</v>
      </c>
      <c r="B3749">
        <v>4.9641470852982358E-2</v>
      </c>
      <c r="C3749">
        <v>4.9637085766400933E-2</v>
      </c>
      <c r="D3749">
        <v>6.6049333482167516E-2</v>
      </c>
      <c r="E3749">
        <v>6.5000000000000002E-2</v>
      </c>
      <c r="F3749">
        <v>2.6049333482167515E-2</v>
      </c>
      <c r="G3749">
        <v>2.1049333482167518E-2</v>
      </c>
      <c r="H3749">
        <v>2.3549333482167516E-2</v>
      </c>
    </row>
    <row r="3750" spans="1:8" x14ac:dyDescent="0.2">
      <c r="A3750" s="1">
        <v>46935</v>
      </c>
      <c r="B3750">
        <v>4.9645854963859599E-2</v>
      </c>
      <c r="C3750">
        <v>4.9641470852982358E-2</v>
      </c>
      <c r="D3750">
        <v>6.6054517501849666E-2</v>
      </c>
      <c r="E3750">
        <v>6.5000000000000002E-2</v>
      </c>
      <c r="F3750">
        <v>2.6054517501849665E-2</v>
      </c>
      <c r="G3750">
        <v>2.1054517501849668E-2</v>
      </c>
      <c r="H3750">
        <v>2.3554517501849666E-2</v>
      </c>
    </row>
    <row r="3751" spans="1:8" x14ac:dyDescent="0.2">
      <c r="A3751" s="1">
        <v>46936</v>
      </c>
      <c r="B3751">
        <v>4.9650238099271819E-2</v>
      </c>
      <c r="C3751">
        <v>4.9645854963859599E-2</v>
      </c>
      <c r="D3751">
        <v>6.605969945271252E-2</v>
      </c>
      <c r="E3751">
        <v>6.5000000000000002E-2</v>
      </c>
      <c r="F3751">
        <v>2.6059699452712519E-2</v>
      </c>
      <c r="G3751">
        <v>2.1059699452712521E-2</v>
      </c>
      <c r="H3751">
        <v>2.355969945271252E-2</v>
      </c>
    </row>
    <row r="3752" spans="1:8" x14ac:dyDescent="0.2">
      <c r="A3752" s="1">
        <v>46937</v>
      </c>
      <c r="B3752">
        <v>4.9654620259458174E-2</v>
      </c>
      <c r="C3752">
        <v>4.9650238099271819E-2</v>
      </c>
      <c r="D3752">
        <v>6.6064879335560309E-2</v>
      </c>
      <c r="E3752">
        <v>6.5000000000000002E-2</v>
      </c>
      <c r="F3752">
        <v>2.6064879335560308E-2</v>
      </c>
      <c r="G3752">
        <v>2.106487933556031E-2</v>
      </c>
      <c r="H3752">
        <v>2.3564879335560309E-2</v>
      </c>
    </row>
    <row r="3753" spans="1:8" x14ac:dyDescent="0.2">
      <c r="A3753" s="1">
        <v>46938</v>
      </c>
      <c r="B3753">
        <v>4.9659001444657722E-2</v>
      </c>
      <c r="C3753">
        <v>4.9654620259458174E-2</v>
      </c>
      <c r="D3753">
        <v>6.6070057151127723E-2</v>
      </c>
      <c r="E3753">
        <v>6.5000000000000002E-2</v>
      </c>
      <c r="F3753">
        <v>2.6070057151127722E-2</v>
      </c>
      <c r="G3753">
        <v>2.1070057151127725E-2</v>
      </c>
      <c r="H3753">
        <v>2.3570057151127723E-2</v>
      </c>
    </row>
    <row r="3754" spans="1:8" x14ac:dyDescent="0.2">
      <c r="A3754" s="1">
        <v>46939</v>
      </c>
      <c r="B3754">
        <v>4.9663381655109473E-2</v>
      </c>
      <c r="C3754">
        <v>4.9659001444657722E-2</v>
      </c>
      <c r="D3754">
        <v>6.6075232900218564E-2</v>
      </c>
      <c r="E3754">
        <v>6.5000000000000002E-2</v>
      </c>
      <c r="F3754">
        <v>2.6075232900218563E-2</v>
      </c>
      <c r="G3754">
        <v>2.1075232900218566E-2</v>
      </c>
      <c r="H3754">
        <v>2.3575232900218564E-2</v>
      </c>
    </row>
    <row r="3755" spans="1:8" x14ac:dyDescent="0.2">
      <c r="A3755" s="1">
        <v>46940</v>
      </c>
      <c r="B3755">
        <v>4.9667760891052411E-2</v>
      </c>
      <c r="C3755">
        <v>4.9663381655109473E-2</v>
      </c>
      <c r="D3755">
        <v>6.6080406583552714E-2</v>
      </c>
      <c r="E3755">
        <v>6.5000000000000002E-2</v>
      </c>
      <c r="F3755">
        <v>2.6080406583552714E-2</v>
      </c>
      <c r="G3755">
        <v>2.1080406583552716E-2</v>
      </c>
      <c r="H3755">
        <v>2.3580406583552715E-2</v>
      </c>
    </row>
    <row r="3756" spans="1:8" x14ac:dyDescent="0.2">
      <c r="A3756" s="1">
        <v>46941</v>
      </c>
      <c r="B3756">
        <v>4.9672139152725427E-2</v>
      </c>
      <c r="C3756">
        <v>4.9667760891052411E-2</v>
      </c>
      <c r="D3756">
        <v>6.6085578201919459E-2</v>
      </c>
      <c r="E3756">
        <v>6.5000000000000002E-2</v>
      </c>
      <c r="F3756">
        <v>2.6085578201919458E-2</v>
      </c>
      <c r="G3756">
        <v>2.1085578201919461E-2</v>
      </c>
      <c r="H3756">
        <v>2.358557820191946E-2</v>
      </c>
    </row>
    <row r="3757" spans="1:8" x14ac:dyDescent="0.2">
      <c r="A3757" s="1">
        <v>46942</v>
      </c>
      <c r="B3757">
        <v>4.9676516440367385E-2</v>
      </c>
      <c r="C3757">
        <v>4.9672139152725427E-2</v>
      </c>
      <c r="D3757">
        <v>6.6090747756066201E-2</v>
      </c>
      <c r="E3757">
        <v>6.5000000000000002E-2</v>
      </c>
      <c r="F3757">
        <v>2.60907477560662E-2</v>
      </c>
      <c r="G3757">
        <v>2.1090747756066203E-2</v>
      </c>
      <c r="H3757">
        <v>2.3590747756066201E-2</v>
      </c>
    </row>
    <row r="3758" spans="1:8" x14ac:dyDescent="0.2">
      <c r="A3758" s="1">
        <v>46943</v>
      </c>
      <c r="B3758">
        <v>4.9680892754217096E-2</v>
      </c>
      <c r="C3758">
        <v>4.9676516440367385E-2</v>
      </c>
      <c r="D3758">
        <v>6.6095915246781822E-2</v>
      </c>
      <c r="E3758">
        <v>6.5000000000000002E-2</v>
      </c>
      <c r="F3758">
        <v>2.6095915246781821E-2</v>
      </c>
      <c r="G3758">
        <v>2.1095915246781824E-2</v>
      </c>
      <c r="H3758">
        <v>2.3595915246781823E-2</v>
      </c>
    </row>
    <row r="3759" spans="1:8" x14ac:dyDescent="0.2">
      <c r="A3759" s="1">
        <v>46944</v>
      </c>
      <c r="B3759">
        <v>4.9685268094513284E-2</v>
      </c>
      <c r="C3759">
        <v>4.9680892754217096E-2</v>
      </c>
      <c r="D3759">
        <v>6.6101080674798959E-2</v>
      </c>
      <c r="E3759">
        <v>6.5000000000000002E-2</v>
      </c>
      <c r="F3759">
        <v>2.6101080674798958E-2</v>
      </c>
      <c r="G3759">
        <v>2.1101080674798961E-2</v>
      </c>
      <c r="H3759">
        <v>2.360108067479896E-2</v>
      </c>
    </row>
    <row r="3760" spans="1:8" x14ac:dyDescent="0.2">
      <c r="A3760" s="1">
        <v>46945</v>
      </c>
      <c r="B3760">
        <v>4.9689642461494647E-2</v>
      </c>
      <c r="C3760">
        <v>4.9685268094513284E-2</v>
      </c>
      <c r="D3760">
        <v>6.6106244040906065E-2</v>
      </c>
      <c r="E3760">
        <v>6.5000000000000002E-2</v>
      </c>
      <c r="F3760">
        <v>2.6106244040906064E-2</v>
      </c>
      <c r="G3760">
        <v>2.1106244040906066E-2</v>
      </c>
      <c r="H3760">
        <v>2.3606244040906065E-2</v>
      </c>
    </row>
    <row r="3761" spans="1:8" x14ac:dyDescent="0.2">
      <c r="A3761" s="1">
        <v>46946</v>
      </c>
      <c r="B3761">
        <v>4.9694015855399835E-2</v>
      </c>
      <c r="C3761">
        <v>4.9689642461494647E-2</v>
      </c>
      <c r="D3761">
        <v>6.6111405345877242E-2</v>
      </c>
      <c r="E3761">
        <v>6.5000000000000002E-2</v>
      </c>
      <c r="F3761">
        <v>2.6111405345877241E-2</v>
      </c>
      <c r="G3761">
        <v>2.1111405345877243E-2</v>
      </c>
      <c r="H3761">
        <v>2.3611405345877242E-2</v>
      </c>
    </row>
    <row r="3762" spans="1:8" x14ac:dyDescent="0.2">
      <c r="A3762" s="1">
        <v>46947</v>
      </c>
      <c r="B3762">
        <v>4.9698388276467408E-2</v>
      </c>
      <c r="C3762">
        <v>4.9694015855399835E-2</v>
      </c>
      <c r="D3762">
        <v>6.6116564590444474E-2</v>
      </c>
      <c r="E3762">
        <v>6.5000000000000002E-2</v>
      </c>
      <c r="F3762">
        <v>2.6116564590444473E-2</v>
      </c>
      <c r="G3762">
        <v>2.1116564590444475E-2</v>
      </c>
      <c r="H3762">
        <v>2.3616564590444474E-2</v>
      </c>
    </row>
    <row r="3763" spans="1:8" x14ac:dyDescent="0.2">
      <c r="A3763" s="1">
        <v>46948</v>
      </c>
      <c r="B3763">
        <v>4.9702759724935923E-2</v>
      </c>
      <c r="C3763">
        <v>4.9698388276467408E-2</v>
      </c>
      <c r="D3763">
        <v>6.6121721775381184E-2</v>
      </c>
      <c r="E3763">
        <v>6.5000000000000002E-2</v>
      </c>
      <c r="F3763">
        <v>2.6121721775381183E-2</v>
      </c>
      <c r="G3763">
        <v>2.1121721775381186E-2</v>
      </c>
      <c r="H3763">
        <v>2.3621721775381185E-2</v>
      </c>
    </row>
    <row r="3764" spans="1:8" x14ac:dyDescent="0.2">
      <c r="A3764" s="1">
        <v>46949</v>
      </c>
      <c r="B3764">
        <v>4.970713020104383E-2</v>
      </c>
      <c r="C3764">
        <v>4.9702759724935923E-2</v>
      </c>
      <c r="D3764">
        <v>6.6126876901446738E-2</v>
      </c>
      <c r="E3764">
        <v>6.5000000000000002E-2</v>
      </c>
      <c r="F3764">
        <v>2.6126876901446737E-2</v>
      </c>
      <c r="G3764">
        <v>2.1126876901446739E-2</v>
      </c>
      <c r="H3764">
        <v>2.3626876901446738E-2</v>
      </c>
    </row>
    <row r="3765" spans="1:8" x14ac:dyDescent="0.2">
      <c r="A3765" s="1">
        <v>46950</v>
      </c>
      <c r="B3765">
        <v>4.9711499705029548E-2</v>
      </c>
      <c r="C3765">
        <v>4.970713020104383E-2</v>
      </c>
      <c r="D3765">
        <v>6.6132029969428074E-2</v>
      </c>
      <c r="E3765">
        <v>6.5000000000000002E-2</v>
      </c>
      <c r="F3765">
        <v>2.6132029969428074E-2</v>
      </c>
      <c r="G3765">
        <v>2.1132029969428076E-2</v>
      </c>
      <c r="H3765">
        <v>2.3632029969428075E-2</v>
      </c>
    </row>
    <row r="3766" spans="1:8" x14ac:dyDescent="0.2">
      <c r="A3766" s="1">
        <v>46951</v>
      </c>
      <c r="B3766">
        <v>4.9715868237131464E-2</v>
      </c>
      <c r="C3766">
        <v>4.9711499705029548E-2</v>
      </c>
      <c r="D3766">
        <v>6.6137180980042093E-2</v>
      </c>
      <c r="E3766">
        <v>6.5000000000000002E-2</v>
      </c>
      <c r="F3766">
        <v>2.6137180980042092E-2</v>
      </c>
      <c r="G3766">
        <v>2.1137180980042095E-2</v>
      </c>
      <c r="H3766">
        <v>2.3637180980042093E-2</v>
      </c>
    </row>
    <row r="3767" spans="1:8" x14ac:dyDescent="0.2">
      <c r="A3767" s="1">
        <v>46952</v>
      </c>
      <c r="B3767">
        <v>4.9720235797587858E-2</v>
      </c>
      <c r="C3767">
        <v>4.9715868237131464E-2</v>
      </c>
      <c r="D3767">
        <v>6.614232993408925E-2</v>
      </c>
      <c r="E3767">
        <v>6.5000000000000002E-2</v>
      </c>
      <c r="F3767">
        <v>2.6142329934089249E-2</v>
      </c>
      <c r="G3767">
        <v>2.1142329934089252E-2</v>
      </c>
      <c r="H3767">
        <v>2.3642329934089251E-2</v>
      </c>
    </row>
    <row r="3768" spans="1:8" x14ac:dyDescent="0.2">
      <c r="A3768" s="1">
        <v>46953</v>
      </c>
      <c r="B3768">
        <v>4.9724602386637007E-2</v>
      </c>
      <c r="C3768">
        <v>4.9720235797587858E-2</v>
      </c>
      <c r="D3768">
        <v>6.6147476832313618E-2</v>
      </c>
      <c r="E3768">
        <v>6.5000000000000002E-2</v>
      </c>
      <c r="F3768">
        <v>2.6147476832313617E-2</v>
      </c>
      <c r="G3768">
        <v>2.1147476832313619E-2</v>
      </c>
      <c r="H3768">
        <v>2.3647476832313618E-2</v>
      </c>
    </row>
    <row r="3769" spans="1:8" x14ac:dyDescent="0.2">
      <c r="A3769" s="1">
        <v>46954</v>
      </c>
      <c r="B3769">
        <v>4.9728968004517121E-2</v>
      </c>
      <c r="C3769">
        <v>4.9724602386637007E-2</v>
      </c>
      <c r="D3769">
        <v>6.6152621675501566E-2</v>
      </c>
      <c r="E3769">
        <v>6.5000000000000002E-2</v>
      </c>
      <c r="F3769">
        <v>2.6152621675501565E-2</v>
      </c>
      <c r="G3769">
        <v>2.1152621675501568E-2</v>
      </c>
      <c r="H3769">
        <v>2.3652621675501567E-2</v>
      </c>
    </row>
    <row r="3770" spans="1:8" x14ac:dyDescent="0.2">
      <c r="A3770" s="1">
        <v>46955</v>
      </c>
      <c r="B3770">
        <v>4.9733332651466337E-2</v>
      </c>
      <c r="C3770">
        <v>4.9728968004517121E-2</v>
      </c>
      <c r="D3770">
        <v>6.6157764464368413E-2</v>
      </c>
      <c r="E3770">
        <v>6.5000000000000002E-2</v>
      </c>
      <c r="F3770">
        <v>2.6157764464368412E-2</v>
      </c>
      <c r="G3770">
        <v>2.1157764464368414E-2</v>
      </c>
      <c r="H3770">
        <v>2.3657764464368413E-2</v>
      </c>
    </row>
    <row r="3771" spans="1:8" x14ac:dyDescent="0.2">
      <c r="A3771" s="1">
        <v>46956</v>
      </c>
      <c r="B3771">
        <v>4.9737696327722722E-2</v>
      </c>
      <c r="C3771">
        <v>4.9733332651466337E-2</v>
      </c>
      <c r="D3771">
        <v>6.6162905199713518E-2</v>
      </c>
      <c r="E3771">
        <v>6.5000000000000002E-2</v>
      </c>
      <c r="F3771">
        <v>2.6162905199713517E-2</v>
      </c>
      <c r="G3771">
        <v>2.1162905199713519E-2</v>
      </c>
      <c r="H3771">
        <v>2.3662905199713518E-2</v>
      </c>
    </row>
    <row r="3772" spans="1:8" x14ac:dyDescent="0.2">
      <c r="A3772" s="1">
        <v>46957</v>
      </c>
      <c r="B3772">
        <v>4.9742059033524355E-2</v>
      </c>
      <c r="C3772">
        <v>4.9737696327722722E-2</v>
      </c>
      <c r="D3772">
        <v>6.6168043882294303E-2</v>
      </c>
      <c r="E3772">
        <v>6.5000000000000002E-2</v>
      </c>
      <c r="F3772">
        <v>2.6168043882294302E-2</v>
      </c>
      <c r="G3772">
        <v>2.1168043882294305E-2</v>
      </c>
      <c r="H3772">
        <v>2.3668043882294303E-2</v>
      </c>
    </row>
    <row r="3773" spans="1:8" x14ac:dyDescent="0.2">
      <c r="A3773" s="1">
        <v>46958</v>
      </c>
      <c r="B3773">
        <v>4.9746420769109199E-2</v>
      </c>
      <c r="C3773">
        <v>4.9742059033524355E-2</v>
      </c>
      <c r="D3773">
        <v>6.6173180512839311E-2</v>
      </c>
      <c r="E3773">
        <v>6.5000000000000002E-2</v>
      </c>
      <c r="F3773">
        <v>2.617318051283931E-2</v>
      </c>
      <c r="G3773">
        <v>2.1173180512839312E-2</v>
      </c>
      <c r="H3773">
        <v>2.3673180512839311E-2</v>
      </c>
    </row>
    <row r="3774" spans="1:8" x14ac:dyDescent="0.2">
      <c r="A3774" s="1">
        <v>46959</v>
      </c>
      <c r="B3774">
        <v>4.9750781534715204E-2</v>
      </c>
      <c r="C3774">
        <v>4.9746420769109199E-2</v>
      </c>
      <c r="D3774">
        <v>6.6178315092133386E-2</v>
      </c>
      <c r="E3774">
        <v>6.5000000000000002E-2</v>
      </c>
      <c r="F3774">
        <v>2.6178315092133385E-2</v>
      </c>
      <c r="G3774">
        <v>2.1178315092133387E-2</v>
      </c>
      <c r="H3774">
        <v>2.3678315092133386E-2</v>
      </c>
    </row>
    <row r="3775" spans="1:8" x14ac:dyDescent="0.2">
      <c r="A3775" s="1">
        <v>46960</v>
      </c>
      <c r="B3775">
        <v>4.9755141330580205E-2</v>
      </c>
      <c r="C3775">
        <v>4.9750781534715204E-2</v>
      </c>
      <c r="D3775">
        <v>6.6183447620946759E-2</v>
      </c>
      <c r="E3775">
        <v>6.5000000000000002E-2</v>
      </c>
      <c r="F3775">
        <v>2.6183447620946758E-2</v>
      </c>
      <c r="G3775">
        <v>2.118344762094676E-2</v>
      </c>
      <c r="H3775">
        <v>2.3683447620946759E-2</v>
      </c>
    </row>
    <row r="3776" spans="1:8" x14ac:dyDescent="0.2">
      <c r="A3776" s="1">
        <v>46961</v>
      </c>
      <c r="B3776">
        <v>4.9759500156942062E-2</v>
      </c>
      <c r="C3776">
        <v>4.9755141330580205E-2</v>
      </c>
      <c r="D3776">
        <v>6.6188578100021503E-2</v>
      </c>
      <c r="E3776">
        <v>6.5000000000000002E-2</v>
      </c>
      <c r="F3776">
        <v>2.6188578100021502E-2</v>
      </c>
      <c r="G3776">
        <v>2.1188578100021505E-2</v>
      </c>
      <c r="H3776">
        <v>2.3688578100021503E-2</v>
      </c>
    </row>
    <row r="3777" spans="1:8" x14ac:dyDescent="0.2">
      <c r="A3777" s="1">
        <v>46962</v>
      </c>
      <c r="B3777">
        <v>4.9763858014038521E-2</v>
      </c>
      <c r="C3777">
        <v>4.9759500156942062E-2</v>
      </c>
      <c r="D3777">
        <v>6.6193706530127419E-2</v>
      </c>
      <c r="E3777">
        <v>6.5000000000000002E-2</v>
      </c>
      <c r="F3777">
        <v>2.6193706530127418E-2</v>
      </c>
      <c r="G3777">
        <v>2.1193706530127421E-2</v>
      </c>
      <c r="H3777">
        <v>2.369370653012742E-2</v>
      </c>
    </row>
    <row r="3778" spans="1:8" x14ac:dyDescent="0.2">
      <c r="A3778" s="1">
        <v>46963</v>
      </c>
      <c r="B3778">
        <v>4.9768214902107311E-2</v>
      </c>
      <c r="C3778">
        <v>4.9763858014038521E-2</v>
      </c>
      <c r="D3778">
        <v>6.6198832912005928E-2</v>
      </c>
      <c r="E3778">
        <v>6.5000000000000002E-2</v>
      </c>
      <c r="F3778">
        <v>2.6198832912005927E-2</v>
      </c>
      <c r="G3778">
        <v>2.119883291200593E-2</v>
      </c>
      <c r="H3778">
        <v>2.3698832912005929E-2</v>
      </c>
    </row>
    <row r="3779" spans="1:8" x14ac:dyDescent="0.2">
      <c r="A3779" s="1">
        <v>46964</v>
      </c>
      <c r="B3779">
        <v>4.9772570821386072E-2</v>
      </c>
      <c r="C3779">
        <v>4.9768214902107311E-2</v>
      </c>
      <c r="D3779">
        <v>6.6203957246440376E-2</v>
      </c>
      <c r="E3779">
        <v>6.5000000000000002E-2</v>
      </c>
      <c r="F3779">
        <v>2.6203957246440375E-2</v>
      </c>
      <c r="G3779">
        <v>2.1203957246440377E-2</v>
      </c>
      <c r="H3779">
        <v>2.3703957246440376E-2</v>
      </c>
    </row>
    <row r="3780" spans="1:8" x14ac:dyDescent="0.2">
      <c r="A3780" s="1">
        <v>46965</v>
      </c>
      <c r="B3780">
        <v>4.9776925772112422E-2</v>
      </c>
      <c r="C3780">
        <v>4.9772570821386072E-2</v>
      </c>
      <c r="D3780">
        <v>6.6209079534171503E-2</v>
      </c>
      <c r="E3780">
        <v>6.5000000000000002E-2</v>
      </c>
      <c r="F3780">
        <v>2.6209079534171502E-2</v>
      </c>
      <c r="G3780">
        <v>2.1209079534171504E-2</v>
      </c>
      <c r="H3780">
        <v>2.3709079534171503E-2</v>
      </c>
    </row>
    <row r="3781" spans="1:8" x14ac:dyDescent="0.2">
      <c r="A3781" s="1">
        <v>46966</v>
      </c>
      <c r="B3781">
        <v>4.9781279754523899E-2</v>
      </c>
      <c r="C3781">
        <v>4.9776925772112422E-2</v>
      </c>
      <c r="D3781">
        <v>6.6214199775968277E-2</v>
      </c>
      <c r="E3781">
        <v>6.5000000000000002E-2</v>
      </c>
      <c r="F3781">
        <v>2.6214199775968276E-2</v>
      </c>
      <c r="G3781">
        <v>2.1214199775968279E-2</v>
      </c>
      <c r="H3781">
        <v>2.3714199775968278E-2</v>
      </c>
    </row>
    <row r="3782" spans="1:8" x14ac:dyDescent="0.2">
      <c r="A3782" s="1">
        <v>46967</v>
      </c>
      <c r="B3782">
        <v>4.9785632768858015E-2</v>
      </c>
      <c r="C3782">
        <v>4.9781279754523899E-2</v>
      </c>
      <c r="D3782">
        <v>6.6219317972584971E-2</v>
      </c>
      <c r="E3782">
        <v>6.5000000000000002E-2</v>
      </c>
      <c r="F3782">
        <v>2.621931797258497E-2</v>
      </c>
      <c r="G3782">
        <v>2.1219317972584972E-2</v>
      </c>
      <c r="H3782">
        <v>2.3719317972584971E-2</v>
      </c>
    </row>
    <row r="3783" spans="1:8" x14ac:dyDescent="0.2">
      <c r="A3783" s="1">
        <v>46968</v>
      </c>
      <c r="B3783">
        <v>4.9789984815352205E-2</v>
      </c>
      <c r="C3783">
        <v>4.9785632768858015E-2</v>
      </c>
      <c r="D3783">
        <v>6.6224434124789885E-2</v>
      </c>
      <c r="E3783">
        <v>6.5000000000000002E-2</v>
      </c>
      <c r="F3783">
        <v>2.6224434124789885E-2</v>
      </c>
      <c r="G3783">
        <v>2.1224434124789887E-2</v>
      </c>
      <c r="H3783">
        <v>2.3724434124789886E-2</v>
      </c>
    </row>
    <row r="3784" spans="1:8" x14ac:dyDescent="0.2">
      <c r="A3784" s="1">
        <v>46969</v>
      </c>
      <c r="B3784">
        <v>4.9794335894243834E-2</v>
      </c>
      <c r="C3784">
        <v>4.9789984815352205E-2</v>
      </c>
      <c r="D3784">
        <v>6.6229548233308649E-2</v>
      </c>
      <c r="E3784">
        <v>6.5000000000000002E-2</v>
      </c>
      <c r="F3784">
        <v>2.6229548233308649E-2</v>
      </c>
      <c r="G3784">
        <v>2.1229548233308651E-2</v>
      </c>
      <c r="H3784">
        <v>2.372954823330865E-2</v>
      </c>
    </row>
    <row r="3785" spans="1:8" x14ac:dyDescent="0.2">
      <c r="A3785" s="1">
        <v>46970</v>
      </c>
      <c r="B3785">
        <v>4.9798686005770268E-2</v>
      </c>
      <c r="C3785">
        <v>4.9794335894243834E-2</v>
      </c>
      <c r="D3785">
        <v>6.6234660298922915E-2</v>
      </c>
      <c r="E3785">
        <v>6.5000000000000002E-2</v>
      </c>
      <c r="F3785">
        <v>2.6234660298922914E-2</v>
      </c>
      <c r="G3785">
        <v>2.1234660298922917E-2</v>
      </c>
      <c r="H3785">
        <v>2.3734660298922915E-2</v>
      </c>
    </row>
    <row r="3786" spans="1:8" x14ac:dyDescent="0.2">
      <c r="A3786" s="1">
        <v>46971</v>
      </c>
      <c r="B3786">
        <v>4.9803035150168755E-2</v>
      </c>
      <c r="C3786">
        <v>4.9798686005770268E-2</v>
      </c>
      <c r="D3786">
        <v>6.6239770322400318E-2</v>
      </c>
      <c r="E3786">
        <v>6.5000000000000002E-2</v>
      </c>
      <c r="F3786">
        <v>2.6239770322400317E-2</v>
      </c>
      <c r="G3786">
        <v>2.123977032240032E-2</v>
      </c>
      <c r="H3786">
        <v>2.3739770322400319E-2</v>
      </c>
    </row>
    <row r="3787" spans="1:8" x14ac:dyDescent="0.2">
      <c r="A3787" s="1">
        <v>46972</v>
      </c>
      <c r="B3787">
        <v>4.9807383327676542E-2</v>
      </c>
      <c r="C3787">
        <v>4.9803035150168755E-2</v>
      </c>
      <c r="D3787">
        <v>6.6244878304479629E-2</v>
      </c>
      <c r="E3787">
        <v>6.5000000000000002E-2</v>
      </c>
      <c r="F3787">
        <v>2.6244878304479628E-2</v>
      </c>
      <c r="G3787">
        <v>2.1244878304479631E-2</v>
      </c>
      <c r="H3787">
        <v>2.374487830447963E-2</v>
      </c>
    </row>
    <row r="3788" spans="1:8" x14ac:dyDescent="0.2">
      <c r="A3788" s="1">
        <v>46973</v>
      </c>
      <c r="B3788">
        <v>4.9811730538530795E-2</v>
      </c>
      <c r="C3788">
        <v>4.9807383327676542E-2</v>
      </c>
      <c r="D3788">
        <v>6.6249984245913593E-2</v>
      </c>
      <c r="E3788">
        <v>6.5000000000000002E-2</v>
      </c>
      <c r="F3788">
        <v>2.6249984245913592E-2</v>
      </c>
      <c r="G3788">
        <v>2.1249984245913595E-2</v>
      </c>
      <c r="H3788">
        <v>2.3749984245913593E-2</v>
      </c>
    </row>
    <row r="3789" spans="1:8" x14ac:dyDescent="0.2">
      <c r="A3789" s="1">
        <v>46974</v>
      </c>
      <c r="B3789">
        <v>4.9816076782968621E-2</v>
      </c>
      <c r="C3789">
        <v>4.9811730538530795E-2</v>
      </c>
      <c r="D3789">
        <v>6.6255088147468999E-2</v>
      </c>
      <c r="E3789">
        <v>6.7500000000000004E-2</v>
      </c>
      <c r="F3789">
        <v>2.6255088147468998E-2</v>
      </c>
      <c r="G3789">
        <v>2.1255088147469001E-2</v>
      </c>
      <c r="H3789">
        <v>2.3755088147468999E-2</v>
      </c>
    </row>
    <row r="3790" spans="1:8" x14ac:dyDescent="0.2">
      <c r="A3790" s="1">
        <v>46975</v>
      </c>
      <c r="B3790">
        <v>4.9820422061227082E-2</v>
      </c>
      <c r="C3790">
        <v>4.9816076782968621E-2</v>
      </c>
      <c r="D3790">
        <v>6.6260190009897718E-2</v>
      </c>
      <c r="E3790">
        <v>6.7500000000000004E-2</v>
      </c>
      <c r="F3790">
        <v>2.6260190009897717E-2</v>
      </c>
      <c r="G3790">
        <v>2.126019000989772E-2</v>
      </c>
      <c r="H3790">
        <v>2.3760190009897719E-2</v>
      </c>
    </row>
    <row r="3791" spans="1:8" x14ac:dyDescent="0.2">
      <c r="A3791" s="1">
        <v>46976</v>
      </c>
      <c r="B3791">
        <v>4.9824766373543189E-2</v>
      </c>
      <c r="C3791">
        <v>4.9820422061227082E-2</v>
      </c>
      <c r="D3791">
        <v>6.6265289833966123E-2</v>
      </c>
      <c r="E3791">
        <v>6.7500000000000004E-2</v>
      </c>
      <c r="F3791">
        <v>2.6265289833966123E-2</v>
      </c>
      <c r="G3791">
        <v>2.1265289833966125E-2</v>
      </c>
      <c r="H3791">
        <v>2.3765289833966124E-2</v>
      </c>
    </row>
    <row r="3792" spans="1:8" x14ac:dyDescent="0.2">
      <c r="A3792" s="1">
        <v>46977</v>
      </c>
      <c r="B3792">
        <v>4.9829109720153891E-2</v>
      </c>
      <c r="C3792">
        <v>4.9824766373543189E-2</v>
      </c>
      <c r="D3792">
        <v>6.6270387620425877E-2</v>
      </c>
      <c r="E3792">
        <v>6.7500000000000004E-2</v>
      </c>
      <c r="F3792">
        <v>2.6270387620425877E-2</v>
      </c>
      <c r="G3792">
        <v>2.1270387620425879E-2</v>
      </c>
      <c r="H3792">
        <v>2.3770387620425878E-2</v>
      </c>
    </row>
    <row r="3793" spans="1:8" x14ac:dyDescent="0.2">
      <c r="A3793" s="1">
        <v>46978</v>
      </c>
      <c r="B3793">
        <v>4.9833452101296097E-2</v>
      </c>
      <c r="C3793">
        <v>4.9829109720153891E-2</v>
      </c>
      <c r="D3793">
        <v>6.6275483370028226E-2</v>
      </c>
      <c r="E3793">
        <v>6.7500000000000004E-2</v>
      </c>
      <c r="F3793">
        <v>2.6275483370028226E-2</v>
      </c>
      <c r="G3793">
        <v>2.1275483370028228E-2</v>
      </c>
      <c r="H3793">
        <v>2.3775483370028227E-2</v>
      </c>
    </row>
    <row r="3794" spans="1:8" x14ac:dyDescent="0.2">
      <c r="A3794" s="1">
        <v>46979</v>
      </c>
      <c r="B3794">
        <v>4.9837793517206637E-2</v>
      </c>
      <c r="C3794">
        <v>4.9833452101296097E-2</v>
      </c>
      <c r="D3794">
        <v>6.6280577083524389E-2</v>
      </c>
      <c r="E3794">
        <v>6.7500000000000004E-2</v>
      </c>
      <c r="F3794">
        <v>2.6280577083524388E-2</v>
      </c>
      <c r="G3794">
        <v>2.1280577083524391E-2</v>
      </c>
      <c r="H3794">
        <v>2.3780577083524389E-2</v>
      </c>
    </row>
    <row r="3795" spans="1:8" x14ac:dyDescent="0.2">
      <c r="A3795" s="1">
        <v>46980</v>
      </c>
      <c r="B3795">
        <v>4.9842133968122308E-2</v>
      </c>
      <c r="C3795">
        <v>4.9837793517206637E-2</v>
      </c>
      <c r="D3795">
        <v>6.6285668761665154E-2</v>
      </c>
      <c r="E3795">
        <v>6.7500000000000004E-2</v>
      </c>
      <c r="F3795">
        <v>2.6285668761665153E-2</v>
      </c>
      <c r="G3795">
        <v>2.1285668761665155E-2</v>
      </c>
      <c r="H3795">
        <v>2.3785668761665154E-2</v>
      </c>
    </row>
    <row r="3796" spans="1:8" x14ac:dyDescent="0.2">
      <c r="A3796" s="1">
        <v>46981</v>
      </c>
      <c r="B3796">
        <v>4.9846473454279852E-2</v>
      </c>
      <c r="C3796">
        <v>4.9842133968122308E-2</v>
      </c>
      <c r="D3796">
        <v>6.6290758405229411E-2</v>
      </c>
      <c r="E3796">
        <v>6.7500000000000004E-2</v>
      </c>
      <c r="F3796">
        <v>2.629075840522941E-2</v>
      </c>
      <c r="G3796">
        <v>2.1290758405229412E-2</v>
      </c>
      <c r="H3796">
        <v>2.3790758405229411E-2</v>
      </c>
    </row>
    <row r="3797" spans="1:8" x14ac:dyDescent="0.2">
      <c r="A3797" s="1">
        <v>46982</v>
      </c>
      <c r="B3797">
        <v>4.9850811975915954E-2</v>
      </c>
      <c r="C3797">
        <v>4.9846473454279852E-2</v>
      </c>
      <c r="D3797">
        <v>6.6295846014953461E-2</v>
      </c>
      <c r="E3797">
        <v>6.7500000000000004E-2</v>
      </c>
      <c r="F3797">
        <v>2.629584601495346E-2</v>
      </c>
      <c r="G3797">
        <v>2.1295846014953462E-2</v>
      </c>
      <c r="H3797">
        <v>2.3795846014953461E-2</v>
      </c>
    </row>
    <row r="3798" spans="1:8" x14ac:dyDescent="0.2">
      <c r="A3798" s="1">
        <v>46983</v>
      </c>
      <c r="B3798">
        <v>4.985514953326723E-2</v>
      </c>
      <c r="C3798">
        <v>4.9850811975915954E-2</v>
      </c>
      <c r="D3798">
        <v>6.6300931591601289E-2</v>
      </c>
      <c r="E3798">
        <v>6.7500000000000004E-2</v>
      </c>
      <c r="F3798">
        <v>2.6300931591601288E-2</v>
      </c>
      <c r="G3798">
        <v>2.1300931591601291E-2</v>
      </c>
      <c r="H3798">
        <v>2.380093159160129E-2</v>
      </c>
    </row>
    <row r="3799" spans="1:8" x14ac:dyDescent="0.2">
      <c r="A3799" s="1">
        <v>46984</v>
      </c>
      <c r="B3799">
        <v>4.9859486126570242E-2</v>
      </c>
      <c r="C3799">
        <v>4.985514953326723E-2</v>
      </c>
      <c r="D3799">
        <v>6.6306015135908558E-2</v>
      </c>
      <c r="E3799">
        <v>6.7500000000000004E-2</v>
      </c>
      <c r="F3799">
        <v>2.6306015135908557E-2</v>
      </c>
      <c r="G3799">
        <v>2.130601513590856E-2</v>
      </c>
      <c r="H3799">
        <v>2.3806015135908559E-2</v>
      </c>
    </row>
    <row r="3800" spans="1:8" x14ac:dyDescent="0.2">
      <c r="A3800" s="1">
        <v>46985</v>
      </c>
      <c r="B3800">
        <v>4.9863821756061542E-2</v>
      </c>
      <c r="C3800">
        <v>4.9859486126570242E-2</v>
      </c>
      <c r="D3800">
        <v>6.6311096648653284E-2</v>
      </c>
      <c r="E3800">
        <v>6.7500000000000004E-2</v>
      </c>
      <c r="F3800">
        <v>2.6311096648653283E-2</v>
      </c>
      <c r="G3800">
        <v>2.1311096648653285E-2</v>
      </c>
      <c r="H3800">
        <v>2.3811096648653284E-2</v>
      </c>
    </row>
    <row r="3801" spans="1:8" x14ac:dyDescent="0.2">
      <c r="A3801" s="1">
        <v>46986</v>
      </c>
      <c r="B3801">
        <v>4.9868156421977568E-2</v>
      </c>
      <c r="C3801">
        <v>4.9863821756061542E-2</v>
      </c>
      <c r="D3801">
        <v>6.6316176130570226E-2</v>
      </c>
      <c r="E3801">
        <v>6.7500000000000004E-2</v>
      </c>
      <c r="F3801">
        <v>2.6316176130570225E-2</v>
      </c>
      <c r="G3801">
        <v>2.1316176130570227E-2</v>
      </c>
      <c r="H3801">
        <v>2.3816176130570226E-2</v>
      </c>
    </row>
    <row r="3802" spans="1:8" x14ac:dyDescent="0.2">
      <c r="A3802" s="1">
        <v>46987</v>
      </c>
      <c r="B3802">
        <v>4.9872490124554747E-2</v>
      </c>
      <c r="C3802">
        <v>4.9868156421977568E-2</v>
      </c>
      <c r="D3802">
        <v>6.6321253582422732E-2</v>
      </c>
      <c r="E3802">
        <v>6.7500000000000004E-2</v>
      </c>
      <c r="F3802">
        <v>2.6321253582422731E-2</v>
      </c>
      <c r="G3802">
        <v>2.1321253582422733E-2</v>
      </c>
      <c r="H3802">
        <v>2.3821253582422732E-2</v>
      </c>
    </row>
    <row r="3803" spans="1:8" x14ac:dyDescent="0.2">
      <c r="A3803" s="1">
        <v>46988</v>
      </c>
      <c r="B3803">
        <v>4.9876822864029419E-2</v>
      </c>
      <c r="C3803">
        <v>4.9872490124554747E-2</v>
      </c>
      <c r="D3803">
        <v>6.6326329004959189E-2</v>
      </c>
      <c r="E3803">
        <v>6.7500000000000004E-2</v>
      </c>
      <c r="F3803">
        <v>2.6326329004959188E-2</v>
      </c>
      <c r="G3803">
        <v>2.1326329004959191E-2</v>
      </c>
      <c r="H3803">
        <v>2.382632900495919E-2</v>
      </c>
    </row>
    <row r="3804" spans="1:8" x14ac:dyDescent="0.2">
      <c r="A3804" s="1">
        <v>46989</v>
      </c>
      <c r="B3804">
        <v>4.9881154640637901E-2</v>
      </c>
      <c r="C3804">
        <v>4.9876822864029419E-2</v>
      </c>
      <c r="D3804">
        <v>6.6331402398928416E-2</v>
      </c>
      <c r="E3804">
        <v>6.7500000000000004E-2</v>
      </c>
      <c r="F3804">
        <v>2.6331402398928415E-2</v>
      </c>
      <c r="G3804">
        <v>2.1331402398928417E-2</v>
      </c>
      <c r="H3804">
        <v>2.3831402398928416E-2</v>
      </c>
    </row>
    <row r="3805" spans="1:8" x14ac:dyDescent="0.2">
      <c r="A3805" s="1">
        <v>46990</v>
      </c>
      <c r="B3805">
        <v>4.9885485454616449E-2</v>
      </c>
      <c r="C3805">
        <v>4.9881154640637901E-2</v>
      </c>
      <c r="D3805">
        <v>6.6336473765092469E-2</v>
      </c>
      <c r="E3805">
        <v>6.7500000000000004E-2</v>
      </c>
      <c r="F3805">
        <v>2.6336473765092468E-2</v>
      </c>
      <c r="G3805">
        <v>2.133647376509247E-2</v>
      </c>
      <c r="H3805">
        <v>2.3836473765092469E-2</v>
      </c>
    </row>
    <row r="3806" spans="1:8" x14ac:dyDescent="0.2">
      <c r="A3806" s="1">
        <v>46991</v>
      </c>
      <c r="B3806">
        <v>4.9889815306201242E-2</v>
      </c>
      <c r="C3806">
        <v>4.9885485454616449E-2</v>
      </c>
      <c r="D3806">
        <v>6.6341543104213349E-2</v>
      </c>
      <c r="E3806">
        <v>6.7500000000000004E-2</v>
      </c>
      <c r="F3806">
        <v>2.6341543104213348E-2</v>
      </c>
      <c r="G3806">
        <v>2.1341543104213351E-2</v>
      </c>
      <c r="H3806">
        <v>2.384154310421335E-2</v>
      </c>
    </row>
    <row r="3807" spans="1:8" x14ac:dyDescent="0.2">
      <c r="A3807" s="1">
        <v>46992</v>
      </c>
      <c r="B3807">
        <v>4.9894144195628425E-2</v>
      </c>
      <c r="C3807">
        <v>4.9889815306201242E-2</v>
      </c>
      <c r="D3807">
        <v>6.6346610417010426E-2</v>
      </c>
      <c r="E3807">
        <v>6.7500000000000004E-2</v>
      </c>
      <c r="F3807">
        <v>2.6346610417010426E-2</v>
      </c>
      <c r="G3807">
        <v>2.1346610417010428E-2</v>
      </c>
      <c r="H3807">
        <v>2.3846610417010427E-2</v>
      </c>
    </row>
    <row r="3808" spans="1:8" x14ac:dyDescent="0.2">
      <c r="A3808" s="1">
        <v>46993</v>
      </c>
      <c r="B3808">
        <v>4.9898472123134086E-2</v>
      </c>
      <c r="C3808">
        <v>4.9894144195628425E-2</v>
      </c>
      <c r="D3808">
        <v>6.63516757042594E-2</v>
      </c>
      <c r="E3808">
        <v>6.7500000000000004E-2</v>
      </c>
      <c r="F3808">
        <v>2.6351675704259399E-2</v>
      </c>
      <c r="G3808">
        <v>2.1351675704259401E-2</v>
      </c>
      <c r="H3808">
        <v>2.38516757042594E-2</v>
      </c>
    </row>
    <row r="3809" spans="1:8" x14ac:dyDescent="0.2">
      <c r="A3809" s="1">
        <v>46994</v>
      </c>
      <c r="B3809">
        <v>4.9902799088954258E-2</v>
      </c>
      <c r="C3809">
        <v>4.9898472123134086E-2</v>
      </c>
      <c r="D3809">
        <v>6.6356738966707088E-2</v>
      </c>
      <c r="E3809">
        <v>6.7500000000000004E-2</v>
      </c>
      <c r="F3809">
        <v>2.6356738966707087E-2</v>
      </c>
      <c r="G3809">
        <v>2.1356738966707089E-2</v>
      </c>
      <c r="H3809">
        <v>2.3856738966707088E-2</v>
      </c>
    </row>
    <row r="3810" spans="1:8" x14ac:dyDescent="0.2">
      <c r="A3810" s="1">
        <v>46995</v>
      </c>
      <c r="B3810">
        <v>4.9907125093324921E-2</v>
      </c>
      <c r="C3810">
        <v>4.9902799088954258E-2</v>
      </c>
      <c r="D3810">
        <v>6.6361800205114688E-2</v>
      </c>
      <c r="E3810">
        <v>6.7500000000000004E-2</v>
      </c>
      <c r="F3810">
        <v>2.6361800205114687E-2</v>
      </c>
      <c r="G3810">
        <v>2.1361800205114689E-2</v>
      </c>
      <c r="H3810">
        <v>2.3861800205114688E-2</v>
      </c>
    </row>
    <row r="3811" spans="1:8" x14ac:dyDescent="0.2">
      <c r="A3811" s="1">
        <v>46996</v>
      </c>
      <c r="B3811">
        <v>4.9911450136481988E-2</v>
      </c>
      <c r="C3811">
        <v>4.9907125093324921E-2</v>
      </c>
      <c r="D3811">
        <v>6.6366859420214336E-2</v>
      </c>
      <c r="E3811">
        <v>6.7500000000000004E-2</v>
      </c>
      <c r="F3811">
        <v>2.6366859420214335E-2</v>
      </c>
      <c r="G3811">
        <v>2.1366859420214337E-2</v>
      </c>
      <c r="H3811">
        <v>2.3866859420214336E-2</v>
      </c>
    </row>
    <row r="3812" spans="1:8" x14ac:dyDescent="0.2">
      <c r="A3812" s="1">
        <v>46997</v>
      </c>
      <c r="B3812">
        <v>4.9915774218661342E-2</v>
      </c>
      <c r="C3812">
        <v>4.9911450136481988E-2</v>
      </c>
      <c r="D3812">
        <v>6.6371916612780871E-2</v>
      </c>
      <c r="E3812">
        <v>6.7500000000000004E-2</v>
      </c>
      <c r="F3812">
        <v>2.637191661278087E-2</v>
      </c>
      <c r="G3812">
        <v>2.1371916612780872E-2</v>
      </c>
      <c r="H3812">
        <v>2.3871916612780871E-2</v>
      </c>
    </row>
    <row r="3813" spans="1:8" x14ac:dyDescent="0.2">
      <c r="A3813" s="1">
        <v>46998</v>
      </c>
      <c r="B3813">
        <v>4.9920097340098786E-2</v>
      </c>
      <c r="C3813">
        <v>4.9915774218661342E-2</v>
      </c>
      <c r="D3813">
        <v>6.6376971783545943E-2</v>
      </c>
      <c r="E3813">
        <v>6.7500000000000004E-2</v>
      </c>
      <c r="F3813">
        <v>2.6376971783545942E-2</v>
      </c>
      <c r="G3813">
        <v>2.1376971783545945E-2</v>
      </c>
      <c r="H3813">
        <v>2.3876971783545944E-2</v>
      </c>
    </row>
    <row r="3814" spans="1:8" x14ac:dyDescent="0.2">
      <c r="A3814" s="1">
        <v>46999</v>
      </c>
      <c r="B3814">
        <v>4.9924419501030097E-2</v>
      </c>
      <c r="C3814">
        <v>4.9920097340098786E-2</v>
      </c>
      <c r="D3814">
        <v>6.6382024933240996E-2</v>
      </c>
      <c r="E3814">
        <v>6.7500000000000004E-2</v>
      </c>
      <c r="F3814">
        <v>2.6382024933240995E-2</v>
      </c>
      <c r="G3814">
        <v>2.1382024933240998E-2</v>
      </c>
      <c r="H3814">
        <v>2.3882024933240997E-2</v>
      </c>
    </row>
    <row r="3815" spans="1:8" x14ac:dyDescent="0.2">
      <c r="A3815" s="1">
        <v>47000</v>
      </c>
      <c r="B3815">
        <v>4.9928740701690989E-2</v>
      </c>
      <c r="C3815">
        <v>4.9924419501030097E-2</v>
      </c>
      <c r="D3815">
        <v>6.6387076062668485E-2</v>
      </c>
      <c r="E3815">
        <v>6.7500000000000004E-2</v>
      </c>
      <c r="F3815">
        <v>2.6387076062668484E-2</v>
      </c>
      <c r="G3815">
        <v>2.1387076062668486E-2</v>
      </c>
      <c r="H3815">
        <v>2.3887076062668485E-2</v>
      </c>
    </row>
    <row r="3816" spans="1:8" x14ac:dyDescent="0.2">
      <c r="A3816" s="1">
        <v>47001</v>
      </c>
      <c r="B3816">
        <v>4.9933060942317087E-2</v>
      </c>
      <c r="C3816">
        <v>4.9928740701690989E-2</v>
      </c>
      <c r="D3816">
        <v>6.6392125172544822E-2</v>
      </c>
      <c r="E3816">
        <v>6.7500000000000004E-2</v>
      </c>
      <c r="F3816">
        <v>2.6392125172544821E-2</v>
      </c>
      <c r="G3816">
        <v>2.1392125172544824E-2</v>
      </c>
      <c r="H3816">
        <v>2.3892125172544822E-2</v>
      </c>
    </row>
    <row r="3817" spans="1:8" x14ac:dyDescent="0.2">
      <c r="A3817" s="1">
        <v>47002</v>
      </c>
      <c r="B3817">
        <v>4.9937380223144021E-2</v>
      </c>
      <c r="C3817">
        <v>4.9933060942317087E-2</v>
      </c>
      <c r="D3817">
        <v>6.6397172263614926E-2</v>
      </c>
      <c r="E3817">
        <v>6.7500000000000004E-2</v>
      </c>
      <c r="F3817">
        <v>2.6397172263614925E-2</v>
      </c>
      <c r="G3817">
        <v>2.1397172263614928E-2</v>
      </c>
      <c r="H3817">
        <v>2.3897172263614926E-2</v>
      </c>
    </row>
    <row r="3818" spans="1:8" x14ac:dyDescent="0.2">
      <c r="A3818" s="1">
        <v>47003</v>
      </c>
      <c r="B3818">
        <v>4.9941698544407311E-2</v>
      </c>
      <c r="C3818">
        <v>4.9937380223144021E-2</v>
      </c>
      <c r="D3818">
        <v>6.6402217336637814E-2</v>
      </c>
      <c r="E3818">
        <v>6.7500000000000004E-2</v>
      </c>
      <c r="F3818">
        <v>2.6402217336637814E-2</v>
      </c>
      <c r="G3818">
        <v>2.1402217336637816E-2</v>
      </c>
      <c r="H3818">
        <v>2.3902217336637815E-2</v>
      </c>
    </row>
    <row r="3819" spans="1:8" x14ac:dyDescent="0.2">
      <c r="A3819" s="1">
        <v>47004</v>
      </c>
      <c r="B3819">
        <v>4.994601590634247E-2</v>
      </c>
      <c r="C3819">
        <v>4.9941698544407311E-2</v>
      </c>
      <c r="D3819">
        <v>6.6407260392386203E-2</v>
      </c>
      <c r="E3819">
        <v>6.7500000000000004E-2</v>
      </c>
      <c r="F3819">
        <v>2.6407260392386202E-2</v>
      </c>
      <c r="G3819">
        <v>2.1407260392386204E-2</v>
      </c>
      <c r="H3819">
        <v>2.3907260392386203E-2</v>
      </c>
    </row>
    <row r="3820" spans="1:8" x14ac:dyDescent="0.2">
      <c r="A3820" s="1">
        <v>47005</v>
      </c>
      <c r="B3820">
        <v>4.9950332309184921E-2</v>
      </c>
      <c r="C3820">
        <v>4.994601590634247E-2</v>
      </c>
      <c r="D3820">
        <v>6.6412301431575657E-2</v>
      </c>
      <c r="E3820">
        <v>6.7500000000000004E-2</v>
      </c>
      <c r="F3820">
        <v>2.6412301431575656E-2</v>
      </c>
      <c r="G3820">
        <v>2.1412301431575659E-2</v>
      </c>
      <c r="H3820">
        <v>2.3912301431575658E-2</v>
      </c>
    </row>
    <row r="3821" spans="1:8" x14ac:dyDescent="0.2">
      <c r="A3821" s="1">
        <v>47006</v>
      </c>
      <c r="B3821">
        <v>4.9954647753170059E-2</v>
      </c>
      <c r="C3821">
        <v>4.9950332309184921E-2</v>
      </c>
      <c r="D3821">
        <v>6.6417340454949972E-2</v>
      </c>
      <c r="E3821">
        <v>6.7500000000000004E-2</v>
      </c>
      <c r="F3821">
        <v>2.6417340454949971E-2</v>
      </c>
      <c r="G3821">
        <v>2.1417340454949974E-2</v>
      </c>
      <c r="H3821">
        <v>2.3917340454949972E-2</v>
      </c>
    </row>
    <row r="3822" spans="1:8" x14ac:dyDescent="0.2">
      <c r="A3822" s="1">
        <v>47007</v>
      </c>
      <c r="B3822">
        <v>4.995896223853321E-2</v>
      </c>
      <c r="C3822">
        <v>4.9954647753170059E-2</v>
      </c>
      <c r="D3822">
        <v>6.6422377463281196E-2</v>
      </c>
      <c r="E3822">
        <v>6.7500000000000004E-2</v>
      </c>
      <c r="F3822">
        <v>2.6422377463281195E-2</v>
      </c>
      <c r="G3822">
        <v>2.1422377463281198E-2</v>
      </c>
      <c r="H3822">
        <v>2.3922377463281196E-2</v>
      </c>
    </row>
    <row r="3823" spans="1:8" x14ac:dyDescent="0.2">
      <c r="A3823" s="1">
        <v>47008</v>
      </c>
      <c r="B3823">
        <v>4.9963275765509643E-2</v>
      </c>
      <c r="C3823">
        <v>4.995896223853321E-2</v>
      </c>
      <c r="D3823">
        <v>6.6427412457312512E-2</v>
      </c>
      <c r="E3823">
        <v>6.7500000000000004E-2</v>
      </c>
      <c r="F3823">
        <v>2.6427412457312512E-2</v>
      </c>
      <c r="G3823">
        <v>2.1427412457312514E-2</v>
      </c>
      <c r="H3823">
        <v>2.3927412457312513E-2</v>
      </c>
    </row>
    <row r="3824" spans="1:8" x14ac:dyDescent="0.2">
      <c r="A3824" s="1">
        <v>47009</v>
      </c>
      <c r="B3824">
        <v>4.9967588334334588E-2</v>
      </c>
      <c r="C3824">
        <v>4.9963275765509643E-2</v>
      </c>
      <c r="D3824">
        <v>6.6432445437786855E-2</v>
      </c>
      <c r="E3824">
        <v>6.7500000000000004E-2</v>
      </c>
      <c r="F3824">
        <v>2.6432445437786854E-2</v>
      </c>
      <c r="G3824">
        <v>2.1432445437786857E-2</v>
      </c>
      <c r="H3824">
        <v>2.3932445437786855E-2</v>
      </c>
    </row>
    <row r="3825" spans="1:8" x14ac:dyDescent="0.2">
      <c r="A3825" s="1">
        <v>47010</v>
      </c>
      <c r="B3825">
        <v>4.9971899945243217E-2</v>
      </c>
      <c r="C3825">
        <v>4.9967588334334588E-2</v>
      </c>
      <c r="D3825">
        <v>6.6437476405446907E-2</v>
      </c>
      <c r="E3825">
        <v>6.7500000000000004E-2</v>
      </c>
      <c r="F3825">
        <v>2.6437476405446907E-2</v>
      </c>
      <c r="G3825">
        <v>2.1437476405446909E-2</v>
      </c>
      <c r="H3825">
        <v>2.3937476405446908E-2</v>
      </c>
    </row>
    <row r="3826" spans="1:8" x14ac:dyDescent="0.2">
      <c r="A3826" s="1">
        <v>47011</v>
      </c>
      <c r="B3826">
        <v>4.9976210598470634E-2</v>
      </c>
      <c r="C3826">
        <v>4.9971899945243217E-2</v>
      </c>
      <c r="D3826">
        <v>6.6442505361063733E-2</v>
      </c>
      <c r="E3826">
        <v>6.7500000000000004E-2</v>
      </c>
      <c r="F3826">
        <v>2.6442505361063733E-2</v>
      </c>
      <c r="G3826">
        <v>2.1442505361063735E-2</v>
      </c>
      <c r="H3826">
        <v>2.3942505361063734E-2</v>
      </c>
    </row>
    <row r="3827" spans="1:8" x14ac:dyDescent="0.2">
      <c r="A3827" s="1">
        <v>47012</v>
      </c>
      <c r="B3827">
        <v>4.9980520294251908E-2</v>
      </c>
      <c r="C3827">
        <v>4.9976210598470634E-2</v>
      </c>
      <c r="D3827">
        <v>6.6447532305350818E-2</v>
      </c>
      <c r="E3827">
        <v>6.7500000000000004E-2</v>
      </c>
      <c r="F3827">
        <v>2.6447532305350817E-2</v>
      </c>
      <c r="G3827">
        <v>2.1447532305350819E-2</v>
      </c>
      <c r="H3827">
        <v>2.3947532305350818E-2</v>
      </c>
    </row>
    <row r="3828" spans="1:8" x14ac:dyDescent="0.2">
      <c r="A3828" s="1">
        <v>47013</v>
      </c>
      <c r="B3828">
        <v>4.9984829032822045E-2</v>
      </c>
      <c r="C3828">
        <v>4.9980520294251908E-2</v>
      </c>
      <c r="D3828">
        <v>6.6452557239092949E-2</v>
      </c>
      <c r="E3828">
        <v>6.7500000000000004E-2</v>
      </c>
      <c r="F3828">
        <v>2.6452557239092948E-2</v>
      </c>
      <c r="G3828">
        <v>2.1452557239092951E-2</v>
      </c>
      <c r="H3828">
        <v>2.395255723909295E-2</v>
      </c>
    </row>
    <row r="3829" spans="1:8" x14ac:dyDescent="0.2">
      <c r="A3829" s="1">
        <v>47014</v>
      </c>
      <c r="B3829">
        <v>4.9989136814415983E-2</v>
      </c>
      <c r="C3829">
        <v>4.9984829032822045E-2</v>
      </c>
      <c r="D3829">
        <v>6.6457580163003405E-2</v>
      </c>
      <c r="E3829">
        <v>6.7500000000000004E-2</v>
      </c>
      <c r="F3829">
        <v>2.6457580163003404E-2</v>
      </c>
      <c r="G3829">
        <v>2.1457580163003406E-2</v>
      </c>
      <c r="H3829">
        <v>2.3957580163003405E-2</v>
      </c>
    </row>
    <row r="3830" spans="1:8" x14ac:dyDescent="0.2">
      <c r="A3830" s="1">
        <v>47015</v>
      </c>
      <c r="B3830">
        <v>4.9993443639268637E-2</v>
      </c>
      <c r="C3830">
        <v>4.9989136814415983E-2</v>
      </c>
      <c r="D3830">
        <v>6.646260107783733E-2</v>
      </c>
      <c r="E3830">
        <v>6.7500000000000004E-2</v>
      </c>
      <c r="F3830">
        <v>2.6462601077837329E-2</v>
      </c>
      <c r="G3830">
        <v>2.1462601077837332E-2</v>
      </c>
      <c r="H3830">
        <v>2.396260107783733E-2</v>
      </c>
    </row>
    <row r="3831" spans="1:8" x14ac:dyDescent="0.2">
      <c r="A3831" s="1">
        <v>47016</v>
      </c>
      <c r="B3831">
        <v>4.9997749507614847E-2</v>
      </c>
      <c r="C3831">
        <v>4.9993443639268637E-2</v>
      </c>
      <c r="D3831">
        <v>6.6467619984364706E-2</v>
      </c>
      <c r="E3831">
        <v>6.7500000000000004E-2</v>
      </c>
      <c r="F3831">
        <v>2.6467619984364706E-2</v>
      </c>
      <c r="G3831">
        <v>2.1467619984364708E-2</v>
      </c>
      <c r="H3831">
        <v>2.3967619984364707E-2</v>
      </c>
    </row>
    <row r="3832" spans="1:8" x14ac:dyDescent="0.2">
      <c r="A3832" s="1">
        <v>47017</v>
      </c>
      <c r="B3832">
        <v>5.0002054419689398E-2</v>
      </c>
      <c r="C3832">
        <v>4.9997749507614847E-2</v>
      </c>
      <c r="D3832">
        <v>6.6472636883283295E-2</v>
      </c>
      <c r="E3832">
        <v>6.7500000000000004E-2</v>
      </c>
      <c r="F3832">
        <v>2.6472636883283295E-2</v>
      </c>
      <c r="G3832">
        <v>2.1472636883283297E-2</v>
      </c>
      <c r="H3832">
        <v>2.3972636883283296E-2</v>
      </c>
    </row>
    <row r="3833" spans="1:8" x14ac:dyDescent="0.2">
      <c r="A3833" s="1">
        <v>47018</v>
      </c>
      <c r="B3833">
        <v>5.0006358375727027E-2</v>
      </c>
      <c r="C3833">
        <v>5.0002054419689398E-2</v>
      </c>
      <c r="D3833">
        <v>6.6477651775405183E-2</v>
      </c>
      <c r="E3833">
        <v>6.7500000000000004E-2</v>
      </c>
      <c r="F3833">
        <v>2.6477651775405182E-2</v>
      </c>
      <c r="G3833">
        <v>2.1477651775405185E-2</v>
      </c>
      <c r="H3833">
        <v>2.3977651775405184E-2</v>
      </c>
    </row>
    <row r="3834" spans="1:8" x14ac:dyDescent="0.2">
      <c r="A3834" s="1">
        <v>47019</v>
      </c>
      <c r="B3834">
        <v>5.0010661375962426E-2</v>
      </c>
      <c r="C3834">
        <v>5.0006358375727027E-2</v>
      </c>
      <c r="D3834">
        <v>6.6482664661413324E-2</v>
      </c>
      <c r="E3834">
        <v>6.7500000000000004E-2</v>
      </c>
      <c r="F3834">
        <v>2.6482664661413323E-2</v>
      </c>
      <c r="G3834">
        <v>2.1482664661413325E-2</v>
      </c>
      <c r="H3834">
        <v>2.3982664661413324E-2</v>
      </c>
    </row>
    <row r="3835" spans="1:8" x14ac:dyDescent="0.2">
      <c r="A3835" s="1">
        <v>47020</v>
      </c>
      <c r="B3835">
        <v>5.0014963420630207E-2</v>
      </c>
      <c r="C3835">
        <v>5.0010661375962426E-2</v>
      </c>
      <c r="D3835">
        <v>6.6487675542090785E-2</v>
      </c>
      <c r="E3835">
        <v>6.7500000000000004E-2</v>
      </c>
      <c r="F3835">
        <v>2.6487675542090784E-2</v>
      </c>
      <c r="G3835">
        <v>2.1487675542090787E-2</v>
      </c>
      <c r="H3835">
        <v>2.3987675542090785E-2</v>
      </c>
    </row>
    <row r="3836" spans="1:8" x14ac:dyDescent="0.2">
      <c r="A3836" s="1">
        <v>47021</v>
      </c>
      <c r="B3836">
        <v>5.001926450996496E-2</v>
      </c>
      <c r="C3836">
        <v>5.0014963420630207E-2</v>
      </c>
      <c r="D3836">
        <v>6.6492684418162834E-2</v>
      </c>
      <c r="E3836">
        <v>6.7500000000000004E-2</v>
      </c>
      <c r="F3836">
        <v>2.6492684418162833E-2</v>
      </c>
      <c r="G3836">
        <v>2.1492684418162836E-2</v>
      </c>
      <c r="H3836">
        <v>2.3992684418162834E-2</v>
      </c>
    </row>
    <row r="3837" spans="1:8" x14ac:dyDescent="0.2">
      <c r="A3837" s="1">
        <v>47022</v>
      </c>
      <c r="B3837">
        <v>5.0023564644201213E-2</v>
      </c>
      <c r="C3837">
        <v>5.001926450996496E-2</v>
      </c>
      <c r="D3837">
        <v>6.6497691290383312E-2</v>
      </c>
      <c r="E3837">
        <v>6.7500000000000004E-2</v>
      </c>
      <c r="F3837">
        <v>2.6497691290383311E-2</v>
      </c>
      <c r="G3837">
        <v>2.1497691290383314E-2</v>
      </c>
      <c r="H3837">
        <v>2.3997691290383313E-2</v>
      </c>
    </row>
    <row r="3838" spans="1:8" x14ac:dyDescent="0.2">
      <c r="A3838" s="1">
        <v>47023</v>
      </c>
      <c r="B3838">
        <v>5.002786382357341E-2</v>
      </c>
      <c r="C3838">
        <v>5.0023564644201213E-2</v>
      </c>
      <c r="D3838">
        <v>6.6502696159505645E-2</v>
      </c>
      <c r="E3838">
        <v>6.7500000000000004E-2</v>
      </c>
      <c r="F3838">
        <v>2.6502696159505644E-2</v>
      </c>
      <c r="G3838">
        <v>2.1502696159505647E-2</v>
      </c>
      <c r="H3838">
        <v>2.4002696159505645E-2</v>
      </c>
    </row>
    <row r="3839" spans="1:8" x14ac:dyDescent="0.2">
      <c r="A3839" s="1">
        <v>47024</v>
      </c>
      <c r="B3839">
        <v>5.0032162048315974E-2</v>
      </c>
      <c r="C3839">
        <v>5.002786382357341E-2</v>
      </c>
      <c r="D3839">
        <v>6.6507699026254447E-2</v>
      </c>
      <c r="E3839">
        <v>6.7500000000000004E-2</v>
      </c>
      <c r="F3839">
        <v>2.6507699026254446E-2</v>
      </c>
      <c r="G3839">
        <v>2.1507699026254448E-2</v>
      </c>
      <c r="H3839">
        <v>2.4007699026254447E-2</v>
      </c>
    </row>
    <row r="3840" spans="1:8" x14ac:dyDescent="0.2">
      <c r="A3840" s="1">
        <v>47025</v>
      </c>
      <c r="B3840">
        <v>5.0036459318663275E-2</v>
      </c>
      <c r="C3840">
        <v>5.0032162048315974E-2</v>
      </c>
      <c r="D3840">
        <v>6.6512699891396868E-2</v>
      </c>
      <c r="E3840">
        <v>6.7500000000000004E-2</v>
      </c>
      <c r="F3840">
        <v>2.6512699891396867E-2</v>
      </c>
      <c r="G3840">
        <v>2.1512699891396869E-2</v>
      </c>
      <c r="H3840">
        <v>2.4012699891396868E-2</v>
      </c>
    </row>
    <row r="3841" spans="1:8" x14ac:dyDescent="0.2">
      <c r="A3841" s="1">
        <v>47026</v>
      </c>
      <c r="B3841">
        <v>5.004075563484961E-2</v>
      </c>
      <c r="C3841">
        <v>5.0036459318663275E-2</v>
      </c>
      <c r="D3841">
        <v>6.6517698755657079E-2</v>
      </c>
      <c r="E3841">
        <v>6.7500000000000004E-2</v>
      </c>
      <c r="F3841">
        <v>2.6517698755657078E-2</v>
      </c>
      <c r="G3841">
        <v>2.151769875565708E-2</v>
      </c>
      <c r="H3841">
        <v>2.4017698755657079E-2</v>
      </c>
    </row>
    <row r="3842" spans="1:8" x14ac:dyDescent="0.2">
      <c r="A3842" s="1">
        <v>47027</v>
      </c>
      <c r="B3842">
        <v>5.0045050997109229E-2</v>
      </c>
      <c r="C3842">
        <v>5.004075563484961E-2</v>
      </c>
      <c r="D3842">
        <v>6.6522695619787436E-2</v>
      </c>
      <c r="E3842">
        <v>6.7500000000000004E-2</v>
      </c>
      <c r="F3842">
        <v>2.6522695619787436E-2</v>
      </c>
      <c r="G3842">
        <v>2.1522695619787438E-2</v>
      </c>
      <c r="H3842">
        <v>2.4022695619787437E-2</v>
      </c>
    </row>
    <row r="3843" spans="1:8" x14ac:dyDescent="0.2">
      <c r="A3843" s="1">
        <v>47028</v>
      </c>
      <c r="B3843">
        <v>5.0049345405676328E-2</v>
      </c>
      <c r="C3843">
        <v>5.0045050997109229E-2</v>
      </c>
      <c r="D3843">
        <v>6.6527690484511404E-2</v>
      </c>
      <c r="E3843">
        <v>6.7500000000000004E-2</v>
      </c>
      <c r="F3843">
        <v>2.6527690484511403E-2</v>
      </c>
      <c r="G3843">
        <v>2.1527690484511405E-2</v>
      </c>
      <c r="H3843">
        <v>2.4027690484511404E-2</v>
      </c>
    </row>
    <row r="3844" spans="1:8" x14ac:dyDescent="0.2">
      <c r="A3844" s="1">
        <v>47029</v>
      </c>
      <c r="B3844">
        <v>5.0053638860785066E-2</v>
      </c>
      <c r="C3844">
        <v>5.0049345405676328E-2</v>
      </c>
      <c r="D3844">
        <v>6.6532683350609564E-2</v>
      </c>
      <c r="E3844">
        <v>6.7500000000000004E-2</v>
      </c>
      <c r="F3844">
        <v>2.6532683350609564E-2</v>
      </c>
      <c r="G3844">
        <v>2.1532683350609566E-2</v>
      </c>
      <c r="H3844">
        <v>2.4032683350609565E-2</v>
      </c>
    </row>
    <row r="3845" spans="1:8" x14ac:dyDescent="0.2">
      <c r="A3845" s="1">
        <v>47030</v>
      </c>
      <c r="B3845">
        <v>5.0057931362669512E-2</v>
      </c>
      <c r="C3845">
        <v>5.0053638860785066E-2</v>
      </c>
      <c r="D3845">
        <v>6.6537674218804729E-2</v>
      </c>
      <c r="E3845">
        <v>6.7500000000000004E-2</v>
      </c>
      <c r="F3845">
        <v>2.6537674218804728E-2</v>
      </c>
      <c r="G3845">
        <v>2.1537674218804731E-2</v>
      </c>
      <c r="H3845">
        <v>2.403767421880473E-2</v>
      </c>
    </row>
    <row r="3846" spans="1:8" x14ac:dyDescent="0.2">
      <c r="A3846" s="1">
        <v>47031</v>
      </c>
      <c r="B3846">
        <v>5.0062222911563717E-2</v>
      </c>
      <c r="C3846">
        <v>5.0057931362669512E-2</v>
      </c>
      <c r="D3846">
        <v>6.654266308983417E-2</v>
      </c>
      <c r="E3846">
        <v>6.7500000000000004E-2</v>
      </c>
      <c r="F3846">
        <v>2.6542663089834169E-2</v>
      </c>
      <c r="G3846">
        <v>2.1542663089834171E-2</v>
      </c>
      <c r="H3846">
        <v>2.404266308983417E-2</v>
      </c>
    </row>
    <row r="3847" spans="1:8" x14ac:dyDescent="0.2">
      <c r="A3847" s="1">
        <v>47032</v>
      </c>
      <c r="B3847">
        <v>5.0066513507701665E-2</v>
      </c>
      <c r="C3847">
        <v>5.0062222911563717E-2</v>
      </c>
      <c r="D3847">
        <v>6.6547649964448716E-2</v>
      </c>
      <c r="E3847">
        <v>6.7500000000000004E-2</v>
      </c>
      <c r="F3847">
        <v>2.6547649964448715E-2</v>
      </c>
      <c r="G3847">
        <v>2.1547649964448717E-2</v>
      </c>
      <c r="H3847">
        <v>2.4047649964448716E-2</v>
      </c>
    </row>
    <row r="3848" spans="1:8" x14ac:dyDescent="0.2">
      <c r="A3848" s="1">
        <v>47033</v>
      </c>
      <c r="B3848">
        <v>5.0070803151317282E-2</v>
      </c>
      <c r="C3848">
        <v>5.0066513507701665E-2</v>
      </c>
      <c r="D3848">
        <v>6.6552634843399225E-2</v>
      </c>
      <c r="E3848">
        <v>6.7500000000000004E-2</v>
      </c>
      <c r="F3848">
        <v>2.6552634843399224E-2</v>
      </c>
      <c r="G3848">
        <v>2.1552634843399227E-2</v>
      </c>
      <c r="H3848">
        <v>2.4052634843399225E-2</v>
      </c>
    </row>
    <row r="3849" spans="1:8" x14ac:dyDescent="0.2">
      <c r="A3849" s="1">
        <v>47034</v>
      </c>
      <c r="B3849">
        <v>5.0075091842644436E-2</v>
      </c>
      <c r="C3849">
        <v>5.0070803151317282E-2</v>
      </c>
      <c r="D3849">
        <v>6.6557617727407634E-2</v>
      </c>
      <c r="E3849">
        <v>6.7500000000000004E-2</v>
      </c>
      <c r="F3849">
        <v>2.6557617727407633E-2</v>
      </c>
      <c r="G3849">
        <v>2.1557617727407635E-2</v>
      </c>
      <c r="H3849">
        <v>2.4057617727407634E-2</v>
      </c>
    </row>
    <row r="3850" spans="1:8" x14ac:dyDescent="0.2">
      <c r="A3850" s="1">
        <v>47035</v>
      </c>
      <c r="B3850">
        <v>5.0079379581916952E-2</v>
      </c>
      <c r="C3850">
        <v>5.0075091842644436E-2</v>
      </c>
      <c r="D3850">
        <v>6.6562598617238372E-2</v>
      </c>
      <c r="E3850">
        <v>6.7500000000000004E-2</v>
      </c>
      <c r="F3850">
        <v>2.6562598617238371E-2</v>
      </c>
      <c r="G3850">
        <v>2.1562598617238374E-2</v>
      </c>
      <c r="H3850">
        <v>2.4062598617238373E-2</v>
      </c>
    </row>
    <row r="3851" spans="1:8" x14ac:dyDescent="0.2">
      <c r="A3851" s="1">
        <v>47036</v>
      </c>
      <c r="B3851">
        <v>5.008366636936859E-2</v>
      </c>
      <c r="C3851">
        <v>5.0079379581916952E-2</v>
      </c>
      <c r="D3851">
        <v>6.6567577513612947E-2</v>
      </c>
      <c r="E3851">
        <v>6.7500000000000004E-2</v>
      </c>
      <c r="F3851">
        <v>2.6567577513612946E-2</v>
      </c>
      <c r="G3851">
        <v>2.1567577513612948E-2</v>
      </c>
      <c r="H3851">
        <v>2.4067577513612947E-2</v>
      </c>
    </row>
    <row r="3852" spans="1:8" x14ac:dyDescent="0.2">
      <c r="A3852" s="1">
        <v>47037</v>
      </c>
      <c r="B3852">
        <v>5.0087952205233086E-2</v>
      </c>
      <c r="C3852">
        <v>5.008366636936859E-2</v>
      </c>
      <c r="D3852">
        <v>6.6572554417266644E-2</v>
      </c>
      <c r="E3852">
        <v>6.7500000000000004E-2</v>
      </c>
      <c r="F3852">
        <v>2.6572554417266643E-2</v>
      </c>
      <c r="G3852">
        <v>2.1572554417266646E-2</v>
      </c>
      <c r="H3852">
        <v>2.4072554417266644E-2</v>
      </c>
    </row>
    <row r="3853" spans="1:8" x14ac:dyDescent="0.2">
      <c r="A3853" s="1">
        <v>47038</v>
      </c>
      <c r="B3853">
        <v>5.0092237089744092E-2</v>
      </c>
      <c r="C3853">
        <v>5.0087952205233086E-2</v>
      </c>
      <c r="D3853">
        <v>6.657752932896327E-2</v>
      </c>
      <c r="E3853">
        <v>6.7500000000000004E-2</v>
      </c>
      <c r="F3853">
        <v>2.6577529328963269E-2</v>
      </c>
      <c r="G3853">
        <v>2.1577529328963271E-2</v>
      </c>
      <c r="H3853">
        <v>2.407752932896327E-2</v>
      </c>
    </row>
    <row r="3854" spans="1:8" x14ac:dyDescent="0.2">
      <c r="A3854" s="1">
        <v>47039</v>
      </c>
      <c r="B3854">
        <v>5.00965210231352E-2</v>
      </c>
      <c r="C3854">
        <v>5.0092237089744092E-2</v>
      </c>
      <c r="D3854">
        <v>6.6582502249437694E-2</v>
      </c>
      <c r="E3854">
        <v>6.7500000000000004E-2</v>
      </c>
      <c r="F3854">
        <v>2.6582502249437694E-2</v>
      </c>
      <c r="G3854">
        <v>2.1582502249437696E-2</v>
      </c>
      <c r="H3854">
        <v>2.4082502249437695E-2</v>
      </c>
    </row>
    <row r="3855" spans="1:8" x14ac:dyDescent="0.2">
      <c r="A3855" s="1">
        <v>47040</v>
      </c>
      <c r="B3855">
        <v>5.010080400563998E-2</v>
      </c>
      <c r="C3855">
        <v>5.00965210231352E-2</v>
      </c>
      <c r="D3855">
        <v>6.6587473179424345E-2</v>
      </c>
      <c r="E3855">
        <v>6.7500000000000004E-2</v>
      </c>
      <c r="F3855">
        <v>2.6587473179424344E-2</v>
      </c>
      <c r="G3855">
        <v>2.1587473179424346E-2</v>
      </c>
      <c r="H3855">
        <v>2.4087473179424345E-2</v>
      </c>
    </row>
    <row r="3856" spans="1:8" x14ac:dyDescent="0.2">
      <c r="A3856" s="1">
        <v>47041</v>
      </c>
      <c r="B3856">
        <v>5.0105086037491926E-2</v>
      </c>
      <c r="C3856">
        <v>5.010080400563998E-2</v>
      </c>
      <c r="D3856">
        <v>6.6592442119672163E-2</v>
      </c>
      <c r="E3856">
        <v>6.7500000000000004E-2</v>
      </c>
      <c r="F3856">
        <v>2.6592442119672162E-2</v>
      </c>
      <c r="G3856">
        <v>2.1592442119672164E-2</v>
      </c>
      <c r="H3856">
        <v>2.4092442119672163E-2</v>
      </c>
    </row>
    <row r="3857" spans="1:8" x14ac:dyDescent="0.2">
      <c r="A3857" s="1">
        <v>47042</v>
      </c>
      <c r="B3857">
        <v>5.0109367118924469E-2</v>
      </c>
      <c r="C3857">
        <v>5.0105086037491926E-2</v>
      </c>
      <c r="D3857">
        <v>6.6597409070915117E-2</v>
      </c>
      <c r="E3857">
        <v>6.7500000000000004E-2</v>
      </c>
      <c r="F3857">
        <v>2.6597409070915116E-2</v>
      </c>
      <c r="G3857">
        <v>2.1597409070915119E-2</v>
      </c>
      <c r="H3857">
        <v>2.4097409070915118E-2</v>
      </c>
    </row>
    <row r="3858" spans="1:8" x14ac:dyDescent="0.2">
      <c r="A3858" s="1">
        <v>47043</v>
      </c>
      <c r="B3858">
        <v>5.0113647250171013E-2</v>
      </c>
      <c r="C3858">
        <v>5.0109367118924469E-2</v>
      </c>
      <c r="D3858">
        <v>6.660237403388676E-2</v>
      </c>
      <c r="E3858">
        <v>6.7500000000000004E-2</v>
      </c>
      <c r="F3858">
        <v>2.660237403388676E-2</v>
      </c>
      <c r="G3858">
        <v>2.1602374033886762E-2</v>
      </c>
      <c r="H3858">
        <v>2.4102374033886761E-2</v>
      </c>
    </row>
    <row r="3859" spans="1:8" x14ac:dyDescent="0.2">
      <c r="A3859" s="1">
        <v>47044</v>
      </c>
      <c r="B3859">
        <v>5.0117926431464906E-2</v>
      </c>
      <c r="C3859">
        <v>5.0113647250171013E-2</v>
      </c>
      <c r="D3859">
        <v>6.6607337009334924E-2</v>
      </c>
      <c r="E3859">
        <v>6.7500000000000004E-2</v>
      </c>
      <c r="F3859">
        <v>2.6607337009334923E-2</v>
      </c>
      <c r="G3859">
        <v>2.1607337009334926E-2</v>
      </c>
      <c r="H3859">
        <v>2.4107337009334925E-2</v>
      </c>
    </row>
    <row r="3860" spans="1:8" x14ac:dyDescent="0.2">
      <c r="A3860" s="1">
        <v>47045</v>
      </c>
      <c r="B3860">
        <v>5.0122204663039412E-2</v>
      </c>
      <c r="C3860">
        <v>5.0117926431464906E-2</v>
      </c>
      <c r="D3860">
        <v>6.6612297997993203E-2</v>
      </c>
      <c r="E3860">
        <v>6.7500000000000004E-2</v>
      </c>
      <c r="F3860">
        <v>2.6612297997993202E-2</v>
      </c>
      <c r="G3860">
        <v>2.1612297997993205E-2</v>
      </c>
      <c r="H3860">
        <v>2.4112297997993203E-2</v>
      </c>
    </row>
    <row r="3861" spans="1:8" x14ac:dyDescent="0.2">
      <c r="A3861" s="1">
        <v>47046</v>
      </c>
      <c r="B3861">
        <v>5.0126481945127775E-2</v>
      </c>
      <c r="C3861">
        <v>5.0122204663039412E-2</v>
      </c>
      <c r="D3861">
        <v>6.661725700060854E-2</v>
      </c>
      <c r="E3861">
        <v>6.7500000000000004E-2</v>
      </c>
      <c r="F3861">
        <v>2.6617257000608539E-2</v>
      </c>
      <c r="G3861">
        <v>2.1617257000608542E-2</v>
      </c>
      <c r="H3861">
        <v>2.4117257000608541E-2</v>
      </c>
    </row>
    <row r="3862" spans="1:8" x14ac:dyDescent="0.2">
      <c r="A3862" s="1">
        <v>47047</v>
      </c>
      <c r="B3862">
        <v>5.0130758277963164E-2</v>
      </c>
      <c r="C3862">
        <v>5.0126481945127775E-2</v>
      </c>
      <c r="D3862">
        <v>6.662221401791385E-2</v>
      </c>
      <c r="E3862">
        <v>6.7500000000000004E-2</v>
      </c>
      <c r="F3862">
        <v>2.6622214017913849E-2</v>
      </c>
      <c r="G3862">
        <v>2.1622214017913852E-2</v>
      </c>
      <c r="H3862">
        <v>2.412221401791385E-2</v>
      </c>
    </row>
    <row r="3863" spans="1:8" x14ac:dyDescent="0.2">
      <c r="A3863" s="1">
        <v>47048</v>
      </c>
      <c r="B3863">
        <v>5.0135033661778718E-2</v>
      </c>
      <c r="C3863">
        <v>5.0130758277963164E-2</v>
      </c>
      <c r="D3863">
        <v>6.662716905067019E-2</v>
      </c>
      <c r="E3863">
        <v>6.7500000000000004E-2</v>
      </c>
      <c r="F3863">
        <v>2.6627169050670189E-2</v>
      </c>
      <c r="G3863">
        <v>2.1627169050670192E-2</v>
      </c>
      <c r="H3863">
        <v>2.4127169050670191E-2</v>
      </c>
    </row>
    <row r="3864" spans="1:8" x14ac:dyDescent="0.2">
      <c r="A3864" s="1">
        <v>47049</v>
      </c>
      <c r="B3864">
        <v>5.0139308096807479E-2</v>
      </c>
      <c r="C3864">
        <v>5.0135033661778718E-2</v>
      </c>
      <c r="D3864">
        <v>6.6632122099580998E-2</v>
      </c>
      <c r="E3864">
        <v>6.7500000000000004E-2</v>
      </c>
      <c r="F3864">
        <v>2.6632122099580997E-2</v>
      </c>
      <c r="G3864">
        <v>2.1632122099581E-2</v>
      </c>
      <c r="H3864">
        <v>2.4132122099580999E-2</v>
      </c>
    </row>
    <row r="3865" spans="1:8" x14ac:dyDescent="0.2">
      <c r="A3865" s="1">
        <v>47050</v>
      </c>
      <c r="B3865">
        <v>5.0143581583282484E-2</v>
      </c>
      <c r="C3865">
        <v>5.0139308096807479E-2</v>
      </c>
      <c r="D3865">
        <v>6.6637073165392399E-2</v>
      </c>
      <c r="E3865">
        <v>6.7500000000000004E-2</v>
      </c>
      <c r="F3865">
        <v>2.6637073165392398E-2</v>
      </c>
      <c r="G3865">
        <v>2.1637073165392401E-2</v>
      </c>
      <c r="H3865">
        <v>2.41370731653924E-2</v>
      </c>
    </row>
    <row r="3866" spans="1:8" x14ac:dyDescent="0.2">
      <c r="A3866" s="1">
        <v>47051</v>
      </c>
      <c r="B3866">
        <v>5.0147854121436693E-2</v>
      </c>
      <c r="C3866">
        <v>5.0143581583282484E-2</v>
      </c>
      <c r="D3866">
        <v>6.6642022248850505E-2</v>
      </c>
      <c r="E3866">
        <v>6.7500000000000004E-2</v>
      </c>
      <c r="F3866">
        <v>2.6642022248850504E-2</v>
      </c>
      <c r="G3866">
        <v>2.1642022248850507E-2</v>
      </c>
      <c r="H3866">
        <v>2.4142022248850505E-2</v>
      </c>
    </row>
    <row r="3867" spans="1:8" x14ac:dyDescent="0.2">
      <c r="A3867" s="1">
        <v>47052</v>
      </c>
      <c r="B3867">
        <v>5.0152125711503008E-2</v>
      </c>
      <c r="C3867">
        <v>5.0147854121436693E-2</v>
      </c>
      <c r="D3867">
        <v>6.6646969350700996E-2</v>
      </c>
      <c r="E3867">
        <v>6.7500000000000004E-2</v>
      </c>
      <c r="F3867">
        <v>2.6646969350700996E-2</v>
      </c>
      <c r="G3867">
        <v>2.1646969350700998E-2</v>
      </c>
      <c r="H3867">
        <v>2.4146969350700997E-2</v>
      </c>
    </row>
    <row r="3868" spans="1:8" x14ac:dyDescent="0.2">
      <c r="A3868" s="1">
        <v>47053</v>
      </c>
      <c r="B3868">
        <v>5.0156396353714279E-2</v>
      </c>
      <c r="C3868">
        <v>5.0152125711503008E-2</v>
      </c>
      <c r="D3868">
        <v>6.6651914471675053E-2</v>
      </c>
      <c r="E3868">
        <v>6.7500000000000004E-2</v>
      </c>
      <c r="F3868">
        <v>2.6651914471675052E-2</v>
      </c>
      <c r="G3868">
        <v>2.1651914471675054E-2</v>
      </c>
      <c r="H3868">
        <v>2.4151914471675053E-2</v>
      </c>
    </row>
    <row r="3869" spans="1:8" x14ac:dyDescent="0.2">
      <c r="A3869" s="1">
        <v>47054</v>
      </c>
      <c r="B3869">
        <v>5.0160666048303319E-2</v>
      </c>
      <c r="C3869">
        <v>5.0156396353714279E-2</v>
      </c>
      <c r="D3869">
        <v>6.6656857612503201E-2</v>
      </c>
      <c r="E3869">
        <v>6.7500000000000004E-2</v>
      </c>
      <c r="F3869">
        <v>2.66568576125032E-2</v>
      </c>
      <c r="G3869">
        <v>2.1656857612503203E-2</v>
      </c>
      <c r="H3869">
        <v>2.4156857612503201E-2</v>
      </c>
    </row>
    <row r="3870" spans="1:8" x14ac:dyDescent="0.2">
      <c r="A3870" s="1">
        <v>47055</v>
      </c>
      <c r="B3870">
        <v>5.0164934795502873E-2</v>
      </c>
      <c r="C3870">
        <v>5.0160666048303319E-2</v>
      </c>
      <c r="D3870">
        <v>6.6661798773916134E-2</v>
      </c>
      <c r="E3870">
        <v>6.7500000000000004E-2</v>
      </c>
      <c r="F3870">
        <v>2.6661798773916133E-2</v>
      </c>
      <c r="G3870">
        <v>2.1661798773916136E-2</v>
      </c>
      <c r="H3870">
        <v>2.4161798773916134E-2</v>
      </c>
    </row>
    <row r="3871" spans="1:8" x14ac:dyDescent="0.2">
      <c r="A3871" s="1">
        <v>47056</v>
      </c>
      <c r="B3871">
        <v>5.016920259554563E-2</v>
      </c>
      <c r="C3871">
        <v>5.0164934795502873E-2</v>
      </c>
      <c r="D3871">
        <v>6.66667379566728E-2</v>
      </c>
      <c r="E3871">
        <v>6.7500000000000004E-2</v>
      </c>
      <c r="F3871">
        <v>2.6666737956672799E-2</v>
      </c>
      <c r="G3871">
        <v>2.1666737956672802E-2</v>
      </c>
      <c r="H3871">
        <v>2.4166737956672801E-2</v>
      </c>
    </row>
    <row r="3872" spans="1:8" x14ac:dyDescent="0.2">
      <c r="A3872" s="1">
        <v>47057</v>
      </c>
      <c r="B3872">
        <v>5.0173469448664243E-2</v>
      </c>
      <c r="C3872">
        <v>5.016920259554563E-2</v>
      </c>
      <c r="D3872">
        <v>6.6671675161488961E-2</v>
      </c>
      <c r="E3872">
        <v>6.7500000000000004E-2</v>
      </c>
      <c r="F3872">
        <v>2.667167516148896E-2</v>
      </c>
      <c r="G3872">
        <v>2.1671675161488962E-2</v>
      </c>
      <c r="H3872">
        <v>2.4171675161488961E-2</v>
      </c>
    </row>
    <row r="3873" spans="1:8" x14ac:dyDescent="0.2">
      <c r="A3873" s="1">
        <v>47058</v>
      </c>
      <c r="B3873">
        <v>5.0177735355091277E-2</v>
      </c>
      <c r="C3873">
        <v>5.0173469448664243E-2</v>
      </c>
      <c r="D3873">
        <v>6.667661038910859E-2</v>
      </c>
      <c r="E3873">
        <v>6.7500000000000004E-2</v>
      </c>
      <c r="F3873">
        <v>2.6676610389108589E-2</v>
      </c>
      <c r="G3873">
        <v>2.1676610389108592E-2</v>
      </c>
      <c r="H3873">
        <v>2.417661038910859E-2</v>
      </c>
    </row>
    <row r="3874" spans="1:8" x14ac:dyDescent="0.2">
      <c r="A3874" s="1">
        <v>47059</v>
      </c>
      <c r="B3874">
        <v>5.0182000315059282E-2</v>
      </c>
      <c r="C3874">
        <v>5.0177735355091277E-2</v>
      </c>
      <c r="D3874">
        <v>6.6681543640289984E-2</v>
      </c>
      <c r="E3874">
        <v>6.7500000000000004E-2</v>
      </c>
      <c r="F3874">
        <v>2.6681543640289983E-2</v>
      </c>
      <c r="G3874">
        <v>2.1681543640289985E-2</v>
      </c>
      <c r="H3874">
        <v>2.4181543640289984E-2</v>
      </c>
    </row>
    <row r="3875" spans="1:8" x14ac:dyDescent="0.2">
      <c r="A3875" s="1">
        <v>47060</v>
      </c>
      <c r="B3875">
        <v>5.0186264328800738E-2</v>
      </c>
      <c r="C3875">
        <v>5.0182000315059282E-2</v>
      </c>
      <c r="D3875">
        <v>6.6686474915719149E-2</v>
      </c>
      <c r="E3875">
        <v>6.7500000000000004E-2</v>
      </c>
      <c r="F3875">
        <v>2.6686474915719148E-2</v>
      </c>
      <c r="G3875">
        <v>2.1686474915719151E-2</v>
      </c>
      <c r="H3875">
        <v>2.4186474915719149E-2</v>
      </c>
    </row>
    <row r="3876" spans="1:8" x14ac:dyDescent="0.2">
      <c r="A3876" s="1">
        <v>47061</v>
      </c>
      <c r="B3876">
        <v>5.0190527396548057E-2</v>
      </c>
      <c r="C3876">
        <v>5.0186264328800738E-2</v>
      </c>
      <c r="D3876">
        <v>6.6691404216168051E-2</v>
      </c>
      <c r="E3876">
        <v>6.7500000000000004E-2</v>
      </c>
      <c r="F3876">
        <v>2.6691404216168051E-2</v>
      </c>
      <c r="G3876">
        <v>2.1691404216168053E-2</v>
      </c>
      <c r="H3876">
        <v>2.4191404216168052E-2</v>
      </c>
    </row>
    <row r="3877" spans="1:8" x14ac:dyDescent="0.2">
      <c r="A3877" s="1">
        <v>47062</v>
      </c>
      <c r="B3877">
        <v>5.0194789518533622E-2</v>
      </c>
      <c r="C3877">
        <v>5.0190527396548057E-2</v>
      </c>
      <c r="D3877">
        <v>6.6696331542379819E-2</v>
      </c>
      <c r="E3877">
        <v>6.7500000000000004E-2</v>
      </c>
      <c r="F3877">
        <v>2.6696331542379818E-2</v>
      </c>
      <c r="G3877">
        <v>2.1696331542379821E-2</v>
      </c>
      <c r="H3877">
        <v>2.419633154237982E-2</v>
      </c>
    </row>
    <row r="3878" spans="1:8" x14ac:dyDescent="0.2">
      <c r="A3878" s="1">
        <v>47063</v>
      </c>
      <c r="B3878">
        <v>5.0199050694989762E-2</v>
      </c>
      <c r="C3878">
        <v>5.0194789518533622E-2</v>
      </c>
      <c r="D3878">
        <v>6.670125689508305E-2</v>
      </c>
      <c r="E3878">
        <v>6.7500000000000004E-2</v>
      </c>
      <c r="F3878">
        <v>2.6701256895083049E-2</v>
      </c>
      <c r="G3878">
        <v>2.1701256895083051E-2</v>
      </c>
      <c r="H3878">
        <v>2.420125689508305E-2</v>
      </c>
    </row>
    <row r="3879" spans="1:8" x14ac:dyDescent="0.2">
      <c r="A3879" s="1">
        <v>47064</v>
      </c>
      <c r="B3879">
        <v>5.0203310926148721E-2</v>
      </c>
      <c r="C3879">
        <v>5.0199050694989762E-2</v>
      </c>
      <c r="D3879">
        <v>6.6706180274976684E-2</v>
      </c>
      <c r="E3879">
        <v>6.7500000000000004E-2</v>
      </c>
      <c r="F3879">
        <v>2.6706180274976683E-2</v>
      </c>
      <c r="G3879">
        <v>2.1706180274976686E-2</v>
      </c>
      <c r="H3879">
        <v>2.4206180274976685E-2</v>
      </c>
    </row>
    <row r="3880" spans="1:8" x14ac:dyDescent="0.2">
      <c r="A3880" s="1">
        <v>47065</v>
      </c>
      <c r="B3880">
        <v>5.0207570212242723E-2</v>
      </c>
      <c r="C3880">
        <v>5.0203310926148721E-2</v>
      </c>
      <c r="D3880">
        <v>6.6711101682817325E-2</v>
      </c>
      <c r="E3880">
        <v>6.7500000000000004E-2</v>
      </c>
      <c r="F3880">
        <v>2.6711101682817324E-2</v>
      </c>
      <c r="G3880">
        <v>2.1711101682817327E-2</v>
      </c>
      <c r="H3880">
        <v>2.4211101682817326E-2</v>
      </c>
    </row>
    <row r="3881" spans="1:8" x14ac:dyDescent="0.2">
      <c r="A3881" s="1">
        <v>47066</v>
      </c>
      <c r="B3881">
        <v>5.0211828553503923E-2</v>
      </c>
      <c r="C3881">
        <v>5.0207570212242723E-2</v>
      </c>
      <c r="D3881">
        <v>6.6716021119376218E-2</v>
      </c>
      <c r="E3881">
        <v>6.7500000000000004E-2</v>
      </c>
      <c r="F3881">
        <v>2.6716021119376217E-2</v>
      </c>
      <c r="G3881">
        <v>2.1716021119376219E-2</v>
      </c>
      <c r="H3881">
        <v>2.4216021119376218E-2</v>
      </c>
    </row>
    <row r="3882" spans="1:8" x14ac:dyDescent="0.2">
      <c r="A3882" s="1">
        <v>47067</v>
      </c>
      <c r="B3882">
        <v>5.0216085950164427E-2</v>
      </c>
      <c r="C3882">
        <v>5.0211828553503923E-2</v>
      </c>
      <c r="D3882">
        <v>6.6720938585322465E-2</v>
      </c>
      <c r="E3882">
        <v>6.7500000000000004E-2</v>
      </c>
      <c r="F3882">
        <v>2.6720938585322464E-2</v>
      </c>
      <c r="G3882">
        <v>2.1720938585322466E-2</v>
      </c>
      <c r="H3882">
        <v>2.4220938585322465E-2</v>
      </c>
    </row>
    <row r="3883" spans="1:8" x14ac:dyDescent="0.2">
      <c r="A3883" s="1">
        <v>47068</v>
      </c>
      <c r="B3883">
        <v>5.0220342402456292E-2</v>
      </c>
      <c r="C3883">
        <v>5.0216085950164427E-2</v>
      </c>
      <c r="D3883">
        <v>6.672585408144123E-2</v>
      </c>
      <c r="E3883">
        <v>6.7500000000000004E-2</v>
      </c>
      <c r="F3883">
        <v>2.6725854081441229E-2</v>
      </c>
      <c r="G3883">
        <v>2.1725854081441232E-2</v>
      </c>
      <c r="H3883">
        <v>2.422585408144123E-2</v>
      </c>
    </row>
    <row r="3884" spans="1:8" x14ac:dyDescent="0.2">
      <c r="A3884" s="1">
        <v>47069</v>
      </c>
      <c r="B3884">
        <v>5.0224597910611506E-2</v>
      </c>
      <c r="C3884">
        <v>5.0220342402456292E-2</v>
      </c>
      <c r="D3884">
        <v>6.6730767608444513E-2</v>
      </c>
      <c r="E3884">
        <v>6.7500000000000004E-2</v>
      </c>
      <c r="F3884">
        <v>2.6730767608444513E-2</v>
      </c>
      <c r="G3884">
        <v>2.1730767608444515E-2</v>
      </c>
      <c r="H3884">
        <v>2.4230767608444514E-2</v>
      </c>
    </row>
    <row r="3885" spans="1:8" x14ac:dyDescent="0.2">
      <c r="A3885" s="1">
        <v>47070</v>
      </c>
      <c r="B3885">
        <v>5.0228852474862015E-2</v>
      </c>
      <c r="C3885">
        <v>5.0224597910611506E-2</v>
      </c>
      <c r="D3885">
        <v>6.6735679167073292E-2</v>
      </c>
      <c r="E3885">
        <v>6.7500000000000004E-2</v>
      </c>
      <c r="F3885">
        <v>2.6735679167073291E-2</v>
      </c>
      <c r="G3885">
        <v>2.1735679167073294E-2</v>
      </c>
      <c r="H3885">
        <v>2.4235679167073292E-2</v>
      </c>
    </row>
    <row r="3886" spans="1:8" x14ac:dyDescent="0.2">
      <c r="A3886" s="1">
        <v>47071</v>
      </c>
      <c r="B3886">
        <v>5.0233106095439704E-2</v>
      </c>
      <c r="C3886">
        <v>5.0228852474862015E-2</v>
      </c>
      <c r="D3886">
        <v>6.674058875805397E-2</v>
      </c>
      <c r="E3886">
        <v>6.7500000000000004E-2</v>
      </c>
      <c r="F3886">
        <v>2.6740588758053969E-2</v>
      </c>
      <c r="G3886">
        <v>2.1740588758053972E-2</v>
      </c>
      <c r="H3886">
        <v>2.4240588758053971E-2</v>
      </c>
    </row>
    <row r="3887" spans="1:8" x14ac:dyDescent="0.2">
      <c r="A3887" s="1">
        <v>47072</v>
      </c>
      <c r="B3887">
        <v>5.0237358772576443E-2</v>
      </c>
      <c r="C3887">
        <v>5.0233106095439704E-2</v>
      </c>
      <c r="D3887">
        <v>6.6745496382126623E-2</v>
      </c>
      <c r="E3887">
        <v>6.7500000000000004E-2</v>
      </c>
      <c r="F3887">
        <v>2.6745496382126623E-2</v>
      </c>
      <c r="G3887">
        <v>2.1745496382126625E-2</v>
      </c>
      <c r="H3887">
        <v>2.4245496382126624E-2</v>
      </c>
    </row>
    <row r="3888" spans="1:8" x14ac:dyDescent="0.2">
      <c r="A3888" s="1">
        <v>47073</v>
      </c>
      <c r="B3888">
        <v>5.024161050650397E-2</v>
      </c>
      <c r="C3888">
        <v>5.0237358772576443E-2</v>
      </c>
      <c r="D3888">
        <v>6.6750402040017226E-2</v>
      </c>
      <c r="E3888">
        <v>6.7500000000000004E-2</v>
      </c>
      <c r="F3888">
        <v>2.6750402040017225E-2</v>
      </c>
      <c r="G3888">
        <v>2.1750402040017228E-2</v>
      </c>
      <c r="H3888">
        <v>2.4250402040017226E-2</v>
      </c>
    </row>
    <row r="3889" spans="1:8" x14ac:dyDescent="0.2">
      <c r="A3889" s="1">
        <v>47074</v>
      </c>
      <c r="B3889">
        <v>5.024586129745405E-2</v>
      </c>
      <c r="C3889">
        <v>5.024161050650397E-2</v>
      </c>
      <c r="D3889">
        <v>6.6755305732451059E-2</v>
      </c>
      <c r="E3889">
        <v>6.7500000000000004E-2</v>
      </c>
      <c r="F3889">
        <v>2.6755305732451058E-2</v>
      </c>
      <c r="G3889">
        <v>2.1755305732451061E-2</v>
      </c>
      <c r="H3889">
        <v>2.4255305732451059E-2</v>
      </c>
    </row>
    <row r="3890" spans="1:8" x14ac:dyDescent="0.2">
      <c r="A3890" s="1">
        <v>47075</v>
      </c>
      <c r="B3890">
        <v>5.025011114565834E-2</v>
      </c>
      <c r="C3890">
        <v>5.024586129745405E-2</v>
      </c>
      <c r="D3890">
        <v>6.6760207460181978E-2</v>
      </c>
      <c r="E3890">
        <v>6.7500000000000004E-2</v>
      </c>
      <c r="F3890">
        <v>2.6760207460181977E-2</v>
      </c>
      <c r="G3890">
        <v>2.1760207460181979E-2</v>
      </c>
      <c r="H3890">
        <v>2.4260207460181978E-2</v>
      </c>
    </row>
    <row r="3891" spans="1:8" x14ac:dyDescent="0.2">
      <c r="A3891" s="1">
        <v>47076</v>
      </c>
      <c r="B3891">
        <v>5.0254360051348472E-2</v>
      </c>
      <c r="C3891">
        <v>5.025011114565834E-2</v>
      </c>
      <c r="D3891">
        <v>6.6765107223920664E-2</v>
      </c>
      <c r="E3891">
        <v>6.7500000000000004E-2</v>
      </c>
      <c r="F3891">
        <v>2.6765107223920663E-2</v>
      </c>
      <c r="G3891">
        <v>2.1765107223920666E-2</v>
      </c>
      <c r="H3891">
        <v>2.4265107223920664E-2</v>
      </c>
    </row>
    <row r="3892" spans="1:8" x14ac:dyDescent="0.2">
      <c r="A3892" s="1">
        <v>47077</v>
      </c>
      <c r="B3892">
        <v>5.0258608014756012E-2</v>
      </c>
      <c r="C3892">
        <v>5.0254360051348472E-2</v>
      </c>
      <c r="D3892">
        <v>6.6770005024420348E-2</v>
      </c>
      <c r="E3892">
        <v>6.7500000000000004E-2</v>
      </c>
      <c r="F3892">
        <v>2.6770005024420347E-2</v>
      </c>
      <c r="G3892">
        <v>2.177000502442035E-2</v>
      </c>
      <c r="H3892">
        <v>2.4270005024420348E-2</v>
      </c>
    </row>
    <row r="3893" spans="1:8" x14ac:dyDescent="0.2">
      <c r="A3893" s="1">
        <v>47078</v>
      </c>
      <c r="B3893">
        <v>5.0262855036112476E-2</v>
      </c>
      <c r="C3893">
        <v>5.0258608014756012E-2</v>
      </c>
      <c r="D3893">
        <v>6.677490086237664E-2</v>
      </c>
      <c r="E3893">
        <v>6.7500000000000004E-2</v>
      </c>
      <c r="F3893">
        <v>2.677490086237664E-2</v>
      </c>
      <c r="G3893">
        <v>2.1774900862376642E-2</v>
      </c>
      <c r="H3893">
        <v>2.4274900862376641E-2</v>
      </c>
    </row>
    <row r="3894" spans="1:8" x14ac:dyDescent="0.2">
      <c r="A3894" s="1">
        <v>47079</v>
      </c>
      <c r="B3894">
        <v>5.0267101115649325E-2</v>
      </c>
      <c r="C3894">
        <v>5.0262855036112476E-2</v>
      </c>
      <c r="D3894">
        <v>6.6779794738571388E-2</v>
      </c>
      <c r="E3894">
        <v>6.7500000000000004E-2</v>
      </c>
      <c r="F3894">
        <v>2.6779794738571387E-2</v>
      </c>
      <c r="G3894">
        <v>2.177979473857139E-2</v>
      </c>
      <c r="H3894">
        <v>2.4279794738571388E-2</v>
      </c>
    </row>
    <row r="3895" spans="1:8" x14ac:dyDescent="0.2">
      <c r="A3895" s="1">
        <v>47080</v>
      </c>
      <c r="B3895">
        <v>5.0271346253597984E-2</v>
      </c>
      <c r="C3895">
        <v>5.0267101115649325E-2</v>
      </c>
      <c r="D3895">
        <v>6.6784686653699563E-2</v>
      </c>
      <c r="E3895">
        <v>6.7500000000000004E-2</v>
      </c>
      <c r="F3895">
        <v>2.6784686653699562E-2</v>
      </c>
      <c r="G3895">
        <v>2.1784686653699564E-2</v>
      </c>
      <c r="H3895">
        <v>2.4284686653699563E-2</v>
      </c>
    </row>
    <row r="3896" spans="1:8" x14ac:dyDescent="0.2">
      <c r="A3896" s="1">
        <v>47081</v>
      </c>
      <c r="B3896">
        <v>5.0275590450189797E-2</v>
      </c>
      <c r="C3896">
        <v>5.0271346253597984E-2</v>
      </c>
      <c r="D3896">
        <v>6.6789576608498866E-2</v>
      </c>
      <c r="E3896">
        <v>6.7500000000000004E-2</v>
      </c>
      <c r="F3896">
        <v>2.6789576608498865E-2</v>
      </c>
      <c r="G3896">
        <v>2.1789576608498867E-2</v>
      </c>
      <c r="H3896">
        <v>2.4289576608498866E-2</v>
      </c>
    </row>
    <row r="3897" spans="1:8" x14ac:dyDescent="0.2">
      <c r="A3897" s="1">
        <v>47082</v>
      </c>
      <c r="B3897">
        <v>5.0279833705656057E-2</v>
      </c>
      <c r="C3897">
        <v>5.0275590450189797E-2</v>
      </c>
      <c r="D3897">
        <v>6.6794464603707304E-2</v>
      </c>
      <c r="E3897">
        <v>6.7500000000000004E-2</v>
      </c>
      <c r="F3897">
        <v>2.6794464603707303E-2</v>
      </c>
      <c r="G3897">
        <v>2.1794464603707306E-2</v>
      </c>
      <c r="H3897">
        <v>2.4294464603707305E-2</v>
      </c>
    </row>
    <row r="3898" spans="1:8" x14ac:dyDescent="0.2">
      <c r="A3898" s="1">
        <v>47083</v>
      </c>
      <c r="B3898">
        <v>5.0284076020228045E-2</v>
      </c>
      <c r="C3898">
        <v>5.0279833705656057E-2</v>
      </c>
      <c r="D3898">
        <v>6.6799350640047772E-2</v>
      </c>
      <c r="E3898">
        <v>6.7500000000000004E-2</v>
      </c>
      <c r="F3898">
        <v>2.6799350640047771E-2</v>
      </c>
      <c r="G3898">
        <v>2.1799350640047774E-2</v>
      </c>
      <c r="H3898">
        <v>2.4299350640047773E-2</v>
      </c>
    </row>
    <row r="3899" spans="1:8" x14ac:dyDescent="0.2">
      <c r="A3899" s="1">
        <v>47084</v>
      </c>
      <c r="B3899">
        <v>5.0288317394136924E-2</v>
      </c>
      <c r="C3899">
        <v>5.0284076020228045E-2</v>
      </c>
      <c r="D3899">
        <v>6.6804234718242747E-2</v>
      </c>
      <c r="E3899">
        <v>6.7500000000000004E-2</v>
      </c>
      <c r="F3899">
        <v>2.6804234718242746E-2</v>
      </c>
      <c r="G3899">
        <v>2.1804234718242749E-2</v>
      </c>
      <c r="H3899">
        <v>2.4304234718242747E-2</v>
      </c>
    </row>
    <row r="3900" spans="1:8" x14ac:dyDescent="0.2">
      <c r="A3900" s="1">
        <v>47085</v>
      </c>
      <c r="B3900">
        <v>5.0292557827613847E-2</v>
      </c>
      <c r="C3900">
        <v>5.0288317394136924E-2</v>
      </c>
      <c r="D3900">
        <v>6.6809116839043989E-2</v>
      </c>
      <c r="E3900">
        <v>6.7500000000000004E-2</v>
      </c>
      <c r="F3900">
        <v>2.6809116839043988E-2</v>
      </c>
      <c r="G3900">
        <v>2.180911683904399E-2</v>
      </c>
      <c r="H3900">
        <v>2.4309116839043989E-2</v>
      </c>
    </row>
    <row r="3901" spans="1:8" x14ac:dyDescent="0.2">
      <c r="A3901" s="1">
        <v>47086</v>
      </c>
      <c r="B3901">
        <v>5.0296797320889923E-2</v>
      </c>
      <c r="C3901">
        <v>5.0292557827613847E-2</v>
      </c>
      <c r="D3901">
        <v>6.681399700315889E-2</v>
      </c>
      <c r="E3901">
        <v>6.7500000000000004E-2</v>
      </c>
      <c r="F3901">
        <v>2.6813997003158889E-2</v>
      </c>
      <c r="G3901">
        <v>2.1813997003158891E-2</v>
      </c>
      <c r="H3901">
        <v>2.431399700315889E-2</v>
      </c>
    </row>
    <row r="3902" spans="1:8" x14ac:dyDescent="0.2">
      <c r="A3902" s="1">
        <v>47087</v>
      </c>
      <c r="B3902">
        <v>5.0301035874196161E-2</v>
      </c>
      <c r="C3902">
        <v>5.0296797320889923E-2</v>
      </c>
      <c r="D3902">
        <v>6.6818875211338585E-2</v>
      </c>
      <c r="E3902">
        <v>6.7500000000000004E-2</v>
      </c>
      <c r="F3902">
        <v>2.6818875211338584E-2</v>
      </c>
      <c r="G3902">
        <v>2.1818875211338587E-2</v>
      </c>
      <c r="H3902">
        <v>2.4318875211338586E-2</v>
      </c>
    </row>
    <row r="3903" spans="1:8" x14ac:dyDescent="0.2">
      <c r="A3903" s="1">
        <v>47088</v>
      </c>
      <c r="B3903">
        <v>5.0305273487763549E-2</v>
      </c>
      <c r="C3903">
        <v>5.0301035874196161E-2</v>
      </c>
      <c r="D3903">
        <v>6.6823751464304443E-2</v>
      </c>
      <c r="E3903">
        <v>6.7500000000000004E-2</v>
      </c>
      <c r="F3903">
        <v>2.6823751464304442E-2</v>
      </c>
      <c r="G3903">
        <v>2.1823751464304444E-2</v>
      </c>
      <c r="H3903">
        <v>2.4323751464304443E-2</v>
      </c>
    </row>
    <row r="3904" spans="1:8" x14ac:dyDescent="0.2">
      <c r="A3904" s="1">
        <v>47089</v>
      </c>
      <c r="B3904">
        <v>5.0309510161823015E-2</v>
      </c>
      <c r="C3904">
        <v>5.0305273487763549E-2</v>
      </c>
      <c r="D3904">
        <v>6.6828625762763397E-2</v>
      </c>
      <c r="E3904">
        <v>6.7500000000000004E-2</v>
      </c>
      <c r="F3904">
        <v>2.6828625762763396E-2</v>
      </c>
      <c r="G3904">
        <v>2.1828625762763398E-2</v>
      </c>
      <c r="H3904">
        <v>2.4328625762763397E-2</v>
      </c>
    </row>
    <row r="3905" spans="1:8" x14ac:dyDescent="0.2">
      <c r="A3905" s="1">
        <v>47090</v>
      </c>
      <c r="B3905">
        <v>5.0313745896605457E-2</v>
      </c>
      <c r="C3905">
        <v>5.0309510161823015E-2</v>
      </c>
      <c r="D3905">
        <v>6.6833498107480196E-2</v>
      </c>
      <c r="E3905">
        <v>6.7500000000000004E-2</v>
      </c>
      <c r="F3905">
        <v>2.6833498107480196E-2</v>
      </c>
      <c r="G3905">
        <v>2.1833498107480198E-2</v>
      </c>
      <c r="H3905">
        <v>2.4333498107480197E-2</v>
      </c>
    </row>
    <row r="3906" spans="1:8" x14ac:dyDescent="0.2">
      <c r="A3906" s="1">
        <v>47091</v>
      </c>
      <c r="B3906">
        <v>5.0317980692341668E-2</v>
      </c>
      <c r="C3906">
        <v>5.0313745896605457E-2</v>
      </c>
      <c r="D3906">
        <v>6.6838368499161124E-2</v>
      </c>
      <c r="E3906">
        <v>6.7500000000000004E-2</v>
      </c>
      <c r="F3906">
        <v>2.6838368499161123E-2</v>
      </c>
      <c r="G3906">
        <v>2.1838368499161126E-2</v>
      </c>
      <c r="H3906">
        <v>2.4338368499161125E-2</v>
      </c>
    </row>
    <row r="3907" spans="1:8" x14ac:dyDescent="0.2">
      <c r="A3907" s="1">
        <v>47092</v>
      </c>
      <c r="B3907">
        <v>5.0322214549262438E-2</v>
      </c>
      <c r="C3907">
        <v>5.0317980692341668E-2</v>
      </c>
      <c r="D3907">
        <v>6.6843236938526437E-2</v>
      </c>
      <c r="E3907">
        <v>6.7500000000000004E-2</v>
      </c>
      <c r="F3907">
        <v>2.6843236938526437E-2</v>
      </c>
      <c r="G3907">
        <v>2.1843236938526439E-2</v>
      </c>
      <c r="H3907">
        <v>2.4343236938526438E-2</v>
      </c>
    </row>
    <row r="3908" spans="1:8" x14ac:dyDescent="0.2">
      <c r="A3908" s="1">
        <v>47093</v>
      </c>
      <c r="B3908">
        <v>5.032644746759847E-2</v>
      </c>
      <c r="C3908">
        <v>5.0322214549262438E-2</v>
      </c>
      <c r="D3908">
        <v>6.6848103426325842E-2</v>
      </c>
      <c r="E3908">
        <v>6.7500000000000004E-2</v>
      </c>
      <c r="F3908">
        <v>2.6848103426325841E-2</v>
      </c>
      <c r="G3908">
        <v>2.1848103426325843E-2</v>
      </c>
      <c r="H3908">
        <v>2.4348103426325842E-2</v>
      </c>
    </row>
    <row r="3909" spans="1:8" x14ac:dyDescent="0.2">
      <c r="A3909" s="1">
        <v>47094</v>
      </c>
      <c r="B3909">
        <v>5.0330679447580434E-2</v>
      </c>
      <c r="C3909">
        <v>5.032644746759847E-2</v>
      </c>
      <c r="D3909">
        <v>6.6852967963279192E-2</v>
      </c>
      <c r="E3909">
        <v>6.7500000000000004E-2</v>
      </c>
      <c r="F3909">
        <v>2.6852967963279191E-2</v>
      </c>
      <c r="G3909">
        <v>2.1852967963279193E-2</v>
      </c>
      <c r="H3909">
        <v>2.4352967963279192E-2</v>
      </c>
    </row>
    <row r="3910" spans="1:8" x14ac:dyDescent="0.2">
      <c r="A3910" s="1">
        <v>47095</v>
      </c>
      <c r="B3910">
        <v>5.033491048943893E-2</v>
      </c>
      <c r="C3910">
        <v>5.0330679447580434E-2</v>
      </c>
      <c r="D3910">
        <v>6.685783055010612E-2</v>
      </c>
      <c r="E3910">
        <v>6.7500000000000004E-2</v>
      </c>
      <c r="F3910">
        <v>2.685783055010612E-2</v>
      </c>
      <c r="G3910">
        <v>2.1857830550106122E-2</v>
      </c>
      <c r="H3910">
        <v>2.4357830550106121E-2</v>
      </c>
    </row>
    <row r="3911" spans="1:8" x14ac:dyDescent="0.2">
      <c r="A3911" s="1">
        <v>47096</v>
      </c>
      <c r="B3911">
        <v>5.0339140593404531E-2</v>
      </c>
      <c r="C3911">
        <v>5.033491048943893E-2</v>
      </c>
      <c r="D3911">
        <v>6.6862691187555445E-2</v>
      </c>
      <c r="E3911">
        <v>6.7500000000000004E-2</v>
      </c>
      <c r="F3911">
        <v>2.6862691187555444E-2</v>
      </c>
      <c r="G3911">
        <v>2.1862691187555447E-2</v>
      </c>
      <c r="H3911">
        <v>2.4362691187555446E-2</v>
      </c>
    </row>
    <row r="3912" spans="1:8" x14ac:dyDescent="0.2">
      <c r="A3912" s="1">
        <v>47097</v>
      </c>
      <c r="B3912">
        <v>5.034336975970774E-2</v>
      </c>
      <c r="C3912">
        <v>5.0339140593404531E-2</v>
      </c>
      <c r="D3912">
        <v>6.6867549876331492E-2</v>
      </c>
      <c r="E3912">
        <v>6.7500000000000004E-2</v>
      </c>
      <c r="F3912">
        <v>2.6867549876331491E-2</v>
      </c>
      <c r="G3912">
        <v>2.1867549876331493E-2</v>
      </c>
      <c r="H3912">
        <v>2.4367549876331492E-2</v>
      </c>
    </row>
    <row r="3913" spans="1:8" x14ac:dyDescent="0.2">
      <c r="A3913" s="1">
        <v>47098</v>
      </c>
      <c r="B3913">
        <v>5.0347597988578977E-2</v>
      </c>
      <c r="C3913">
        <v>5.034336975970774E-2</v>
      </c>
      <c r="D3913">
        <v>6.6872406617167923E-2</v>
      </c>
      <c r="E3913">
        <v>6.7500000000000004E-2</v>
      </c>
      <c r="F3913">
        <v>2.6872406617167922E-2</v>
      </c>
      <c r="G3913">
        <v>2.1872406617167925E-2</v>
      </c>
      <c r="H3913">
        <v>2.4372406617167924E-2</v>
      </c>
    </row>
    <row r="3914" spans="1:8" x14ac:dyDescent="0.2">
      <c r="A3914" s="1">
        <v>47099</v>
      </c>
      <c r="B3914">
        <v>5.0351825280248667E-2</v>
      </c>
      <c r="C3914">
        <v>5.0347597988578977E-2</v>
      </c>
      <c r="D3914">
        <v>6.6877261410783304E-2</v>
      </c>
      <c r="E3914">
        <v>6.7500000000000004E-2</v>
      </c>
      <c r="F3914">
        <v>2.6877261410783303E-2</v>
      </c>
      <c r="G3914">
        <v>2.1877261410783305E-2</v>
      </c>
      <c r="H3914">
        <v>2.4377261410783304E-2</v>
      </c>
    </row>
    <row r="3915" spans="1:8" x14ac:dyDescent="0.2">
      <c r="A3915" s="1">
        <v>47100</v>
      </c>
      <c r="B3915">
        <v>5.0356051634947142E-2</v>
      </c>
      <c r="C3915">
        <v>5.0351825280248667E-2</v>
      </c>
      <c r="D3915">
        <v>6.6882114257925188E-2</v>
      </c>
      <c r="E3915">
        <v>6.7500000000000004E-2</v>
      </c>
      <c r="F3915">
        <v>2.6882114257925187E-2</v>
      </c>
      <c r="G3915">
        <v>2.1882114257925189E-2</v>
      </c>
      <c r="H3915">
        <v>2.4382114257925188E-2</v>
      </c>
    </row>
    <row r="3916" spans="1:8" x14ac:dyDescent="0.2">
      <c r="A3916" s="1">
        <v>47101</v>
      </c>
      <c r="B3916">
        <v>5.0360277052904689E-2</v>
      </c>
      <c r="C3916">
        <v>5.0356051634947142E-2</v>
      </c>
      <c r="D3916">
        <v>6.6886965159297179E-2</v>
      </c>
      <c r="E3916">
        <v>6.7500000000000004E-2</v>
      </c>
      <c r="F3916">
        <v>2.6886965159297178E-2</v>
      </c>
      <c r="G3916">
        <v>2.1886965159297181E-2</v>
      </c>
      <c r="H3916">
        <v>2.438696515929718E-2</v>
      </c>
    </row>
    <row r="3917" spans="1:8" x14ac:dyDescent="0.2">
      <c r="A3917" s="1">
        <v>47102</v>
      </c>
      <c r="B3917">
        <v>5.0364501534351548E-2</v>
      </c>
      <c r="C3917">
        <v>5.0360277052904689E-2</v>
      </c>
      <c r="D3917">
        <v>6.6891814115631706E-2</v>
      </c>
      <c r="E3917">
        <v>6.7500000000000004E-2</v>
      </c>
      <c r="F3917">
        <v>2.6891814115631706E-2</v>
      </c>
      <c r="G3917">
        <v>2.1891814115631708E-2</v>
      </c>
      <c r="H3917">
        <v>2.4391814115631707E-2</v>
      </c>
    </row>
    <row r="3918" spans="1:8" x14ac:dyDescent="0.2">
      <c r="A3918" s="1">
        <v>47103</v>
      </c>
      <c r="B3918">
        <v>5.0368725079517916E-2</v>
      </c>
      <c r="C3918">
        <v>5.0364501534351548E-2</v>
      </c>
      <c r="D3918">
        <v>6.6896661127675505E-2</v>
      </c>
      <c r="E3918">
        <v>6.7500000000000004E-2</v>
      </c>
      <c r="F3918">
        <v>2.6896661127675504E-2</v>
      </c>
      <c r="G3918">
        <v>2.1896661127675507E-2</v>
      </c>
      <c r="H3918">
        <v>2.4396661127675506E-2</v>
      </c>
    </row>
    <row r="3919" spans="1:8" x14ac:dyDescent="0.2">
      <c r="A3919" s="1">
        <v>47104</v>
      </c>
      <c r="B3919">
        <v>5.0372947688633894E-2</v>
      </c>
      <c r="C3919">
        <v>5.0368725079517916E-2</v>
      </c>
      <c r="D3919">
        <v>6.6901506196131055E-2</v>
      </c>
      <c r="E3919">
        <v>6.7500000000000004E-2</v>
      </c>
      <c r="F3919">
        <v>2.6901506196131054E-2</v>
      </c>
      <c r="G3919">
        <v>2.1901506196131057E-2</v>
      </c>
      <c r="H3919">
        <v>2.4401506196131056E-2</v>
      </c>
    </row>
    <row r="3920" spans="1:8" x14ac:dyDescent="0.2">
      <c r="A3920" s="1">
        <v>47105</v>
      </c>
      <c r="B3920">
        <v>5.0377169361929569E-2</v>
      </c>
      <c r="C3920">
        <v>5.0372947688633894E-2</v>
      </c>
      <c r="D3920">
        <v>6.6906349321715658E-2</v>
      </c>
      <c r="E3920">
        <v>6.7500000000000004E-2</v>
      </c>
      <c r="F3920">
        <v>2.6906349321715657E-2</v>
      </c>
      <c r="G3920">
        <v>2.190634932171566E-2</v>
      </c>
      <c r="H3920">
        <v>2.4406349321715658E-2</v>
      </c>
    </row>
    <row r="3921" spans="1:8" x14ac:dyDescent="0.2">
      <c r="A3921" s="1">
        <v>47106</v>
      </c>
      <c r="B3921">
        <v>5.0381390099634993E-2</v>
      </c>
      <c r="C3921">
        <v>5.0377169361929569E-2</v>
      </c>
      <c r="D3921">
        <v>6.6911190505189858E-2</v>
      </c>
      <c r="E3921">
        <v>6.7500000000000004E-2</v>
      </c>
      <c r="F3921">
        <v>2.6911190505189857E-2</v>
      </c>
      <c r="G3921">
        <v>2.1911190505189859E-2</v>
      </c>
      <c r="H3921">
        <v>2.4411190505189858E-2</v>
      </c>
    </row>
    <row r="3922" spans="1:8" x14ac:dyDescent="0.2">
      <c r="A3922" s="1">
        <v>47107</v>
      </c>
      <c r="B3922">
        <v>5.0385609901980093E-2</v>
      </c>
      <c r="C3922">
        <v>5.0381390099634993E-2</v>
      </c>
      <c r="D3922">
        <v>6.6916029747240841E-2</v>
      </c>
      <c r="E3922">
        <v>6.7500000000000004E-2</v>
      </c>
      <c r="F3922">
        <v>2.691602974724084E-2</v>
      </c>
      <c r="G3922">
        <v>2.1916029747240842E-2</v>
      </c>
      <c r="H3922">
        <v>2.4416029747240841E-2</v>
      </c>
    </row>
    <row r="3923" spans="1:8" x14ac:dyDescent="0.2">
      <c r="A3923" s="1">
        <v>47108</v>
      </c>
      <c r="B3923">
        <v>5.038982876919481E-2</v>
      </c>
      <c r="C3923">
        <v>5.0385609901980093E-2</v>
      </c>
      <c r="D3923">
        <v>6.6920867048599481E-2</v>
      </c>
      <c r="E3923">
        <v>6.7500000000000004E-2</v>
      </c>
      <c r="F3923">
        <v>2.692086704859948E-2</v>
      </c>
      <c r="G3923">
        <v>2.1920867048599482E-2</v>
      </c>
      <c r="H3923">
        <v>2.4420867048599481E-2</v>
      </c>
    </row>
    <row r="3924" spans="1:8" x14ac:dyDescent="0.2">
      <c r="A3924" s="1">
        <v>47109</v>
      </c>
      <c r="B3924">
        <v>5.0394046701509009E-2</v>
      </c>
      <c r="C3924">
        <v>5.038982876919481E-2</v>
      </c>
      <c r="D3924">
        <v>6.692570240999629E-2</v>
      </c>
      <c r="E3924">
        <v>6.7500000000000004E-2</v>
      </c>
      <c r="F3924">
        <v>2.692570240999629E-2</v>
      </c>
      <c r="G3924">
        <v>2.1925702409996292E-2</v>
      </c>
      <c r="H3924">
        <v>2.4425702409996291E-2</v>
      </c>
    </row>
    <row r="3925" spans="1:8" x14ac:dyDescent="0.2">
      <c r="A3925" s="1">
        <v>47110</v>
      </c>
      <c r="B3925">
        <v>5.0398263699152498E-2</v>
      </c>
      <c r="C3925">
        <v>5.0394046701509009E-2</v>
      </c>
      <c r="D3925">
        <v>6.6930535832176272E-2</v>
      </c>
      <c r="E3925">
        <v>6.7500000000000004E-2</v>
      </c>
      <c r="F3925">
        <v>2.6930535832176271E-2</v>
      </c>
      <c r="G3925">
        <v>2.1930535832176273E-2</v>
      </c>
      <c r="H3925">
        <v>2.4430535832176272E-2</v>
      </c>
    </row>
    <row r="3926" spans="1:8" x14ac:dyDescent="0.2">
      <c r="A3926" s="1">
        <v>47111</v>
      </c>
      <c r="B3926">
        <v>5.0402479762355019E-2</v>
      </c>
      <c r="C3926">
        <v>5.0398263699152498E-2</v>
      </c>
      <c r="D3926">
        <v>6.6935367315840197E-2</v>
      </c>
      <c r="E3926">
        <v>6.7500000000000004E-2</v>
      </c>
      <c r="F3926">
        <v>2.6935367315840196E-2</v>
      </c>
      <c r="G3926">
        <v>2.1935367315840198E-2</v>
      </c>
      <c r="H3926">
        <v>2.4435367315840197E-2</v>
      </c>
    </row>
    <row r="3927" spans="1:8" x14ac:dyDescent="0.2">
      <c r="A3927" s="1">
        <v>47112</v>
      </c>
      <c r="B3927">
        <v>5.0406694891346304E-2</v>
      </c>
      <c r="C3927">
        <v>5.0402479762355019E-2</v>
      </c>
      <c r="D3927">
        <v>6.694019686171794E-2</v>
      </c>
      <c r="E3927">
        <v>6.7500000000000004E-2</v>
      </c>
      <c r="F3927">
        <v>2.694019686171794E-2</v>
      </c>
      <c r="G3927">
        <v>2.1940196861717942E-2</v>
      </c>
      <c r="H3927">
        <v>2.4440196861717941E-2</v>
      </c>
    </row>
    <row r="3928" spans="1:8" x14ac:dyDescent="0.2">
      <c r="A3928" s="1">
        <v>47113</v>
      </c>
      <c r="B3928">
        <v>5.0410909086355982E-2</v>
      </c>
      <c r="C3928">
        <v>5.0406694891346304E-2</v>
      </c>
      <c r="D3928">
        <v>6.6945024470509595E-2</v>
      </c>
      <c r="E3928">
        <v>6.7500000000000004E-2</v>
      </c>
      <c r="F3928">
        <v>2.6945024470509595E-2</v>
      </c>
      <c r="G3928">
        <v>2.1945024470509597E-2</v>
      </c>
      <c r="H3928">
        <v>2.4445024470509596E-2</v>
      </c>
    </row>
    <row r="3929" spans="1:8" x14ac:dyDescent="0.2">
      <c r="A3929" s="1">
        <v>47114</v>
      </c>
      <c r="B3929">
        <v>5.0415122347613653E-2</v>
      </c>
      <c r="C3929">
        <v>5.0410909086355982E-2</v>
      </c>
      <c r="D3929">
        <v>6.6949850142973652E-2</v>
      </c>
      <c r="E3929">
        <v>6.7500000000000004E-2</v>
      </c>
      <c r="F3929">
        <v>2.6949850142973651E-2</v>
      </c>
      <c r="G3929">
        <v>2.1949850142973654E-2</v>
      </c>
      <c r="H3929">
        <v>2.4449850142973652E-2</v>
      </c>
    </row>
    <row r="3930" spans="1:8" x14ac:dyDescent="0.2">
      <c r="A3930" s="1">
        <v>47115</v>
      </c>
      <c r="B3930">
        <v>5.0419334675348863E-2</v>
      </c>
      <c r="C3930">
        <v>5.0415122347613653E-2</v>
      </c>
      <c r="D3930">
        <v>6.6954673879809815E-2</v>
      </c>
      <c r="E3930">
        <v>6.7500000000000004E-2</v>
      </c>
      <c r="F3930">
        <v>2.6954673879809814E-2</v>
      </c>
      <c r="G3930">
        <v>2.1954673879809816E-2</v>
      </c>
      <c r="H3930">
        <v>2.4454673879809815E-2</v>
      </c>
    </row>
    <row r="3931" spans="1:8" x14ac:dyDescent="0.2">
      <c r="A3931" s="1">
        <v>47116</v>
      </c>
      <c r="B3931">
        <v>5.0423546069791124E-2</v>
      </c>
      <c r="C3931">
        <v>5.0419334675348863E-2</v>
      </c>
      <c r="D3931">
        <v>6.6959495681761599E-2</v>
      </c>
      <c r="E3931">
        <v>6.7500000000000004E-2</v>
      </c>
      <c r="F3931">
        <v>2.6959495681761599E-2</v>
      </c>
      <c r="G3931">
        <v>2.1959495681761601E-2</v>
      </c>
      <c r="H3931">
        <v>2.44594956817616E-2</v>
      </c>
    </row>
    <row r="3932" spans="1:8" x14ac:dyDescent="0.2">
      <c r="A3932" s="1">
        <v>47117</v>
      </c>
      <c r="B3932">
        <v>5.0427756531169855E-2</v>
      </c>
      <c r="C3932">
        <v>5.0423546069791124E-2</v>
      </c>
      <c r="D3932">
        <v>6.6964315549542824E-2</v>
      </c>
      <c r="E3932">
        <v>6.7500000000000004E-2</v>
      </c>
      <c r="F3932">
        <v>2.6964315549542824E-2</v>
      </c>
      <c r="G3932">
        <v>2.1964315549542826E-2</v>
      </c>
      <c r="H3932">
        <v>2.4464315549542825E-2</v>
      </c>
    </row>
    <row r="3933" spans="1:8" x14ac:dyDescent="0.2">
      <c r="A3933" s="1">
        <v>47118</v>
      </c>
      <c r="B3933">
        <v>5.0431966059714436E-2</v>
      </c>
      <c r="C3933">
        <v>5.0427756531169855E-2</v>
      </c>
      <c r="D3933">
        <v>6.696913348385207E-2</v>
      </c>
      <c r="E3933">
        <v>6.7500000000000004E-2</v>
      </c>
      <c r="F3933">
        <v>2.6969133483852069E-2</v>
      </c>
      <c r="G3933">
        <v>2.1969133483852071E-2</v>
      </c>
      <c r="H3933">
        <v>2.446913348385207E-2</v>
      </c>
    </row>
    <row r="3934" spans="1:8" x14ac:dyDescent="0.2">
      <c r="A3934" s="1">
        <v>47119</v>
      </c>
      <c r="B3934">
        <v>5.0436174655654212E-2</v>
      </c>
      <c r="C3934">
        <v>5.0431966059714436E-2</v>
      </c>
      <c r="D3934">
        <v>6.6973949485447035E-2</v>
      </c>
      <c r="E3934">
        <v>6.7500000000000004E-2</v>
      </c>
      <c r="F3934">
        <v>2.6973949485447034E-2</v>
      </c>
      <c r="G3934">
        <v>2.1973949485447036E-2</v>
      </c>
      <c r="H3934">
        <v>2.4473949485447035E-2</v>
      </c>
    </row>
    <row r="3935" spans="1:8" x14ac:dyDescent="0.2">
      <c r="A3935" s="1">
        <v>47120</v>
      </c>
      <c r="B3935">
        <v>5.0440382319218456E-2</v>
      </c>
      <c r="C3935">
        <v>5.0436174655654212E-2</v>
      </c>
      <c r="D3935">
        <v>6.6978763555025633E-2</v>
      </c>
      <c r="E3935">
        <v>6.7500000000000004E-2</v>
      </c>
      <c r="F3935">
        <v>2.6978763555025632E-2</v>
      </c>
      <c r="G3935">
        <v>2.1978763555025635E-2</v>
      </c>
      <c r="H3935">
        <v>2.4478763555025634E-2</v>
      </c>
    </row>
    <row r="3936" spans="1:8" x14ac:dyDescent="0.2">
      <c r="A3936" s="1">
        <v>47121</v>
      </c>
      <c r="B3936">
        <v>5.0444589050636403E-2</v>
      </c>
      <c r="C3936">
        <v>5.0440382319218456E-2</v>
      </c>
      <c r="D3936">
        <v>6.6983575693315381E-2</v>
      </c>
      <c r="E3936">
        <v>6.7500000000000004E-2</v>
      </c>
      <c r="F3936">
        <v>2.698357569331538E-2</v>
      </c>
      <c r="G3936">
        <v>2.1983575693315383E-2</v>
      </c>
      <c r="H3936">
        <v>2.4483575693315381E-2</v>
      </c>
    </row>
    <row r="3937" spans="1:8" x14ac:dyDescent="0.2">
      <c r="A3937" s="1">
        <v>47122</v>
      </c>
      <c r="B3937">
        <v>5.0448794850137216E-2</v>
      </c>
      <c r="C3937">
        <v>5.0444589050636403E-2</v>
      </c>
      <c r="D3937">
        <v>6.6988385901043543E-2</v>
      </c>
      <c r="E3937">
        <v>6.7500000000000004E-2</v>
      </c>
      <c r="F3937">
        <v>2.6988385901043542E-2</v>
      </c>
      <c r="G3937">
        <v>2.1988385901043545E-2</v>
      </c>
      <c r="H3937">
        <v>2.4488385901043543E-2</v>
      </c>
    </row>
    <row r="3938" spans="1:8" x14ac:dyDescent="0.2">
      <c r="A3938" s="1">
        <v>47123</v>
      </c>
      <c r="B3938">
        <v>5.045299971795001E-2</v>
      </c>
      <c r="C3938">
        <v>5.0448794850137216E-2</v>
      </c>
      <c r="D3938">
        <v>6.6993194178892809E-2</v>
      </c>
      <c r="E3938">
        <v>6.7500000000000004E-2</v>
      </c>
      <c r="F3938">
        <v>2.6993194178892808E-2</v>
      </c>
      <c r="G3938">
        <v>2.1993194178892811E-2</v>
      </c>
      <c r="H3938">
        <v>2.449319417889281E-2</v>
      </c>
    </row>
    <row r="3939" spans="1:8" x14ac:dyDescent="0.2">
      <c r="A3939" s="1">
        <v>47124</v>
      </c>
      <c r="B3939">
        <v>5.0457203654303874E-2</v>
      </c>
      <c r="C3939">
        <v>5.045299971795001E-2</v>
      </c>
      <c r="D3939">
        <v>6.6998000527648566E-2</v>
      </c>
      <c r="E3939">
        <v>6.7500000000000004E-2</v>
      </c>
      <c r="F3939">
        <v>2.6998000527648565E-2</v>
      </c>
      <c r="G3939">
        <v>2.1998000527648567E-2</v>
      </c>
      <c r="H3939">
        <v>2.4498000527648566E-2</v>
      </c>
    </row>
    <row r="3940" spans="1:8" x14ac:dyDescent="0.2">
      <c r="A3940" s="1">
        <v>47125</v>
      </c>
      <c r="B3940">
        <v>5.0461406659427804E-2</v>
      </c>
      <c r="C3940">
        <v>5.0457203654303874E-2</v>
      </c>
      <c r="D3940">
        <v>6.7002804948007658E-2</v>
      </c>
      <c r="E3940">
        <v>6.7500000000000004E-2</v>
      </c>
      <c r="F3940">
        <v>2.7002804948007657E-2</v>
      </c>
      <c r="G3940">
        <v>2.2002804948007659E-2</v>
      </c>
      <c r="H3940">
        <v>2.4502804948007658E-2</v>
      </c>
    </row>
    <row r="3941" spans="1:8" x14ac:dyDescent="0.2">
      <c r="A3941" s="1">
        <v>47126</v>
      </c>
      <c r="B3941">
        <v>5.0465608733550757E-2</v>
      </c>
      <c r="C3941">
        <v>5.0461406659427804E-2</v>
      </c>
      <c r="D3941">
        <v>6.7007607440652317E-2</v>
      </c>
      <c r="E3941">
        <v>6.7500000000000004E-2</v>
      </c>
      <c r="F3941">
        <v>2.7007607440652316E-2</v>
      </c>
      <c r="G3941">
        <v>2.2007607440652319E-2</v>
      </c>
      <c r="H3941">
        <v>2.4507607440652317E-2</v>
      </c>
    </row>
    <row r="3942" spans="1:8" x14ac:dyDescent="0.2">
      <c r="A3942" s="1">
        <v>47127</v>
      </c>
      <c r="B3942">
        <v>5.046980987690166E-2</v>
      </c>
      <c r="C3942">
        <v>5.0465608733550757E-2</v>
      </c>
      <c r="D3942">
        <v>6.7012408006366916E-2</v>
      </c>
      <c r="E3942">
        <v>6.7500000000000004E-2</v>
      </c>
      <c r="F3942">
        <v>2.7012408006366916E-2</v>
      </c>
      <c r="G3942">
        <v>2.2012408006366918E-2</v>
      </c>
      <c r="H3942">
        <v>2.4512408006366917E-2</v>
      </c>
    </row>
    <row r="3943" spans="1:8" x14ac:dyDescent="0.2">
      <c r="A3943" s="1">
        <v>47128</v>
      </c>
      <c r="B3943">
        <v>5.0474010089709351E-2</v>
      </c>
      <c r="C3943">
        <v>5.046980987690166E-2</v>
      </c>
      <c r="D3943">
        <v>6.7017206645818422E-2</v>
      </c>
      <c r="E3943">
        <v>6.7500000000000004E-2</v>
      </c>
      <c r="F3943">
        <v>2.7017206645818422E-2</v>
      </c>
      <c r="G3943">
        <v>2.2017206645818424E-2</v>
      </c>
      <c r="H3943">
        <v>2.4517206645818423E-2</v>
      </c>
    </row>
    <row r="3944" spans="1:8" x14ac:dyDescent="0.2">
      <c r="A3944" s="1">
        <v>47129</v>
      </c>
      <c r="B3944">
        <v>5.0478209372202633E-2</v>
      </c>
      <c r="C3944">
        <v>5.0474010089709351E-2</v>
      </c>
      <c r="D3944">
        <v>6.702200335974659E-2</v>
      </c>
      <c r="E3944">
        <v>6.7500000000000004E-2</v>
      </c>
      <c r="F3944">
        <v>2.7022003359746589E-2</v>
      </c>
      <c r="G3944">
        <v>2.2022003359746592E-2</v>
      </c>
      <c r="H3944">
        <v>2.4522003359746591E-2</v>
      </c>
    </row>
    <row r="3945" spans="1:8" x14ac:dyDescent="0.2">
      <c r="A3945" s="1">
        <v>47130</v>
      </c>
      <c r="B3945">
        <v>5.0482407724610261E-2</v>
      </c>
      <c r="C3945">
        <v>5.0478209372202633E-2</v>
      </c>
      <c r="D3945">
        <v>6.7026798148861713E-2</v>
      </c>
      <c r="E3945">
        <v>6.7500000000000004E-2</v>
      </c>
      <c r="F3945">
        <v>2.7026798148861712E-2</v>
      </c>
      <c r="G3945">
        <v>2.2026798148861715E-2</v>
      </c>
      <c r="H3945">
        <v>2.4526798148861714E-2</v>
      </c>
    </row>
    <row r="3946" spans="1:8" x14ac:dyDescent="0.2">
      <c r="A3946" s="1">
        <v>47131</v>
      </c>
      <c r="B3946">
        <v>5.0486605147160919E-2</v>
      </c>
      <c r="C3946">
        <v>5.0482407724610261E-2</v>
      </c>
      <c r="D3946">
        <v>6.7031591013888739E-2</v>
      </c>
      <c r="E3946">
        <v>6.7500000000000004E-2</v>
      </c>
      <c r="F3946">
        <v>2.7031591013888738E-2</v>
      </c>
      <c r="G3946">
        <v>2.2031591013888741E-2</v>
      </c>
      <c r="H3946">
        <v>2.4531591013888739E-2</v>
      </c>
    </row>
    <row r="3947" spans="1:8" x14ac:dyDescent="0.2">
      <c r="A3947" s="1">
        <v>47132</v>
      </c>
      <c r="B3947">
        <v>5.049080164008328E-2</v>
      </c>
      <c r="C3947">
        <v>5.0486605147160919E-2</v>
      </c>
      <c r="D3947">
        <v>6.7036381955566798E-2</v>
      </c>
      <c r="E3947">
        <v>6.7500000000000004E-2</v>
      </c>
      <c r="F3947">
        <v>2.7036381955566798E-2</v>
      </c>
      <c r="G3947">
        <v>2.20363819555668E-2</v>
      </c>
      <c r="H3947">
        <v>2.4536381955566799E-2</v>
      </c>
    </row>
    <row r="3948" spans="1:8" x14ac:dyDescent="0.2">
      <c r="A3948" s="1">
        <v>47133</v>
      </c>
      <c r="B3948">
        <v>5.0494997203605903E-2</v>
      </c>
      <c r="C3948">
        <v>5.049080164008328E-2</v>
      </c>
      <c r="D3948">
        <v>6.7041170974575917E-2</v>
      </c>
      <c r="E3948">
        <v>6.7500000000000004E-2</v>
      </c>
      <c r="F3948">
        <v>2.7041170974575916E-2</v>
      </c>
      <c r="G3948">
        <v>2.2041170974575919E-2</v>
      </c>
      <c r="H3948">
        <v>2.4541170974575918E-2</v>
      </c>
    </row>
    <row r="3949" spans="1:8" x14ac:dyDescent="0.2">
      <c r="A3949" s="1">
        <v>47134</v>
      </c>
      <c r="B3949">
        <v>5.0499191837957334E-2</v>
      </c>
      <c r="C3949">
        <v>5.0494997203605903E-2</v>
      </c>
      <c r="D3949">
        <v>6.7045958071654754E-2</v>
      </c>
      <c r="E3949">
        <v>6.7500000000000004E-2</v>
      </c>
      <c r="F3949">
        <v>2.7045958071654753E-2</v>
      </c>
      <c r="G3949">
        <v>2.2045958071654756E-2</v>
      </c>
      <c r="H3949">
        <v>2.4545958071654755E-2</v>
      </c>
    </row>
    <row r="3950" spans="1:8" x14ac:dyDescent="0.2">
      <c r="A3950" s="1">
        <v>47135</v>
      </c>
      <c r="B3950">
        <v>5.0503385543366044E-2</v>
      </c>
      <c r="C3950">
        <v>5.0499191837957334E-2</v>
      </c>
      <c r="D3950">
        <v>6.7050743247526995E-2</v>
      </c>
      <c r="E3950">
        <v>6.7500000000000004E-2</v>
      </c>
      <c r="F3950">
        <v>2.7050743247526994E-2</v>
      </c>
      <c r="G3950">
        <v>2.2050743247526997E-2</v>
      </c>
      <c r="H3950">
        <v>2.4550743247526995E-2</v>
      </c>
    </row>
    <row r="3951" spans="1:8" x14ac:dyDescent="0.2">
      <c r="A3951" s="1">
        <v>47136</v>
      </c>
      <c r="B3951">
        <v>5.0507578320060482E-2</v>
      </c>
      <c r="C3951">
        <v>5.0503385543366044E-2</v>
      </c>
      <c r="D3951">
        <v>6.7055526502901447E-2</v>
      </c>
      <c r="E3951">
        <v>6.7500000000000004E-2</v>
      </c>
      <c r="F3951">
        <v>2.7055526502901446E-2</v>
      </c>
      <c r="G3951">
        <v>2.2055526502901449E-2</v>
      </c>
      <c r="H3951">
        <v>2.4555526502901447E-2</v>
      </c>
    </row>
    <row r="3952" spans="1:8" x14ac:dyDescent="0.2">
      <c r="A3952" s="1">
        <v>47137</v>
      </c>
      <c r="B3952">
        <v>5.0511770168269035E-2</v>
      </c>
      <c r="C3952">
        <v>5.0507578320060482E-2</v>
      </c>
      <c r="D3952">
        <v>6.7060307838501115E-2</v>
      </c>
      <c r="E3952">
        <v>6.7500000000000004E-2</v>
      </c>
      <c r="F3952">
        <v>2.7060307838501114E-2</v>
      </c>
      <c r="G3952">
        <v>2.2060307838501117E-2</v>
      </c>
      <c r="H3952">
        <v>2.4560307838501116E-2</v>
      </c>
    </row>
    <row r="3953" spans="1:8" x14ac:dyDescent="0.2">
      <c r="A3953" s="1">
        <v>47138</v>
      </c>
      <c r="B3953">
        <v>5.0515961088219985E-2</v>
      </c>
      <c r="C3953">
        <v>5.0511770168269035E-2</v>
      </c>
      <c r="D3953">
        <v>6.706508725503417E-2</v>
      </c>
      <c r="E3953">
        <v>6.7500000000000004E-2</v>
      </c>
      <c r="F3953">
        <v>2.7065087255034169E-2</v>
      </c>
      <c r="G3953">
        <v>2.2065087255034171E-2</v>
      </c>
      <c r="H3953">
        <v>2.456508725503417E-2</v>
      </c>
    </row>
    <row r="3954" spans="1:8" x14ac:dyDescent="0.2">
      <c r="A3954" s="1">
        <v>47139</v>
      </c>
      <c r="B3954">
        <v>5.052015108014165E-2</v>
      </c>
      <c r="C3954">
        <v>5.0515961088219985E-2</v>
      </c>
      <c r="D3954">
        <v>6.7069864753223393E-2</v>
      </c>
      <c r="E3954">
        <v>6.7500000000000004E-2</v>
      </c>
      <c r="F3954">
        <v>2.7069864753223392E-2</v>
      </c>
      <c r="G3954">
        <v>2.2069864753223395E-2</v>
      </c>
      <c r="H3954">
        <v>2.4569864753223394E-2</v>
      </c>
    </row>
    <row r="3955" spans="1:8" x14ac:dyDescent="0.2">
      <c r="A3955" s="1">
        <v>47140</v>
      </c>
      <c r="B3955">
        <v>5.0524340144262221E-2</v>
      </c>
      <c r="C3955">
        <v>5.052015108014165E-2</v>
      </c>
      <c r="D3955">
        <v>6.707464033379118E-2</v>
      </c>
      <c r="E3955">
        <v>6.7500000000000004E-2</v>
      </c>
      <c r="F3955">
        <v>2.7074640333791179E-2</v>
      </c>
      <c r="G3955">
        <v>2.2074640333791182E-2</v>
      </c>
      <c r="H3955">
        <v>2.457464033379118E-2</v>
      </c>
    </row>
    <row r="3956" spans="1:8" x14ac:dyDescent="0.2">
      <c r="A3956" s="1">
        <v>47141</v>
      </c>
      <c r="B3956">
        <v>5.0528528280809872E-2</v>
      </c>
      <c r="C3956">
        <v>5.0524340144262221E-2</v>
      </c>
      <c r="D3956">
        <v>6.7079413997444604E-2</v>
      </c>
      <c r="E3956">
        <v>6.7500000000000004E-2</v>
      </c>
      <c r="F3956">
        <v>2.7079413997444603E-2</v>
      </c>
      <c r="G3956">
        <v>2.2079413997444605E-2</v>
      </c>
      <c r="H3956">
        <v>2.4579413997444604E-2</v>
      </c>
    </row>
    <row r="3957" spans="1:8" x14ac:dyDescent="0.2">
      <c r="A3957" s="1">
        <v>47142</v>
      </c>
      <c r="B3957">
        <v>5.0532715490012724E-2</v>
      </c>
      <c r="C3957">
        <v>5.0528528280809872E-2</v>
      </c>
      <c r="D3957">
        <v>6.7084185744905822E-2</v>
      </c>
      <c r="E3957">
        <v>6.7500000000000004E-2</v>
      </c>
      <c r="F3957">
        <v>2.7084185744905821E-2</v>
      </c>
      <c r="G3957">
        <v>2.2084185744905824E-2</v>
      </c>
      <c r="H3957">
        <v>2.4584185744905823E-2</v>
      </c>
    </row>
    <row r="3958" spans="1:8" x14ac:dyDescent="0.2">
      <c r="A3958" s="1">
        <v>47143</v>
      </c>
      <c r="B3958">
        <v>5.0536901772098831E-2</v>
      </c>
      <c r="C3958">
        <v>5.0532715490012724E-2</v>
      </c>
      <c r="D3958">
        <v>6.7088955576881479E-2</v>
      </c>
      <c r="E3958">
        <v>6.7500000000000004E-2</v>
      </c>
      <c r="F3958">
        <v>2.7088955576881478E-2</v>
      </c>
      <c r="G3958">
        <v>2.208895557688148E-2</v>
      </c>
      <c r="H3958">
        <v>2.4588955576881479E-2</v>
      </c>
    </row>
    <row r="3959" spans="1:8" x14ac:dyDescent="0.2">
      <c r="A3959" s="1">
        <v>47144</v>
      </c>
      <c r="B3959">
        <v>5.0541087127296179E-2</v>
      </c>
      <c r="C3959">
        <v>5.0536901772098831E-2</v>
      </c>
      <c r="D3959">
        <v>6.7093723494107554E-2</v>
      </c>
      <c r="E3959">
        <v>6.7500000000000004E-2</v>
      </c>
      <c r="F3959">
        <v>2.7093723494107554E-2</v>
      </c>
      <c r="G3959">
        <v>2.2093723494107556E-2</v>
      </c>
      <c r="H3959">
        <v>2.4593723494107555E-2</v>
      </c>
    </row>
    <row r="3960" spans="1:8" x14ac:dyDescent="0.2">
      <c r="A3960" s="1">
        <v>47145</v>
      </c>
      <c r="B3960">
        <v>5.0545271555832758E-2</v>
      </c>
      <c r="C3960">
        <v>5.0541087127296179E-2</v>
      </c>
      <c r="D3960">
        <v>6.7098489497275801E-2</v>
      </c>
      <c r="E3960">
        <v>6.7500000000000004E-2</v>
      </c>
      <c r="F3960">
        <v>2.70984894972758E-2</v>
      </c>
      <c r="G3960">
        <v>2.2098489497275803E-2</v>
      </c>
      <c r="H3960">
        <v>2.4598489497275802E-2</v>
      </c>
    </row>
    <row r="3961" spans="1:8" x14ac:dyDescent="0.2">
      <c r="A3961" s="1">
        <v>47146</v>
      </c>
      <c r="B3961">
        <v>5.0549455057936447E-2</v>
      </c>
      <c r="C3961">
        <v>5.0545271555832758E-2</v>
      </c>
      <c r="D3961">
        <v>6.7103253587121575E-2</v>
      </c>
      <c r="E3961">
        <v>6.7500000000000004E-2</v>
      </c>
      <c r="F3961">
        <v>2.7103253587121574E-2</v>
      </c>
      <c r="G3961">
        <v>2.2103253587121577E-2</v>
      </c>
      <c r="H3961">
        <v>2.4603253587121576E-2</v>
      </c>
    </row>
    <row r="3962" spans="1:8" x14ac:dyDescent="0.2">
      <c r="A3962" s="1">
        <v>47147</v>
      </c>
      <c r="B3962">
        <v>5.0553637633835094E-2</v>
      </c>
      <c r="C3962">
        <v>5.0549455057936447E-2</v>
      </c>
      <c r="D3962">
        <v>6.7108015764350853E-2</v>
      </c>
      <c r="E3962">
        <v>6.7500000000000004E-2</v>
      </c>
      <c r="F3962">
        <v>2.7108015764350853E-2</v>
      </c>
      <c r="G3962">
        <v>2.2108015764350855E-2</v>
      </c>
      <c r="H3962">
        <v>2.4608015764350854E-2</v>
      </c>
    </row>
    <row r="3963" spans="1:8" x14ac:dyDescent="0.2">
      <c r="A3963" s="1">
        <v>47148</v>
      </c>
      <c r="B3963">
        <v>5.0557819283756515E-2</v>
      </c>
      <c r="C3963">
        <v>5.0553637633835094E-2</v>
      </c>
      <c r="D3963">
        <v>6.7112776029683657E-2</v>
      </c>
      <c r="E3963">
        <v>6.7500000000000004E-2</v>
      </c>
      <c r="F3963">
        <v>2.7112776029683656E-2</v>
      </c>
      <c r="G3963">
        <v>2.2112776029683659E-2</v>
      </c>
      <c r="H3963">
        <v>2.4612776029683658E-2</v>
      </c>
    </row>
    <row r="3964" spans="1:8" x14ac:dyDescent="0.2">
      <c r="A3964" s="1">
        <v>47149</v>
      </c>
      <c r="B3964">
        <v>5.0562000007928425E-2</v>
      </c>
      <c r="C3964">
        <v>5.0557819283756515E-2</v>
      </c>
      <c r="D3964">
        <v>6.7117534383825131E-2</v>
      </c>
      <c r="E3964">
        <v>6.7500000000000004E-2</v>
      </c>
      <c r="F3964">
        <v>2.711753438382513E-2</v>
      </c>
      <c r="G3964">
        <v>2.2117534383825133E-2</v>
      </c>
      <c r="H3964">
        <v>2.4617534383825131E-2</v>
      </c>
    </row>
    <row r="3965" spans="1:8" x14ac:dyDescent="0.2">
      <c r="A3965" s="1">
        <v>47150</v>
      </c>
      <c r="B3965">
        <v>5.0566179806578543E-2</v>
      </c>
      <c r="C3965">
        <v>5.0562000007928425E-2</v>
      </c>
      <c r="D3965">
        <v>6.7122290827510214E-2</v>
      </c>
      <c r="E3965">
        <v>6.7500000000000004E-2</v>
      </c>
      <c r="F3965">
        <v>2.7122290827510213E-2</v>
      </c>
      <c r="G3965">
        <v>2.2122290827510216E-2</v>
      </c>
      <c r="H3965">
        <v>2.4622290827510215E-2</v>
      </c>
    </row>
    <row r="3966" spans="1:8" x14ac:dyDescent="0.2">
      <c r="A3966" s="1">
        <v>47151</v>
      </c>
      <c r="B3966">
        <v>5.0570358679934459E-2</v>
      </c>
      <c r="C3966">
        <v>5.0566179806578543E-2</v>
      </c>
      <c r="D3966">
        <v>6.712704536141359E-2</v>
      </c>
      <c r="E3966">
        <v>6.7500000000000004E-2</v>
      </c>
      <c r="F3966">
        <v>2.7127045361413589E-2</v>
      </c>
      <c r="G3966">
        <v>2.2127045361413591E-2</v>
      </c>
      <c r="H3966">
        <v>2.462704536141359E-2</v>
      </c>
    </row>
    <row r="3967" spans="1:8" x14ac:dyDescent="0.2">
      <c r="A3967" s="1">
        <v>47152</v>
      </c>
      <c r="B3967">
        <v>5.0574536628223817E-2</v>
      </c>
      <c r="C3967">
        <v>5.0570358679934459E-2</v>
      </c>
      <c r="D3967">
        <v>6.7131797986298883E-2</v>
      </c>
      <c r="E3967">
        <v>6.7500000000000004E-2</v>
      </c>
      <c r="F3967">
        <v>2.7131797986298882E-2</v>
      </c>
      <c r="G3967">
        <v>2.2131797986298885E-2</v>
      </c>
      <c r="H3967">
        <v>2.4631797986298883E-2</v>
      </c>
    </row>
    <row r="3968" spans="1:8" x14ac:dyDescent="0.2">
      <c r="A3968" s="1">
        <v>47153</v>
      </c>
      <c r="B3968">
        <v>5.0578713651674094E-2</v>
      </c>
      <c r="C3968">
        <v>5.0574536628223817E-2</v>
      </c>
      <c r="D3968">
        <v>6.7136548702840818E-2</v>
      </c>
      <c r="E3968">
        <v>6.7500000000000004E-2</v>
      </c>
      <c r="F3968">
        <v>2.7136548702840817E-2</v>
      </c>
      <c r="G3968">
        <v>2.2136548702840819E-2</v>
      </c>
      <c r="H3968">
        <v>2.4636548702840818E-2</v>
      </c>
    </row>
    <row r="3969" spans="1:8" x14ac:dyDescent="0.2">
      <c r="A3969" s="1">
        <v>47154</v>
      </c>
      <c r="B3969">
        <v>5.0582889750512804E-2</v>
      </c>
      <c r="C3969">
        <v>5.0578713651674094E-2</v>
      </c>
      <c r="D3969">
        <v>6.7141297511772835E-2</v>
      </c>
      <c r="E3969">
        <v>6.7500000000000004E-2</v>
      </c>
      <c r="F3969">
        <v>2.7141297511772834E-2</v>
      </c>
      <c r="G3969">
        <v>2.2141297511772837E-2</v>
      </c>
      <c r="H3969">
        <v>2.4641297511772835E-2</v>
      </c>
    </row>
    <row r="3970" spans="1:8" x14ac:dyDescent="0.2">
      <c r="A3970" s="1">
        <v>47155</v>
      </c>
      <c r="B3970">
        <v>5.0587064924967361E-2</v>
      </c>
      <c r="C3970">
        <v>5.0582889750512804E-2</v>
      </c>
      <c r="D3970">
        <v>6.7146044413813236E-2</v>
      </c>
      <c r="E3970">
        <v>6.7500000000000004E-2</v>
      </c>
      <c r="F3970">
        <v>2.7146044413813235E-2</v>
      </c>
      <c r="G3970">
        <v>2.2146044413813237E-2</v>
      </c>
      <c r="H3970">
        <v>2.4646044413813236E-2</v>
      </c>
    </row>
    <row r="3971" spans="1:8" x14ac:dyDescent="0.2">
      <c r="A3971" s="1">
        <v>47156</v>
      </c>
      <c r="B3971">
        <v>5.0591239175265146E-2</v>
      </c>
      <c r="C3971">
        <v>5.0587064924967361E-2</v>
      </c>
      <c r="D3971">
        <v>6.715078940965076E-2</v>
      </c>
      <c r="E3971">
        <v>6.7500000000000004E-2</v>
      </c>
      <c r="F3971">
        <v>2.7150789409650759E-2</v>
      </c>
      <c r="G3971">
        <v>2.2150789409650762E-2</v>
      </c>
      <c r="H3971">
        <v>2.4650789409650761E-2</v>
      </c>
    </row>
    <row r="3972" spans="1:8" x14ac:dyDescent="0.2">
      <c r="A3972" s="1">
        <v>47157</v>
      </c>
      <c r="B3972">
        <v>5.059541250163347E-2</v>
      </c>
      <c r="C3972">
        <v>5.0591239175265146E-2</v>
      </c>
      <c r="D3972">
        <v>6.7155532500017739E-2</v>
      </c>
      <c r="E3972">
        <v>6.7500000000000004E-2</v>
      </c>
      <c r="F3972">
        <v>2.7155532500017739E-2</v>
      </c>
      <c r="G3972">
        <v>2.2155532500017741E-2</v>
      </c>
      <c r="H3972">
        <v>2.465553250001774E-2</v>
      </c>
    </row>
    <row r="3973" spans="1:8" x14ac:dyDescent="0.2">
      <c r="A3973" s="1">
        <v>47158</v>
      </c>
      <c r="B3973">
        <v>5.0599584904299583E-2</v>
      </c>
      <c r="C3973">
        <v>5.059541250163347E-2</v>
      </c>
      <c r="D3973">
        <v>6.7160273685617181E-2</v>
      </c>
      <c r="E3973">
        <v>6.7500000000000004E-2</v>
      </c>
      <c r="F3973">
        <v>2.716027368561718E-2</v>
      </c>
      <c r="G3973">
        <v>2.2160273685617182E-2</v>
      </c>
      <c r="H3973">
        <v>2.4660273685617181E-2</v>
      </c>
    </row>
    <row r="3974" spans="1:8" x14ac:dyDescent="0.2">
      <c r="A3974" s="1">
        <v>47159</v>
      </c>
      <c r="B3974">
        <v>5.0603756383490725E-2</v>
      </c>
      <c r="C3974">
        <v>5.0599584904299583E-2</v>
      </c>
      <c r="D3974">
        <v>6.7165012967181276E-2</v>
      </c>
      <c r="E3974">
        <v>6.7500000000000004E-2</v>
      </c>
      <c r="F3974">
        <v>2.7165012967181275E-2</v>
      </c>
      <c r="G3974">
        <v>2.2165012967181277E-2</v>
      </c>
      <c r="H3974">
        <v>2.4665012967181276E-2</v>
      </c>
    </row>
    <row r="3975" spans="1:8" x14ac:dyDescent="0.2">
      <c r="A3975" s="1">
        <v>47160</v>
      </c>
      <c r="B3975">
        <v>5.0607926939434049E-2</v>
      </c>
      <c r="C3975">
        <v>5.0603756383490725E-2</v>
      </c>
      <c r="D3975">
        <v>6.7169750345397419E-2</v>
      </c>
      <c r="E3975">
        <v>6.7500000000000004E-2</v>
      </c>
      <c r="F3975">
        <v>2.7169750345397418E-2</v>
      </c>
      <c r="G3975">
        <v>2.2169750345397421E-2</v>
      </c>
      <c r="H3975">
        <v>2.466975034539742E-2</v>
      </c>
    </row>
    <row r="3976" spans="1:8" x14ac:dyDescent="0.2">
      <c r="A3976" s="1">
        <v>47161</v>
      </c>
      <c r="B3976">
        <v>5.0612096572356664E-2</v>
      </c>
      <c r="C3976">
        <v>5.0607926939434049E-2</v>
      </c>
      <c r="D3976">
        <v>6.7174485820997373E-2</v>
      </c>
      <c r="E3976">
        <v>6.7500000000000004E-2</v>
      </c>
      <c r="F3976">
        <v>2.7174485820997372E-2</v>
      </c>
      <c r="G3976">
        <v>2.2174485820997375E-2</v>
      </c>
      <c r="H3976">
        <v>2.4674485820997374E-2</v>
      </c>
    </row>
    <row r="3977" spans="1:8" x14ac:dyDescent="0.2">
      <c r="A3977" s="1">
        <v>47162</v>
      </c>
      <c r="B3977">
        <v>5.061626528248564E-2</v>
      </c>
      <c r="C3977">
        <v>5.0612096572356664E-2</v>
      </c>
      <c r="D3977">
        <v>6.717921939466788E-2</v>
      </c>
      <c r="E3977">
        <v>6.7500000000000004E-2</v>
      </c>
      <c r="F3977">
        <v>2.7179219394667879E-2</v>
      </c>
      <c r="G3977">
        <v>2.2179219394667882E-2</v>
      </c>
      <c r="H3977">
        <v>2.467921939466788E-2</v>
      </c>
    </row>
    <row r="3978" spans="1:8" x14ac:dyDescent="0.2">
      <c r="A3978" s="1">
        <v>47163</v>
      </c>
      <c r="B3978">
        <v>5.0620433070047946E-2</v>
      </c>
      <c r="C3978">
        <v>5.061626528248564E-2</v>
      </c>
      <c r="D3978">
        <v>6.7183951067140271E-2</v>
      </c>
      <c r="E3978">
        <v>6.7500000000000004E-2</v>
      </c>
      <c r="F3978">
        <v>2.718395106714027E-2</v>
      </c>
      <c r="G3978">
        <v>2.2183951067140273E-2</v>
      </c>
      <c r="H3978">
        <v>2.4683951067140272E-2</v>
      </c>
    </row>
    <row r="3979" spans="1:8" x14ac:dyDescent="0.2">
      <c r="A3979" s="1">
        <v>47164</v>
      </c>
      <c r="B3979">
        <v>5.0624599935270555E-2</v>
      </c>
      <c r="C3979">
        <v>5.0620433070047946E-2</v>
      </c>
      <c r="D3979">
        <v>6.7188680839130308E-2</v>
      </c>
      <c r="E3979">
        <v>6.7500000000000004E-2</v>
      </c>
      <c r="F3979">
        <v>2.7188680839130307E-2</v>
      </c>
      <c r="G3979">
        <v>2.2188680839130309E-2</v>
      </c>
      <c r="H3979">
        <v>2.4688680839130308E-2</v>
      </c>
    </row>
    <row r="3980" spans="1:8" x14ac:dyDescent="0.2">
      <c r="A3980" s="1">
        <v>47165</v>
      </c>
      <c r="B3980">
        <v>5.0628765878380375E-2</v>
      </c>
      <c r="C3980">
        <v>5.0624599935270555E-2</v>
      </c>
      <c r="D3980">
        <v>6.7193408711339081E-2</v>
      </c>
      <c r="E3980">
        <v>6.7500000000000004E-2</v>
      </c>
      <c r="F3980">
        <v>2.719340871133908E-2</v>
      </c>
      <c r="G3980">
        <v>2.2193408711339083E-2</v>
      </c>
      <c r="H3980">
        <v>2.4693408711339081E-2</v>
      </c>
    </row>
    <row r="3981" spans="1:8" x14ac:dyDescent="0.2">
      <c r="A3981" s="1">
        <v>47166</v>
      </c>
      <c r="B3981">
        <v>5.0632930899604231E-2</v>
      </c>
      <c r="C3981">
        <v>5.0628765878380375E-2</v>
      </c>
      <c r="D3981">
        <v>6.719813468446735E-2</v>
      </c>
      <c r="E3981">
        <v>6.7500000000000004E-2</v>
      </c>
      <c r="F3981">
        <v>2.719813468446735E-2</v>
      </c>
      <c r="G3981">
        <v>2.2198134684467352E-2</v>
      </c>
      <c r="H3981">
        <v>2.4698134684467351E-2</v>
      </c>
    </row>
    <row r="3982" spans="1:8" x14ac:dyDescent="0.2">
      <c r="A3982" s="1">
        <v>47167</v>
      </c>
      <c r="B3982">
        <v>5.0637094999168915E-2</v>
      </c>
      <c r="C3982">
        <v>5.0632930899604231E-2</v>
      </c>
      <c r="D3982">
        <v>6.7202858759244991E-2</v>
      </c>
      <c r="E3982">
        <v>6.7500000000000004E-2</v>
      </c>
      <c r="F3982">
        <v>2.720285875924499E-2</v>
      </c>
      <c r="G3982">
        <v>2.2202858759244992E-2</v>
      </c>
      <c r="H3982">
        <v>2.4702858759244991E-2</v>
      </c>
    </row>
    <row r="3983" spans="1:8" x14ac:dyDescent="0.2">
      <c r="A3983" s="1">
        <v>47168</v>
      </c>
      <c r="B3983">
        <v>5.0641258177301175E-2</v>
      </c>
      <c r="C3983">
        <v>5.0637094999168915E-2</v>
      </c>
      <c r="D3983">
        <v>6.7207580936372177E-2</v>
      </c>
      <c r="E3983">
        <v>6.7500000000000004E-2</v>
      </c>
      <c r="F3983">
        <v>2.7207580936372176E-2</v>
      </c>
      <c r="G3983">
        <v>2.2207580936372179E-2</v>
      </c>
      <c r="H3983">
        <v>2.4707580936372178E-2</v>
      </c>
    </row>
    <row r="3984" spans="1:8" x14ac:dyDescent="0.2">
      <c r="A3984" s="1">
        <v>47169</v>
      </c>
      <c r="B3984">
        <v>5.0645420434227706E-2</v>
      </c>
      <c r="C3984">
        <v>5.0641258177301175E-2</v>
      </c>
      <c r="D3984">
        <v>6.7212301216563616E-2</v>
      </c>
      <c r="E3984">
        <v>6.7500000000000004E-2</v>
      </c>
      <c r="F3984">
        <v>2.7212301216563616E-2</v>
      </c>
      <c r="G3984">
        <v>2.2212301216563618E-2</v>
      </c>
      <c r="H3984">
        <v>2.4712301216563617E-2</v>
      </c>
    </row>
    <row r="3985" spans="1:8" x14ac:dyDescent="0.2">
      <c r="A3985" s="1">
        <v>47170</v>
      </c>
      <c r="B3985">
        <v>5.0649581770175117E-2</v>
      </c>
      <c r="C3985">
        <v>5.0645420434227706E-2</v>
      </c>
      <c r="D3985">
        <v>6.7217019600519054E-2</v>
      </c>
      <c r="E3985">
        <v>6.7500000000000004E-2</v>
      </c>
      <c r="F3985">
        <v>2.7217019600519053E-2</v>
      </c>
      <c r="G3985">
        <v>2.2217019600519056E-2</v>
      </c>
      <c r="H3985">
        <v>2.4717019600519054E-2</v>
      </c>
    </row>
    <row r="3986" spans="1:8" x14ac:dyDescent="0.2">
      <c r="A3986" s="1">
        <v>47171</v>
      </c>
      <c r="B3986">
        <v>5.0653742185370026E-2</v>
      </c>
      <c r="C3986">
        <v>5.0649581770175117E-2</v>
      </c>
      <c r="D3986">
        <v>6.7221736088967504E-2</v>
      </c>
      <c r="E3986">
        <v>6.7500000000000004E-2</v>
      </c>
      <c r="F3986">
        <v>2.7221736088967503E-2</v>
      </c>
      <c r="G3986">
        <v>2.2221736088967506E-2</v>
      </c>
      <c r="H3986">
        <v>2.4721736088967505E-2</v>
      </c>
    </row>
    <row r="3987" spans="1:8" x14ac:dyDescent="0.2">
      <c r="A3987" s="1">
        <v>47172</v>
      </c>
      <c r="B3987">
        <v>5.0657901680038926E-2</v>
      </c>
      <c r="C3987">
        <v>5.0653742185370026E-2</v>
      </c>
      <c r="D3987">
        <v>6.7226450682593086E-2</v>
      </c>
      <c r="E3987">
        <v>6.7500000000000004E-2</v>
      </c>
      <c r="F3987">
        <v>2.7226450682593085E-2</v>
      </c>
      <c r="G3987">
        <v>2.2226450682593088E-2</v>
      </c>
      <c r="H3987">
        <v>2.4726450682593087E-2</v>
      </c>
    </row>
    <row r="3988" spans="1:8" x14ac:dyDescent="0.2">
      <c r="A3988" s="1">
        <v>47173</v>
      </c>
      <c r="B3988">
        <v>5.0662060254408302E-2</v>
      </c>
      <c r="C3988">
        <v>5.0657901680038926E-2</v>
      </c>
      <c r="D3988">
        <v>6.723116338212419E-2</v>
      </c>
      <c r="E3988">
        <v>6.7500000000000004E-2</v>
      </c>
      <c r="F3988">
        <v>2.7231163382124189E-2</v>
      </c>
      <c r="G3988">
        <v>2.2231163382124192E-2</v>
      </c>
      <c r="H3988">
        <v>2.473116338212419E-2</v>
      </c>
    </row>
    <row r="3989" spans="1:8" x14ac:dyDescent="0.2">
      <c r="A3989" s="1">
        <v>47174</v>
      </c>
      <c r="B3989">
        <v>5.066621790870459E-2</v>
      </c>
      <c r="C3989">
        <v>5.0662060254408302E-2</v>
      </c>
      <c r="D3989">
        <v>6.7235874188259506E-2</v>
      </c>
      <c r="E3989">
        <v>6.7500000000000004E-2</v>
      </c>
      <c r="F3989">
        <v>2.7235874188259505E-2</v>
      </c>
      <c r="G3989">
        <v>2.2235874188259508E-2</v>
      </c>
      <c r="H3989">
        <v>2.4735874188259507E-2</v>
      </c>
    </row>
    <row r="3990" spans="1:8" x14ac:dyDescent="0.2">
      <c r="A3990" s="1">
        <v>47175</v>
      </c>
      <c r="B3990">
        <v>5.0670374643154152E-2</v>
      </c>
      <c r="C3990">
        <v>5.066621790870459E-2</v>
      </c>
      <c r="D3990">
        <v>6.7240583101726994E-2</v>
      </c>
      <c r="E3990">
        <v>6.7500000000000004E-2</v>
      </c>
      <c r="F3990">
        <v>2.7240583101726994E-2</v>
      </c>
      <c r="G3990">
        <v>2.2240583101726996E-2</v>
      </c>
      <c r="H3990">
        <v>2.4740583101726995E-2</v>
      </c>
    </row>
    <row r="3991" spans="1:8" x14ac:dyDescent="0.2">
      <c r="A3991" s="1">
        <v>47176</v>
      </c>
      <c r="B3991">
        <v>5.0674530457983306E-2</v>
      </c>
      <c r="C3991">
        <v>5.0670374643154152E-2</v>
      </c>
      <c r="D3991">
        <v>6.72452901232099E-2</v>
      </c>
      <c r="E3991">
        <v>6.7500000000000004E-2</v>
      </c>
      <c r="F3991">
        <v>2.7245290123209899E-2</v>
      </c>
      <c r="G3991">
        <v>2.2245290123209902E-2</v>
      </c>
      <c r="H3991">
        <v>2.47452901232099E-2</v>
      </c>
    </row>
    <row r="3992" spans="1:8" x14ac:dyDescent="0.2">
      <c r="A3992" s="1">
        <v>47177</v>
      </c>
      <c r="B3992">
        <v>5.0678685353418303E-2</v>
      </c>
      <c r="C3992">
        <v>5.0674530457983306E-2</v>
      </c>
      <c r="D3992">
        <v>6.7249995253420819E-2</v>
      </c>
      <c r="E3992">
        <v>6.7500000000000004E-2</v>
      </c>
      <c r="F3992">
        <v>2.7249995253420818E-2</v>
      </c>
      <c r="G3992">
        <v>2.2249995253420821E-2</v>
      </c>
      <c r="H3992">
        <v>2.4749995253420819E-2</v>
      </c>
    </row>
    <row r="3993" spans="1:8" x14ac:dyDescent="0.2">
      <c r="A3993" s="1">
        <v>47178</v>
      </c>
      <c r="B3993">
        <v>5.0682839329685384E-2</v>
      </c>
      <c r="C3993">
        <v>5.0678685353418303E-2</v>
      </c>
      <c r="D3993">
        <v>6.7254698493101644E-2</v>
      </c>
      <c r="E3993">
        <v>6.7500000000000004E-2</v>
      </c>
      <c r="F3993">
        <v>2.7254698493101644E-2</v>
      </c>
      <c r="G3993">
        <v>2.2254698493101646E-2</v>
      </c>
      <c r="H3993">
        <v>2.4754698493101645E-2</v>
      </c>
    </row>
    <row r="3994" spans="1:8" x14ac:dyDescent="0.2">
      <c r="A3994" s="1">
        <v>47179</v>
      </c>
      <c r="B3994">
        <v>5.0686992387010701E-2</v>
      </c>
      <c r="C3994">
        <v>5.0682839329685384E-2</v>
      </c>
      <c r="D3994">
        <v>6.7259399842905201E-2</v>
      </c>
      <c r="E3994">
        <v>6.7500000000000004E-2</v>
      </c>
      <c r="F3994">
        <v>2.7259399842905201E-2</v>
      </c>
      <c r="G3994">
        <v>2.2259399842905203E-2</v>
      </c>
      <c r="H3994">
        <v>2.4759399842905202E-2</v>
      </c>
    </row>
    <row r="3995" spans="1:8" x14ac:dyDescent="0.2">
      <c r="A3995" s="1">
        <v>47180</v>
      </c>
      <c r="B3995">
        <v>5.0691144525620353E-2</v>
      </c>
      <c r="C3995">
        <v>5.0686992387010701E-2</v>
      </c>
      <c r="D3995">
        <v>6.7264099303572758E-2</v>
      </c>
      <c r="E3995">
        <v>6.7500000000000004E-2</v>
      </c>
      <c r="F3995">
        <v>2.7264099303572757E-2</v>
      </c>
      <c r="G3995">
        <v>2.226409930357276E-2</v>
      </c>
      <c r="H3995">
        <v>2.4764099303572758E-2</v>
      </c>
    </row>
    <row r="3996" spans="1:8" x14ac:dyDescent="0.2">
      <c r="A3996" s="1">
        <v>47181</v>
      </c>
      <c r="B3996">
        <v>5.0695295745740394E-2</v>
      </c>
      <c r="C3996">
        <v>5.0691144525620353E-2</v>
      </c>
      <c r="D3996">
        <v>6.7268796875816064E-2</v>
      </c>
      <c r="E3996">
        <v>6.7500000000000004E-2</v>
      </c>
      <c r="F3996">
        <v>2.7268796875816063E-2</v>
      </c>
      <c r="G3996">
        <v>2.2268796875816066E-2</v>
      </c>
      <c r="H3996">
        <v>2.4768796875816065E-2</v>
      </c>
    </row>
    <row r="3997" spans="1:8" x14ac:dyDescent="0.2">
      <c r="A3997" s="1">
        <v>47182</v>
      </c>
      <c r="B3997">
        <v>5.0699446047596838E-2</v>
      </c>
      <c r="C3997">
        <v>5.0695295745740394E-2</v>
      </c>
      <c r="D3997">
        <v>6.7273492560316589E-2</v>
      </c>
      <c r="E3997">
        <v>6.7500000000000004E-2</v>
      </c>
      <c r="F3997">
        <v>2.7273492560316588E-2</v>
      </c>
      <c r="G3997">
        <v>2.2273492560316591E-2</v>
      </c>
      <c r="H3997">
        <v>2.4773492560316589E-2</v>
      </c>
    </row>
    <row r="3998" spans="1:8" x14ac:dyDescent="0.2">
      <c r="A3998" s="1">
        <v>47183</v>
      </c>
      <c r="B3998">
        <v>5.0703595431415616E-2</v>
      </c>
      <c r="C3998">
        <v>5.0699446047596838E-2</v>
      </c>
      <c r="D3998">
        <v>6.7278186357815045E-2</v>
      </c>
      <c r="E3998">
        <v>6.7500000000000004E-2</v>
      </c>
      <c r="F3998">
        <v>2.7278186357815044E-2</v>
      </c>
      <c r="G3998">
        <v>2.2278186357815047E-2</v>
      </c>
      <c r="H3998">
        <v>2.4778186357815046E-2</v>
      </c>
    </row>
    <row r="3999" spans="1:8" x14ac:dyDescent="0.2">
      <c r="A3999" s="1">
        <v>47184</v>
      </c>
      <c r="B3999">
        <v>5.0707743897422636E-2</v>
      </c>
      <c r="C3999">
        <v>5.0703595431415616E-2</v>
      </c>
      <c r="D3999">
        <v>6.728287826897765E-2</v>
      </c>
      <c r="E3999">
        <v>6.7500000000000004E-2</v>
      </c>
      <c r="F3999">
        <v>2.7282878268977649E-2</v>
      </c>
      <c r="G3999">
        <v>2.2282878268977652E-2</v>
      </c>
      <c r="H3999">
        <v>2.478287826897765E-2</v>
      </c>
    </row>
    <row r="4000" spans="1:8" x14ac:dyDescent="0.2">
      <c r="A4000" s="1">
        <v>47185</v>
      </c>
      <c r="B4000">
        <v>5.0711891445843746E-2</v>
      </c>
      <c r="C4000">
        <v>5.0707743897422636E-2</v>
      </c>
      <c r="D4000">
        <v>6.72875682945447E-2</v>
      </c>
      <c r="E4000">
        <v>6.7500000000000004E-2</v>
      </c>
      <c r="F4000">
        <v>2.7287568294544699E-2</v>
      </c>
      <c r="G4000">
        <v>2.2287568294544702E-2</v>
      </c>
      <c r="H4000">
        <v>2.4787568294544701E-2</v>
      </c>
    </row>
    <row r="4001" spans="1:8" x14ac:dyDescent="0.2">
      <c r="A4001" s="1">
        <v>47186</v>
      </c>
      <c r="B4001">
        <v>5.0716038076904738E-2</v>
      </c>
      <c r="C4001">
        <v>5.0711891445843746E-2</v>
      </c>
      <c r="D4001">
        <v>6.7292256435211417E-2</v>
      </c>
      <c r="E4001">
        <v>6.7500000000000004E-2</v>
      </c>
      <c r="F4001">
        <v>2.7292256435211416E-2</v>
      </c>
      <c r="G4001">
        <v>2.2292256435211419E-2</v>
      </c>
      <c r="H4001">
        <v>2.4792256435211418E-2</v>
      </c>
    </row>
    <row r="4002" spans="1:8" x14ac:dyDescent="0.2">
      <c r="A4002" s="1">
        <v>47187</v>
      </c>
      <c r="B4002">
        <v>5.0720183790831333E-2</v>
      </c>
      <c r="C4002">
        <v>5.0716038076904738E-2</v>
      </c>
      <c r="D4002">
        <v>6.7296942691672981E-2</v>
      </c>
      <c r="E4002">
        <v>6.7500000000000004E-2</v>
      </c>
      <c r="F4002">
        <v>2.729694269167298E-2</v>
      </c>
      <c r="G4002">
        <v>2.2296942691672983E-2</v>
      </c>
      <c r="H4002">
        <v>2.4796942691672982E-2</v>
      </c>
    </row>
    <row r="4003" spans="1:8" x14ac:dyDescent="0.2">
      <c r="A4003" s="1">
        <v>47188</v>
      </c>
      <c r="B4003">
        <v>5.0724328587849234E-2</v>
      </c>
      <c r="C4003">
        <v>5.0720183790831333E-2</v>
      </c>
      <c r="D4003">
        <v>6.7301627064639005E-2</v>
      </c>
      <c r="E4003">
        <v>6.7500000000000004E-2</v>
      </c>
      <c r="F4003">
        <v>2.7301627064639004E-2</v>
      </c>
      <c r="G4003">
        <v>2.2301627064639007E-2</v>
      </c>
      <c r="H4003">
        <v>2.4801627064639006E-2</v>
      </c>
    </row>
    <row r="4004" spans="1:8" x14ac:dyDescent="0.2">
      <c r="A4004" s="1">
        <v>47189</v>
      </c>
      <c r="B4004">
        <v>5.0728472468184078E-2</v>
      </c>
      <c r="C4004">
        <v>5.0724328587849234E-2</v>
      </c>
      <c r="D4004">
        <v>6.730630955483391E-2</v>
      </c>
      <c r="E4004">
        <v>6.7500000000000004E-2</v>
      </c>
      <c r="F4004">
        <v>2.7306309554833909E-2</v>
      </c>
      <c r="G4004">
        <v>2.2306309554833911E-2</v>
      </c>
      <c r="H4004">
        <v>2.480630955483391E-2</v>
      </c>
    </row>
    <row r="4005" spans="1:8" x14ac:dyDescent="0.2">
      <c r="A4005" s="1">
        <v>47190</v>
      </c>
      <c r="B4005">
        <v>5.0732615432061444E-2</v>
      </c>
      <c r="C4005">
        <v>5.0728472468184078E-2</v>
      </c>
      <c r="D4005">
        <v>6.7310990162966891E-2</v>
      </c>
      <c r="E4005">
        <v>6.7500000000000004E-2</v>
      </c>
      <c r="F4005">
        <v>2.731099016296689E-2</v>
      </c>
      <c r="G4005">
        <v>2.2310990162966893E-2</v>
      </c>
      <c r="H4005">
        <v>2.4810990162966891E-2</v>
      </c>
    </row>
    <row r="4006" spans="1:8" x14ac:dyDescent="0.2">
      <c r="A4006" s="1">
        <v>47191</v>
      </c>
      <c r="B4006">
        <v>5.0736757479706851E-2</v>
      </c>
      <c r="C4006">
        <v>5.0732615432061444E-2</v>
      </c>
      <c r="D4006">
        <v>6.731566888970196E-2</v>
      </c>
      <c r="E4006">
        <v>6.7500000000000004E-2</v>
      </c>
      <c r="F4006">
        <v>2.7315668889701959E-2</v>
      </c>
      <c r="G4006">
        <v>2.2315668889701962E-2</v>
      </c>
      <c r="H4006">
        <v>2.481566888970196E-2</v>
      </c>
    </row>
    <row r="4007" spans="1:8" x14ac:dyDescent="0.2">
      <c r="A4007" s="1">
        <v>47192</v>
      </c>
      <c r="B4007">
        <v>5.0740898611345786E-2</v>
      </c>
      <c r="C4007">
        <v>5.0736757479706851E-2</v>
      </c>
      <c r="D4007">
        <v>6.732034573576294E-2</v>
      </c>
      <c r="E4007">
        <v>6.7500000000000004E-2</v>
      </c>
      <c r="F4007">
        <v>2.732034573576294E-2</v>
      </c>
      <c r="G4007">
        <v>2.2320345735762942E-2</v>
      </c>
      <c r="H4007">
        <v>2.4820345735762941E-2</v>
      </c>
    </row>
    <row r="4008" spans="1:8" x14ac:dyDescent="0.2">
      <c r="A4008" s="1">
        <v>47193</v>
      </c>
      <c r="B4008">
        <v>5.0745038827203659E-2</v>
      </c>
      <c r="C4008">
        <v>5.0740898611345786E-2</v>
      </c>
      <c r="D4008">
        <v>6.7325020701872962E-2</v>
      </c>
      <c r="E4008">
        <v>6.7500000000000004E-2</v>
      </c>
      <c r="F4008">
        <v>2.7325020701872961E-2</v>
      </c>
      <c r="G4008">
        <v>2.2325020701872964E-2</v>
      </c>
      <c r="H4008">
        <v>2.4825020701872962E-2</v>
      </c>
    </row>
    <row r="4009" spans="1:8" x14ac:dyDescent="0.2">
      <c r="A4009" s="1">
        <v>47194</v>
      </c>
      <c r="B4009">
        <v>5.0749178127505866E-2</v>
      </c>
      <c r="C4009">
        <v>5.0745038827203659E-2</v>
      </c>
      <c r="D4009">
        <v>6.732969378871026E-2</v>
      </c>
      <c r="E4009">
        <v>6.7500000000000004E-2</v>
      </c>
      <c r="F4009">
        <v>2.7329693788710259E-2</v>
      </c>
      <c r="G4009">
        <v>2.2329693788710261E-2</v>
      </c>
      <c r="H4009">
        <v>2.482969378871026E-2</v>
      </c>
    </row>
    <row r="4010" spans="1:8" x14ac:dyDescent="0.2">
      <c r="A4010" s="1">
        <v>47195</v>
      </c>
      <c r="B4010">
        <v>5.0753316512477699E-2</v>
      </c>
      <c r="C4010">
        <v>5.0749178127505866E-2</v>
      </c>
      <c r="D4010">
        <v>6.7334364996997784E-2</v>
      </c>
      <c r="E4010">
        <v>6.7500000000000004E-2</v>
      </c>
      <c r="F4010">
        <v>2.7334364996997783E-2</v>
      </c>
      <c r="G4010">
        <v>2.2334364996997785E-2</v>
      </c>
      <c r="H4010">
        <v>2.4834364996997784E-2</v>
      </c>
    </row>
    <row r="4011" spans="1:8" x14ac:dyDescent="0.2">
      <c r="A4011" s="1">
        <v>47196</v>
      </c>
      <c r="B4011">
        <v>5.075745398234445E-2</v>
      </c>
      <c r="C4011">
        <v>5.0753316512477699E-2</v>
      </c>
      <c r="D4011">
        <v>6.7339034327443231E-2</v>
      </c>
      <c r="E4011">
        <v>6.7500000000000004E-2</v>
      </c>
      <c r="F4011">
        <v>2.733903432744323E-2</v>
      </c>
      <c r="G4011">
        <v>2.2339034327443233E-2</v>
      </c>
      <c r="H4011">
        <v>2.4839034327443232E-2</v>
      </c>
    </row>
    <row r="4012" spans="1:8" x14ac:dyDescent="0.2">
      <c r="A4012" s="1">
        <v>47197</v>
      </c>
      <c r="B4012">
        <v>5.0761590537331307E-2</v>
      </c>
      <c r="C4012">
        <v>5.075745398234445E-2</v>
      </c>
      <c r="D4012">
        <v>6.7343701780723728E-2</v>
      </c>
      <c r="E4012">
        <v>6.7500000000000004E-2</v>
      </c>
      <c r="F4012">
        <v>2.7343701780723727E-2</v>
      </c>
      <c r="G4012">
        <v>2.2343701780723729E-2</v>
      </c>
      <c r="H4012">
        <v>2.4843701780723728E-2</v>
      </c>
    </row>
    <row r="4013" spans="1:8" x14ac:dyDescent="0.2">
      <c r="A4013" s="1">
        <v>47198</v>
      </c>
      <c r="B4013">
        <v>5.0765726177663444E-2</v>
      </c>
      <c r="C4013">
        <v>5.0761590537331307E-2</v>
      </c>
      <c r="D4013">
        <v>6.7348367357576461E-2</v>
      </c>
      <c r="E4013">
        <v>6.7500000000000004E-2</v>
      </c>
      <c r="F4013">
        <v>2.734836735757646E-2</v>
      </c>
      <c r="G4013">
        <v>2.2348367357576462E-2</v>
      </c>
      <c r="H4013">
        <v>2.4848367357576461E-2</v>
      </c>
    </row>
    <row r="4014" spans="1:8" x14ac:dyDescent="0.2">
      <c r="A4014" s="1">
        <v>47199</v>
      </c>
      <c r="B4014">
        <v>5.0769860903565979E-2</v>
      </c>
      <c r="C4014">
        <v>5.0765726177663444E-2</v>
      </c>
      <c r="D4014">
        <v>6.735303105867832E-2</v>
      </c>
      <c r="E4014">
        <v>6.7500000000000004E-2</v>
      </c>
      <c r="F4014">
        <v>2.7353031058678319E-2</v>
      </c>
      <c r="G4014">
        <v>2.2353031058678322E-2</v>
      </c>
      <c r="H4014">
        <v>2.485303105867832E-2</v>
      </c>
    </row>
    <row r="4015" spans="1:8" x14ac:dyDescent="0.2">
      <c r="A4015" s="1">
        <v>47200</v>
      </c>
      <c r="B4015">
        <v>5.0773994715263955E-2</v>
      </c>
      <c r="C4015">
        <v>5.0769860903565979E-2</v>
      </c>
      <c r="D4015">
        <v>6.7357692884720863E-2</v>
      </c>
      <c r="E4015">
        <v>6.7500000000000004E-2</v>
      </c>
      <c r="F4015">
        <v>2.7357692884720862E-2</v>
      </c>
      <c r="G4015">
        <v>2.2357692884720864E-2</v>
      </c>
      <c r="H4015">
        <v>2.4857692884720863E-2</v>
      </c>
    </row>
    <row r="4016" spans="1:8" x14ac:dyDescent="0.2">
      <c r="A4016" s="1">
        <v>47201</v>
      </c>
      <c r="B4016">
        <v>5.0778127612982386E-2</v>
      </c>
      <c r="C4016">
        <v>5.0773994715263955E-2</v>
      </c>
      <c r="D4016">
        <v>6.7362352836455336E-2</v>
      </c>
      <c r="E4016">
        <v>6.7500000000000004E-2</v>
      </c>
      <c r="F4016">
        <v>2.7362352836455335E-2</v>
      </c>
      <c r="G4016">
        <v>2.2362352836455338E-2</v>
      </c>
      <c r="H4016">
        <v>2.4862352836455336E-2</v>
      </c>
    </row>
    <row r="4017" spans="1:8" x14ac:dyDescent="0.2">
      <c r="A4017" s="1">
        <v>47202</v>
      </c>
      <c r="B4017">
        <v>5.0782259596946225E-2</v>
      </c>
      <c r="C4017">
        <v>5.0778127612982386E-2</v>
      </c>
      <c r="D4017">
        <v>6.7367010914542877E-2</v>
      </c>
      <c r="E4017">
        <v>6.7500000000000004E-2</v>
      </c>
      <c r="F4017">
        <v>2.7367010914542876E-2</v>
      </c>
      <c r="G4017">
        <v>2.2367010914542879E-2</v>
      </c>
      <c r="H4017">
        <v>2.4867010914542877E-2</v>
      </c>
    </row>
    <row r="4018" spans="1:8" x14ac:dyDescent="0.2">
      <c r="A4018" s="1">
        <v>47203</v>
      </c>
      <c r="B4018">
        <v>5.0786390667380339E-2</v>
      </c>
      <c r="C4018">
        <v>5.0782259596946225E-2</v>
      </c>
      <c r="D4018">
        <v>6.7371667119704146E-2</v>
      </c>
      <c r="E4018">
        <v>6.7500000000000004E-2</v>
      </c>
      <c r="F4018">
        <v>2.7371667119704145E-2</v>
      </c>
      <c r="G4018">
        <v>2.2371667119704147E-2</v>
      </c>
      <c r="H4018">
        <v>2.4871667119704146E-2</v>
      </c>
    </row>
    <row r="4019" spans="1:8" x14ac:dyDescent="0.2">
      <c r="A4019" s="1">
        <v>47204</v>
      </c>
      <c r="B4019">
        <v>5.0790520824509626E-2</v>
      </c>
      <c r="C4019">
        <v>5.0786390667380339E-2</v>
      </c>
      <c r="D4019">
        <v>6.7376321452629589E-2</v>
      </c>
      <c r="E4019">
        <v>6.7500000000000004E-2</v>
      </c>
      <c r="F4019">
        <v>2.7376321452629589E-2</v>
      </c>
      <c r="G4019">
        <v>2.2376321452629591E-2</v>
      </c>
      <c r="H4019">
        <v>2.487632145262959E-2</v>
      </c>
    </row>
    <row r="4020" spans="1:8" x14ac:dyDescent="0.2">
      <c r="A4020" s="1">
        <v>47205</v>
      </c>
      <c r="B4020">
        <v>5.0794650068558836E-2</v>
      </c>
      <c r="C4020">
        <v>5.0790520824509626E-2</v>
      </c>
      <c r="D4020">
        <v>6.7380973914024603E-2</v>
      </c>
      <c r="E4020">
        <v>6.7500000000000004E-2</v>
      </c>
      <c r="F4020">
        <v>2.7380973914024602E-2</v>
      </c>
      <c r="G4020">
        <v>2.2380973914024604E-2</v>
      </c>
      <c r="H4020">
        <v>2.4880973914024603E-2</v>
      </c>
    </row>
    <row r="4021" spans="1:8" x14ac:dyDescent="0.2">
      <c r="A4021" s="1">
        <v>47206</v>
      </c>
      <c r="B4021">
        <v>5.0798778399752734E-2</v>
      </c>
      <c r="C4021">
        <v>5.0794650068558836E-2</v>
      </c>
      <c r="D4021">
        <v>6.7385624504609207E-2</v>
      </c>
      <c r="E4021">
        <v>6.7500000000000004E-2</v>
      </c>
      <c r="F4021">
        <v>2.7385624504609206E-2</v>
      </c>
      <c r="G4021">
        <v>2.2385624504609208E-2</v>
      </c>
      <c r="H4021">
        <v>2.4885624504609207E-2</v>
      </c>
    </row>
    <row r="4022" spans="1:8" x14ac:dyDescent="0.2">
      <c r="A4022" s="1">
        <v>47207</v>
      </c>
      <c r="B4022">
        <v>5.0802905818316015E-2</v>
      </c>
      <c r="C4022">
        <v>5.0798778399752734E-2</v>
      </c>
      <c r="D4022">
        <v>6.7390273225042999E-2</v>
      </c>
      <c r="E4022">
        <v>6.7500000000000004E-2</v>
      </c>
      <c r="F4022">
        <v>2.7390273225042998E-2</v>
      </c>
      <c r="G4022">
        <v>2.2390273225043E-2</v>
      </c>
      <c r="H4022">
        <v>2.4890273225042999E-2</v>
      </c>
    </row>
    <row r="4023" spans="1:8" x14ac:dyDescent="0.2">
      <c r="A4023" s="1">
        <v>47208</v>
      </c>
      <c r="B4023">
        <v>5.0807032324473297E-2</v>
      </c>
      <c r="C4023">
        <v>5.0802905818316015E-2</v>
      </c>
      <c r="D4023">
        <v>6.7394920076075587E-2</v>
      </c>
      <c r="E4023">
        <v>6.7500000000000004E-2</v>
      </c>
      <c r="F4023">
        <v>2.7394920076075586E-2</v>
      </c>
      <c r="G4023">
        <v>2.2394920076075589E-2</v>
      </c>
      <c r="H4023">
        <v>2.4894920076075588E-2</v>
      </c>
    </row>
    <row r="4024" spans="1:8" x14ac:dyDescent="0.2">
      <c r="A4024" s="1">
        <v>47209</v>
      </c>
      <c r="B4024">
        <v>5.0811157918449174E-2</v>
      </c>
      <c r="C4024">
        <v>5.0807032324473297E-2</v>
      </c>
      <c r="D4024">
        <v>6.7399565058380836E-2</v>
      </c>
      <c r="E4024">
        <v>6.7500000000000004E-2</v>
      </c>
      <c r="F4024">
        <v>2.7399565058380836E-2</v>
      </c>
      <c r="G4024">
        <v>2.2399565058380838E-2</v>
      </c>
      <c r="H4024">
        <v>2.4899565058380837E-2</v>
      </c>
    </row>
    <row r="4025" spans="1:8" x14ac:dyDescent="0.2">
      <c r="A4025" s="1">
        <v>47210</v>
      </c>
      <c r="B4025">
        <v>5.0815282600468172E-2</v>
      </c>
      <c r="C4025">
        <v>5.0811157918449174E-2</v>
      </c>
      <c r="D4025">
        <v>6.7404208172648167E-2</v>
      </c>
      <c r="E4025">
        <v>6.7500000000000004E-2</v>
      </c>
      <c r="F4025">
        <v>2.7404208172648166E-2</v>
      </c>
      <c r="G4025">
        <v>2.2404208172648168E-2</v>
      </c>
      <c r="H4025">
        <v>2.4904208172648167E-2</v>
      </c>
    </row>
    <row r="4026" spans="1:8" x14ac:dyDescent="0.2">
      <c r="A4026" s="1">
        <v>47211</v>
      </c>
      <c r="B4026">
        <v>5.0819406370754792E-2</v>
      </c>
      <c r="C4026">
        <v>5.0815282600468172E-2</v>
      </c>
      <c r="D4026">
        <v>6.740884941961077E-2</v>
      </c>
      <c r="E4026">
        <v>6.7500000000000004E-2</v>
      </c>
      <c r="F4026">
        <v>2.7408849419610769E-2</v>
      </c>
      <c r="G4026">
        <v>2.2408849419610771E-2</v>
      </c>
      <c r="H4026">
        <v>2.490884941961077E-2</v>
      </c>
    </row>
    <row r="4027" spans="1:8" x14ac:dyDescent="0.2">
      <c r="A4027" s="1">
        <v>47212</v>
      </c>
      <c r="B4027">
        <v>5.082352922953344E-2</v>
      </c>
      <c r="C4027">
        <v>5.0819406370754792E-2</v>
      </c>
      <c r="D4027">
        <v>6.74134887999423E-2</v>
      </c>
      <c r="E4027">
        <v>6.7500000000000004E-2</v>
      </c>
      <c r="F4027">
        <v>2.74134887999423E-2</v>
      </c>
      <c r="G4027">
        <v>2.2413488799942302E-2</v>
      </c>
      <c r="H4027">
        <v>2.4913488799942301E-2</v>
      </c>
    </row>
    <row r="4028" spans="1:8" x14ac:dyDescent="0.2">
      <c r="A4028" s="1">
        <v>47213</v>
      </c>
      <c r="B4028">
        <v>5.0827651177028491E-2</v>
      </c>
      <c r="C4028">
        <v>5.082352922953344E-2</v>
      </c>
      <c r="D4028">
        <v>6.7418126314360921E-2</v>
      </c>
      <c r="E4028">
        <v>6.7500000000000004E-2</v>
      </c>
      <c r="F4028">
        <v>2.741812631436092E-2</v>
      </c>
      <c r="G4028">
        <v>2.2418126314360923E-2</v>
      </c>
      <c r="H4028">
        <v>2.4918126314360921E-2</v>
      </c>
    </row>
    <row r="4029" spans="1:8" x14ac:dyDescent="0.2">
      <c r="A4029" s="1">
        <v>47214</v>
      </c>
      <c r="B4029">
        <v>5.0831772213464278E-2</v>
      </c>
      <c r="C4029">
        <v>5.0827651177028491E-2</v>
      </c>
      <c r="D4029">
        <v>6.7422761963554498E-2</v>
      </c>
      <c r="E4029">
        <v>6.7500000000000004E-2</v>
      </c>
      <c r="F4029">
        <v>2.7422761963554497E-2</v>
      </c>
      <c r="G4029">
        <v>2.2422761963554499E-2</v>
      </c>
      <c r="H4029">
        <v>2.4922761963554498E-2</v>
      </c>
    </row>
    <row r="4030" spans="1:8" x14ac:dyDescent="0.2">
      <c r="A4030" s="1">
        <v>47215</v>
      </c>
      <c r="B4030">
        <v>5.0835892339065082E-2</v>
      </c>
      <c r="C4030">
        <v>5.0831772213464278E-2</v>
      </c>
      <c r="D4030">
        <v>6.7427395748210495E-2</v>
      </c>
      <c r="E4030">
        <v>6.7500000000000004E-2</v>
      </c>
      <c r="F4030">
        <v>2.7427395748210494E-2</v>
      </c>
      <c r="G4030">
        <v>2.2427395748210496E-2</v>
      </c>
      <c r="H4030">
        <v>2.4927395748210495E-2</v>
      </c>
    </row>
    <row r="4031" spans="1:8" x14ac:dyDescent="0.2">
      <c r="A4031" s="1">
        <v>47216</v>
      </c>
      <c r="B4031">
        <v>5.0840011554055098E-2</v>
      </c>
      <c r="C4031">
        <v>5.0835892339065082E-2</v>
      </c>
      <c r="D4031">
        <v>6.7432027669046407E-2</v>
      </c>
      <c r="E4031">
        <v>6.7500000000000004E-2</v>
      </c>
      <c r="F4031">
        <v>2.7432027669046406E-2</v>
      </c>
      <c r="G4031">
        <v>2.2432027669046409E-2</v>
      </c>
      <c r="H4031">
        <v>2.4932027669046408E-2</v>
      </c>
    </row>
    <row r="4032" spans="1:8" x14ac:dyDescent="0.2">
      <c r="A4032" s="1">
        <v>47217</v>
      </c>
      <c r="B4032">
        <v>5.0844129858658486E-2</v>
      </c>
      <c r="C4032">
        <v>5.0840011554055098E-2</v>
      </c>
      <c r="D4032">
        <v>6.7436657726764229E-2</v>
      </c>
      <c r="E4032">
        <v>6.7500000000000004E-2</v>
      </c>
      <c r="F4032">
        <v>2.7436657726764228E-2</v>
      </c>
      <c r="G4032">
        <v>2.2436657726764231E-2</v>
      </c>
      <c r="H4032">
        <v>2.493665772676423E-2</v>
      </c>
    </row>
    <row r="4033" spans="1:8" x14ac:dyDescent="0.2">
      <c r="A4033" s="1">
        <v>47218</v>
      </c>
      <c r="B4033">
        <v>5.0848247253099388E-2</v>
      </c>
      <c r="C4033">
        <v>5.0844129858658486E-2</v>
      </c>
      <c r="D4033">
        <v>6.7441285922065899E-2</v>
      </c>
      <c r="E4033">
        <v>6.7500000000000004E-2</v>
      </c>
      <c r="F4033">
        <v>2.7441285922065899E-2</v>
      </c>
      <c r="G4033">
        <v>2.2441285922065901E-2</v>
      </c>
      <c r="H4033">
        <v>2.49412859220659E-2</v>
      </c>
    </row>
    <row r="4034" spans="1:8" x14ac:dyDescent="0.2">
      <c r="A4034" s="1">
        <v>47219</v>
      </c>
      <c r="B4034">
        <v>5.0852363737601838E-2</v>
      </c>
      <c r="C4034">
        <v>5.0848247253099388E-2</v>
      </c>
      <c r="D4034">
        <v>6.7445912255638049E-2</v>
      </c>
      <c r="E4034">
        <v>6.7500000000000004E-2</v>
      </c>
      <c r="F4034">
        <v>2.7445912255638048E-2</v>
      </c>
      <c r="G4034">
        <v>2.2445912255638051E-2</v>
      </c>
      <c r="H4034">
        <v>2.494591225563805E-2</v>
      </c>
    </row>
    <row r="4035" spans="1:8" x14ac:dyDescent="0.2">
      <c r="A4035" s="1">
        <v>47220</v>
      </c>
      <c r="B4035">
        <v>5.0856479312389881E-2</v>
      </c>
      <c r="C4035">
        <v>5.0852363737601838E-2</v>
      </c>
      <c r="D4035">
        <v>6.7450536728166588E-2</v>
      </c>
      <c r="E4035">
        <v>6.7500000000000004E-2</v>
      </c>
      <c r="F4035">
        <v>2.7450536728166587E-2</v>
      </c>
      <c r="G4035">
        <v>2.245053672816659E-2</v>
      </c>
      <c r="H4035">
        <v>2.4950536728166588E-2</v>
      </c>
    </row>
    <row r="4036" spans="1:8" x14ac:dyDescent="0.2">
      <c r="A4036" s="1">
        <v>47221</v>
      </c>
      <c r="B4036">
        <v>5.0860593977687441E-2</v>
      </c>
      <c r="C4036">
        <v>5.0856479312389881E-2</v>
      </c>
      <c r="D4036">
        <v>6.7455159340368012E-2</v>
      </c>
      <c r="E4036">
        <v>6.7500000000000004E-2</v>
      </c>
      <c r="F4036">
        <v>2.7455159340368011E-2</v>
      </c>
      <c r="G4036">
        <v>2.2455159340368014E-2</v>
      </c>
      <c r="H4036">
        <v>2.4955159340368013E-2</v>
      </c>
    </row>
    <row r="4037" spans="1:8" x14ac:dyDescent="0.2">
      <c r="A4037" s="1">
        <v>47222</v>
      </c>
      <c r="B4037">
        <v>5.0864707733718428E-2</v>
      </c>
      <c r="C4037">
        <v>5.0860593977687441E-2</v>
      </c>
      <c r="D4037">
        <v>6.7459780092957958E-2</v>
      </c>
      <c r="E4037">
        <v>6.7500000000000004E-2</v>
      </c>
      <c r="F4037">
        <v>2.7459780092957957E-2</v>
      </c>
      <c r="G4037">
        <v>2.2459780092957959E-2</v>
      </c>
      <c r="H4037">
        <v>2.4959780092957958E-2</v>
      </c>
    </row>
    <row r="4038" spans="1:8" x14ac:dyDescent="0.2">
      <c r="A4038" s="1">
        <v>47223</v>
      </c>
      <c r="B4038">
        <v>5.08688205807067E-2</v>
      </c>
      <c r="C4038">
        <v>5.0864707733718428E-2</v>
      </c>
      <c r="D4038">
        <v>6.7464398986576676E-2</v>
      </c>
      <c r="E4038">
        <v>6.7500000000000004E-2</v>
      </c>
      <c r="F4038">
        <v>2.7464398986576675E-2</v>
      </c>
      <c r="G4038">
        <v>2.2464398986576678E-2</v>
      </c>
      <c r="H4038">
        <v>2.4964398986576677E-2</v>
      </c>
    </row>
    <row r="4039" spans="1:8" x14ac:dyDescent="0.2">
      <c r="A4039" s="1">
        <v>47224</v>
      </c>
      <c r="B4039">
        <v>5.0872932518876063E-2</v>
      </c>
      <c r="C4039">
        <v>5.08688205807067E-2</v>
      </c>
      <c r="D4039">
        <v>6.7469016021984893E-2</v>
      </c>
      <c r="E4039">
        <v>6.7500000000000004E-2</v>
      </c>
      <c r="F4039">
        <v>2.7469016021984892E-2</v>
      </c>
      <c r="G4039">
        <v>2.2469016021984894E-2</v>
      </c>
      <c r="H4039">
        <v>2.4969016021984893E-2</v>
      </c>
    </row>
    <row r="4040" spans="1:8" x14ac:dyDescent="0.2">
      <c r="A4040" s="1">
        <v>47225</v>
      </c>
      <c r="B4040">
        <v>5.0877043548450247E-2</v>
      </c>
      <c r="C4040">
        <v>5.0872932518876063E-2</v>
      </c>
      <c r="D4040">
        <v>6.7473631199837111E-2</v>
      </c>
      <c r="E4040">
        <v>6.7500000000000004E-2</v>
      </c>
      <c r="F4040">
        <v>2.747363119983711E-2</v>
      </c>
      <c r="G4040">
        <v>2.2473631199837113E-2</v>
      </c>
      <c r="H4040">
        <v>2.4973631199837112E-2</v>
      </c>
    </row>
    <row r="4041" spans="1:8" x14ac:dyDescent="0.2">
      <c r="A4041" s="1">
        <v>47226</v>
      </c>
      <c r="B4041">
        <v>5.0881153669652956E-2</v>
      </c>
      <c r="C4041">
        <v>5.0877043548450247E-2</v>
      </c>
      <c r="D4041">
        <v>6.7478244520848357E-2</v>
      </c>
      <c r="E4041">
        <v>6.7500000000000004E-2</v>
      </c>
      <c r="F4041">
        <v>2.7478244520848356E-2</v>
      </c>
      <c r="G4041">
        <v>2.2478244520848359E-2</v>
      </c>
      <c r="H4041">
        <v>2.4978244520848358E-2</v>
      </c>
    </row>
    <row r="4042" spans="1:8" x14ac:dyDescent="0.2">
      <c r="A4042" s="1">
        <v>47227</v>
      </c>
      <c r="B4042">
        <v>5.0885262882707845E-2</v>
      </c>
      <c r="C4042">
        <v>5.0881153669652956E-2</v>
      </c>
      <c r="D4042">
        <v>6.7482855985718043E-2</v>
      </c>
      <c r="E4042">
        <v>6.7500000000000004E-2</v>
      </c>
      <c r="F4042">
        <v>2.7482855985718042E-2</v>
      </c>
      <c r="G4042">
        <v>2.2482855985718045E-2</v>
      </c>
      <c r="H4042">
        <v>2.4982855985718044E-2</v>
      </c>
    </row>
    <row r="4043" spans="1:8" x14ac:dyDescent="0.2">
      <c r="A4043" s="1">
        <v>47228</v>
      </c>
      <c r="B4043">
        <v>5.0889371187838484E-2</v>
      </c>
      <c r="C4043">
        <v>5.0885262882707845E-2</v>
      </c>
      <c r="D4043">
        <v>6.7487465595130205E-2</v>
      </c>
      <c r="E4043">
        <v>6.7500000000000004E-2</v>
      </c>
      <c r="F4043">
        <v>2.7487465595130205E-2</v>
      </c>
      <c r="G4043">
        <v>2.2487465595130207E-2</v>
      </c>
      <c r="H4043">
        <v>2.4987465595130206E-2</v>
      </c>
    </row>
    <row r="4044" spans="1:8" x14ac:dyDescent="0.2">
      <c r="A4044" s="1">
        <v>47229</v>
      </c>
      <c r="B4044">
        <v>5.0893478585268423E-2</v>
      </c>
      <c r="C4044">
        <v>5.0889371187838484E-2</v>
      </c>
      <c r="D4044">
        <v>6.7492073349799009E-2</v>
      </c>
      <c r="E4044">
        <v>6.7500000000000004E-2</v>
      </c>
      <c r="F4044">
        <v>2.7492073349799008E-2</v>
      </c>
      <c r="G4044">
        <v>2.2492073349799011E-2</v>
      </c>
      <c r="H4044">
        <v>2.4992073349799009E-2</v>
      </c>
    </row>
    <row r="4045" spans="1:8" x14ac:dyDescent="0.2">
      <c r="A4045" s="1">
        <v>47230</v>
      </c>
      <c r="B4045">
        <v>5.0897585075221151E-2</v>
      </c>
      <c r="C4045">
        <v>5.0893478585268423E-2</v>
      </c>
      <c r="D4045">
        <v>6.7496679250408059E-2</v>
      </c>
      <c r="E4045">
        <v>6.7500000000000004E-2</v>
      </c>
      <c r="F4045">
        <v>2.7496679250408058E-2</v>
      </c>
      <c r="G4045">
        <v>2.2496679250408061E-2</v>
      </c>
      <c r="H4045">
        <v>2.499667925040806E-2</v>
      </c>
    </row>
    <row r="4046" spans="1:8" x14ac:dyDescent="0.2">
      <c r="A4046" s="1">
        <v>47231</v>
      </c>
      <c r="B4046">
        <v>5.0901690657920093E-2</v>
      </c>
      <c r="C4046">
        <v>5.0897585075221151E-2</v>
      </c>
      <c r="D4046">
        <v>6.7501283297640713E-2</v>
      </c>
      <c r="E4046">
        <v>6.7500000000000004E-2</v>
      </c>
      <c r="F4046">
        <v>2.7501283297640712E-2</v>
      </c>
      <c r="G4046">
        <v>2.2501283297640715E-2</v>
      </c>
      <c r="H4046">
        <v>2.5001283297640713E-2</v>
      </c>
    </row>
    <row r="4047" spans="1:8" x14ac:dyDescent="0.2">
      <c r="A4047" s="1">
        <v>47232</v>
      </c>
      <c r="B4047">
        <v>5.090579533358864E-2</v>
      </c>
      <c r="C4047">
        <v>5.0901690657920093E-2</v>
      </c>
      <c r="D4047">
        <v>6.7505885492225304E-2</v>
      </c>
      <c r="E4047">
        <v>6.7500000000000004E-2</v>
      </c>
      <c r="F4047">
        <v>2.7505885492225303E-2</v>
      </c>
      <c r="G4047">
        <v>2.2505885492225305E-2</v>
      </c>
      <c r="H4047">
        <v>2.5005885492225304E-2</v>
      </c>
    </row>
    <row r="4048" spans="1:8" x14ac:dyDescent="0.2">
      <c r="A4048" s="1">
        <v>47233</v>
      </c>
      <c r="B4048">
        <v>5.0909899102450112E-2</v>
      </c>
      <c r="C4048">
        <v>5.090579533358864E-2</v>
      </c>
      <c r="D4048">
        <v>6.7510485834829367E-2</v>
      </c>
      <c r="E4048">
        <v>6.7500000000000004E-2</v>
      </c>
      <c r="F4048">
        <v>2.7510485834829367E-2</v>
      </c>
      <c r="G4048">
        <v>2.2510485834829369E-2</v>
      </c>
      <c r="H4048">
        <v>2.5010485834829368E-2</v>
      </c>
    </row>
    <row r="4049" spans="1:8" x14ac:dyDescent="0.2">
      <c r="A4049" s="1">
        <v>47234</v>
      </c>
      <c r="B4049">
        <v>5.0914001964727805E-2</v>
      </c>
      <c r="C4049">
        <v>5.0909899102450112E-2</v>
      </c>
      <c r="D4049">
        <v>6.751508432616582E-2</v>
      </c>
      <c r="E4049">
        <v>6.7500000000000004E-2</v>
      </c>
      <c r="F4049">
        <v>2.7515084326165819E-2</v>
      </c>
      <c r="G4049">
        <v>2.2515084326165821E-2</v>
      </c>
      <c r="H4049">
        <v>2.501508432616582E-2</v>
      </c>
    </row>
    <row r="4050" spans="1:8" x14ac:dyDescent="0.2">
      <c r="A4050" s="1">
        <v>47235</v>
      </c>
      <c r="B4050">
        <v>5.0918103920644914E-2</v>
      </c>
      <c r="C4050">
        <v>5.0914001964727805E-2</v>
      </c>
      <c r="D4050">
        <v>6.7519680966916962E-2</v>
      </c>
      <c r="E4050">
        <v>6.7500000000000004E-2</v>
      </c>
      <c r="F4050">
        <v>2.7519680966916961E-2</v>
      </c>
      <c r="G4050">
        <v>2.2519680966916963E-2</v>
      </c>
      <c r="H4050">
        <v>2.5019680966916962E-2</v>
      </c>
    </row>
    <row r="4051" spans="1:8" x14ac:dyDescent="0.2">
      <c r="A4051" s="1">
        <v>47236</v>
      </c>
      <c r="B4051">
        <v>5.0922204970424635E-2</v>
      </c>
      <c r="C4051">
        <v>5.0918103920644914E-2</v>
      </c>
      <c r="D4051">
        <v>6.7524275757764679E-2</v>
      </c>
      <c r="E4051">
        <v>6.7500000000000004E-2</v>
      </c>
      <c r="F4051">
        <v>2.7524275757764678E-2</v>
      </c>
      <c r="G4051">
        <v>2.2524275757764681E-2</v>
      </c>
      <c r="H4051">
        <v>2.5024275757764679E-2</v>
      </c>
    </row>
    <row r="4052" spans="1:8" x14ac:dyDescent="0.2">
      <c r="A4052" s="1">
        <v>47237</v>
      </c>
      <c r="B4052">
        <v>5.0926305114290096E-2</v>
      </c>
      <c r="C4052">
        <v>5.0922204970424635E-2</v>
      </c>
      <c r="D4052">
        <v>6.7528868699436251E-2</v>
      </c>
      <c r="E4052">
        <v>6.7500000000000004E-2</v>
      </c>
      <c r="F4052">
        <v>2.752886869943625E-2</v>
      </c>
      <c r="G4052">
        <v>2.2528868699436252E-2</v>
      </c>
      <c r="H4052">
        <v>2.5028868699436251E-2</v>
      </c>
    </row>
    <row r="4053" spans="1:8" x14ac:dyDescent="0.2">
      <c r="A4053" s="1">
        <v>47238</v>
      </c>
      <c r="B4053">
        <v>5.0930404352464327E-2</v>
      </c>
      <c r="C4053">
        <v>5.0926305114290096E-2</v>
      </c>
      <c r="D4053">
        <v>6.7533459792597922E-2</v>
      </c>
      <c r="E4053">
        <v>6.7500000000000004E-2</v>
      </c>
      <c r="F4053">
        <v>2.7533459792597921E-2</v>
      </c>
      <c r="G4053">
        <v>2.2533459792597924E-2</v>
      </c>
      <c r="H4053">
        <v>2.5033459792597922E-2</v>
      </c>
    </row>
    <row r="4054" spans="1:8" x14ac:dyDescent="0.2">
      <c r="A4054" s="1">
        <v>47239</v>
      </c>
      <c r="B4054">
        <v>5.0934502685170385E-2</v>
      </c>
      <c r="C4054">
        <v>5.0930404352464327E-2</v>
      </c>
      <c r="D4054">
        <v>6.7538049037961151E-2</v>
      </c>
      <c r="E4054">
        <v>6.7500000000000004E-2</v>
      </c>
      <c r="F4054">
        <v>2.753804903796115E-2</v>
      </c>
      <c r="G4054">
        <v>2.2538049037961153E-2</v>
      </c>
      <c r="H4054">
        <v>2.5038049037961151E-2</v>
      </c>
    </row>
    <row r="4055" spans="1:8" x14ac:dyDescent="0.2">
      <c r="A4055" s="1">
        <v>47240</v>
      </c>
      <c r="B4055">
        <v>5.0938600112631231E-2</v>
      </c>
      <c r="C4055">
        <v>5.0934502685170385E-2</v>
      </c>
      <c r="D4055">
        <v>6.7542636436221951E-2</v>
      </c>
      <c r="E4055">
        <v>6.7500000000000004E-2</v>
      </c>
      <c r="F4055">
        <v>2.754263643622195E-2</v>
      </c>
      <c r="G4055">
        <v>2.2542636436221952E-2</v>
      </c>
      <c r="H4055">
        <v>2.5042636436221951E-2</v>
      </c>
    </row>
    <row r="4056" spans="1:8" x14ac:dyDescent="0.2">
      <c r="A4056" s="1">
        <v>47241</v>
      </c>
      <c r="B4056">
        <v>5.0942696635069749E-2</v>
      </c>
      <c r="C4056">
        <v>5.0938600112631231E-2</v>
      </c>
      <c r="D4056">
        <v>6.7547221988045886E-2</v>
      </c>
      <c r="E4056">
        <v>6.7500000000000004E-2</v>
      </c>
      <c r="F4056">
        <v>2.7547221988045885E-2</v>
      </c>
      <c r="G4056">
        <v>2.2547221988045887E-2</v>
      </c>
      <c r="H4056">
        <v>2.5047221988045886E-2</v>
      </c>
    </row>
    <row r="4057" spans="1:8" x14ac:dyDescent="0.2">
      <c r="A4057" s="1">
        <v>47242</v>
      </c>
      <c r="B4057">
        <v>5.0946792252708824E-2</v>
      </c>
      <c r="C4057">
        <v>5.0942696635069749E-2</v>
      </c>
      <c r="D4057">
        <v>6.7551805694174058E-2</v>
      </c>
      <c r="E4057">
        <v>6.7500000000000004E-2</v>
      </c>
      <c r="F4057">
        <v>2.7551805694174057E-2</v>
      </c>
      <c r="G4057">
        <v>2.255180569417406E-2</v>
      </c>
      <c r="H4057">
        <v>2.5051805694174058E-2</v>
      </c>
    </row>
    <row r="4058" spans="1:8" x14ac:dyDescent="0.2">
      <c r="A4058" s="1">
        <v>47243</v>
      </c>
      <c r="B4058">
        <v>5.0950886965771262E-2</v>
      </c>
      <c r="C4058">
        <v>5.0946792252708824E-2</v>
      </c>
      <c r="D4058">
        <v>6.7556387555256184E-2</v>
      </c>
      <c r="E4058">
        <v>6.7500000000000004E-2</v>
      </c>
      <c r="F4058">
        <v>2.7556387555256183E-2</v>
      </c>
      <c r="G4058">
        <v>2.2556387555256185E-2</v>
      </c>
      <c r="H4058">
        <v>2.5056387555256184E-2</v>
      </c>
    </row>
    <row r="4059" spans="1:8" x14ac:dyDescent="0.2">
      <c r="A4059" s="1">
        <v>47244</v>
      </c>
      <c r="B4059">
        <v>5.0954980774479811E-2</v>
      </c>
      <c r="C4059">
        <v>5.0950886965771262E-2</v>
      </c>
      <c r="D4059">
        <v>6.7560967572002417E-2</v>
      </c>
      <c r="E4059">
        <v>6.7500000000000004E-2</v>
      </c>
      <c r="F4059">
        <v>2.7560967572002416E-2</v>
      </c>
      <c r="G4059">
        <v>2.2560967572002419E-2</v>
      </c>
      <c r="H4059">
        <v>2.5060967572002418E-2</v>
      </c>
    </row>
    <row r="4060" spans="1:8" x14ac:dyDescent="0.2">
      <c r="A4060" s="1">
        <v>47245</v>
      </c>
      <c r="B4060">
        <v>5.0959073679057179E-2</v>
      </c>
      <c r="C4060">
        <v>5.0954980774479811E-2</v>
      </c>
      <c r="D4060">
        <v>6.7565545745107744E-2</v>
      </c>
      <c r="E4060">
        <v>6.7500000000000004E-2</v>
      </c>
      <c r="F4060">
        <v>2.7565545745107743E-2</v>
      </c>
      <c r="G4060">
        <v>2.2565545745107746E-2</v>
      </c>
      <c r="H4060">
        <v>2.5065545745107744E-2</v>
      </c>
    </row>
    <row r="4061" spans="1:8" x14ac:dyDescent="0.2">
      <c r="A4061" s="1">
        <v>47246</v>
      </c>
      <c r="B4061">
        <v>5.0963165679726016E-2</v>
      </c>
      <c r="C4061">
        <v>5.0959073679057179E-2</v>
      </c>
      <c r="D4061">
        <v>6.7570122075251274E-2</v>
      </c>
      <c r="E4061">
        <v>6.7500000000000004E-2</v>
      </c>
      <c r="F4061">
        <v>2.7570122075251273E-2</v>
      </c>
      <c r="G4061">
        <v>2.2570122075251275E-2</v>
      </c>
      <c r="H4061">
        <v>2.5070122075251274E-2</v>
      </c>
    </row>
    <row r="4062" spans="1:8" x14ac:dyDescent="0.2">
      <c r="A4062" s="1">
        <v>47247</v>
      </c>
      <c r="B4062">
        <v>5.0967256776708915E-2</v>
      </c>
      <c r="C4062">
        <v>5.0963165679726016E-2</v>
      </c>
      <c r="D4062">
        <v>6.7574696563142564E-2</v>
      </c>
      <c r="E4062">
        <v>6.7500000000000004E-2</v>
      </c>
      <c r="F4062">
        <v>2.7574696563142563E-2</v>
      </c>
      <c r="G4062">
        <v>2.2574696563142566E-2</v>
      </c>
      <c r="H4062">
        <v>2.5074696563142564E-2</v>
      </c>
    </row>
    <row r="4063" spans="1:8" x14ac:dyDescent="0.2">
      <c r="A4063" s="1">
        <v>47248</v>
      </c>
      <c r="B4063">
        <v>5.097134697022844E-2</v>
      </c>
      <c r="C4063">
        <v>5.0967256776708915E-2</v>
      </c>
      <c r="D4063">
        <v>6.7579269209460294E-2</v>
      </c>
      <c r="E4063">
        <v>6.7500000000000004E-2</v>
      </c>
      <c r="F4063">
        <v>2.7579269209460293E-2</v>
      </c>
      <c r="G4063">
        <v>2.2579269209460295E-2</v>
      </c>
      <c r="H4063">
        <v>2.5079269209460294E-2</v>
      </c>
    </row>
    <row r="4064" spans="1:8" x14ac:dyDescent="0.2">
      <c r="A4064" s="1">
        <v>47249</v>
      </c>
      <c r="B4064">
        <v>5.0975436260507073E-2</v>
      </c>
      <c r="C4064">
        <v>5.097134697022844E-2</v>
      </c>
      <c r="D4064">
        <v>6.7583840014898353E-2</v>
      </c>
      <c r="E4064">
        <v>6.7500000000000004E-2</v>
      </c>
      <c r="F4064">
        <v>2.7583840014898352E-2</v>
      </c>
      <c r="G4064">
        <v>2.2583840014898354E-2</v>
      </c>
      <c r="H4064">
        <v>2.5083840014898353E-2</v>
      </c>
    </row>
    <row r="4065" spans="1:8" x14ac:dyDescent="0.2">
      <c r="A4065" s="1">
        <v>47250</v>
      </c>
      <c r="B4065">
        <v>5.0979524647767276E-2</v>
      </c>
      <c r="C4065">
        <v>5.0975436260507073E-2</v>
      </c>
      <c r="D4065">
        <v>6.7588408980150241E-2</v>
      </c>
      <c r="E4065">
        <v>6.7500000000000004E-2</v>
      </c>
      <c r="F4065">
        <v>2.7588408980150241E-2</v>
      </c>
      <c r="G4065">
        <v>2.2588408980150243E-2</v>
      </c>
      <c r="H4065">
        <v>2.5088408980150242E-2</v>
      </c>
    </row>
    <row r="4066" spans="1:8" x14ac:dyDescent="0.2">
      <c r="A4066" s="1">
        <v>47251</v>
      </c>
      <c r="B4066">
        <v>5.0983612132231425E-2</v>
      </c>
      <c r="C4066">
        <v>5.0979524647767276E-2</v>
      </c>
      <c r="D4066">
        <v>6.7592976105908809E-2</v>
      </c>
      <c r="E4066">
        <v>6.7500000000000004E-2</v>
      </c>
      <c r="F4066">
        <v>2.7592976105908808E-2</v>
      </c>
      <c r="G4066">
        <v>2.259297610590881E-2</v>
      </c>
      <c r="H4066">
        <v>2.5092976105908809E-2</v>
      </c>
    </row>
    <row r="4067" spans="1:8" x14ac:dyDescent="0.2">
      <c r="A4067" s="1">
        <v>47252</v>
      </c>
      <c r="B4067">
        <v>5.098769871412185E-2</v>
      </c>
      <c r="C4067">
        <v>5.0983612132231425E-2</v>
      </c>
      <c r="D4067">
        <v>6.7597541392867319E-2</v>
      </c>
      <c r="E4067">
        <v>6.7500000000000004E-2</v>
      </c>
      <c r="F4067">
        <v>2.7597541392867318E-2</v>
      </c>
      <c r="G4067">
        <v>2.2597541392867321E-2</v>
      </c>
      <c r="H4067">
        <v>2.509754139286732E-2</v>
      </c>
    </row>
    <row r="4068" spans="1:8" x14ac:dyDescent="0.2">
      <c r="A4068" s="1">
        <v>47253</v>
      </c>
      <c r="B4068">
        <v>5.0991784393660866E-2</v>
      </c>
      <c r="C4068">
        <v>5.098769871412185E-2</v>
      </c>
      <c r="D4068">
        <v>6.7602104841718427E-2</v>
      </c>
      <c r="E4068">
        <v>6.7500000000000004E-2</v>
      </c>
      <c r="F4068">
        <v>2.7602104841718426E-2</v>
      </c>
      <c r="G4068">
        <v>2.2602104841718429E-2</v>
      </c>
      <c r="H4068">
        <v>2.5102104841718428E-2</v>
      </c>
    </row>
    <row r="4069" spans="1:8" x14ac:dyDescent="0.2">
      <c r="A4069" s="1">
        <v>47254</v>
      </c>
      <c r="B4069">
        <v>5.0995869171070678E-2</v>
      </c>
      <c r="C4069">
        <v>5.0991784393660866E-2</v>
      </c>
      <c r="D4069">
        <v>6.7606666453139078E-2</v>
      </c>
      <c r="E4069">
        <v>6.7500000000000004E-2</v>
      </c>
      <c r="F4069">
        <v>2.7606666453139077E-2</v>
      </c>
      <c r="G4069">
        <v>2.2606666453139079E-2</v>
      </c>
      <c r="H4069">
        <v>2.5106666453139078E-2</v>
      </c>
    </row>
    <row r="4070" spans="1:8" x14ac:dyDescent="0.2">
      <c r="A4070" s="1">
        <v>47255</v>
      </c>
      <c r="B4070">
        <v>5.0999953046573489E-2</v>
      </c>
      <c r="C4070">
        <v>5.0995869171070678E-2</v>
      </c>
      <c r="D4070">
        <v>6.7611226227836982E-2</v>
      </c>
      <c r="E4070">
        <v>6.7500000000000004E-2</v>
      </c>
      <c r="F4070">
        <v>2.7611226227836981E-2</v>
      </c>
      <c r="G4070">
        <v>2.2611226227836984E-2</v>
      </c>
      <c r="H4070">
        <v>2.5111226227836982E-2</v>
      </c>
    </row>
    <row r="4071" spans="1:8" x14ac:dyDescent="0.2">
      <c r="A4071" s="1">
        <v>47256</v>
      </c>
      <c r="B4071">
        <v>5.1004036020391434E-2</v>
      </c>
      <c r="C4071">
        <v>5.0999953046573489E-2</v>
      </c>
      <c r="D4071">
        <v>6.7615784166473583E-2</v>
      </c>
      <c r="E4071">
        <v>6.7500000000000004E-2</v>
      </c>
      <c r="F4071">
        <v>2.7615784166473582E-2</v>
      </c>
      <c r="G4071">
        <v>2.2615784166473585E-2</v>
      </c>
      <c r="H4071">
        <v>2.5115784166473584E-2</v>
      </c>
    </row>
    <row r="4072" spans="1:8" x14ac:dyDescent="0.2">
      <c r="A4072" s="1">
        <v>47257</v>
      </c>
      <c r="B4072">
        <v>5.1008118092746572E-2</v>
      </c>
      <c r="C4072">
        <v>5.1004036020391434E-2</v>
      </c>
      <c r="D4072">
        <v>6.7620340269785917E-2</v>
      </c>
      <c r="E4072">
        <v>6.7500000000000004E-2</v>
      </c>
      <c r="F4072">
        <v>2.7620340269785916E-2</v>
      </c>
      <c r="G4072">
        <v>2.2620340269785918E-2</v>
      </c>
      <c r="H4072">
        <v>2.5120340269785917E-2</v>
      </c>
    </row>
    <row r="4073" spans="1:8" x14ac:dyDescent="0.2">
      <c r="A4073" s="1">
        <v>47258</v>
      </c>
      <c r="B4073">
        <v>5.1012199263860948E-2</v>
      </c>
      <c r="C4073">
        <v>5.1008118092746572E-2</v>
      </c>
      <c r="D4073">
        <v>6.7624894538419883E-2</v>
      </c>
      <c r="E4073">
        <v>6.7500000000000004E-2</v>
      </c>
      <c r="F4073">
        <v>2.7624894538419882E-2</v>
      </c>
      <c r="G4073">
        <v>2.2624894538419885E-2</v>
      </c>
      <c r="H4073">
        <v>2.5124894538419883E-2</v>
      </c>
    </row>
    <row r="4074" spans="1:8" x14ac:dyDescent="0.2">
      <c r="A4074" s="1">
        <v>47259</v>
      </c>
      <c r="B4074">
        <v>5.1016279533956529E-2</v>
      </c>
      <c r="C4074">
        <v>5.1012199263860948E-2</v>
      </c>
      <c r="D4074">
        <v>6.7629446973081736E-2</v>
      </c>
      <c r="E4074">
        <v>6.7500000000000004E-2</v>
      </c>
      <c r="F4074">
        <v>2.7629446973081735E-2</v>
      </c>
      <c r="G4074">
        <v>2.2629446973081738E-2</v>
      </c>
      <c r="H4074">
        <v>2.5129446973081736E-2</v>
      </c>
    </row>
    <row r="4075" spans="1:8" x14ac:dyDescent="0.2">
      <c r="A4075" s="1">
        <v>47260</v>
      </c>
      <c r="B4075">
        <v>5.1020358903255257E-2</v>
      </c>
      <c r="C4075">
        <v>5.1016279533956529E-2</v>
      </c>
      <c r="D4075">
        <v>6.7633997574462201E-2</v>
      </c>
      <c r="E4075">
        <v>6.7500000000000004E-2</v>
      </c>
      <c r="F4075">
        <v>2.76339975744622E-2</v>
      </c>
      <c r="G4075">
        <v>2.2633997574462203E-2</v>
      </c>
      <c r="H4075">
        <v>2.5133997574462202E-2</v>
      </c>
    </row>
    <row r="4076" spans="1:8" x14ac:dyDescent="0.2">
      <c r="A4076" s="1">
        <v>47261</v>
      </c>
      <c r="B4076">
        <v>5.1024437371978967E-2</v>
      </c>
      <c r="C4076">
        <v>5.1020358903255257E-2</v>
      </c>
      <c r="D4076">
        <v>6.7638546343252268E-2</v>
      </c>
      <c r="E4076">
        <v>6.7500000000000004E-2</v>
      </c>
      <c r="F4076">
        <v>2.7638546343252267E-2</v>
      </c>
      <c r="G4076">
        <v>2.2638546343252269E-2</v>
      </c>
      <c r="H4076">
        <v>2.5138546343252268E-2</v>
      </c>
    </row>
    <row r="4077" spans="1:8" x14ac:dyDescent="0.2">
      <c r="A4077" s="1">
        <v>47262</v>
      </c>
      <c r="B4077">
        <v>5.1028514940349511E-2</v>
      </c>
      <c r="C4077">
        <v>5.1024437371978967E-2</v>
      </c>
      <c r="D4077">
        <v>6.7643093280126701E-2</v>
      </c>
      <c r="E4077">
        <v>6.7500000000000004E-2</v>
      </c>
      <c r="F4077">
        <v>2.76430932801267E-2</v>
      </c>
      <c r="G4077">
        <v>2.2643093280126703E-2</v>
      </c>
      <c r="H4077">
        <v>2.5143093280126701E-2</v>
      </c>
    </row>
    <row r="4078" spans="1:8" x14ac:dyDescent="0.2">
      <c r="A4078" s="1">
        <v>47263</v>
      </c>
      <c r="B4078">
        <v>5.1032591608588647E-2</v>
      </c>
      <c r="C4078">
        <v>5.1028514940349511E-2</v>
      </c>
      <c r="D4078">
        <v>6.7647638385790937E-2</v>
      </c>
      <c r="E4078">
        <v>6.7500000000000004E-2</v>
      </c>
      <c r="F4078">
        <v>2.7647638385790936E-2</v>
      </c>
      <c r="G4078">
        <v>2.2647638385790939E-2</v>
      </c>
      <c r="H4078">
        <v>2.5147638385790937E-2</v>
      </c>
    </row>
    <row r="4079" spans="1:8" x14ac:dyDescent="0.2">
      <c r="A4079" s="1">
        <v>47264</v>
      </c>
      <c r="B4079">
        <v>5.1036667376918081E-2</v>
      </c>
      <c r="C4079">
        <v>5.1032591608588647E-2</v>
      </c>
      <c r="D4079">
        <v>6.7652181660919325E-2</v>
      </c>
      <c r="E4079">
        <v>6.7500000000000004E-2</v>
      </c>
      <c r="F4079">
        <v>2.7652181660919324E-2</v>
      </c>
      <c r="G4079">
        <v>2.2652181660919327E-2</v>
      </c>
      <c r="H4079">
        <v>2.5152181660919325E-2</v>
      </c>
    </row>
    <row r="4080" spans="1:8" x14ac:dyDescent="0.2">
      <c r="A4080" s="1">
        <v>47265</v>
      </c>
      <c r="B4080">
        <v>5.1040742245559496E-2</v>
      </c>
      <c r="C4080">
        <v>5.1036667376918081E-2</v>
      </c>
      <c r="D4080">
        <v>6.7656723106216898E-2</v>
      </c>
      <c r="E4080">
        <v>6.7500000000000004E-2</v>
      </c>
      <c r="F4080">
        <v>2.7656723106216898E-2</v>
      </c>
      <c r="G4080">
        <v>2.26567231062169E-2</v>
      </c>
      <c r="H4080">
        <v>2.5156723106216899E-2</v>
      </c>
    </row>
    <row r="4081" spans="1:8" x14ac:dyDescent="0.2">
      <c r="A4081" s="1">
        <v>47266</v>
      </c>
      <c r="B4081">
        <v>5.1044816214734487E-2</v>
      </c>
      <c r="C4081">
        <v>5.1040742245559496E-2</v>
      </c>
      <c r="D4081">
        <v>6.7661262722357812E-2</v>
      </c>
      <c r="E4081">
        <v>6.7500000000000004E-2</v>
      </c>
      <c r="F4081">
        <v>2.7661262722357811E-2</v>
      </c>
      <c r="G4081">
        <v>2.2661262722357814E-2</v>
      </c>
      <c r="H4081">
        <v>2.5161262722357813E-2</v>
      </c>
    </row>
    <row r="4082" spans="1:8" x14ac:dyDescent="0.2">
      <c r="A4082" s="1">
        <v>47267</v>
      </c>
      <c r="B4082">
        <v>5.1048889284664618E-2</v>
      </c>
      <c r="C4082">
        <v>5.1044816214734487E-2</v>
      </c>
      <c r="D4082">
        <v>6.7665800510030641E-2</v>
      </c>
      <c r="E4082">
        <v>6.7500000000000004E-2</v>
      </c>
      <c r="F4082">
        <v>2.766580051003064E-2</v>
      </c>
      <c r="G4082">
        <v>2.2665800510030643E-2</v>
      </c>
      <c r="H4082">
        <v>2.5165800510030641E-2</v>
      </c>
    </row>
    <row r="4083" spans="1:8" x14ac:dyDescent="0.2">
      <c r="A4083" s="1">
        <v>47268</v>
      </c>
      <c r="B4083">
        <v>5.1052961455571401E-2</v>
      </c>
      <c r="C4083">
        <v>5.1048889284664618E-2</v>
      </c>
      <c r="D4083">
        <v>6.7670336469924708E-2</v>
      </c>
      <c r="E4083">
        <v>6.7500000000000004E-2</v>
      </c>
      <c r="F4083">
        <v>2.7670336469924707E-2</v>
      </c>
      <c r="G4083">
        <v>2.267033646992471E-2</v>
      </c>
      <c r="H4083">
        <v>2.5170336469924708E-2</v>
      </c>
    </row>
    <row r="4084" spans="1:8" x14ac:dyDescent="0.2">
      <c r="A4084" s="1">
        <v>47269</v>
      </c>
      <c r="B4084">
        <v>5.1057032727676283E-2</v>
      </c>
      <c r="C4084">
        <v>5.1052961455571401E-2</v>
      </c>
      <c r="D4084">
        <v>6.7674870602727949E-2</v>
      </c>
      <c r="E4084">
        <v>6.7500000000000004E-2</v>
      </c>
      <c r="F4084">
        <v>2.7674870602727948E-2</v>
      </c>
      <c r="G4084">
        <v>2.2674870602727951E-2</v>
      </c>
      <c r="H4084">
        <v>2.5174870602727949E-2</v>
      </c>
    </row>
    <row r="4085" spans="1:8" x14ac:dyDescent="0.2">
      <c r="A4085" s="1">
        <v>47270</v>
      </c>
      <c r="B4085">
        <v>5.106110310120069E-2</v>
      </c>
      <c r="C4085">
        <v>5.1057032727676283E-2</v>
      </c>
      <c r="D4085">
        <v>6.7679402909129022E-2</v>
      </c>
      <c r="E4085">
        <v>6.7500000000000004E-2</v>
      </c>
      <c r="F4085">
        <v>2.7679402909129021E-2</v>
      </c>
      <c r="G4085">
        <v>2.2679402909129023E-2</v>
      </c>
      <c r="H4085">
        <v>2.5179402909129022E-2</v>
      </c>
    </row>
    <row r="4086" spans="1:8" x14ac:dyDescent="0.2">
      <c r="A4086" s="1">
        <v>47271</v>
      </c>
      <c r="B4086">
        <v>5.1065172576365933E-2</v>
      </c>
      <c r="C4086">
        <v>5.106110310120069E-2</v>
      </c>
      <c r="D4086">
        <v>6.7683933389815737E-2</v>
      </c>
      <c r="E4086">
        <v>6.7500000000000004E-2</v>
      </c>
      <c r="F4086">
        <v>2.7683933389815736E-2</v>
      </c>
      <c r="G4086">
        <v>2.2683933389815739E-2</v>
      </c>
      <c r="H4086">
        <v>2.5183933389815737E-2</v>
      </c>
    </row>
    <row r="4087" spans="1:8" x14ac:dyDescent="0.2">
      <c r="A4087" s="1">
        <v>47272</v>
      </c>
      <c r="B4087">
        <v>5.1069241153393362E-2</v>
      </c>
      <c r="C4087">
        <v>5.1065172576365933E-2</v>
      </c>
      <c r="D4087">
        <v>6.7688462045460474E-2</v>
      </c>
      <c r="E4087">
        <v>6.7500000000000004E-2</v>
      </c>
      <c r="F4087">
        <v>2.7688462045460473E-2</v>
      </c>
      <c r="G4087">
        <v>2.2688462045460475E-2</v>
      </c>
      <c r="H4087">
        <v>2.5188462045460474E-2</v>
      </c>
    </row>
    <row r="4088" spans="1:8" x14ac:dyDescent="0.2">
      <c r="A4088" s="1">
        <v>47273</v>
      </c>
      <c r="B4088">
        <v>5.1073308832504195E-2</v>
      </c>
      <c r="C4088">
        <v>5.1069241153393362E-2</v>
      </c>
      <c r="D4088">
        <v>6.7692988876766197E-2</v>
      </c>
      <c r="E4088">
        <v>6.7500000000000004E-2</v>
      </c>
      <c r="F4088">
        <v>2.7692988876766196E-2</v>
      </c>
      <c r="G4088">
        <v>2.2692988876766199E-2</v>
      </c>
      <c r="H4088">
        <v>2.5192988876766197E-2</v>
      </c>
    </row>
    <row r="4089" spans="1:8" x14ac:dyDescent="0.2">
      <c r="A4089" s="1">
        <v>47274</v>
      </c>
      <c r="B4089">
        <v>5.1077375613919632E-2</v>
      </c>
      <c r="C4089">
        <v>5.1073308832504195E-2</v>
      </c>
      <c r="D4089">
        <v>6.7697513884404703E-2</v>
      </c>
      <c r="E4089">
        <v>6.7500000000000004E-2</v>
      </c>
      <c r="F4089">
        <v>2.7697513884404702E-2</v>
      </c>
      <c r="G4089">
        <v>2.2697513884404705E-2</v>
      </c>
      <c r="H4089">
        <v>2.5197513884404703E-2</v>
      </c>
    </row>
    <row r="4090" spans="1:8" x14ac:dyDescent="0.2">
      <c r="A4090" s="1">
        <v>47275</v>
      </c>
      <c r="B4090">
        <v>5.1081441497860834E-2</v>
      </c>
      <c r="C4090">
        <v>5.1077375613919632E-2</v>
      </c>
      <c r="D4090">
        <v>6.7702037069093432E-2</v>
      </c>
      <c r="E4090">
        <v>6.7500000000000004E-2</v>
      </c>
      <c r="F4090">
        <v>2.7702037069093431E-2</v>
      </c>
      <c r="G4090">
        <v>2.2702037069093434E-2</v>
      </c>
      <c r="H4090">
        <v>2.5202037069093432E-2</v>
      </c>
    </row>
    <row r="4091" spans="1:8" x14ac:dyDescent="0.2">
      <c r="A4091" s="1">
        <v>47276</v>
      </c>
      <c r="B4091">
        <v>5.1085506484548869E-2</v>
      </c>
      <c r="C4091">
        <v>5.1081441497860834E-2</v>
      </c>
      <c r="D4091">
        <v>6.7706558431473204E-2</v>
      </c>
      <c r="E4091">
        <v>6.7500000000000004E-2</v>
      </c>
      <c r="F4091">
        <v>2.7706558431473204E-2</v>
      </c>
      <c r="G4091">
        <v>2.2706558431473206E-2</v>
      </c>
      <c r="H4091">
        <v>2.5206558431473205E-2</v>
      </c>
    </row>
    <row r="4092" spans="1:8" x14ac:dyDescent="0.2">
      <c r="A4092" s="1">
        <v>47277</v>
      </c>
      <c r="B4092">
        <v>5.1089570574204789E-2</v>
      </c>
      <c r="C4092">
        <v>5.1085506484548869E-2</v>
      </c>
      <c r="D4092">
        <v>6.7711077972261113E-2</v>
      </c>
      <c r="E4092">
        <v>6.7500000000000004E-2</v>
      </c>
      <c r="F4092">
        <v>2.7711077972261113E-2</v>
      </c>
      <c r="G4092">
        <v>2.2711077972261115E-2</v>
      </c>
      <c r="H4092">
        <v>2.5211077972261114E-2</v>
      </c>
    </row>
    <row r="4093" spans="1:8" x14ac:dyDescent="0.2">
      <c r="A4093" s="1">
        <v>47278</v>
      </c>
      <c r="B4093">
        <v>5.1093633767049597E-2</v>
      </c>
      <c r="C4093">
        <v>5.1089570574204789E-2</v>
      </c>
      <c r="D4093">
        <v>6.7715595692128053E-2</v>
      </c>
      <c r="E4093">
        <v>6.7500000000000004E-2</v>
      </c>
      <c r="F4093">
        <v>2.7715595692128052E-2</v>
      </c>
      <c r="G4093">
        <v>2.2715595692128054E-2</v>
      </c>
      <c r="H4093">
        <v>2.5215595692128053E-2</v>
      </c>
    </row>
    <row r="4094" spans="1:8" x14ac:dyDescent="0.2">
      <c r="A4094" s="1">
        <v>47279</v>
      </c>
      <c r="B4094">
        <v>5.1097696063304214E-2</v>
      </c>
      <c r="C4094">
        <v>5.1093633767049597E-2</v>
      </c>
      <c r="D4094">
        <v>6.7720111591759932E-2</v>
      </c>
      <c r="E4094">
        <v>6.7500000000000004E-2</v>
      </c>
      <c r="F4094">
        <v>2.7720111591759931E-2</v>
      </c>
      <c r="G4094">
        <v>2.2720111591759934E-2</v>
      </c>
      <c r="H4094">
        <v>2.5220111591759933E-2</v>
      </c>
    </row>
    <row r="4095" spans="1:8" x14ac:dyDescent="0.2">
      <c r="A4095" s="1">
        <v>47280</v>
      </c>
      <c r="B4095">
        <v>5.1101757463189533E-2</v>
      </c>
      <c r="C4095">
        <v>5.1097696063304214E-2</v>
      </c>
      <c r="D4095">
        <v>6.7724625671857372E-2</v>
      </c>
      <c r="E4095">
        <v>6.7500000000000004E-2</v>
      </c>
      <c r="F4095">
        <v>2.7724625671857371E-2</v>
      </c>
      <c r="G4095">
        <v>2.2724625671857374E-2</v>
      </c>
      <c r="H4095">
        <v>2.5224625671857372E-2</v>
      </c>
    </row>
    <row r="4096" spans="1:8" x14ac:dyDescent="0.2">
      <c r="A4096" s="1">
        <v>47281</v>
      </c>
      <c r="B4096">
        <v>5.1105817966926377E-2</v>
      </c>
      <c r="C4096">
        <v>5.1101757463189533E-2</v>
      </c>
      <c r="D4096">
        <v>6.7729137933075514E-2</v>
      </c>
      <c r="E4096">
        <v>6.7500000000000004E-2</v>
      </c>
      <c r="F4096">
        <v>2.7729137933075514E-2</v>
      </c>
      <c r="G4096">
        <v>2.2729137933075516E-2</v>
      </c>
      <c r="H4096">
        <v>2.5229137933075515E-2</v>
      </c>
    </row>
    <row r="4097" spans="1:8" x14ac:dyDescent="0.2">
      <c r="A4097" s="1">
        <v>47282</v>
      </c>
      <c r="B4097">
        <v>5.1109877574735542E-2</v>
      </c>
      <c r="C4097">
        <v>5.1105817966926377E-2</v>
      </c>
      <c r="D4097">
        <v>6.7733648376114758E-2</v>
      </c>
      <c r="E4097">
        <v>6.7500000000000004E-2</v>
      </c>
      <c r="F4097">
        <v>2.7733648376114757E-2</v>
      </c>
      <c r="G4097">
        <v>2.273364837611476E-2</v>
      </c>
      <c r="H4097">
        <v>2.5233648376114758E-2</v>
      </c>
    </row>
    <row r="4098" spans="1:8" x14ac:dyDescent="0.2">
      <c r="A4098" s="1">
        <v>47283</v>
      </c>
      <c r="B4098">
        <v>5.111393628683774E-2</v>
      </c>
      <c r="C4098">
        <v>5.1109877574735542E-2</v>
      </c>
      <c r="D4098">
        <v>6.773815700167489E-2</v>
      </c>
      <c r="E4098">
        <v>6.7500000000000004E-2</v>
      </c>
      <c r="F4098">
        <v>2.7738157001674889E-2</v>
      </c>
      <c r="G4098">
        <v>2.2738157001674891E-2</v>
      </c>
      <c r="H4098">
        <v>2.523815700167489E-2</v>
      </c>
    </row>
    <row r="4099" spans="1:8" x14ac:dyDescent="0.2">
      <c r="A4099" s="1">
        <v>47284</v>
      </c>
      <c r="B4099">
        <v>5.1117994103453676E-2</v>
      </c>
      <c r="C4099">
        <v>5.111393628683774E-2</v>
      </c>
      <c r="D4099">
        <v>6.774266381039501E-2</v>
      </c>
      <c r="E4099">
        <v>6.7500000000000004E-2</v>
      </c>
      <c r="F4099">
        <v>2.7742663810395009E-2</v>
      </c>
      <c r="G4099">
        <v>2.2742663810395011E-2</v>
      </c>
      <c r="H4099">
        <v>2.524266381039501E-2</v>
      </c>
    </row>
    <row r="4100" spans="1:8" x14ac:dyDescent="0.2">
      <c r="A4100" s="1">
        <v>47285</v>
      </c>
      <c r="B4100">
        <v>5.1122051024803952E-2</v>
      </c>
      <c r="C4100">
        <v>5.1117994103453676E-2</v>
      </c>
      <c r="D4100">
        <v>6.7747168803020466E-2</v>
      </c>
      <c r="E4100">
        <v>6.7500000000000004E-2</v>
      </c>
      <c r="F4100">
        <v>2.7747168803020465E-2</v>
      </c>
      <c r="G4100">
        <v>2.2747168803020468E-2</v>
      </c>
      <c r="H4100">
        <v>2.5247168803020466E-2</v>
      </c>
    </row>
    <row r="4101" spans="1:8" x14ac:dyDescent="0.2">
      <c r="A4101" s="1">
        <v>47286</v>
      </c>
      <c r="B4101">
        <v>5.1126107051109169E-2</v>
      </c>
      <c r="C4101">
        <v>5.1122051024803952E-2</v>
      </c>
      <c r="D4101">
        <v>6.775167198017408E-2</v>
      </c>
      <c r="E4101">
        <v>6.7500000000000004E-2</v>
      </c>
      <c r="F4101">
        <v>2.7751671980174079E-2</v>
      </c>
      <c r="G4101">
        <v>2.2751671980174082E-2</v>
      </c>
      <c r="H4101">
        <v>2.5251671980174081E-2</v>
      </c>
    </row>
    <row r="4102" spans="1:8" x14ac:dyDescent="0.2">
      <c r="A4102" s="1">
        <v>47287</v>
      </c>
      <c r="B4102">
        <v>5.1130162182589839E-2</v>
      </c>
      <c r="C4102">
        <v>5.1126107051109169E-2</v>
      </c>
      <c r="D4102">
        <v>6.7756173342585824E-2</v>
      </c>
      <c r="E4102">
        <v>6.7500000000000004E-2</v>
      </c>
      <c r="F4102">
        <v>2.7756173342585823E-2</v>
      </c>
      <c r="G4102">
        <v>2.2756173342585825E-2</v>
      </c>
      <c r="H4102">
        <v>2.5256173342585824E-2</v>
      </c>
    </row>
    <row r="4103" spans="1:8" x14ac:dyDescent="0.2">
      <c r="A4103" s="1">
        <v>47288</v>
      </c>
      <c r="B4103">
        <v>5.1134216419466416E-2</v>
      </c>
      <c r="C4103">
        <v>5.1130162182589839E-2</v>
      </c>
      <c r="D4103">
        <v>6.776067289090823E-2</v>
      </c>
      <c r="E4103">
        <v>6.7500000000000004E-2</v>
      </c>
      <c r="F4103">
        <v>2.7760672890908229E-2</v>
      </c>
      <c r="G4103">
        <v>2.2760672890908232E-2</v>
      </c>
      <c r="H4103">
        <v>2.5260672890908231E-2</v>
      </c>
    </row>
    <row r="4104" spans="1:8" x14ac:dyDescent="0.2">
      <c r="A4104" s="1">
        <v>47289</v>
      </c>
      <c r="B4104">
        <v>5.1138269761959329E-2</v>
      </c>
      <c r="C4104">
        <v>5.1134216419466416E-2</v>
      </c>
      <c r="D4104">
        <v>6.7765170625840296E-2</v>
      </c>
      <c r="E4104">
        <v>6.7500000000000004E-2</v>
      </c>
      <c r="F4104">
        <v>2.7765170625840295E-2</v>
      </c>
      <c r="G4104">
        <v>2.2765170625840297E-2</v>
      </c>
      <c r="H4104">
        <v>2.5265170625840296E-2</v>
      </c>
    </row>
    <row r="4105" spans="1:8" x14ac:dyDescent="0.2">
      <c r="A4105" s="1">
        <v>47290</v>
      </c>
      <c r="B4105">
        <v>5.1142322210288957E-2</v>
      </c>
      <c r="C4105">
        <v>5.1138269761959329E-2</v>
      </c>
      <c r="D4105">
        <v>6.7769666548049542E-2</v>
      </c>
      <c r="E4105">
        <v>6.7500000000000004E-2</v>
      </c>
      <c r="F4105">
        <v>2.7769666548049542E-2</v>
      </c>
      <c r="G4105">
        <v>2.2769666548049544E-2</v>
      </c>
      <c r="H4105">
        <v>2.5269666548049543E-2</v>
      </c>
    </row>
    <row r="4106" spans="1:8" x14ac:dyDescent="0.2">
      <c r="A4106" s="1">
        <v>47291</v>
      </c>
      <c r="B4106">
        <v>5.1146373764675623E-2</v>
      </c>
      <c r="C4106">
        <v>5.1142322210288957E-2</v>
      </c>
      <c r="D4106">
        <v>6.7774160658234078E-2</v>
      </c>
      <c r="E4106">
        <v>6.7500000000000004E-2</v>
      </c>
      <c r="F4106">
        <v>2.7774160658234077E-2</v>
      </c>
      <c r="G4106">
        <v>2.277416065823408E-2</v>
      </c>
      <c r="H4106">
        <v>2.5274160658234079E-2</v>
      </c>
    </row>
    <row r="4107" spans="1:8" x14ac:dyDescent="0.2">
      <c r="A4107" s="1">
        <v>47292</v>
      </c>
      <c r="B4107">
        <v>5.1150424425339569E-2</v>
      </c>
      <c r="C4107">
        <v>5.1146373764675623E-2</v>
      </c>
      <c r="D4107">
        <v>6.7778652957061244E-2</v>
      </c>
      <c r="E4107">
        <v>6.7500000000000004E-2</v>
      </c>
      <c r="F4107">
        <v>2.7778652957061244E-2</v>
      </c>
      <c r="G4107">
        <v>2.2778652957061246E-2</v>
      </c>
      <c r="H4107">
        <v>2.5278652957061245E-2</v>
      </c>
    </row>
    <row r="4108" spans="1:8" x14ac:dyDescent="0.2">
      <c r="A4108" s="1">
        <v>47293</v>
      </c>
      <c r="B4108">
        <v>5.115447419250102E-2</v>
      </c>
      <c r="C4108">
        <v>5.1150424425339569E-2</v>
      </c>
      <c r="D4108">
        <v>6.7783143445228317E-2</v>
      </c>
      <c r="E4108">
        <v>6.7500000000000004E-2</v>
      </c>
      <c r="F4108">
        <v>2.7783143445228316E-2</v>
      </c>
      <c r="G4108">
        <v>2.2783143445228318E-2</v>
      </c>
      <c r="H4108">
        <v>2.5283143445228317E-2</v>
      </c>
    </row>
    <row r="4109" spans="1:8" x14ac:dyDescent="0.2">
      <c r="A4109" s="1">
        <v>47294</v>
      </c>
      <c r="B4109">
        <v>5.1158523066380121E-2</v>
      </c>
      <c r="C4109">
        <v>5.115447419250102E-2</v>
      </c>
      <c r="D4109">
        <v>6.7787632123402164E-2</v>
      </c>
      <c r="E4109">
        <v>6.7500000000000004E-2</v>
      </c>
      <c r="F4109">
        <v>2.7787632123402163E-2</v>
      </c>
      <c r="G4109">
        <v>2.2787632123402166E-2</v>
      </c>
      <c r="H4109">
        <v>2.5287632123402164E-2</v>
      </c>
    </row>
    <row r="4110" spans="1:8" x14ac:dyDescent="0.2">
      <c r="A4110" s="1">
        <v>47295</v>
      </c>
      <c r="B4110">
        <v>5.1162571047197007E-2</v>
      </c>
      <c r="C4110">
        <v>5.1158523066380121E-2</v>
      </c>
      <c r="D4110">
        <v>6.7792118992279909E-2</v>
      </c>
      <c r="E4110">
        <v>6.7500000000000004E-2</v>
      </c>
      <c r="F4110">
        <v>2.7792118992279909E-2</v>
      </c>
      <c r="G4110">
        <v>2.2792118992279911E-2</v>
      </c>
      <c r="H4110">
        <v>2.529211899227991E-2</v>
      </c>
    </row>
    <row r="4111" spans="1:8" x14ac:dyDescent="0.2">
      <c r="A4111" s="1">
        <v>47296</v>
      </c>
      <c r="B4111">
        <v>5.1166618135171718E-2</v>
      </c>
      <c r="C4111">
        <v>5.1162571047197007E-2</v>
      </c>
      <c r="D4111">
        <v>6.77966040525428E-2</v>
      </c>
      <c r="E4111">
        <v>6.7500000000000004E-2</v>
      </c>
      <c r="F4111">
        <v>2.7796604052542799E-2</v>
      </c>
      <c r="G4111">
        <v>2.2796604052542802E-2</v>
      </c>
      <c r="H4111">
        <v>2.52966040525428E-2</v>
      </c>
    </row>
    <row r="4112" spans="1:8" x14ac:dyDescent="0.2">
      <c r="A4112" s="1">
        <v>47297</v>
      </c>
      <c r="B4112">
        <v>5.1170664330524272E-2</v>
      </c>
      <c r="C4112">
        <v>5.1166618135171718E-2</v>
      </c>
      <c r="D4112">
        <v>6.7801087304841606E-2</v>
      </c>
      <c r="E4112">
        <v>6.7500000000000004E-2</v>
      </c>
      <c r="F4112">
        <v>2.7801087304841605E-2</v>
      </c>
      <c r="G4112">
        <v>2.2801087304841608E-2</v>
      </c>
      <c r="H4112">
        <v>2.5301087304841607E-2</v>
      </c>
    </row>
    <row r="4113" spans="1:8" x14ac:dyDescent="0.2">
      <c r="A4113" s="1">
        <v>47298</v>
      </c>
      <c r="B4113">
        <v>5.1174709633474619E-2</v>
      </c>
      <c r="C4113">
        <v>5.1170664330524272E-2</v>
      </c>
      <c r="D4113">
        <v>6.7805568749887843E-2</v>
      </c>
      <c r="E4113">
        <v>6.7500000000000004E-2</v>
      </c>
      <c r="F4113">
        <v>2.7805568749887842E-2</v>
      </c>
      <c r="G4113">
        <v>2.2805568749887845E-2</v>
      </c>
      <c r="H4113">
        <v>2.5305568749887843E-2</v>
      </c>
    </row>
    <row r="4114" spans="1:8" x14ac:dyDescent="0.2">
      <c r="A4114" s="1">
        <v>47299</v>
      </c>
      <c r="B4114">
        <v>5.1178754044242665E-2</v>
      </c>
      <c r="C4114">
        <v>5.1174709633474619E-2</v>
      </c>
      <c r="D4114">
        <v>6.7810048388346866E-2</v>
      </c>
      <c r="E4114">
        <v>6.7500000000000004E-2</v>
      </c>
      <c r="F4114">
        <v>2.7810048388346865E-2</v>
      </c>
      <c r="G4114">
        <v>2.2810048388346868E-2</v>
      </c>
      <c r="H4114">
        <v>2.5310048388346867E-2</v>
      </c>
    </row>
    <row r="4115" spans="1:8" x14ac:dyDescent="0.2">
      <c r="A4115" s="1">
        <v>47300</v>
      </c>
      <c r="B4115">
        <v>5.1182797563048256E-2</v>
      </c>
      <c r="C4115">
        <v>5.1178754044242665E-2</v>
      </c>
      <c r="D4115">
        <v>6.7814526220899118E-2</v>
      </c>
      <c r="E4115">
        <v>6.7500000000000004E-2</v>
      </c>
      <c r="F4115">
        <v>2.7814526220899118E-2</v>
      </c>
      <c r="G4115">
        <v>2.281452622089912E-2</v>
      </c>
      <c r="H4115">
        <v>2.5314526220899119E-2</v>
      </c>
    </row>
    <row r="4116" spans="1:8" x14ac:dyDescent="0.2">
      <c r="A4116" s="1">
        <v>47301</v>
      </c>
      <c r="B4116">
        <v>5.1186840190111181E-2</v>
      </c>
      <c r="C4116">
        <v>5.1182797563048256E-2</v>
      </c>
      <c r="D4116">
        <v>6.7819002248240015E-2</v>
      </c>
      <c r="E4116">
        <v>6.7500000000000004E-2</v>
      </c>
      <c r="F4116">
        <v>2.7819002248240014E-2</v>
      </c>
      <c r="G4116">
        <v>2.2819002248240017E-2</v>
      </c>
      <c r="H4116">
        <v>2.5319002248240016E-2</v>
      </c>
    </row>
    <row r="4117" spans="1:8" x14ac:dyDescent="0.2">
      <c r="A4117" s="1">
        <v>47302</v>
      </c>
      <c r="B4117">
        <v>5.1190881925651216E-2</v>
      </c>
      <c r="C4117">
        <v>5.1186840190111181E-2</v>
      </c>
      <c r="D4117">
        <v>6.7823476471019037E-2</v>
      </c>
      <c r="E4117">
        <v>6.7500000000000004E-2</v>
      </c>
      <c r="F4117">
        <v>2.7823476471019036E-2</v>
      </c>
      <c r="G4117">
        <v>2.2823476471019039E-2</v>
      </c>
      <c r="H4117">
        <v>2.5323476471019037E-2</v>
      </c>
    </row>
    <row r="4118" spans="1:8" x14ac:dyDescent="0.2">
      <c r="A4118" s="1">
        <v>47303</v>
      </c>
      <c r="B4118">
        <v>5.1194922769888032E-2</v>
      </c>
      <c r="C4118">
        <v>5.1190881925651216E-2</v>
      </c>
      <c r="D4118">
        <v>6.7827948889946241E-2</v>
      </c>
      <c r="E4118">
        <v>6.7500000000000004E-2</v>
      </c>
      <c r="F4118">
        <v>2.782794888994624E-2</v>
      </c>
      <c r="G4118">
        <v>2.2827948889946242E-2</v>
      </c>
      <c r="H4118">
        <v>2.5327948889946241E-2</v>
      </c>
    </row>
    <row r="4119" spans="1:8" x14ac:dyDescent="0.2">
      <c r="A4119" s="1">
        <v>47304</v>
      </c>
      <c r="B4119">
        <v>5.119896272304128E-2</v>
      </c>
      <c r="C4119">
        <v>5.1194922769888032E-2</v>
      </c>
      <c r="D4119">
        <v>6.7832419505701208E-2</v>
      </c>
      <c r="E4119">
        <v>6.7500000000000004E-2</v>
      </c>
      <c r="F4119">
        <v>2.7832419505701207E-2</v>
      </c>
      <c r="G4119">
        <v>2.283241950570121E-2</v>
      </c>
      <c r="H4119">
        <v>2.5332419505701208E-2</v>
      </c>
    </row>
    <row r="4120" spans="1:8" x14ac:dyDescent="0.2">
      <c r="A4120" s="1">
        <v>47305</v>
      </c>
      <c r="B4120">
        <v>5.1203001785330562E-2</v>
      </c>
      <c r="C4120">
        <v>5.119896272304128E-2</v>
      </c>
      <c r="D4120">
        <v>6.7836888318932365E-2</v>
      </c>
      <c r="E4120">
        <v>6.7500000000000004E-2</v>
      </c>
      <c r="F4120">
        <v>2.7836888318932364E-2</v>
      </c>
      <c r="G4120">
        <v>2.2836888318932366E-2</v>
      </c>
      <c r="H4120">
        <v>2.5336888318932365E-2</v>
      </c>
    </row>
    <row r="4121" spans="1:8" x14ac:dyDescent="0.2">
      <c r="A4121" s="1">
        <v>47306</v>
      </c>
      <c r="B4121">
        <v>5.1207039956975418E-2</v>
      </c>
      <c r="C4121">
        <v>5.1203001785330562E-2</v>
      </c>
      <c r="D4121">
        <v>6.7841355330349129E-2</v>
      </c>
      <c r="E4121">
        <v>6.7500000000000004E-2</v>
      </c>
      <c r="F4121">
        <v>2.7841355330349128E-2</v>
      </c>
      <c r="G4121">
        <v>2.2841355330349131E-2</v>
      </c>
      <c r="H4121">
        <v>2.5341355330349129E-2</v>
      </c>
    </row>
    <row r="4122" spans="1:8" x14ac:dyDescent="0.2">
      <c r="A4122" s="1">
        <v>47307</v>
      </c>
      <c r="B4122">
        <v>5.1211077238195332E-2</v>
      </c>
      <c r="C4122">
        <v>5.1207039956975418E-2</v>
      </c>
      <c r="D4122">
        <v>6.7845820540599497E-2</v>
      </c>
      <c r="E4122">
        <v>6.7500000000000004E-2</v>
      </c>
      <c r="F4122">
        <v>2.7845820540599496E-2</v>
      </c>
      <c r="G4122">
        <v>2.2845820540599499E-2</v>
      </c>
      <c r="H4122">
        <v>2.5345820540599497E-2</v>
      </c>
    </row>
    <row r="4123" spans="1:8" x14ac:dyDescent="0.2">
      <c r="A4123" s="1">
        <v>47308</v>
      </c>
      <c r="B4123">
        <v>5.1215113629209733E-2</v>
      </c>
      <c r="C4123">
        <v>5.1211077238195332E-2</v>
      </c>
      <c r="D4123">
        <v>6.7850283950408014E-2</v>
      </c>
      <c r="E4123">
        <v>6.7500000000000004E-2</v>
      </c>
      <c r="F4123">
        <v>2.7850283950408013E-2</v>
      </c>
      <c r="G4123">
        <v>2.2850283950408015E-2</v>
      </c>
      <c r="H4123">
        <v>2.5350283950408014E-2</v>
      </c>
    </row>
    <row r="4124" spans="1:8" x14ac:dyDescent="0.2">
      <c r="A4124" s="1">
        <v>47309</v>
      </c>
      <c r="B4124">
        <v>5.121914913023802E-2</v>
      </c>
      <c r="C4124">
        <v>5.1215113629209733E-2</v>
      </c>
      <c r="D4124">
        <v>6.7854745560406507E-2</v>
      </c>
      <c r="E4124">
        <v>6.7500000000000004E-2</v>
      </c>
      <c r="F4124">
        <v>2.7854745560406506E-2</v>
      </c>
      <c r="G4124">
        <v>2.2854745560406509E-2</v>
      </c>
      <c r="H4124">
        <v>2.5354745560406507E-2</v>
      </c>
    </row>
    <row r="4125" spans="1:8" x14ac:dyDescent="0.2">
      <c r="A4125" s="1">
        <v>47310</v>
      </c>
      <c r="B4125">
        <v>5.1223183741499541E-2</v>
      </c>
      <c r="C4125">
        <v>5.121914913023802E-2</v>
      </c>
      <c r="D4125">
        <v>6.7859205371288339E-2</v>
      </c>
      <c r="E4125">
        <v>6.7500000000000004E-2</v>
      </c>
      <c r="F4125">
        <v>2.7859205371288338E-2</v>
      </c>
      <c r="G4125">
        <v>2.2859205371288341E-2</v>
      </c>
      <c r="H4125">
        <v>2.535920537128834E-2</v>
      </c>
    </row>
    <row r="4126" spans="1:8" x14ac:dyDescent="0.2">
      <c r="A4126" s="1">
        <v>47311</v>
      </c>
      <c r="B4126">
        <v>5.1227217463213563E-2</v>
      </c>
      <c r="C4126">
        <v>5.1223183741499541E-2</v>
      </c>
      <c r="D4126">
        <v>6.7863663383746248E-2</v>
      </c>
      <c r="E4126">
        <v>6.7500000000000004E-2</v>
      </c>
      <c r="F4126">
        <v>2.7863663383746247E-2</v>
      </c>
      <c r="G4126">
        <v>2.2863663383746249E-2</v>
      </c>
      <c r="H4126">
        <v>2.5363663383746248E-2</v>
      </c>
    </row>
    <row r="4127" spans="1:8" x14ac:dyDescent="0.2">
      <c r="A4127" s="1">
        <v>47312</v>
      </c>
      <c r="B4127">
        <v>5.1231250295599308E-2</v>
      </c>
      <c r="C4127">
        <v>5.1227217463213563E-2</v>
      </c>
      <c r="D4127">
        <v>6.7868119598442453E-2</v>
      </c>
      <c r="E4127">
        <v>6.7500000000000004E-2</v>
      </c>
      <c r="F4127">
        <v>2.7868119598442452E-2</v>
      </c>
      <c r="G4127">
        <v>2.2868119598442455E-2</v>
      </c>
      <c r="H4127">
        <v>2.5368119598442453E-2</v>
      </c>
    </row>
    <row r="4128" spans="1:8" x14ac:dyDescent="0.2">
      <c r="A4128" s="1">
        <v>47313</v>
      </c>
      <c r="B4128">
        <v>5.1235282238875975E-2</v>
      </c>
      <c r="C4128">
        <v>5.1231250295599308E-2</v>
      </c>
      <c r="D4128">
        <v>6.7872574016038426E-2</v>
      </c>
      <c r="E4128">
        <v>6.7500000000000004E-2</v>
      </c>
      <c r="F4128">
        <v>2.7872574016038425E-2</v>
      </c>
      <c r="G4128">
        <v>2.2872574016038427E-2</v>
      </c>
      <c r="H4128">
        <v>2.5372574016038426E-2</v>
      </c>
    </row>
    <row r="4129" spans="1:8" x14ac:dyDescent="0.2">
      <c r="A4129" s="1">
        <v>47314</v>
      </c>
      <c r="B4129">
        <v>5.12393132932627E-2</v>
      </c>
      <c r="C4129">
        <v>5.1235282238875975E-2</v>
      </c>
      <c r="D4129">
        <v>6.7877026637257115E-2</v>
      </c>
      <c r="E4129">
        <v>6.7500000000000004E-2</v>
      </c>
      <c r="F4129">
        <v>2.7877026637257114E-2</v>
      </c>
      <c r="G4129">
        <v>2.2877026637257117E-2</v>
      </c>
      <c r="H4129">
        <v>2.5377026637257116E-2</v>
      </c>
    </row>
    <row r="4130" spans="1:8" x14ac:dyDescent="0.2">
      <c r="A4130" s="1">
        <v>47315</v>
      </c>
      <c r="B4130">
        <v>5.1243343458978539E-2</v>
      </c>
      <c r="C4130">
        <v>5.12393132932627E-2</v>
      </c>
      <c r="D4130">
        <v>6.7881477462729031E-2</v>
      </c>
      <c r="E4130">
        <v>6.7500000000000004E-2</v>
      </c>
      <c r="F4130">
        <v>2.788147746272903E-2</v>
      </c>
      <c r="G4130">
        <v>2.2881477462729033E-2</v>
      </c>
      <c r="H4130">
        <v>2.5381477462729032E-2</v>
      </c>
    </row>
    <row r="4131" spans="1:8" x14ac:dyDescent="0.2">
      <c r="A4131" s="1">
        <v>47316</v>
      </c>
      <c r="B4131">
        <v>5.1247372736242518E-2</v>
      </c>
      <c r="C4131">
        <v>5.1243343458978539E-2</v>
      </c>
      <c r="D4131">
        <v>6.7885926493161192E-2</v>
      </c>
      <c r="E4131">
        <v>6.7500000000000004E-2</v>
      </c>
      <c r="F4131">
        <v>2.7885926493161191E-2</v>
      </c>
      <c r="G4131">
        <v>2.2885926493161193E-2</v>
      </c>
      <c r="H4131">
        <v>2.5385926493161192E-2</v>
      </c>
    </row>
    <row r="4132" spans="1:8" x14ac:dyDescent="0.2">
      <c r="A4132" s="1">
        <v>47317</v>
      </c>
      <c r="B4132">
        <v>5.1251401125273641E-2</v>
      </c>
      <c r="C4132">
        <v>5.1247372736242518E-2</v>
      </c>
      <c r="D4132">
        <v>6.7890373729198719E-2</v>
      </c>
      <c r="E4132">
        <v>6.7500000000000004E-2</v>
      </c>
      <c r="F4132">
        <v>2.7890373729198718E-2</v>
      </c>
      <c r="G4132">
        <v>2.2890373729198721E-2</v>
      </c>
      <c r="H4132">
        <v>2.539037372919872E-2</v>
      </c>
    </row>
    <row r="4133" spans="1:8" x14ac:dyDescent="0.2">
      <c r="A4133" s="1">
        <v>47318</v>
      </c>
      <c r="B4133">
        <v>5.1255428626290803E-2</v>
      </c>
      <c r="C4133">
        <v>5.1251401125273641E-2</v>
      </c>
      <c r="D4133">
        <v>6.7894819171548257E-2</v>
      </c>
      <c r="E4133">
        <v>6.7500000000000004E-2</v>
      </c>
      <c r="F4133">
        <v>2.7894819171548256E-2</v>
      </c>
      <c r="G4133">
        <v>2.2894819171548259E-2</v>
      </c>
      <c r="H4133">
        <v>2.5394819171548257E-2</v>
      </c>
    </row>
    <row r="4134" spans="1:8" x14ac:dyDescent="0.2">
      <c r="A4134" s="1">
        <v>47319</v>
      </c>
      <c r="B4134">
        <v>5.1259455239512884E-2</v>
      </c>
      <c r="C4134">
        <v>5.1255428626290803E-2</v>
      </c>
      <c r="D4134">
        <v>6.7899262820885362E-2</v>
      </c>
      <c r="E4134">
        <v>6.7500000000000004E-2</v>
      </c>
      <c r="F4134">
        <v>2.7899262820885361E-2</v>
      </c>
      <c r="G4134">
        <v>2.2899262820885363E-2</v>
      </c>
      <c r="H4134">
        <v>2.5399262820885362E-2</v>
      </c>
    </row>
    <row r="4135" spans="1:8" x14ac:dyDescent="0.2">
      <c r="A4135" s="1">
        <v>47320</v>
      </c>
      <c r="B4135">
        <v>5.1263480965158696E-2</v>
      </c>
      <c r="C4135">
        <v>5.1259455239512884E-2</v>
      </c>
      <c r="D4135">
        <v>6.7903704677869645E-2</v>
      </c>
      <c r="E4135">
        <v>6.7500000000000004E-2</v>
      </c>
      <c r="F4135">
        <v>2.7903704677869644E-2</v>
      </c>
      <c r="G4135">
        <v>2.2903704677869646E-2</v>
      </c>
      <c r="H4135">
        <v>2.5403704677869645E-2</v>
      </c>
    </row>
    <row r="4136" spans="1:8" x14ac:dyDescent="0.2">
      <c r="A4136" s="1">
        <v>47321</v>
      </c>
      <c r="B4136">
        <v>5.1267505803447022E-2</v>
      </c>
      <c r="C4136">
        <v>5.1263480965158696E-2</v>
      </c>
      <c r="D4136">
        <v>6.7908144743176482E-2</v>
      </c>
      <c r="E4136">
        <v>6.7500000000000004E-2</v>
      </c>
      <c r="F4136">
        <v>2.7908144743176481E-2</v>
      </c>
      <c r="G4136">
        <v>2.2908144743176484E-2</v>
      </c>
      <c r="H4136">
        <v>2.5408144743176483E-2</v>
      </c>
    </row>
    <row r="4137" spans="1:8" x14ac:dyDescent="0.2">
      <c r="A4137" s="1">
        <v>47322</v>
      </c>
      <c r="B4137">
        <v>5.1271529754596576E-2</v>
      </c>
      <c r="C4137">
        <v>5.1267505803447022E-2</v>
      </c>
      <c r="D4137">
        <v>6.7912583017480127E-2</v>
      </c>
      <c r="E4137">
        <v>6.7500000000000004E-2</v>
      </c>
      <c r="F4137">
        <v>2.7912583017480126E-2</v>
      </c>
      <c r="G4137">
        <v>2.2912583017480129E-2</v>
      </c>
      <c r="H4137">
        <v>2.5412583017480127E-2</v>
      </c>
    </row>
    <row r="4138" spans="1:8" x14ac:dyDescent="0.2">
      <c r="A4138" s="1">
        <v>47323</v>
      </c>
      <c r="B4138">
        <v>5.1275552818826023E-2</v>
      </c>
      <c r="C4138">
        <v>5.1271529754596576E-2</v>
      </c>
      <c r="D4138">
        <v>6.7917019501470902E-2</v>
      </c>
      <c r="E4138">
        <v>6.7500000000000004E-2</v>
      </c>
      <c r="F4138">
        <v>2.7917019501470901E-2</v>
      </c>
      <c r="G4138">
        <v>2.2917019501470903E-2</v>
      </c>
      <c r="H4138">
        <v>2.5417019501470902E-2</v>
      </c>
    </row>
    <row r="4139" spans="1:8" x14ac:dyDescent="0.2">
      <c r="A4139" s="1">
        <v>47324</v>
      </c>
      <c r="B4139">
        <v>5.1279574996353959E-2</v>
      </c>
      <c r="C4139">
        <v>5.1275552818826023E-2</v>
      </c>
      <c r="D4139">
        <v>6.7921454195822642E-2</v>
      </c>
      <c r="E4139">
        <v>6.7500000000000004E-2</v>
      </c>
      <c r="F4139">
        <v>2.7921454195822641E-2</v>
      </c>
      <c r="G4139">
        <v>2.2921454195822644E-2</v>
      </c>
      <c r="H4139">
        <v>2.5421454195822642E-2</v>
      </c>
    </row>
    <row r="4140" spans="1:8" x14ac:dyDescent="0.2">
      <c r="A4140" s="1">
        <v>47325</v>
      </c>
      <c r="B4140">
        <v>5.1283596287398973E-2</v>
      </c>
      <c r="C4140">
        <v>5.1279574996353959E-2</v>
      </c>
      <c r="D4140">
        <v>6.7925887101194127E-2</v>
      </c>
      <c r="E4140">
        <v>6.7500000000000004E-2</v>
      </c>
      <c r="F4140">
        <v>2.7925887101194126E-2</v>
      </c>
      <c r="G4140">
        <v>2.2925887101194128E-2</v>
      </c>
      <c r="H4140">
        <v>2.5425887101194127E-2</v>
      </c>
    </row>
    <row r="4141" spans="1:8" x14ac:dyDescent="0.2">
      <c r="A4141" s="1">
        <v>47326</v>
      </c>
      <c r="B4141">
        <v>5.1287616692179558E-2</v>
      </c>
      <c r="C4141">
        <v>5.1283596287398973E-2</v>
      </c>
      <c r="D4141">
        <v>6.7930318218259039E-2</v>
      </c>
      <c r="E4141">
        <v>6.7500000000000004E-2</v>
      </c>
      <c r="F4141">
        <v>2.7930318218259038E-2</v>
      </c>
      <c r="G4141">
        <v>2.2930318218259041E-2</v>
      </c>
      <c r="H4141">
        <v>2.543031821825904E-2</v>
      </c>
    </row>
    <row r="4142" spans="1:8" x14ac:dyDescent="0.2">
      <c r="A4142" s="1">
        <v>47327</v>
      </c>
      <c r="B4142">
        <v>5.1291636210914197E-2</v>
      </c>
      <c r="C4142">
        <v>5.1287616692179558E-2</v>
      </c>
      <c r="D4142">
        <v>6.793474754770594E-2</v>
      </c>
      <c r="E4142">
        <v>6.7500000000000004E-2</v>
      </c>
      <c r="F4142">
        <v>2.7934747547705939E-2</v>
      </c>
      <c r="G4142">
        <v>2.2934747547705941E-2</v>
      </c>
      <c r="H4142">
        <v>2.543474754770594E-2</v>
      </c>
    </row>
    <row r="4143" spans="1:8" x14ac:dyDescent="0.2">
      <c r="A4143" s="1">
        <v>47328</v>
      </c>
      <c r="B4143">
        <v>5.1295654843821273E-2</v>
      </c>
      <c r="C4143">
        <v>5.1291636210914197E-2</v>
      </c>
      <c r="D4143">
        <v>6.7939175090192969E-2</v>
      </c>
      <c r="E4143">
        <v>6.7500000000000004E-2</v>
      </c>
      <c r="F4143">
        <v>2.7939175090192968E-2</v>
      </c>
      <c r="G4143">
        <v>2.293917509019297E-2</v>
      </c>
      <c r="H4143">
        <v>2.5439175090192969E-2</v>
      </c>
    </row>
    <row r="4144" spans="1:8" x14ac:dyDescent="0.2">
      <c r="A4144" s="1">
        <v>47329</v>
      </c>
      <c r="B4144">
        <v>5.1299672591119165E-2</v>
      </c>
      <c r="C4144">
        <v>5.1295654843821273E-2</v>
      </c>
      <c r="D4144">
        <v>6.7943600846423646E-2</v>
      </c>
      <c r="E4144">
        <v>6.7500000000000004E-2</v>
      </c>
      <c r="F4144">
        <v>2.7943600846423645E-2</v>
      </c>
      <c r="G4144">
        <v>2.2943600846423648E-2</v>
      </c>
      <c r="H4144">
        <v>2.5443600846423647E-2</v>
      </c>
    </row>
    <row r="4145" spans="1:8" x14ac:dyDescent="0.2">
      <c r="A4145" s="1">
        <v>47330</v>
      </c>
      <c r="B4145">
        <v>5.1303689453026151E-2</v>
      </c>
      <c r="C4145">
        <v>5.1299672591119165E-2</v>
      </c>
      <c r="D4145">
        <v>6.7948024817024333E-2</v>
      </c>
      <c r="E4145">
        <v>6.7500000000000004E-2</v>
      </c>
      <c r="F4145">
        <v>2.7948024817024332E-2</v>
      </c>
      <c r="G4145">
        <v>2.2948024817024334E-2</v>
      </c>
      <c r="H4145">
        <v>2.5448024817024333E-2</v>
      </c>
    </row>
    <row r="4146" spans="1:8" x14ac:dyDescent="0.2">
      <c r="A4146" s="1">
        <v>47331</v>
      </c>
      <c r="B4146">
        <v>5.1307705429760514E-2</v>
      </c>
      <c r="C4146">
        <v>5.1303689453026151E-2</v>
      </c>
      <c r="D4146">
        <v>6.7952447002713939E-2</v>
      </c>
      <c r="E4146">
        <v>6.7500000000000004E-2</v>
      </c>
      <c r="F4146">
        <v>2.7952447002713939E-2</v>
      </c>
      <c r="G4146">
        <v>2.2952447002713941E-2</v>
      </c>
      <c r="H4146">
        <v>2.545244700271394E-2</v>
      </c>
    </row>
    <row r="4147" spans="1:8" x14ac:dyDescent="0.2">
      <c r="A4147" s="1">
        <v>47332</v>
      </c>
      <c r="B4147">
        <v>5.1311720521540434E-2</v>
      </c>
      <c r="C4147">
        <v>5.1307705429760514E-2</v>
      </c>
      <c r="D4147">
        <v>6.7956867404148871E-2</v>
      </c>
      <c r="E4147">
        <v>6.7500000000000004E-2</v>
      </c>
      <c r="F4147">
        <v>2.795686740414887E-2</v>
      </c>
      <c r="G4147">
        <v>2.2956867404148873E-2</v>
      </c>
      <c r="H4147">
        <v>2.5456867404148872E-2</v>
      </c>
    </row>
    <row r="4148" spans="1:8" x14ac:dyDescent="0.2">
      <c r="A4148" s="1">
        <v>47333</v>
      </c>
      <c r="B4148">
        <v>5.1315734728584091E-2</v>
      </c>
      <c r="C4148">
        <v>5.1311720521540434E-2</v>
      </c>
      <c r="D4148">
        <v>6.796128602198577E-2</v>
      </c>
      <c r="E4148">
        <v>6.7500000000000004E-2</v>
      </c>
      <c r="F4148">
        <v>2.7961286021985769E-2</v>
      </c>
      <c r="G4148">
        <v>2.2961286021985772E-2</v>
      </c>
      <c r="H4148">
        <v>2.546128602198577E-2</v>
      </c>
    </row>
    <row r="4149" spans="1:8" x14ac:dyDescent="0.2">
      <c r="A4149" s="1">
        <v>47334</v>
      </c>
      <c r="B4149">
        <v>5.1319748051109552E-2</v>
      </c>
      <c r="C4149">
        <v>5.1315734728584091E-2</v>
      </c>
      <c r="D4149">
        <v>6.7965702856911558E-2</v>
      </c>
      <c r="E4149">
        <v>6.7500000000000004E-2</v>
      </c>
      <c r="F4149">
        <v>2.7965702856911558E-2</v>
      </c>
      <c r="G4149">
        <v>2.296570285691156E-2</v>
      </c>
      <c r="H4149">
        <v>2.5465702856911559E-2</v>
      </c>
    </row>
    <row r="4150" spans="1:8" x14ac:dyDescent="0.2">
      <c r="A4150" s="1">
        <v>47335</v>
      </c>
      <c r="B4150">
        <v>5.1323760489334881E-2</v>
      </c>
      <c r="C4150">
        <v>5.1319748051109552E-2</v>
      </c>
      <c r="D4150">
        <v>6.7970117909582226E-2</v>
      </c>
      <c r="E4150">
        <v>6.7500000000000004E-2</v>
      </c>
      <c r="F4150">
        <v>2.7970117909582225E-2</v>
      </c>
      <c r="G4150">
        <v>2.2970117909582227E-2</v>
      </c>
      <c r="H4150">
        <v>2.5470117909582226E-2</v>
      </c>
    </row>
    <row r="4151" spans="1:8" x14ac:dyDescent="0.2">
      <c r="A4151" s="1">
        <v>47336</v>
      </c>
      <c r="B4151">
        <v>5.132777204347809E-2</v>
      </c>
      <c r="C4151">
        <v>5.1323760489334881E-2</v>
      </c>
      <c r="D4151">
        <v>6.7974531180715295E-2</v>
      </c>
      <c r="E4151">
        <v>6.7500000000000004E-2</v>
      </c>
      <c r="F4151">
        <v>2.7974531180715294E-2</v>
      </c>
      <c r="G4151">
        <v>2.2974531180715296E-2</v>
      </c>
      <c r="H4151">
        <v>2.5474531180715295E-2</v>
      </c>
    </row>
    <row r="4152" spans="1:8" x14ac:dyDescent="0.2">
      <c r="A4152" s="1">
        <v>47337</v>
      </c>
      <c r="B4152">
        <v>5.1331782713757108E-2</v>
      </c>
      <c r="C4152">
        <v>5.132777204347809E-2</v>
      </c>
      <c r="D4152">
        <v>6.79789426709351E-2</v>
      </c>
      <c r="E4152">
        <v>6.7500000000000004E-2</v>
      </c>
      <c r="F4152">
        <v>2.7978942670935099E-2</v>
      </c>
      <c r="G4152">
        <v>2.2978942670935101E-2</v>
      </c>
      <c r="H4152">
        <v>2.54789426709351E-2</v>
      </c>
    </row>
    <row r="4153" spans="1:8" x14ac:dyDescent="0.2">
      <c r="A4153" s="1">
        <v>47338</v>
      </c>
      <c r="B4153">
        <v>5.1335792500389825E-2</v>
      </c>
      <c r="C4153">
        <v>5.1331782713757108E-2</v>
      </c>
      <c r="D4153">
        <v>6.79833523809278E-2</v>
      </c>
      <c r="E4153">
        <v>6.7500000000000004E-2</v>
      </c>
      <c r="F4153">
        <v>2.7983352380927799E-2</v>
      </c>
      <c r="G4153">
        <v>2.2983352380927802E-2</v>
      </c>
      <c r="H4153">
        <v>2.5483352380927801E-2</v>
      </c>
    </row>
    <row r="4154" spans="1:8" x14ac:dyDescent="0.2">
      <c r="A4154" s="1">
        <v>47339</v>
      </c>
      <c r="B4154">
        <v>5.1339801403594107E-2</v>
      </c>
      <c r="C4154">
        <v>5.1335792500389825E-2</v>
      </c>
      <c r="D4154">
        <v>6.7987760311363665E-2</v>
      </c>
      <c r="E4154">
        <v>6.7500000000000004E-2</v>
      </c>
      <c r="F4154">
        <v>2.7987760311363664E-2</v>
      </c>
      <c r="G4154">
        <v>2.2987760311363667E-2</v>
      </c>
      <c r="H4154">
        <v>2.5487760311363666E-2</v>
      </c>
    </row>
    <row r="4155" spans="1:8" x14ac:dyDescent="0.2">
      <c r="A4155" s="1">
        <v>47340</v>
      </c>
      <c r="B4155">
        <v>5.1343809423587725E-2</v>
      </c>
      <c r="C4155">
        <v>5.1339801403594107E-2</v>
      </c>
      <c r="D4155">
        <v>6.799216646291259E-2</v>
      </c>
      <c r="E4155">
        <v>6.7500000000000004E-2</v>
      </c>
      <c r="F4155">
        <v>2.7992166462912589E-2</v>
      </c>
      <c r="G4155">
        <v>2.2992166462912592E-2</v>
      </c>
      <c r="H4155">
        <v>2.549216646291259E-2</v>
      </c>
    </row>
    <row r="4156" spans="1:8" x14ac:dyDescent="0.2">
      <c r="A4156" s="1">
        <v>47341</v>
      </c>
      <c r="B4156">
        <v>5.1347816560588427E-2</v>
      </c>
      <c r="C4156">
        <v>5.1343809423587725E-2</v>
      </c>
      <c r="D4156">
        <v>6.7996570836275708E-2</v>
      </c>
      <c r="E4156">
        <v>6.7500000000000004E-2</v>
      </c>
      <c r="F4156">
        <v>2.7996570836275707E-2</v>
      </c>
      <c r="G4156">
        <v>2.2996570836275709E-2</v>
      </c>
      <c r="H4156">
        <v>2.5496570836275708E-2</v>
      </c>
    </row>
    <row r="4157" spans="1:8" x14ac:dyDescent="0.2">
      <c r="A4157" s="1">
        <v>47342</v>
      </c>
      <c r="B4157">
        <v>5.1351822814813909E-2</v>
      </c>
      <c r="C4157">
        <v>5.1347816560588427E-2</v>
      </c>
      <c r="D4157">
        <v>6.8000973432075867E-2</v>
      </c>
      <c r="E4157">
        <v>6.7500000000000004E-2</v>
      </c>
      <c r="F4157">
        <v>2.8000973432075867E-2</v>
      </c>
      <c r="G4157">
        <v>2.3000973432075869E-2</v>
      </c>
      <c r="H4157">
        <v>2.5500973432075868E-2</v>
      </c>
    </row>
    <row r="4158" spans="1:8" x14ac:dyDescent="0.2">
      <c r="A4158" s="1">
        <v>47343</v>
      </c>
      <c r="B4158">
        <v>5.1355828186481794E-2</v>
      </c>
      <c r="C4158">
        <v>5.1351822814813909E-2</v>
      </c>
      <c r="D4158">
        <v>6.8005374251013342E-2</v>
      </c>
      <c r="E4158">
        <v>6.7500000000000004E-2</v>
      </c>
      <c r="F4158">
        <v>2.8005374251013342E-2</v>
      </c>
      <c r="G4158">
        <v>2.3005374251013344E-2</v>
      </c>
      <c r="H4158">
        <v>2.5505374251013343E-2</v>
      </c>
    </row>
    <row r="4159" spans="1:8" x14ac:dyDescent="0.2">
      <c r="A4159" s="1">
        <v>47344</v>
      </c>
      <c r="B4159">
        <v>5.1359832675809687E-2</v>
      </c>
      <c r="C4159">
        <v>5.1355828186481794E-2</v>
      </c>
      <c r="D4159">
        <v>6.8009773293757195E-2</v>
      </c>
      <c r="E4159">
        <v>6.7500000000000004E-2</v>
      </c>
      <c r="F4159">
        <v>2.8009773293757194E-2</v>
      </c>
      <c r="G4159">
        <v>2.3009773293757196E-2</v>
      </c>
      <c r="H4159">
        <v>2.5509773293757195E-2</v>
      </c>
    </row>
    <row r="4160" spans="1:8" x14ac:dyDescent="0.2">
      <c r="A4160" s="1">
        <v>47345</v>
      </c>
      <c r="B4160">
        <v>5.1363836283015114E-2</v>
      </c>
      <c r="C4160">
        <v>5.1359832675809687E-2</v>
      </c>
      <c r="D4160">
        <v>6.801417056094522E-2</v>
      </c>
      <c r="E4160">
        <v>6.7500000000000004E-2</v>
      </c>
      <c r="F4160">
        <v>2.8014170560945219E-2</v>
      </c>
      <c r="G4160">
        <v>2.3014170560945221E-2</v>
      </c>
      <c r="H4160">
        <v>2.551417056094522E-2</v>
      </c>
    </row>
    <row r="4161" spans="1:8" x14ac:dyDescent="0.2">
      <c r="A4161" s="1">
        <v>47346</v>
      </c>
      <c r="B4161">
        <v>5.1367839008315562E-2</v>
      </c>
      <c r="C4161">
        <v>5.1363836283015114E-2</v>
      </c>
      <c r="D4161">
        <v>6.801856605330793E-2</v>
      </c>
      <c r="E4161">
        <v>6.7500000000000004E-2</v>
      </c>
      <c r="F4161">
        <v>2.8018566053307929E-2</v>
      </c>
      <c r="G4161">
        <v>2.3018566053307932E-2</v>
      </c>
      <c r="H4161">
        <v>2.551856605330793E-2</v>
      </c>
    </row>
    <row r="4162" spans="1:8" x14ac:dyDescent="0.2">
      <c r="A4162" s="1">
        <v>47347</v>
      </c>
      <c r="B4162">
        <v>5.1371840851928467E-2</v>
      </c>
      <c r="C4162">
        <v>5.1367839008315562E-2</v>
      </c>
      <c r="D4162">
        <v>6.8022959771436006E-2</v>
      </c>
      <c r="E4162">
        <v>6.7500000000000004E-2</v>
      </c>
      <c r="F4162">
        <v>2.8022959771436005E-2</v>
      </c>
      <c r="G4162">
        <v>2.3022959771436008E-2</v>
      </c>
      <c r="H4162">
        <v>2.5522959771436007E-2</v>
      </c>
    </row>
    <row r="4163" spans="1:8" x14ac:dyDescent="0.2">
      <c r="A4163" s="1">
        <v>47348</v>
      </c>
      <c r="B4163">
        <v>5.1375841814071205E-2</v>
      </c>
      <c r="C4163">
        <v>5.1371840851928467E-2</v>
      </c>
      <c r="D4163">
        <v>6.8027351716090659E-2</v>
      </c>
      <c r="E4163">
        <v>6.7500000000000004E-2</v>
      </c>
      <c r="F4163">
        <v>2.8027351716090658E-2</v>
      </c>
      <c r="G4163">
        <v>2.302735171609066E-2</v>
      </c>
      <c r="H4163">
        <v>2.5527351716090659E-2</v>
      </c>
    </row>
    <row r="4164" spans="1:8" x14ac:dyDescent="0.2">
      <c r="A4164" s="1">
        <v>47349</v>
      </c>
      <c r="B4164">
        <v>5.1379841894961115E-2</v>
      </c>
      <c r="C4164">
        <v>5.1375841814071205E-2</v>
      </c>
      <c r="D4164">
        <v>6.8031741887861888E-2</v>
      </c>
      <c r="E4164">
        <v>6.7500000000000004E-2</v>
      </c>
      <c r="F4164">
        <v>2.8031741887861887E-2</v>
      </c>
      <c r="G4164">
        <v>2.303174188786189E-2</v>
      </c>
      <c r="H4164">
        <v>2.5531741887861888E-2</v>
      </c>
    </row>
    <row r="4165" spans="1:8" x14ac:dyDescent="0.2">
      <c r="A4165" s="1">
        <v>47350</v>
      </c>
      <c r="B4165">
        <v>5.1383841094815461E-2</v>
      </c>
      <c r="C4165">
        <v>5.1379841894961115E-2</v>
      </c>
      <c r="D4165">
        <v>6.8036130287463775E-2</v>
      </c>
      <c r="E4165">
        <v>6.7500000000000004E-2</v>
      </c>
      <c r="F4165">
        <v>2.8036130287463774E-2</v>
      </c>
      <c r="G4165">
        <v>2.3036130287463777E-2</v>
      </c>
      <c r="H4165">
        <v>2.5536130287463776E-2</v>
      </c>
    </row>
    <row r="4166" spans="1:8" x14ac:dyDescent="0.2">
      <c r="A4166" s="1">
        <v>47351</v>
      </c>
      <c r="B4166">
        <v>5.1387839413851485E-2</v>
      </c>
      <c r="C4166">
        <v>5.1383841094815461E-2</v>
      </c>
      <c r="D4166">
        <v>6.8040516915532423E-2</v>
      </c>
      <c r="E4166">
        <v>6.7500000000000004E-2</v>
      </c>
      <c r="F4166">
        <v>2.8040516915532422E-2</v>
      </c>
      <c r="G4166">
        <v>2.3040516915532425E-2</v>
      </c>
      <c r="H4166">
        <v>2.5540516915532423E-2</v>
      </c>
    </row>
    <row r="4167" spans="1:8" x14ac:dyDescent="0.2">
      <c r="A4167" s="1">
        <v>47352</v>
      </c>
      <c r="B4167">
        <v>5.139183685228637E-2</v>
      </c>
      <c r="C4167">
        <v>5.1387839413851485E-2</v>
      </c>
      <c r="D4167">
        <v>6.8044901772766064E-2</v>
      </c>
      <c r="E4167">
        <v>6.7500000000000004E-2</v>
      </c>
      <c r="F4167">
        <v>2.8044901772766063E-2</v>
      </c>
      <c r="G4167">
        <v>2.3044901772766066E-2</v>
      </c>
      <c r="H4167">
        <v>2.5544901772766065E-2</v>
      </c>
    </row>
    <row r="4168" spans="1:8" x14ac:dyDescent="0.2">
      <c r="A4168" s="1">
        <v>47353</v>
      </c>
      <c r="B4168">
        <v>5.1395833410337231E-2</v>
      </c>
      <c r="C4168">
        <v>5.139183685228637E-2</v>
      </c>
      <c r="D4168">
        <v>6.8049284859831263E-2</v>
      </c>
      <c r="E4168">
        <v>6.7500000000000004E-2</v>
      </c>
      <c r="F4168">
        <v>2.8049284859831262E-2</v>
      </c>
      <c r="G4168">
        <v>2.3049284859831265E-2</v>
      </c>
      <c r="H4168">
        <v>2.5549284859831264E-2</v>
      </c>
    </row>
    <row r="4169" spans="1:8" x14ac:dyDescent="0.2">
      <c r="A4169" s="1">
        <v>47354</v>
      </c>
      <c r="B4169">
        <v>5.1399829088221147E-2</v>
      </c>
      <c r="C4169">
        <v>5.1395833410337231E-2</v>
      </c>
      <c r="D4169">
        <v>6.8053666177378874E-2</v>
      </c>
      <c r="E4169">
        <v>6.7500000000000004E-2</v>
      </c>
      <c r="F4169">
        <v>2.8053666177378873E-2</v>
      </c>
      <c r="G4169">
        <v>2.3053666177378876E-2</v>
      </c>
      <c r="H4169">
        <v>2.5553666177378875E-2</v>
      </c>
    </row>
    <row r="4170" spans="1:8" x14ac:dyDescent="0.2">
      <c r="A4170" s="1">
        <v>47355</v>
      </c>
      <c r="B4170">
        <v>5.140382388615513E-2</v>
      </c>
      <c r="C4170">
        <v>5.1399829088221147E-2</v>
      </c>
      <c r="D4170">
        <v>6.8058045726075239E-2</v>
      </c>
      <c r="E4170">
        <v>6.7500000000000004E-2</v>
      </c>
      <c r="F4170">
        <v>2.8058045726075238E-2</v>
      </c>
      <c r="G4170">
        <v>2.3058045726075241E-2</v>
      </c>
      <c r="H4170">
        <v>2.555804572607524E-2</v>
      </c>
    </row>
    <row r="4171" spans="1:8" x14ac:dyDescent="0.2">
      <c r="A4171" s="1">
        <v>47356</v>
      </c>
      <c r="B4171">
        <v>5.1407817804356166E-2</v>
      </c>
      <c r="C4171">
        <v>5.140382388615513E-2</v>
      </c>
      <c r="D4171">
        <v>6.8062423506601688E-2</v>
      </c>
      <c r="E4171">
        <v>6.7500000000000004E-2</v>
      </c>
      <c r="F4171">
        <v>2.8062423506601687E-2</v>
      </c>
      <c r="G4171">
        <v>2.306242350660169E-2</v>
      </c>
      <c r="H4171">
        <v>2.5562423506601688E-2</v>
      </c>
    </row>
    <row r="4172" spans="1:8" x14ac:dyDescent="0.2">
      <c r="A4172" s="1">
        <v>47357</v>
      </c>
      <c r="B4172">
        <v>5.1411810843041181E-2</v>
      </c>
      <c r="C4172">
        <v>5.1407817804356166E-2</v>
      </c>
      <c r="D4172">
        <v>6.8066799519623966E-2</v>
      </c>
      <c r="E4172">
        <v>6.7500000000000004E-2</v>
      </c>
      <c r="F4172">
        <v>2.8066799519623965E-2</v>
      </c>
      <c r="G4172">
        <v>2.3066799519623968E-2</v>
      </c>
      <c r="H4172">
        <v>2.5566799519623967E-2</v>
      </c>
    </row>
    <row r="4173" spans="1:8" x14ac:dyDescent="0.2">
      <c r="A4173" s="1">
        <v>47358</v>
      </c>
      <c r="B4173">
        <v>5.141580300242702E-2</v>
      </c>
      <c r="C4173">
        <v>5.1411810843041181E-2</v>
      </c>
      <c r="D4173">
        <v>6.8071173765791831E-2</v>
      </c>
      <c r="E4173">
        <v>6.7500000000000004E-2</v>
      </c>
      <c r="F4173">
        <v>2.8071173765791831E-2</v>
      </c>
      <c r="G4173">
        <v>2.3071173765791833E-2</v>
      </c>
      <c r="H4173">
        <v>2.5571173765791832E-2</v>
      </c>
    </row>
    <row r="4174" spans="1:8" x14ac:dyDescent="0.2">
      <c r="A4174" s="1">
        <v>47359</v>
      </c>
      <c r="B4174">
        <v>5.1419794282730538E-2</v>
      </c>
      <c r="C4174">
        <v>5.141580300242702E-2</v>
      </c>
      <c r="D4174">
        <v>6.8075546245801782E-2</v>
      </c>
      <c r="E4174">
        <v>6.7500000000000004E-2</v>
      </c>
      <c r="F4174">
        <v>2.8075546245801782E-2</v>
      </c>
      <c r="G4174">
        <v>2.3075546245801784E-2</v>
      </c>
      <c r="H4174">
        <v>2.5575546245801783E-2</v>
      </c>
    </row>
    <row r="4175" spans="1:8" x14ac:dyDescent="0.2">
      <c r="A4175" s="1">
        <v>47360</v>
      </c>
      <c r="B4175">
        <v>5.1423784684168479E-2</v>
      </c>
      <c r="C4175">
        <v>5.1419794282730538E-2</v>
      </c>
      <c r="D4175">
        <v>6.8079916960302925E-2</v>
      </c>
      <c r="E4175">
        <v>6.7500000000000004E-2</v>
      </c>
      <c r="F4175">
        <v>2.8079916960302924E-2</v>
      </c>
      <c r="G4175">
        <v>2.3079916960302926E-2</v>
      </c>
      <c r="H4175">
        <v>2.5579916960302925E-2</v>
      </c>
    </row>
    <row r="4176" spans="1:8" x14ac:dyDescent="0.2">
      <c r="A4176" s="1">
        <v>47361</v>
      </c>
      <c r="B4176">
        <v>5.1427774206957565E-2</v>
      </c>
      <c r="C4176">
        <v>5.1423784684168479E-2</v>
      </c>
      <c r="D4176">
        <v>6.8084285909959921E-2</v>
      </c>
      <c r="E4176">
        <v>6.7500000000000004E-2</v>
      </c>
      <c r="F4176">
        <v>2.808428590995992E-2</v>
      </c>
      <c r="G4176">
        <v>2.3084285909959923E-2</v>
      </c>
      <c r="H4176">
        <v>2.5584285909959922E-2</v>
      </c>
    </row>
    <row r="4177" spans="1:8" x14ac:dyDescent="0.2">
      <c r="A4177" s="1">
        <v>47362</v>
      </c>
      <c r="B4177">
        <v>5.1431762851314462E-2</v>
      </c>
      <c r="C4177">
        <v>5.1427774206957565E-2</v>
      </c>
      <c r="D4177">
        <v>6.8088653095452936E-2</v>
      </c>
      <c r="E4177">
        <v>6.7500000000000004E-2</v>
      </c>
      <c r="F4177">
        <v>2.8088653095452935E-2</v>
      </c>
      <c r="G4177">
        <v>2.3088653095452938E-2</v>
      </c>
      <c r="H4177">
        <v>2.5588653095452937E-2</v>
      </c>
    </row>
    <row r="4178" spans="1:8" x14ac:dyDescent="0.2">
      <c r="A4178" s="1">
        <v>47363</v>
      </c>
      <c r="B4178">
        <v>5.1435750617455776E-2</v>
      </c>
      <c r="C4178">
        <v>5.1431762851314462E-2</v>
      </c>
      <c r="D4178">
        <v>6.8093018517430257E-2</v>
      </c>
      <c r="E4178">
        <v>6.7500000000000004E-2</v>
      </c>
      <c r="F4178">
        <v>2.8093018517430256E-2</v>
      </c>
      <c r="G4178">
        <v>2.3093018517430258E-2</v>
      </c>
      <c r="H4178">
        <v>2.5593018517430257E-2</v>
      </c>
    </row>
    <row r="4179" spans="1:8" x14ac:dyDescent="0.2">
      <c r="A4179" s="1">
        <v>47364</v>
      </c>
      <c r="B4179">
        <v>5.1439737505598084E-2</v>
      </c>
      <c r="C4179">
        <v>5.1435750617455776E-2</v>
      </c>
      <c r="D4179">
        <v>6.8097382176555948E-2</v>
      </c>
      <c r="E4179">
        <v>6.7500000000000004E-2</v>
      </c>
      <c r="F4179">
        <v>2.8097382176555948E-2</v>
      </c>
      <c r="G4179">
        <v>2.309738217655595E-2</v>
      </c>
      <c r="H4179">
        <v>2.5597382176555949E-2</v>
      </c>
    </row>
    <row r="4180" spans="1:8" x14ac:dyDescent="0.2">
      <c r="A4180" s="1">
        <v>47365</v>
      </c>
      <c r="B4180">
        <v>5.1443723515957884E-2</v>
      </c>
      <c r="C4180">
        <v>5.1439737505598084E-2</v>
      </c>
      <c r="D4180">
        <v>6.8101744073509052E-2</v>
      </c>
      <c r="E4180">
        <v>6.7500000000000004E-2</v>
      </c>
      <c r="F4180">
        <v>2.8101744073509051E-2</v>
      </c>
      <c r="G4180">
        <v>2.3101744073509053E-2</v>
      </c>
      <c r="H4180">
        <v>2.5601744073509052E-2</v>
      </c>
    </row>
    <row r="4181" spans="1:8" x14ac:dyDescent="0.2">
      <c r="A4181" s="1">
        <v>47366</v>
      </c>
      <c r="B4181">
        <v>5.1447708648751651E-2</v>
      </c>
      <c r="C4181">
        <v>5.1443723515957884E-2</v>
      </c>
      <c r="D4181">
        <v>6.8106104208952994E-2</v>
      </c>
      <c r="E4181">
        <v>6.7500000000000004E-2</v>
      </c>
      <c r="F4181">
        <v>2.8106104208952994E-2</v>
      </c>
      <c r="G4181">
        <v>2.3106104208952996E-2</v>
      </c>
      <c r="H4181">
        <v>2.5606104208952995E-2</v>
      </c>
    </row>
    <row r="4182" spans="1:8" x14ac:dyDescent="0.2">
      <c r="A4182" s="1">
        <v>47367</v>
      </c>
      <c r="B4182">
        <v>5.1451692904195795E-2</v>
      </c>
      <c r="C4182">
        <v>5.1447708648751651E-2</v>
      </c>
      <c r="D4182">
        <v>6.8110462583550718E-2</v>
      </c>
      <c r="E4182">
        <v>6.7500000000000004E-2</v>
      </c>
      <c r="F4182">
        <v>2.8110462583550717E-2</v>
      </c>
      <c r="G4182">
        <v>2.311046258355072E-2</v>
      </c>
      <c r="H4182">
        <v>2.5610462583550719E-2</v>
      </c>
    </row>
    <row r="4183" spans="1:8" x14ac:dyDescent="0.2">
      <c r="A4183" s="1">
        <v>47368</v>
      </c>
      <c r="B4183">
        <v>5.1455676282506677E-2</v>
      </c>
      <c r="C4183">
        <v>5.1451692904195795E-2</v>
      </c>
      <c r="D4183">
        <v>6.8114819197965443E-2</v>
      </c>
      <c r="E4183">
        <v>6.7500000000000004E-2</v>
      </c>
      <c r="F4183">
        <v>2.8114819197965442E-2</v>
      </c>
      <c r="G4183">
        <v>2.3114819197965444E-2</v>
      </c>
      <c r="H4183">
        <v>2.5614819197965443E-2</v>
      </c>
    </row>
    <row r="4184" spans="1:8" x14ac:dyDescent="0.2">
      <c r="A4184" s="1">
        <v>47369</v>
      </c>
      <c r="B4184">
        <v>5.1459658783900575E-2</v>
      </c>
      <c r="C4184">
        <v>5.1455676282506677E-2</v>
      </c>
      <c r="D4184">
        <v>6.8119174052875001E-2</v>
      </c>
      <c r="E4184">
        <v>6.7500000000000004E-2</v>
      </c>
      <c r="F4184">
        <v>2.8119174052875E-2</v>
      </c>
      <c r="G4184">
        <v>2.3119174052875002E-2</v>
      </c>
      <c r="H4184">
        <v>2.5619174052875001E-2</v>
      </c>
    </row>
    <row r="4185" spans="1:8" x14ac:dyDescent="0.2">
      <c r="A4185" s="1">
        <v>47370</v>
      </c>
      <c r="B4185">
        <v>5.1463640408593789E-2</v>
      </c>
      <c r="C4185">
        <v>5.1459658783900575E-2</v>
      </c>
      <c r="D4185">
        <v>6.8123527148910498E-2</v>
      </c>
      <c r="E4185">
        <v>6.7500000000000004E-2</v>
      </c>
      <c r="F4185">
        <v>2.8123527148910497E-2</v>
      </c>
      <c r="G4185">
        <v>2.31235271489105E-2</v>
      </c>
      <c r="H4185">
        <v>2.5623527148910499E-2</v>
      </c>
    </row>
    <row r="4186" spans="1:8" x14ac:dyDescent="0.2">
      <c r="A4186" s="1">
        <v>47371</v>
      </c>
      <c r="B4186">
        <v>5.1467621156802486E-2</v>
      </c>
      <c r="C4186">
        <v>5.1463640408593789E-2</v>
      </c>
      <c r="D4186">
        <v>6.8127878486781063E-2</v>
      </c>
      <c r="E4186">
        <v>6.7500000000000004E-2</v>
      </c>
      <c r="F4186">
        <v>2.8127878486781062E-2</v>
      </c>
      <c r="G4186">
        <v>2.3127878486781064E-2</v>
      </c>
      <c r="H4186">
        <v>2.5627878486781063E-2</v>
      </c>
    </row>
    <row r="4187" spans="1:8" x14ac:dyDescent="0.2">
      <c r="A4187" s="1">
        <v>47372</v>
      </c>
      <c r="B4187">
        <v>5.1471601028742861E-2</v>
      </c>
      <c r="C4187">
        <v>5.1467621156802486E-2</v>
      </c>
      <c r="D4187">
        <v>6.8132228067101383E-2</v>
      </c>
      <c r="E4187">
        <v>6.7500000000000004E-2</v>
      </c>
      <c r="F4187">
        <v>2.8132228067101382E-2</v>
      </c>
      <c r="G4187">
        <v>2.3132228067101385E-2</v>
      </c>
      <c r="H4187">
        <v>2.5632228067101383E-2</v>
      </c>
    </row>
    <row r="4188" spans="1:8" x14ac:dyDescent="0.2">
      <c r="A4188" s="1">
        <v>47373</v>
      </c>
      <c r="B4188">
        <v>5.1475580024630978E-2</v>
      </c>
      <c r="C4188">
        <v>5.1471601028742861E-2</v>
      </c>
      <c r="D4188">
        <v>6.8136575890580003E-2</v>
      </c>
      <c r="E4188">
        <v>6.7500000000000004E-2</v>
      </c>
      <c r="F4188">
        <v>2.8136575890580003E-2</v>
      </c>
      <c r="G4188">
        <v>2.3136575890580005E-2</v>
      </c>
      <c r="H4188">
        <v>2.5636575890580004E-2</v>
      </c>
    </row>
    <row r="4189" spans="1:8" x14ac:dyDescent="0.2">
      <c r="A4189" s="1">
        <v>47374</v>
      </c>
      <c r="B4189">
        <v>5.1479558144682913E-2</v>
      </c>
      <c r="C4189">
        <v>5.1475580024630978E-2</v>
      </c>
      <c r="D4189">
        <v>6.8140921957862671E-2</v>
      </c>
      <c r="E4189">
        <v>6.7500000000000004E-2</v>
      </c>
      <c r="F4189">
        <v>2.814092195786267E-2</v>
      </c>
      <c r="G4189">
        <v>2.3140921957862673E-2</v>
      </c>
      <c r="H4189">
        <v>2.5640921957862672E-2</v>
      </c>
    </row>
    <row r="4190" spans="1:8" x14ac:dyDescent="0.2">
      <c r="A4190" s="1">
        <v>47375</v>
      </c>
      <c r="B4190">
        <v>5.1483535389114661E-2</v>
      </c>
      <c r="C4190">
        <v>5.1479558144682913E-2</v>
      </c>
      <c r="D4190">
        <v>6.8145266269610288E-2</v>
      </c>
      <c r="E4190">
        <v>6.7500000000000004E-2</v>
      </c>
      <c r="F4190">
        <v>2.8145266269610288E-2</v>
      </c>
      <c r="G4190">
        <v>2.314526626961029E-2</v>
      </c>
      <c r="H4190">
        <v>2.5645266269610289E-2</v>
      </c>
    </row>
    <row r="4191" spans="1:8" x14ac:dyDescent="0.2">
      <c r="A4191" s="1">
        <v>47376</v>
      </c>
      <c r="B4191">
        <v>5.1487511758142188E-2</v>
      </c>
      <c r="C4191">
        <v>5.1483535389114661E-2</v>
      </c>
      <c r="D4191">
        <v>6.8149608826467964E-2</v>
      </c>
      <c r="E4191">
        <v>6.7500000000000004E-2</v>
      </c>
      <c r="F4191">
        <v>2.8149608826467963E-2</v>
      </c>
      <c r="G4191">
        <v>2.3149608826467966E-2</v>
      </c>
      <c r="H4191">
        <v>2.5649608826467964E-2</v>
      </c>
    </row>
    <row r="4192" spans="1:8" x14ac:dyDescent="0.2">
      <c r="A4192" s="1">
        <v>47377</v>
      </c>
      <c r="B4192">
        <v>5.1491487251981369E-2</v>
      </c>
      <c r="C4192">
        <v>5.1487511758142188E-2</v>
      </c>
      <c r="D4192">
        <v>6.8153949629143201E-2</v>
      </c>
      <c r="E4192">
        <v>6.7500000000000004E-2</v>
      </c>
      <c r="F4192">
        <v>2.81539496291432E-2</v>
      </c>
      <c r="G4192">
        <v>2.3153949629143203E-2</v>
      </c>
      <c r="H4192">
        <v>2.5653949629143202E-2</v>
      </c>
    </row>
    <row r="4193" spans="1:8" x14ac:dyDescent="0.2">
      <c r="A4193" s="1">
        <v>47378</v>
      </c>
      <c r="B4193">
        <v>5.1495461870848067E-2</v>
      </c>
      <c r="C4193">
        <v>5.1491487251981369E-2</v>
      </c>
      <c r="D4193">
        <v>6.8158288678264969E-2</v>
      </c>
      <c r="E4193">
        <v>6.7500000000000004E-2</v>
      </c>
      <c r="F4193">
        <v>2.8158288678264969E-2</v>
      </c>
      <c r="G4193">
        <v>2.3158288678264971E-2</v>
      </c>
      <c r="H4193">
        <v>2.565828867826497E-2</v>
      </c>
    </row>
    <row r="4194" spans="1:8" x14ac:dyDescent="0.2">
      <c r="A4194" s="1">
        <v>47379</v>
      </c>
      <c r="B4194">
        <v>5.1499435614958074E-2</v>
      </c>
      <c r="C4194">
        <v>5.1495461870848067E-2</v>
      </c>
      <c r="D4194">
        <v>6.816262597449331E-2</v>
      </c>
      <c r="E4194">
        <v>6.7500000000000004E-2</v>
      </c>
      <c r="F4194">
        <v>2.8162625974493309E-2</v>
      </c>
      <c r="G4194">
        <v>2.3162625974493312E-2</v>
      </c>
      <c r="H4194">
        <v>2.566262597449331E-2</v>
      </c>
    </row>
    <row r="4195" spans="1:8" x14ac:dyDescent="0.2">
      <c r="A4195" s="1">
        <v>47380</v>
      </c>
      <c r="B4195">
        <v>5.1503408484527148E-2</v>
      </c>
      <c r="C4195">
        <v>5.1499435614958074E-2</v>
      </c>
      <c r="D4195">
        <v>6.8166961518519129E-2</v>
      </c>
      <c r="E4195">
        <v>6.7500000000000004E-2</v>
      </c>
      <c r="F4195">
        <v>2.8166961518519128E-2</v>
      </c>
      <c r="G4195">
        <v>2.316696151851913E-2</v>
      </c>
      <c r="H4195">
        <v>2.5666961518519129E-2</v>
      </c>
    </row>
    <row r="4196" spans="1:8" x14ac:dyDescent="0.2">
      <c r="A4196" s="1">
        <v>47381</v>
      </c>
      <c r="B4196">
        <v>5.1507380479770964E-2</v>
      </c>
      <c r="C4196">
        <v>5.1503408484527148E-2</v>
      </c>
      <c r="D4196">
        <v>6.817129531097077E-2</v>
      </c>
      <c r="E4196">
        <v>6.7500000000000004E-2</v>
      </c>
      <c r="F4196">
        <v>2.8171295310970769E-2</v>
      </c>
      <c r="G4196">
        <v>2.3171295310970771E-2</v>
      </c>
      <c r="H4196">
        <v>2.567129531097077E-2</v>
      </c>
    </row>
    <row r="4197" spans="1:8" x14ac:dyDescent="0.2">
      <c r="A4197" s="1">
        <v>47382</v>
      </c>
      <c r="B4197">
        <v>5.1511351600905177E-2</v>
      </c>
      <c r="C4197">
        <v>5.1507380479770964E-2</v>
      </c>
      <c r="D4197">
        <v>6.8175627352538515E-2</v>
      </c>
      <c r="E4197">
        <v>6.7500000000000004E-2</v>
      </c>
      <c r="F4197">
        <v>2.8175627352538514E-2</v>
      </c>
      <c r="G4197">
        <v>2.3175627352538516E-2</v>
      </c>
      <c r="H4197">
        <v>2.5675627352538515E-2</v>
      </c>
    </row>
    <row r="4198" spans="1:8" x14ac:dyDescent="0.2">
      <c r="A4198" s="1">
        <v>47383</v>
      </c>
      <c r="B4198">
        <v>5.1515321848145397E-2</v>
      </c>
      <c r="C4198">
        <v>5.1511351600905177E-2</v>
      </c>
      <c r="D4198">
        <v>6.8179957643866043E-2</v>
      </c>
      <c r="E4198">
        <v>6.7500000000000004E-2</v>
      </c>
      <c r="F4198">
        <v>2.8179957643866042E-2</v>
      </c>
      <c r="G4198">
        <v>2.3179957643866045E-2</v>
      </c>
      <c r="H4198">
        <v>2.5679957643866044E-2</v>
      </c>
    </row>
    <row r="4199" spans="1:8" x14ac:dyDescent="0.2">
      <c r="A4199" s="1">
        <v>47384</v>
      </c>
      <c r="B4199">
        <v>5.1519291221707147E-2</v>
      </c>
      <c r="C4199">
        <v>5.1515321848145397E-2</v>
      </c>
      <c r="D4199">
        <v>6.8184286185611703E-2</v>
      </c>
      <c r="E4199">
        <v>6.7500000000000004E-2</v>
      </c>
      <c r="F4199">
        <v>2.8184286185611702E-2</v>
      </c>
      <c r="G4199">
        <v>2.3184286185611705E-2</v>
      </c>
      <c r="H4199">
        <v>2.5684286185611704E-2</v>
      </c>
    </row>
    <row r="4200" spans="1:8" x14ac:dyDescent="0.2">
      <c r="A4200" s="1">
        <v>47385</v>
      </c>
      <c r="B4200">
        <v>5.1523259721805929E-2</v>
      </c>
      <c r="C4200">
        <v>5.1519291221707147E-2</v>
      </c>
      <c r="D4200">
        <v>6.8188612978449858E-2</v>
      </c>
      <c r="E4200">
        <v>6.7500000000000004E-2</v>
      </c>
      <c r="F4200">
        <v>2.8188612978449858E-2</v>
      </c>
      <c r="G4200">
        <v>2.318861297844986E-2</v>
      </c>
      <c r="H4200">
        <v>2.5688612978449859E-2</v>
      </c>
    </row>
    <row r="4201" spans="1:8" x14ac:dyDescent="0.2">
      <c r="A4201" s="1">
        <v>47386</v>
      </c>
      <c r="B4201">
        <v>5.1527227348657174E-2</v>
      </c>
      <c r="C4201">
        <v>5.1523259721805929E-2</v>
      </c>
      <c r="D4201">
        <v>6.8192938023038663E-2</v>
      </c>
      <c r="E4201">
        <v>6.7500000000000004E-2</v>
      </c>
      <c r="F4201">
        <v>2.8192938023038662E-2</v>
      </c>
      <c r="G4201">
        <v>2.3192938023038664E-2</v>
      </c>
      <c r="H4201">
        <v>2.5692938023038663E-2</v>
      </c>
    </row>
    <row r="4202" spans="1:8" x14ac:dyDescent="0.2">
      <c r="A4202" s="1">
        <v>47387</v>
      </c>
      <c r="B4202">
        <v>5.153119410247628E-2</v>
      </c>
      <c r="C4202">
        <v>5.1527227348657174E-2</v>
      </c>
      <c r="D4202">
        <v>6.8197261320051647E-2</v>
      </c>
      <c r="E4202">
        <v>6.7500000000000004E-2</v>
      </c>
      <c r="F4202">
        <v>2.8197261320051646E-2</v>
      </c>
      <c r="G4202">
        <v>2.3197261320051649E-2</v>
      </c>
      <c r="H4202">
        <v>2.5697261320051647E-2</v>
      </c>
    </row>
    <row r="4203" spans="1:8" x14ac:dyDescent="0.2">
      <c r="A4203" s="1">
        <v>47388</v>
      </c>
      <c r="B4203">
        <v>5.1535159983478587E-2</v>
      </c>
      <c r="C4203">
        <v>5.153119410247628E-2</v>
      </c>
      <c r="D4203">
        <v>6.8201582870115199E-2</v>
      </c>
      <c r="E4203">
        <v>6.7500000000000004E-2</v>
      </c>
      <c r="F4203">
        <v>2.8201582870115198E-2</v>
      </c>
      <c r="G4203">
        <v>2.32015828701152E-2</v>
      </c>
      <c r="H4203">
        <v>2.5701582870115199E-2</v>
      </c>
    </row>
    <row r="4204" spans="1:8" x14ac:dyDescent="0.2">
      <c r="A4204" s="1">
        <v>47389</v>
      </c>
      <c r="B4204">
        <v>5.153912499187939E-2</v>
      </c>
      <c r="C4204">
        <v>5.1535159983478587E-2</v>
      </c>
      <c r="D4204">
        <v>6.8205902673902405E-2</v>
      </c>
      <c r="E4204">
        <v>6.7500000000000004E-2</v>
      </c>
      <c r="F4204">
        <v>2.8205902673902404E-2</v>
      </c>
      <c r="G4204">
        <v>2.3205902673902407E-2</v>
      </c>
      <c r="H4204">
        <v>2.5705902673902405E-2</v>
      </c>
    </row>
    <row r="4205" spans="1:8" x14ac:dyDescent="0.2">
      <c r="A4205" s="1">
        <v>47390</v>
      </c>
      <c r="B4205">
        <v>5.1543089127893904E-2</v>
      </c>
      <c r="C4205">
        <v>5.153912499187939E-2</v>
      </c>
      <c r="D4205">
        <v>6.821022073210177E-2</v>
      </c>
      <c r="E4205">
        <v>6.7500000000000004E-2</v>
      </c>
      <c r="F4205">
        <v>2.8210220732101769E-2</v>
      </c>
      <c r="G4205">
        <v>2.3210220732101772E-2</v>
      </c>
      <c r="H4205">
        <v>2.571022073210177E-2</v>
      </c>
    </row>
    <row r="4206" spans="1:8" x14ac:dyDescent="0.2">
      <c r="A4206" s="1">
        <v>47391</v>
      </c>
      <c r="B4206">
        <v>5.1547052391737333E-2</v>
      </c>
      <c r="C4206">
        <v>5.1543089127893904E-2</v>
      </c>
      <c r="D4206">
        <v>6.8214537045339058E-2</v>
      </c>
      <c r="E4206">
        <v>6.7500000000000004E-2</v>
      </c>
      <c r="F4206">
        <v>2.8214537045339057E-2</v>
      </c>
      <c r="G4206">
        <v>2.3214537045339059E-2</v>
      </c>
      <c r="H4206">
        <v>2.5714537045339058E-2</v>
      </c>
    </row>
    <row r="4207" spans="1:8" x14ac:dyDescent="0.2">
      <c r="A4207" s="1">
        <v>47392</v>
      </c>
      <c r="B4207">
        <v>5.155101478362481E-2</v>
      </c>
      <c r="C4207">
        <v>5.1547052391737333E-2</v>
      </c>
      <c r="D4207">
        <v>6.8218851614286299E-2</v>
      </c>
      <c r="E4207">
        <v>6.7500000000000004E-2</v>
      </c>
      <c r="F4207">
        <v>2.8218851614286299E-2</v>
      </c>
      <c r="G4207">
        <v>2.3218851614286301E-2</v>
      </c>
      <c r="H4207">
        <v>2.57188516142863E-2</v>
      </c>
    </row>
    <row r="4208" spans="1:8" x14ac:dyDescent="0.2">
      <c r="A4208" s="1">
        <v>47393</v>
      </c>
      <c r="B4208">
        <v>5.1554976303771413E-2</v>
      </c>
      <c r="C4208">
        <v>5.155101478362481E-2</v>
      </c>
      <c r="D4208">
        <v>6.8223164439600012E-2</v>
      </c>
      <c r="E4208">
        <v>6.7500000000000004E-2</v>
      </c>
      <c r="F4208">
        <v>2.8223164439600011E-2</v>
      </c>
      <c r="G4208">
        <v>2.3223164439600014E-2</v>
      </c>
      <c r="H4208">
        <v>2.5723164439600012E-2</v>
      </c>
    </row>
    <row r="4209" spans="1:8" x14ac:dyDescent="0.2">
      <c r="A4209" s="1">
        <v>47394</v>
      </c>
      <c r="B4209">
        <v>5.1558936952392193E-2</v>
      </c>
      <c r="C4209">
        <v>5.1554976303771413E-2</v>
      </c>
      <c r="D4209">
        <v>6.822747552193624E-2</v>
      </c>
      <c r="E4209">
        <v>6.7500000000000004E-2</v>
      </c>
      <c r="F4209">
        <v>2.8227475521936239E-2</v>
      </c>
      <c r="G4209">
        <v>2.3227475521936242E-2</v>
      </c>
      <c r="H4209">
        <v>2.572747552193624E-2</v>
      </c>
    </row>
    <row r="4210" spans="1:8" x14ac:dyDescent="0.2">
      <c r="A4210" s="1">
        <v>47395</v>
      </c>
      <c r="B4210">
        <v>5.1562896729702122E-2</v>
      </c>
      <c r="C4210">
        <v>5.1558936952392193E-2</v>
      </c>
      <c r="D4210">
        <v>6.8231784861982503E-2</v>
      </c>
      <c r="E4210">
        <v>6.7500000000000004E-2</v>
      </c>
      <c r="F4210">
        <v>2.8231784861982502E-2</v>
      </c>
      <c r="G4210">
        <v>2.3231784861982505E-2</v>
      </c>
      <c r="H4210">
        <v>2.5731784861982503E-2</v>
      </c>
    </row>
    <row r="4211" spans="1:8" x14ac:dyDescent="0.2">
      <c r="A4211" s="1">
        <v>47396</v>
      </c>
      <c r="B4211">
        <v>5.156685563591612E-2</v>
      </c>
      <c r="C4211">
        <v>5.1562896729702122E-2</v>
      </c>
      <c r="D4211">
        <v>6.8236092460347203E-2</v>
      </c>
      <c r="E4211">
        <v>6.7500000000000004E-2</v>
      </c>
      <c r="F4211">
        <v>2.8236092460347202E-2</v>
      </c>
      <c r="G4211">
        <v>2.3236092460347205E-2</v>
      </c>
      <c r="H4211">
        <v>2.5736092460347203E-2</v>
      </c>
    </row>
    <row r="4212" spans="1:8" x14ac:dyDescent="0.2">
      <c r="A4212" s="1">
        <v>47397</v>
      </c>
      <c r="B4212">
        <v>5.1570813671249091E-2</v>
      </c>
      <c r="C4212">
        <v>5.156685563591612E-2</v>
      </c>
      <c r="D4212">
        <v>6.8240398317732834E-2</v>
      </c>
      <c r="E4212">
        <v>6.7500000000000004E-2</v>
      </c>
      <c r="F4212">
        <v>2.8240398317732833E-2</v>
      </c>
      <c r="G4212">
        <v>2.3240398317732835E-2</v>
      </c>
      <c r="H4212">
        <v>2.5740398317732834E-2</v>
      </c>
    </row>
    <row r="4213" spans="1:8" x14ac:dyDescent="0.2">
      <c r="A4213" s="1">
        <v>47398</v>
      </c>
      <c r="B4213">
        <v>5.1574770835915863E-2</v>
      </c>
      <c r="C4213">
        <v>5.1570813671249091E-2</v>
      </c>
      <c r="D4213">
        <v>6.8244702434762938E-2</v>
      </c>
      <c r="E4213">
        <v>6.7500000000000004E-2</v>
      </c>
      <c r="F4213">
        <v>2.8244702434762937E-2</v>
      </c>
      <c r="G4213">
        <v>2.324470243476294E-2</v>
      </c>
      <c r="H4213">
        <v>2.5744702434762939E-2</v>
      </c>
    </row>
    <row r="4214" spans="1:8" x14ac:dyDescent="0.2">
      <c r="A4214" s="1">
        <v>47399</v>
      </c>
      <c r="B4214">
        <v>5.1578727130131195E-2</v>
      </c>
      <c r="C4214">
        <v>5.1574770835915863E-2</v>
      </c>
      <c r="D4214">
        <v>6.8249004812124037E-2</v>
      </c>
      <c r="E4214">
        <v>6.7500000000000004E-2</v>
      </c>
      <c r="F4214">
        <v>2.8249004812124036E-2</v>
      </c>
      <c r="G4214">
        <v>2.3249004812124038E-2</v>
      </c>
      <c r="H4214">
        <v>2.5749004812124037E-2</v>
      </c>
    </row>
    <row r="4215" spans="1:8" x14ac:dyDescent="0.2">
      <c r="A4215" s="1">
        <v>47400</v>
      </c>
      <c r="B4215">
        <v>5.1582682554109832E-2</v>
      </c>
      <c r="C4215">
        <v>5.1578727130131195E-2</v>
      </c>
      <c r="D4215">
        <v>6.8253305450486357E-2</v>
      </c>
      <c r="E4215">
        <v>6.7500000000000004E-2</v>
      </c>
      <c r="F4215">
        <v>2.8253305450486356E-2</v>
      </c>
      <c r="G4215">
        <v>2.3253305450486358E-2</v>
      </c>
      <c r="H4215">
        <v>2.5753305450486357E-2</v>
      </c>
    </row>
    <row r="4216" spans="1:8" x14ac:dyDescent="0.2">
      <c r="A4216" s="1">
        <v>47401</v>
      </c>
      <c r="B4216">
        <v>5.1586637108066456E-2</v>
      </c>
      <c r="C4216">
        <v>5.1582682554109832E-2</v>
      </c>
      <c r="D4216">
        <v>6.8257604350441384E-2</v>
      </c>
      <c r="E4216">
        <v>6.7500000000000004E-2</v>
      </c>
      <c r="F4216">
        <v>2.8257604350441383E-2</v>
      </c>
      <c r="G4216">
        <v>2.3257604350441385E-2</v>
      </c>
      <c r="H4216">
        <v>2.5757604350441384E-2</v>
      </c>
    </row>
    <row r="4217" spans="1:8" x14ac:dyDescent="0.2">
      <c r="A4217" s="1">
        <v>47402</v>
      </c>
      <c r="B4217">
        <v>5.1590590792215694E-2</v>
      </c>
      <c r="C4217">
        <v>5.1586637108066456E-2</v>
      </c>
      <c r="D4217">
        <v>6.8261901512705975E-2</v>
      </c>
      <c r="E4217">
        <v>6.7500000000000004E-2</v>
      </c>
      <c r="F4217">
        <v>2.8261901512705974E-2</v>
      </c>
      <c r="G4217">
        <v>2.3261901512705976E-2</v>
      </c>
      <c r="H4217">
        <v>2.5761901512705975E-2</v>
      </c>
    </row>
    <row r="4218" spans="1:8" x14ac:dyDescent="0.2">
      <c r="A4218" s="1">
        <v>47403</v>
      </c>
      <c r="B4218">
        <v>5.1594543606772104E-2</v>
      </c>
      <c r="C4218">
        <v>5.1590590792215694E-2</v>
      </c>
      <c r="D4218">
        <v>6.8266196937934162E-2</v>
      </c>
      <c r="E4218">
        <v>6.7500000000000004E-2</v>
      </c>
      <c r="F4218">
        <v>2.8266196937934161E-2</v>
      </c>
      <c r="G4218">
        <v>2.3266196937934164E-2</v>
      </c>
      <c r="H4218">
        <v>2.5766196937934163E-2</v>
      </c>
    </row>
    <row r="4219" spans="1:8" x14ac:dyDescent="0.2">
      <c r="A4219" s="1">
        <v>47404</v>
      </c>
      <c r="B4219">
        <v>5.1598495551950237E-2</v>
      </c>
      <c r="C4219">
        <v>5.1594543606772104E-2</v>
      </c>
      <c r="D4219">
        <v>6.8270490626747796E-2</v>
      </c>
      <c r="E4219">
        <v>6.7500000000000004E-2</v>
      </c>
      <c r="F4219">
        <v>2.8270490626747795E-2</v>
      </c>
      <c r="G4219">
        <v>2.3270490626747797E-2</v>
      </c>
      <c r="H4219">
        <v>2.5770490626747796E-2</v>
      </c>
    </row>
    <row r="4220" spans="1:8" x14ac:dyDescent="0.2">
      <c r="A4220" s="1">
        <v>47405</v>
      </c>
      <c r="B4220">
        <v>5.1602446627964552E-2</v>
      </c>
      <c r="C4220">
        <v>5.1598495551950237E-2</v>
      </c>
      <c r="D4220">
        <v>6.8274782579847593E-2</v>
      </c>
      <c r="E4220">
        <v>6.7500000000000004E-2</v>
      </c>
      <c r="F4220">
        <v>2.8274782579847592E-2</v>
      </c>
      <c r="G4220">
        <v>2.3274782579847594E-2</v>
      </c>
      <c r="H4220">
        <v>2.5774782579847593E-2</v>
      </c>
    </row>
    <row r="4221" spans="1:8" x14ac:dyDescent="0.2">
      <c r="A4221" s="1">
        <v>47406</v>
      </c>
      <c r="B4221">
        <v>5.1606396835029482E-2</v>
      </c>
      <c r="C4221">
        <v>5.1602446627964552E-2</v>
      </c>
      <c r="D4221">
        <v>6.8279072797855209E-2</v>
      </c>
      <c r="E4221">
        <v>6.7500000000000004E-2</v>
      </c>
      <c r="F4221">
        <v>2.8279072797855208E-2</v>
      </c>
      <c r="G4221">
        <v>2.327907279785521E-2</v>
      </c>
      <c r="H4221">
        <v>2.5779072797855209E-2</v>
      </c>
    </row>
    <row r="4222" spans="1:8" x14ac:dyDescent="0.2">
      <c r="A4222" s="1">
        <v>47407</v>
      </c>
      <c r="B4222">
        <v>5.1610346173359384E-2</v>
      </c>
      <c r="C4222">
        <v>5.1606396835029482E-2</v>
      </c>
      <c r="D4222">
        <v>6.8283361281454638E-2</v>
      </c>
      <c r="E4222">
        <v>6.7500000000000004E-2</v>
      </c>
      <c r="F4222">
        <v>2.8283361281454637E-2</v>
      </c>
      <c r="G4222">
        <v>2.328336128145464E-2</v>
      </c>
      <c r="H4222">
        <v>2.5783361281454639E-2</v>
      </c>
    </row>
    <row r="4223" spans="1:8" x14ac:dyDescent="0.2">
      <c r="A4223" s="1">
        <v>47408</v>
      </c>
      <c r="B4223">
        <v>5.1614294643168607E-2</v>
      </c>
      <c r="C4223">
        <v>5.1610346173359384E-2</v>
      </c>
      <c r="D4223">
        <v>6.828764803125148E-2</v>
      </c>
      <c r="E4223">
        <v>6.7500000000000004E-2</v>
      </c>
      <c r="F4223">
        <v>2.8287648031251479E-2</v>
      </c>
      <c r="G4223">
        <v>2.3287648031251482E-2</v>
      </c>
      <c r="H4223">
        <v>2.578764803125148E-2</v>
      </c>
    </row>
    <row r="4224" spans="1:8" x14ac:dyDescent="0.2">
      <c r="A4224" s="1">
        <v>47409</v>
      </c>
      <c r="B4224">
        <v>5.1618242244671403E-2</v>
      </c>
      <c r="C4224">
        <v>5.1614294643168607E-2</v>
      </c>
      <c r="D4224">
        <v>6.8291933047960829E-2</v>
      </c>
      <c r="E4224">
        <v>6.7500000000000004E-2</v>
      </c>
      <c r="F4224">
        <v>2.8291933047960828E-2</v>
      </c>
      <c r="G4224">
        <v>2.3291933047960831E-2</v>
      </c>
      <c r="H4224">
        <v>2.5791933047960829E-2</v>
      </c>
    </row>
    <row r="4225" spans="1:8" x14ac:dyDescent="0.2">
      <c r="A4225" s="1">
        <v>47410</v>
      </c>
      <c r="B4225">
        <v>5.1622188978082011E-2</v>
      </c>
      <c r="C4225">
        <v>5.1618242244671403E-2</v>
      </c>
      <c r="D4225">
        <v>6.8296216332203313E-2</v>
      </c>
      <c r="E4225">
        <v>6.7500000000000004E-2</v>
      </c>
      <c r="F4225">
        <v>2.8296216332203313E-2</v>
      </c>
      <c r="G4225">
        <v>2.3296216332203315E-2</v>
      </c>
      <c r="H4225">
        <v>2.5796216332203314E-2</v>
      </c>
    </row>
    <row r="4226" spans="1:8" x14ac:dyDescent="0.2">
      <c r="A4226" s="1">
        <v>47411</v>
      </c>
      <c r="B4226">
        <v>5.1626134843614571E-2</v>
      </c>
      <c r="C4226">
        <v>5.1622188978082011E-2</v>
      </c>
      <c r="D4226">
        <v>6.8300497884677999E-2</v>
      </c>
      <c r="E4226">
        <v>6.7500000000000004E-2</v>
      </c>
      <c r="F4226">
        <v>2.8300497884677998E-2</v>
      </c>
      <c r="G4226">
        <v>2.3300497884678001E-2</v>
      </c>
      <c r="H4226">
        <v>2.5800497884678E-2</v>
      </c>
    </row>
    <row r="4227" spans="1:8" x14ac:dyDescent="0.2">
      <c r="A4227" s="1">
        <v>47412</v>
      </c>
      <c r="B4227">
        <v>5.163007984148324E-2</v>
      </c>
      <c r="C4227">
        <v>5.1626134843614571E-2</v>
      </c>
      <c r="D4227">
        <v>6.8304777705973291E-2</v>
      </c>
      <c r="E4227">
        <v>6.7500000000000004E-2</v>
      </c>
      <c r="F4227">
        <v>2.830477770597329E-2</v>
      </c>
      <c r="G4227">
        <v>2.3304777705973292E-2</v>
      </c>
      <c r="H4227">
        <v>2.5804777705973291E-2</v>
      </c>
    </row>
    <row r="4228" spans="1:8" x14ac:dyDescent="0.2">
      <c r="A4228" s="1">
        <v>47413</v>
      </c>
      <c r="B4228">
        <v>5.1634023971902081E-2</v>
      </c>
      <c r="C4228">
        <v>5.163007984148324E-2</v>
      </c>
      <c r="D4228">
        <v>6.8309055796771989E-2</v>
      </c>
      <c r="E4228">
        <v>6.7500000000000004E-2</v>
      </c>
      <c r="F4228">
        <v>2.8309055796771988E-2</v>
      </c>
      <c r="G4228">
        <v>2.3309055796771991E-2</v>
      </c>
      <c r="H4228">
        <v>2.580905579677199E-2</v>
      </c>
    </row>
    <row r="4229" spans="1:8" x14ac:dyDescent="0.2">
      <c r="A4229" s="1">
        <v>47414</v>
      </c>
      <c r="B4229">
        <v>5.1637967235085076E-2</v>
      </c>
      <c r="C4229">
        <v>5.1634023971902081E-2</v>
      </c>
      <c r="D4229">
        <v>6.8313332157756729E-2</v>
      </c>
      <c r="E4229">
        <v>6.7500000000000004E-2</v>
      </c>
      <c r="F4229">
        <v>2.8313332157756728E-2</v>
      </c>
      <c r="G4229">
        <v>2.331333215775673E-2</v>
      </c>
      <c r="H4229">
        <v>2.5813332157756729E-2</v>
      </c>
    </row>
    <row r="4230" spans="1:8" x14ac:dyDescent="0.2">
      <c r="A4230" s="1">
        <v>47415</v>
      </c>
      <c r="B4230">
        <v>5.1641909631246243E-2</v>
      </c>
      <c r="C4230">
        <v>5.1637967235085076E-2</v>
      </c>
      <c r="D4230">
        <v>6.8317606789546584E-2</v>
      </c>
      <c r="E4230">
        <v>6.7500000000000004E-2</v>
      </c>
      <c r="F4230">
        <v>2.8317606789546583E-2</v>
      </c>
      <c r="G4230">
        <v>2.3317606789546585E-2</v>
      </c>
      <c r="H4230">
        <v>2.5817606789546584E-2</v>
      </c>
    </row>
    <row r="4231" spans="1:8" x14ac:dyDescent="0.2">
      <c r="A4231" s="1">
        <v>47416</v>
      </c>
      <c r="B4231">
        <v>5.1645851160599464E-2</v>
      </c>
      <c r="C4231">
        <v>5.1641909631246243E-2</v>
      </c>
      <c r="D4231">
        <v>6.8321879692823759E-2</v>
      </c>
      <c r="E4231">
        <v>6.7500000000000004E-2</v>
      </c>
      <c r="F4231">
        <v>2.8321879692823758E-2</v>
      </c>
      <c r="G4231">
        <v>2.332187969282376E-2</v>
      </c>
      <c r="H4231">
        <v>2.5821879692823759E-2</v>
      </c>
    </row>
    <row r="4232" spans="1:8" x14ac:dyDescent="0.2">
      <c r="A4232" s="1">
        <v>47417</v>
      </c>
      <c r="B4232">
        <v>5.1649791823358611E-2</v>
      </c>
      <c r="C4232">
        <v>5.1645851160599464E-2</v>
      </c>
      <c r="D4232">
        <v>6.8326150868222621E-2</v>
      </c>
      <c r="E4232">
        <v>6.7500000000000004E-2</v>
      </c>
      <c r="F4232">
        <v>2.832615086822262E-2</v>
      </c>
      <c r="G4232">
        <v>2.3326150868222623E-2</v>
      </c>
      <c r="H4232">
        <v>2.5826150868222621E-2</v>
      </c>
    </row>
    <row r="4233" spans="1:8" x14ac:dyDescent="0.2">
      <c r="A4233" s="1">
        <v>47418</v>
      </c>
      <c r="B4233">
        <v>5.1653731619737527E-2</v>
      </c>
      <c r="C4233">
        <v>5.1649791823358611E-2</v>
      </c>
      <c r="D4233">
        <v>6.8330420316408833E-2</v>
      </c>
      <c r="E4233">
        <v>6.7500000000000004E-2</v>
      </c>
      <c r="F4233">
        <v>2.8330420316408832E-2</v>
      </c>
      <c r="G4233">
        <v>2.3330420316408834E-2</v>
      </c>
      <c r="H4233">
        <v>2.5830420316408833E-2</v>
      </c>
    </row>
    <row r="4234" spans="1:8" x14ac:dyDescent="0.2">
      <c r="A4234" s="1">
        <v>47419</v>
      </c>
      <c r="B4234">
        <v>5.1657670549949943E-2</v>
      </c>
      <c r="C4234">
        <v>5.1653731619737527E-2</v>
      </c>
      <c r="D4234">
        <v>6.8334688038000649E-2</v>
      </c>
      <c r="E4234">
        <v>6.7500000000000004E-2</v>
      </c>
      <c r="F4234">
        <v>2.8334688038000648E-2</v>
      </c>
      <c r="G4234">
        <v>2.3334688038000651E-2</v>
      </c>
      <c r="H4234">
        <v>2.5834688038000649E-2</v>
      </c>
    </row>
    <row r="4235" spans="1:8" x14ac:dyDescent="0.2">
      <c r="A4235" s="1">
        <v>47420</v>
      </c>
      <c r="B4235">
        <v>5.1661608614209584E-2</v>
      </c>
      <c r="C4235">
        <v>5.1657670549949943E-2</v>
      </c>
      <c r="D4235">
        <v>6.8338954033710847E-2</v>
      </c>
      <c r="E4235">
        <v>6.7500000000000004E-2</v>
      </c>
      <c r="F4235">
        <v>2.8338954033710846E-2</v>
      </c>
      <c r="G4235">
        <v>2.3338954033710849E-2</v>
      </c>
      <c r="H4235">
        <v>2.5838954033710847E-2</v>
      </c>
    </row>
    <row r="4236" spans="1:8" x14ac:dyDescent="0.2">
      <c r="A4236" s="1">
        <v>47421</v>
      </c>
      <c r="B4236">
        <v>5.1665545812730133E-2</v>
      </c>
      <c r="C4236">
        <v>5.1661608614209584E-2</v>
      </c>
      <c r="D4236">
        <v>6.8343218304156794E-2</v>
      </c>
      <c r="E4236">
        <v>6.7500000000000004E-2</v>
      </c>
      <c r="F4236">
        <v>2.8343218304156793E-2</v>
      </c>
      <c r="G4236">
        <v>2.3343218304156796E-2</v>
      </c>
      <c r="H4236">
        <v>2.5843218304156795E-2</v>
      </c>
    </row>
    <row r="4237" spans="1:8" x14ac:dyDescent="0.2">
      <c r="A4237" s="1">
        <v>47422</v>
      </c>
      <c r="B4237">
        <v>5.1669482145725171E-2</v>
      </c>
      <c r="C4237">
        <v>5.1665545812730133E-2</v>
      </c>
      <c r="D4237">
        <v>6.8347480849971776E-2</v>
      </c>
      <c r="E4237">
        <v>6.7500000000000004E-2</v>
      </c>
      <c r="F4237">
        <v>2.8347480849971775E-2</v>
      </c>
      <c r="G4237">
        <v>2.3347480849971777E-2</v>
      </c>
      <c r="H4237">
        <v>2.5847480849971776E-2</v>
      </c>
    </row>
    <row r="4238" spans="1:8" x14ac:dyDescent="0.2">
      <c r="A4238" s="1">
        <v>47423</v>
      </c>
      <c r="B4238">
        <v>5.1673417613408296E-2</v>
      </c>
      <c r="C4238">
        <v>5.1669482145725171E-2</v>
      </c>
      <c r="D4238">
        <v>6.8351741671867805E-2</v>
      </c>
      <c r="E4238">
        <v>6.7500000000000004E-2</v>
      </c>
      <c r="F4238">
        <v>2.8351741671867804E-2</v>
      </c>
      <c r="G4238">
        <v>2.3351741671867807E-2</v>
      </c>
      <c r="H4238">
        <v>2.5851741671867805E-2</v>
      </c>
    </row>
    <row r="4239" spans="1:8" x14ac:dyDescent="0.2">
      <c r="A4239" s="1">
        <v>47424</v>
      </c>
      <c r="B4239">
        <v>5.167735221599299E-2</v>
      </c>
      <c r="C4239">
        <v>5.1673417613408296E-2</v>
      </c>
      <c r="D4239">
        <v>6.8356000770445666E-2</v>
      </c>
      <c r="E4239">
        <v>6.7500000000000004E-2</v>
      </c>
      <c r="F4239">
        <v>2.8356000770445665E-2</v>
      </c>
      <c r="G4239">
        <v>2.3356000770445667E-2</v>
      </c>
      <c r="H4239">
        <v>2.5856000770445666E-2</v>
      </c>
    </row>
    <row r="4240" spans="1:8" x14ac:dyDescent="0.2">
      <c r="A4240" s="1">
        <v>47425</v>
      </c>
      <c r="B4240">
        <v>5.1681285953692736E-2</v>
      </c>
      <c r="C4240">
        <v>5.167735221599299E-2</v>
      </c>
      <c r="D4240">
        <v>6.8360258146385369E-2</v>
      </c>
      <c r="E4240">
        <v>6.7500000000000004E-2</v>
      </c>
      <c r="F4240">
        <v>2.8360258146385368E-2</v>
      </c>
      <c r="G4240">
        <v>2.3360258146385371E-2</v>
      </c>
      <c r="H4240">
        <v>2.586025814638537E-2</v>
      </c>
    </row>
    <row r="4241" spans="1:8" x14ac:dyDescent="0.2">
      <c r="A4241" s="1">
        <v>47426</v>
      </c>
      <c r="B4241">
        <v>5.1685218826720933E-2</v>
      </c>
      <c r="C4241">
        <v>5.1681285953692736E-2</v>
      </c>
      <c r="D4241">
        <v>6.8364513800318896E-2</v>
      </c>
      <c r="E4241">
        <v>6.7500000000000004E-2</v>
      </c>
      <c r="F4241">
        <v>2.8364513800318895E-2</v>
      </c>
      <c r="G4241">
        <v>2.3364513800318898E-2</v>
      </c>
      <c r="H4241">
        <v>2.5864513800318897E-2</v>
      </c>
    </row>
    <row r="4242" spans="1:8" x14ac:dyDescent="0.2">
      <c r="A4242" s="1">
        <v>47427</v>
      </c>
      <c r="B4242">
        <v>5.1689150835290944E-2</v>
      </c>
      <c r="C4242">
        <v>5.1685218826720933E-2</v>
      </c>
      <c r="D4242">
        <v>6.8368767732925648E-2</v>
      </c>
      <c r="E4242">
        <v>6.7500000000000004E-2</v>
      </c>
      <c r="F4242">
        <v>2.8368767732925647E-2</v>
      </c>
      <c r="G4242">
        <v>2.3368767732925649E-2</v>
      </c>
      <c r="H4242">
        <v>2.5868767732925648E-2</v>
      </c>
    </row>
    <row r="4243" spans="1:8" x14ac:dyDescent="0.2">
      <c r="A4243" s="1">
        <v>47428</v>
      </c>
      <c r="B4243">
        <v>5.1693081979616085E-2</v>
      </c>
      <c r="C4243">
        <v>5.1689150835290944E-2</v>
      </c>
      <c r="D4243">
        <v>6.8373019944821464E-2</v>
      </c>
      <c r="E4243">
        <v>6.7500000000000004E-2</v>
      </c>
      <c r="F4243">
        <v>2.8373019944821463E-2</v>
      </c>
      <c r="G4243">
        <v>2.3373019944821466E-2</v>
      </c>
      <c r="H4243">
        <v>2.5873019944821465E-2</v>
      </c>
    </row>
    <row r="4244" spans="1:8" x14ac:dyDescent="0.2">
      <c r="A4244" s="1">
        <v>47429</v>
      </c>
      <c r="B4244">
        <v>5.1697012259909615E-2</v>
      </c>
      <c r="C4244">
        <v>5.1693081979616085E-2</v>
      </c>
      <c r="D4244">
        <v>6.8377270436669205E-2</v>
      </c>
      <c r="E4244">
        <v>6.7500000000000004E-2</v>
      </c>
      <c r="F4244">
        <v>2.8377270436669204E-2</v>
      </c>
      <c r="G4244">
        <v>2.3377270436669206E-2</v>
      </c>
      <c r="H4244">
        <v>2.5877270436669205E-2</v>
      </c>
    </row>
    <row r="4245" spans="1:8" x14ac:dyDescent="0.2">
      <c r="A4245" s="1">
        <v>47430</v>
      </c>
      <c r="B4245">
        <v>5.1700941676384726E-2</v>
      </c>
      <c r="C4245">
        <v>5.1697012259909615E-2</v>
      </c>
      <c r="D4245">
        <v>6.8381519209147409E-2</v>
      </c>
      <c r="E4245">
        <v>6.7500000000000004E-2</v>
      </c>
      <c r="F4245">
        <v>2.8381519209147409E-2</v>
      </c>
      <c r="G4245">
        <v>2.3381519209147411E-2</v>
      </c>
      <c r="H4245">
        <v>2.588151920914741E-2</v>
      </c>
    </row>
    <row r="4246" spans="1:8" x14ac:dyDescent="0.2">
      <c r="A4246" s="1">
        <v>47431</v>
      </c>
      <c r="B4246">
        <v>5.1704870229254601E-2</v>
      </c>
      <c r="C4246">
        <v>5.1700941676384726E-2</v>
      </c>
      <c r="D4246">
        <v>6.8385766262871295E-2</v>
      </c>
      <c r="E4246">
        <v>6.7500000000000004E-2</v>
      </c>
      <c r="F4246">
        <v>2.8385766262871294E-2</v>
      </c>
      <c r="G4246">
        <v>2.3385766262871296E-2</v>
      </c>
      <c r="H4246">
        <v>2.5885766262871295E-2</v>
      </c>
    </row>
    <row r="4247" spans="1:8" x14ac:dyDescent="0.2">
      <c r="A4247" s="1">
        <v>47432</v>
      </c>
      <c r="B4247">
        <v>5.1708797918732334E-2</v>
      </c>
      <c r="C4247">
        <v>5.1704870229254601E-2</v>
      </c>
      <c r="D4247">
        <v>6.8390011598518596E-2</v>
      </c>
      <c r="E4247">
        <v>6.7500000000000004E-2</v>
      </c>
      <c r="F4247">
        <v>2.8390011598518596E-2</v>
      </c>
      <c r="G4247">
        <v>2.3390011598518598E-2</v>
      </c>
      <c r="H4247">
        <v>2.5890011598518597E-2</v>
      </c>
    </row>
    <row r="4248" spans="1:8" x14ac:dyDescent="0.2">
      <c r="A4248" s="1">
        <v>47433</v>
      </c>
      <c r="B4248">
        <v>5.1712724745030976E-2</v>
      </c>
      <c r="C4248">
        <v>5.1708797918732334E-2</v>
      </c>
      <c r="D4248">
        <v>6.8394255216735825E-2</v>
      </c>
      <c r="E4248">
        <v>6.7500000000000004E-2</v>
      </c>
      <c r="F4248">
        <v>2.8394255216735824E-2</v>
      </c>
      <c r="G4248">
        <v>2.3394255216735826E-2</v>
      </c>
      <c r="H4248">
        <v>2.5894255216735825E-2</v>
      </c>
    </row>
    <row r="4249" spans="1:8" x14ac:dyDescent="0.2">
      <c r="A4249" s="1">
        <v>47434</v>
      </c>
      <c r="B4249">
        <v>5.1716650708363551E-2</v>
      </c>
      <c r="C4249">
        <v>5.1712724745030976E-2</v>
      </c>
      <c r="D4249">
        <v>6.8398497118136892E-2</v>
      </c>
      <c r="E4249">
        <v>6.7500000000000004E-2</v>
      </c>
      <c r="F4249">
        <v>2.8398497118136891E-2</v>
      </c>
      <c r="G4249">
        <v>2.3398497118136893E-2</v>
      </c>
      <c r="H4249">
        <v>2.5898497118136892E-2</v>
      </c>
    </row>
    <row r="4250" spans="1:8" x14ac:dyDescent="0.2">
      <c r="A4250" s="1">
        <v>47435</v>
      </c>
      <c r="B4250">
        <v>5.1720575808943008E-2</v>
      </c>
      <c r="C4250">
        <v>5.1716650708363551E-2</v>
      </c>
      <c r="D4250">
        <v>6.8402737303415104E-2</v>
      </c>
      <c r="E4250">
        <v>6.7500000000000004E-2</v>
      </c>
      <c r="F4250">
        <v>2.8402737303415103E-2</v>
      </c>
      <c r="G4250">
        <v>2.3402737303415105E-2</v>
      </c>
      <c r="H4250">
        <v>2.5902737303415104E-2</v>
      </c>
    </row>
    <row r="4251" spans="1:8" x14ac:dyDescent="0.2">
      <c r="A4251" s="1">
        <v>47436</v>
      </c>
      <c r="B4251">
        <v>5.1724500046982237E-2</v>
      </c>
      <c r="C4251">
        <v>5.1720575808943008E-2</v>
      </c>
      <c r="D4251">
        <v>6.8406975773215709E-2</v>
      </c>
      <c r="E4251">
        <v>6.7500000000000004E-2</v>
      </c>
      <c r="F4251">
        <v>2.8406975773215708E-2</v>
      </c>
      <c r="G4251">
        <v>2.340697577321571E-2</v>
      </c>
      <c r="H4251">
        <v>2.5906975773215709E-2</v>
      </c>
    </row>
    <row r="4252" spans="1:8" x14ac:dyDescent="0.2">
      <c r="A4252" s="1">
        <v>47437</v>
      </c>
      <c r="B4252">
        <v>5.1728423422694125E-2</v>
      </c>
      <c r="C4252">
        <v>5.1724500046982237E-2</v>
      </c>
      <c r="D4252">
        <v>6.8411212528168175E-2</v>
      </c>
      <c r="E4252">
        <v>6.7500000000000004E-2</v>
      </c>
      <c r="F4252">
        <v>2.8411212528168174E-2</v>
      </c>
      <c r="G4252">
        <v>2.3411212528168177E-2</v>
      </c>
      <c r="H4252">
        <v>2.5911212528168175E-2</v>
      </c>
    </row>
    <row r="4253" spans="1:8" x14ac:dyDescent="0.2">
      <c r="A4253" s="1">
        <v>47438</v>
      </c>
      <c r="B4253">
        <v>5.1732345936291446E-2</v>
      </c>
      <c r="C4253">
        <v>5.1728423422694125E-2</v>
      </c>
      <c r="D4253">
        <v>6.8415447568949059E-2</v>
      </c>
      <c r="E4253">
        <v>6.7500000000000004E-2</v>
      </c>
      <c r="F4253">
        <v>2.8415447568949058E-2</v>
      </c>
      <c r="G4253">
        <v>2.341544756894906E-2</v>
      </c>
      <c r="H4253">
        <v>2.5915447568949059E-2</v>
      </c>
    </row>
    <row r="4254" spans="1:8" x14ac:dyDescent="0.2">
      <c r="A4254" s="1">
        <v>47439</v>
      </c>
      <c r="B4254">
        <v>5.1736267587986981E-2</v>
      </c>
      <c r="C4254">
        <v>5.1732345936291446E-2</v>
      </c>
      <c r="D4254">
        <v>6.8419680896170953E-2</v>
      </c>
      <c r="E4254">
        <v>6.7500000000000004E-2</v>
      </c>
      <c r="F4254">
        <v>2.8419680896170953E-2</v>
      </c>
      <c r="G4254">
        <v>2.3419680896170955E-2</v>
      </c>
      <c r="H4254">
        <v>2.5919680896170954E-2</v>
      </c>
    </row>
    <row r="4255" spans="1:8" x14ac:dyDescent="0.2">
      <c r="A4255" s="1">
        <v>47440</v>
      </c>
      <c r="B4255">
        <v>5.17401883779934E-2</v>
      </c>
      <c r="C4255">
        <v>5.1736267587986981E-2</v>
      </c>
      <c r="D4255">
        <v>6.8423912510510262E-2</v>
      </c>
      <c r="E4255">
        <v>6.7500000000000004E-2</v>
      </c>
      <c r="F4255">
        <v>2.8423912510510262E-2</v>
      </c>
      <c r="G4255">
        <v>2.3423912510510264E-2</v>
      </c>
      <c r="H4255">
        <v>2.5923912510510263E-2</v>
      </c>
    </row>
    <row r="4256" spans="1:8" x14ac:dyDescent="0.2">
      <c r="A4256" s="1">
        <v>47441</v>
      </c>
      <c r="B4256">
        <v>5.1744108306523394E-2</v>
      </c>
      <c r="C4256">
        <v>5.17401883779934E-2</v>
      </c>
      <c r="D4256">
        <v>6.8428142412610971E-2</v>
      </c>
      <c r="E4256">
        <v>6.7500000000000004E-2</v>
      </c>
      <c r="F4256">
        <v>2.842814241261097E-2</v>
      </c>
      <c r="G4256">
        <v>2.3428142412610972E-2</v>
      </c>
      <c r="H4256">
        <v>2.5928142412610971E-2</v>
      </c>
    </row>
    <row r="4257" spans="1:8" x14ac:dyDescent="0.2">
      <c r="A4257" s="1">
        <v>47442</v>
      </c>
      <c r="B4257">
        <v>5.1748027373789543E-2</v>
      </c>
      <c r="C4257">
        <v>5.1744108306523394E-2</v>
      </c>
      <c r="D4257">
        <v>6.8432370603132814E-2</v>
      </c>
      <c r="E4257">
        <v>6.7500000000000004E-2</v>
      </c>
      <c r="F4257">
        <v>2.8432370603132813E-2</v>
      </c>
      <c r="G4257">
        <v>2.3432370603132816E-2</v>
      </c>
      <c r="H4257">
        <v>2.5932370603132814E-2</v>
      </c>
    </row>
    <row r="4258" spans="1:8" x14ac:dyDescent="0.2">
      <c r="A4258" s="1">
        <v>47443</v>
      </c>
      <c r="B4258">
        <v>5.1751945580004406E-2</v>
      </c>
      <c r="C4258">
        <v>5.1748027373789543E-2</v>
      </c>
      <c r="D4258">
        <v>6.8436597082687581E-2</v>
      </c>
      <c r="E4258">
        <v>6.7500000000000004E-2</v>
      </c>
      <c r="F4258">
        <v>2.843659708268758E-2</v>
      </c>
      <c r="G4258">
        <v>2.3436597082687582E-2</v>
      </c>
      <c r="H4258">
        <v>2.5936597082687581E-2</v>
      </c>
    </row>
    <row r="4259" spans="1:8" x14ac:dyDescent="0.2">
      <c r="A4259" s="1">
        <v>47444</v>
      </c>
      <c r="B4259">
        <v>5.1755862925380487E-2</v>
      </c>
      <c r="C4259">
        <v>5.1751945580004406E-2</v>
      </c>
      <c r="D4259">
        <v>6.8440821851966177E-2</v>
      </c>
      <c r="E4259">
        <v>6.7500000000000004E-2</v>
      </c>
      <c r="F4259">
        <v>2.8440821851966176E-2</v>
      </c>
      <c r="G4259">
        <v>2.3440821851966179E-2</v>
      </c>
      <c r="H4259">
        <v>2.5940821851966177E-2</v>
      </c>
    </row>
    <row r="4260" spans="1:8" x14ac:dyDescent="0.2">
      <c r="A4260" s="1">
        <v>47445</v>
      </c>
      <c r="B4260">
        <v>5.1759779410130234E-2</v>
      </c>
      <c r="C4260">
        <v>5.1755862925380487E-2</v>
      </c>
      <c r="D4260">
        <v>6.8445044911596017E-2</v>
      </c>
      <c r="E4260">
        <v>6.7500000000000004E-2</v>
      </c>
      <c r="F4260">
        <v>2.8445044911596017E-2</v>
      </c>
      <c r="G4260">
        <v>2.3445044911596019E-2</v>
      </c>
      <c r="H4260">
        <v>2.5945044911596018E-2</v>
      </c>
    </row>
    <row r="4261" spans="1:8" x14ac:dyDescent="0.2">
      <c r="A4261" s="1">
        <v>47446</v>
      </c>
      <c r="B4261">
        <v>5.1763695034466053E-2</v>
      </c>
      <c r="C4261">
        <v>5.1759779410130234E-2</v>
      </c>
      <c r="D4261">
        <v>6.8449266262203781E-2</v>
      </c>
      <c r="E4261">
        <v>6.7500000000000004E-2</v>
      </c>
      <c r="F4261">
        <v>2.844926626220378E-2</v>
      </c>
      <c r="G4261">
        <v>2.3449266262203783E-2</v>
      </c>
      <c r="H4261">
        <v>2.5949266262203782E-2</v>
      </c>
    </row>
    <row r="4262" spans="1:8" x14ac:dyDescent="0.2">
      <c r="A4262" s="1">
        <v>47447</v>
      </c>
      <c r="B4262">
        <v>5.1767609798600289E-2</v>
      </c>
      <c r="C4262">
        <v>5.1763695034466053E-2</v>
      </c>
      <c r="D4262">
        <v>6.8453485904480027E-2</v>
      </c>
      <c r="E4262">
        <v>6.7500000000000004E-2</v>
      </c>
      <c r="F4262">
        <v>2.8453485904480026E-2</v>
      </c>
      <c r="G4262">
        <v>2.3453485904480029E-2</v>
      </c>
      <c r="H4262">
        <v>2.5953485904480027E-2</v>
      </c>
    </row>
    <row r="4263" spans="1:8" x14ac:dyDescent="0.2">
      <c r="A4263" s="1">
        <v>47448</v>
      </c>
      <c r="B4263">
        <v>5.1771523702745237E-2</v>
      </c>
      <c r="C4263">
        <v>5.1767609798600289E-2</v>
      </c>
      <c r="D4263">
        <v>6.8457703839034809E-2</v>
      </c>
      <c r="E4263">
        <v>6.7500000000000004E-2</v>
      </c>
      <c r="F4263">
        <v>2.8457703839034808E-2</v>
      </c>
      <c r="G4263">
        <v>2.345770383903481E-2</v>
      </c>
      <c r="H4263">
        <v>2.5957703839034809E-2</v>
      </c>
    </row>
    <row r="4264" spans="1:8" x14ac:dyDescent="0.2">
      <c r="A4264" s="1">
        <v>47449</v>
      </c>
      <c r="B4264">
        <v>5.1775436747113178E-2</v>
      </c>
      <c r="C4264">
        <v>5.1771523702745237E-2</v>
      </c>
      <c r="D4264">
        <v>6.846192006655831E-2</v>
      </c>
      <c r="E4264">
        <v>6.7500000000000004E-2</v>
      </c>
      <c r="F4264">
        <v>2.8461920066558309E-2</v>
      </c>
      <c r="G4264">
        <v>2.3461920066558312E-2</v>
      </c>
      <c r="H4264">
        <v>2.596192006655831E-2</v>
      </c>
    </row>
    <row r="4265" spans="1:8" x14ac:dyDescent="0.2">
      <c r="A4265" s="1">
        <v>47450</v>
      </c>
      <c r="B4265">
        <v>5.1779348931916269E-2</v>
      </c>
      <c r="C4265">
        <v>5.1775436747113178E-2</v>
      </c>
      <c r="D4265">
        <v>6.8466134587644348E-2</v>
      </c>
      <c r="E4265">
        <v>6.7500000000000004E-2</v>
      </c>
      <c r="F4265">
        <v>2.8466134587644347E-2</v>
      </c>
      <c r="G4265">
        <v>2.3466134587644349E-2</v>
      </c>
      <c r="H4265">
        <v>2.5966134587644348E-2</v>
      </c>
    </row>
    <row r="4266" spans="1:8" x14ac:dyDescent="0.2">
      <c r="A4266" s="1">
        <v>47451</v>
      </c>
      <c r="B4266">
        <v>5.1783260257366681E-2</v>
      </c>
      <c r="C4266">
        <v>5.1779348931916269E-2</v>
      </c>
      <c r="D4266">
        <v>6.8470347402966453E-2</v>
      </c>
      <c r="E4266">
        <v>6.7500000000000004E-2</v>
      </c>
      <c r="F4266">
        <v>2.8470347402966452E-2</v>
      </c>
      <c r="G4266">
        <v>2.3470347402966454E-2</v>
      </c>
      <c r="H4266">
        <v>2.5970347402966453E-2</v>
      </c>
    </row>
    <row r="4267" spans="1:8" x14ac:dyDescent="0.2">
      <c r="A4267" s="1">
        <v>47452</v>
      </c>
      <c r="B4267">
        <v>5.1787170723676515E-2</v>
      </c>
      <c r="C4267">
        <v>5.1783260257366681E-2</v>
      </c>
      <c r="D4267">
        <v>6.8474558513181724E-2</v>
      </c>
      <c r="E4267">
        <v>6.7500000000000004E-2</v>
      </c>
      <c r="F4267">
        <v>2.8474558513181723E-2</v>
      </c>
      <c r="G4267">
        <v>2.3474558513181726E-2</v>
      </c>
      <c r="H4267">
        <v>2.5974558513181725E-2</v>
      </c>
    </row>
    <row r="4268" spans="1:8" x14ac:dyDescent="0.2">
      <c r="A4268" s="1">
        <v>47453</v>
      </c>
      <c r="B4268">
        <v>5.1791080331057802E-2</v>
      </c>
      <c r="C4268">
        <v>5.1787170723676515E-2</v>
      </c>
      <c r="D4268">
        <v>6.8478767918915204E-2</v>
      </c>
      <c r="E4268">
        <v>6.7500000000000004E-2</v>
      </c>
      <c r="F4268">
        <v>2.8478767918915203E-2</v>
      </c>
      <c r="G4268">
        <v>2.3478767918915205E-2</v>
      </c>
      <c r="H4268">
        <v>2.5978767918915204E-2</v>
      </c>
    </row>
    <row r="4269" spans="1:8" x14ac:dyDescent="0.2">
      <c r="A4269" s="1">
        <v>47454</v>
      </c>
      <c r="B4269">
        <v>5.1794989079722568E-2</v>
      </c>
      <c r="C4269">
        <v>5.1791080331057802E-2</v>
      </c>
      <c r="D4269">
        <v>6.8482975620839603E-2</v>
      </c>
      <c r="E4269">
        <v>6.7500000000000004E-2</v>
      </c>
      <c r="F4269">
        <v>2.8482975620839603E-2</v>
      </c>
      <c r="G4269">
        <v>2.3482975620839605E-2</v>
      </c>
      <c r="H4269">
        <v>2.5982975620839604E-2</v>
      </c>
    </row>
    <row r="4270" spans="1:8" x14ac:dyDescent="0.2">
      <c r="A4270" s="1">
        <v>47455</v>
      </c>
      <c r="B4270">
        <v>5.1798896969882748E-2</v>
      </c>
      <c r="C4270">
        <v>5.1794989079722568E-2</v>
      </c>
      <c r="D4270">
        <v>6.8487181619579771E-2</v>
      </c>
      <c r="E4270">
        <v>6.7500000000000004E-2</v>
      </c>
      <c r="F4270">
        <v>2.848718161957977E-2</v>
      </c>
      <c r="G4270">
        <v>2.3487181619579772E-2</v>
      </c>
      <c r="H4270">
        <v>2.5987181619579771E-2</v>
      </c>
    </row>
    <row r="4271" spans="1:8" x14ac:dyDescent="0.2">
      <c r="A4271" s="1">
        <v>47456</v>
      </c>
      <c r="B4271">
        <v>5.180280400175024E-2</v>
      </c>
      <c r="C4271">
        <v>5.1798896969882748E-2</v>
      </c>
      <c r="D4271">
        <v>6.8491385915775457E-2</v>
      </c>
      <c r="E4271">
        <v>6.7500000000000004E-2</v>
      </c>
      <c r="F4271">
        <v>2.8491385915775456E-2</v>
      </c>
      <c r="G4271">
        <v>2.3491385915775459E-2</v>
      </c>
      <c r="H4271">
        <v>2.5991385915775458E-2</v>
      </c>
    </row>
    <row r="4272" spans="1:8" x14ac:dyDescent="0.2">
      <c r="A4272" s="1">
        <v>47457</v>
      </c>
      <c r="B4272">
        <v>5.1806710175536876E-2</v>
      </c>
      <c r="C4272">
        <v>5.180280400175024E-2</v>
      </c>
      <c r="D4272">
        <v>6.8495588510083014E-2</v>
      </c>
      <c r="E4272">
        <v>6.7500000000000004E-2</v>
      </c>
      <c r="F4272">
        <v>2.8495588510083013E-2</v>
      </c>
      <c r="G4272">
        <v>2.3495588510083015E-2</v>
      </c>
      <c r="H4272">
        <v>2.5995588510083014E-2</v>
      </c>
    </row>
    <row r="4273" spans="1:8" x14ac:dyDescent="0.2">
      <c r="A4273" s="1">
        <v>47458</v>
      </c>
      <c r="B4273">
        <v>5.1810615491454479E-2</v>
      </c>
      <c r="C4273">
        <v>5.1806710175536876E-2</v>
      </c>
      <c r="D4273">
        <v>6.8499789403157846E-2</v>
      </c>
      <c r="E4273">
        <v>6.7500000000000004E-2</v>
      </c>
      <c r="F4273">
        <v>2.8499789403157845E-2</v>
      </c>
      <c r="G4273">
        <v>2.3499789403157847E-2</v>
      </c>
      <c r="H4273">
        <v>2.5999789403157846E-2</v>
      </c>
    </row>
    <row r="4274" spans="1:8" x14ac:dyDescent="0.2">
      <c r="A4274" s="1">
        <v>47459</v>
      </c>
      <c r="B4274">
        <v>5.1814519949714775E-2</v>
      </c>
      <c r="C4274">
        <v>5.1810615491454479E-2</v>
      </c>
      <c r="D4274">
        <v>6.8503988595639803E-2</v>
      </c>
      <c r="E4274">
        <v>6.7500000000000004E-2</v>
      </c>
      <c r="F4274">
        <v>2.8503988595639802E-2</v>
      </c>
      <c r="G4274">
        <v>2.3503988595639805E-2</v>
      </c>
      <c r="H4274">
        <v>2.6003988595639804E-2</v>
      </c>
    </row>
    <row r="4275" spans="1:8" x14ac:dyDescent="0.2">
      <c r="A4275" s="1">
        <v>47460</v>
      </c>
      <c r="B4275">
        <v>5.1818423550529472E-2</v>
      </c>
      <c r="C4275">
        <v>5.1814519949714775E-2</v>
      </c>
      <c r="D4275">
        <v>6.8508186088135969E-2</v>
      </c>
      <c r="E4275">
        <v>6.7500000000000004E-2</v>
      </c>
      <c r="F4275">
        <v>2.8508186088135969E-2</v>
      </c>
      <c r="G4275">
        <v>2.3508186088135971E-2</v>
      </c>
      <c r="H4275">
        <v>2.600818608813597E-2</v>
      </c>
    </row>
    <row r="4276" spans="1:8" x14ac:dyDescent="0.2">
      <c r="A4276" s="1">
        <v>47461</v>
      </c>
      <c r="B4276">
        <v>5.1822326294110224E-2</v>
      </c>
      <c r="C4276">
        <v>5.1818423550529472E-2</v>
      </c>
      <c r="D4276">
        <v>6.851238188134913E-2</v>
      </c>
      <c r="E4276">
        <v>6.7500000000000004E-2</v>
      </c>
      <c r="F4276">
        <v>2.8512381881349129E-2</v>
      </c>
      <c r="G4276">
        <v>2.3512381881349131E-2</v>
      </c>
      <c r="H4276">
        <v>2.601238188134913E-2</v>
      </c>
    </row>
    <row r="4277" spans="1:8" x14ac:dyDescent="0.2">
      <c r="A4277" s="1">
        <v>47462</v>
      </c>
      <c r="B4277">
        <v>5.18262281806686E-2</v>
      </c>
      <c r="C4277">
        <v>5.1822326294110224E-2</v>
      </c>
      <c r="D4277">
        <v>6.8516575975886146E-2</v>
      </c>
      <c r="E4277">
        <v>6.7500000000000004E-2</v>
      </c>
      <c r="F4277">
        <v>2.8516575975886145E-2</v>
      </c>
      <c r="G4277">
        <v>2.3516575975886148E-2</v>
      </c>
      <c r="H4277">
        <v>2.6016575975886146E-2</v>
      </c>
    </row>
    <row r="4278" spans="1:8" x14ac:dyDescent="0.2">
      <c r="A4278" s="1">
        <v>47463</v>
      </c>
      <c r="B4278">
        <v>5.1830129210416166E-2</v>
      </c>
      <c r="C4278">
        <v>5.18262281806686E-2</v>
      </c>
      <c r="D4278">
        <v>6.8520768372401689E-2</v>
      </c>
      <c r="E4278">
        <v>6.7500000000000004E-2</v>
      </c>
      <c r="F4278">
        <v>2.8520768372401688E-2</v>
      </c>
      <c r="G4278">
        <v>2.352076837240169E-2</v>
      </c>
      <c r="H4278">
        <v>2.6020768372401689E-2</v>
      </c>
    </row>
    <row r="4279" spans="1:8" x14ac:dyDescent="0.2">
      <c r="A4279" s="1">
        <v>47464</v>
      </c>
      <c r="B4279">
        <v>5.1834029383564413E-2</v>
      </c>
      <c r="C4279">
        <v>5.1830129210416166E-2</v>
      </c>
      <c r="D4279">
        <v>6.8524959071549554E-2</v>
      </c>
      <c r="E4279">
        <v>6.7500000000000004E-2</v>
      </c>
      <c r="F4279">
        <v>2.8524959071549554E-2</v>
      </c>
      <c r="G4279">
        <v>2.3524959071549556E-2</v>
      </c>
      <c r="H4279">
        <v>2.6024959071549555E-2</v>
      </c>
    </row>
    <row r="4280" spans="1:8" x14ac:dyDescent="0.2">
      <c r="A4280" s="1">
        <v>47465</v>
      </c>
      <c r="B4280">
        <v>5.183792870032479E-2</v>
      </c>
      <c r="C4280">
        <v>5.1834029383564413E-2</v>
      </c>
      <c r="D4280">
        <v>6.8529148073952037E-2</v>
      </c>
      <c r="E4280">
        <v>6.7500000000000004E-2</v>
      </c>
      <c r="F4280">
        <v>2.8529148073952036E-2</v>
      </c>
      <c r="G4280">
        <v>2.3529148073952039E-2</v>
      </c>
      <c r="H4280">
        <v>2.6029148073952037E-2</v>
      </c>
    </row>
    <row r="4281" spans="1:8" x14ac:dyDescent="0.2">
      <c r="A4281" s="1">
        <v>47466</v>
      </c>
      <c r="B4281">
        <v>5.1841827160908682E-2</v>
      </c>
      <c r="C4281">
        <v>5.183792870032479E-2</v>
      </c>
      <c r="D4281">
        <v>6.8533335380262753E-2</v>
      </c>
      <c r="E4281">
        <v>6.7500000000000004E-2</v>
      </c>
      <c r="F4281">
        <v>2.8533335380262752E-2</v>
      </c>
      <c r="G4281">
        <v>2.3533335380262754E-2</v>
      </c>
      <c r="H4281">
        <v>2.6033335380262753E-2</v>
      </c>
    </row>
    <row r="4282" spans="1:8" x14ac:dyDescent="0.2">
      <c r="A4282" s="1">
        <v>47467</v>
      </c>
      <c r="B4282">
        <v>5.1845724765527436E-2</v>
      </c>
      <c r="C4282">
        <v>5.1841827160908682E-2</v>
      </c>
      <c r="D4282">
        <v>6.8537520991135095E-2</v>
      </c>
      <c r="E4282">
        <v>6.7500000000000004E-2</v>
      </c>
      <c r="F4282">
        <v>2.8537520991135094E-2</v>
      </c>
      <c r="G4282">
        <v>2.3537520991135097E-2</v>
      </c>
      <c r="H4282">
        <v>2.6037520991135096E-2</v>
      </c>
    </row>
    <row r="4283" spans="1:8" x14ac:dyDescent="0.2">
      <c r="A4283" s="1">
        <v>47468</v>
      </c>
      <c r="B4283">
        <v>5.1849621514392354E-2</v>
      </c>
      <c r="C4283">
        <v>5.1845724765527436E-2</v>
      </c>
      <c r="D4283">
        <v>6.854170490720618E-2</v>
      </c>
      <c r="E4283">
        <v>6.7500000000000004E-2</v>
      </c>
      <c r="F4283">
        <v>2.8541704907206179E-2</v>
      </c>
      <c r="G4283">
        <v>2.3541704907206182E-2</v>
      </c>
      <c r="H4283">
        <v>2.6041704907206181E-2</v>
      </c>
    </row>
    <row r="4284" spans="1:8" x14ac:dyDescent="0.2">
      <c r="A4284" s="1">
        <v>47469</v>
      </c>
      <c r="B4284">
        <v>5.1853517407714676E-2</v>
      </c>
      <c r="C4284">
        <v>5.1849621514392354E-2</v>
      </c>
      <c r="D4284">
        <v>6.8545887129097066E-2</v>
      </c>
      <c r="E4284">
        <v>6.7500000000000004E-2</v>
      </c>
      <c r="F4284">
        <v>2.8545887129097065E-2</v>
      </c>
      <c r="G4284">
        <v>2.3545887129097068E-2</v>
      </c>
      <c r="H4284">
        <v>2.6045887129097067E-2</v>
      </c>
    </row>
    <row r="4285" spans="1:8" x14ac:dyDescent="0.2">
      <c r="A4285" s="1">
        <v>47470</v>
      </c>
      <c r="B4285">
        <v>5.1857412445705596E-2</v>
      </c>
      <c r="C4285">
        <v>5.1853517407714676E-2</v>
      </c>
      <c r="D4285">
        <v>6.8550067657492525E-2</v>
      </c>
      <c r="E4285">
        <v>6.7500000000000004E-2</v>
      </c>
      <c r="F4285">
        <v>2.8550067657492524E-2</v>
      </c>
      <c r="G4285">
        <v>2.3550067657492527E-2</v>
      </c>
      <c r="H4285">
        <v>2.6050067657492525E-2</v>
      </c>
    </row>
    <row r="4286" spans="1:8" x14ac:dyDescent="0.2">
      <c r="A4286" s="1">
        <v>47471</v>
      </c>
      <c r="B4286">
        <v>5.1861306628576249E-2</v>
      </c>
      <c r="C4286">
        <v>5.1857412445705596E-2</v>
      </c>
      <c r="D4286">
        <v>6.8554246492980947E-2</v>
      </c>
      <c r="E4286">
        <v>6.7500000000000004E-2</v>
      </c>
      <c r="F4286">
        <v>2.8554246492980946E-2</v>
      </c>
      <c r="G4286">
        <v>2.3554246492980949E-2</v>
      </c>
      <c r="H4286">
        <v>2.6054246492980947E-2</v>
      </c>
    </row>
    <row r="4287" spans="1:8" x14ac:dyDescent="0.2">
      <c r="A4287" s="1">
        <v>47472</v>
      </c>
      <c r="B4287">
        <v>5.1865199956537746E-2</v>
      </c>
      <c r="C4287">
        <v>5.1861306628576249E-2</v>
      </c>
      <c r="D4287">
        <v>6.8558423636262439E-2</v>
      </c>
      <c r="E4287">
        <v>6.7500000000000004E-2</v>
      </c>
      <c r="F4287">
        <v>2.8558423636262438E-2</v>
      </c>
      <c r="G4287">
        <v>2.3558423636262441E-2</v>
      </c>
      <c r="H4287">
        <v>2.6058423636262439E-2</v>
      </c>
    </row>
    <row r="4288" spans="1:8" x14ac:dyDescent="0.2">
      <c r="A4288" s="1">
        <v>47473</v>
      </c>
      <c r="B4288">
        <v>5.1869092429801124E-2</v>
      </c>
      <c r="C4288">
        <v>5.1865199956537746E-2</v>
      </c>
      <c r="D4288">
        <v>6.8562599087940837E-2</v>
      </c>
      <c r="E4288">
        <v>6.7500000000000004E-2</v>
      </c>
      <c r="F4288">
        <v>2.8562599087940836E-2</v>
      </c>
      <c r="G4288">
        <v>2.3562599087940839E-2</v>
      </c>
      <c r="H4288">
        <v>2.6062599087940837E-2</v>
      </c>
    </row>
    <row r="4289" spans="1:8" x14ac:dyDescent="0.2">
      <c r="A4289" s="1">
        <v>47474</v>
      </c>
      <c r="B4289">
        <v>5.1872984048577368E-2</v>
      </c>
      <c r="C4289">
        <v>5.1869092429801124E-2</v>
      </c>
      <c r="D4289">
        <v>6.8566772848668148E-2</v>
      </c>
      <c r="E4289">
        <v>6.7500000000000004E-2</v>
      </c>
      <c r="F4289">
        <v>2.8566772848668147E-2</v>
      </c>
      <c r="G4289">
        <v>2.3566772848668149E-2</v>
      </c>
      <c r="H4289">
        <v>2.6066772848668148E-2</v>
      </c>
    </row>
    <row r="4290" spans="1:8" x14ac:dyDescent="0.2">
      <c r="A4290" s="1">
        <v>47475</v>
      </c>
      <c r="B4290">
        <v>5.1876874813077421E-2</v>
      </c>
      <c r="C4290">
        <v>5.1872984048577368E-2</v>
      </c>
      <c r="D4290">
        <v>6.8570944919079405E-2</v>
      </c>
      <c r="E4290">
        <v>6.7500000000000004E-2</v>
      </c>
      <c r="F4290">
        <v>2.8570944919079404E-2</v>
      </c>
      <c r="G4290">
        <v>2.3570944919079406E-2</v>
      </c>
      <c r="H4290">
        <v>2.6070944919079405E-2</v>
      </c>
    </row>
    <row r="4291" spans="1:8" x14ac:dyDescent="0.2">
      <c r="A4291" s="1">
        <v>47476</v>
      </c>
      <c r="B4291">
        <v>5.1880764723512177E-2</v>
      </c>
      <c r="C4291">
        <v>5.1876874813077421E-2</v>
      </c>
      <c r="D4291">
        <v>6.8575115299826184E-2</v>
      </c>
      <c r="E4291">
        <v>6.7500000000000004E-2</v>
      </c>
      <c r="F4291">
        <v>2.8575115299826183E-2</v>
      </c>
      <c r="G4291">
        <v>2.3575115299826185E-2</v>
      </c>
      <c r="H4291">
        <v>2.6075115299826184E-2</v>
      </c>
    </row>
    <row r="4292" spans="1:8" x14ac:dyDescent="0.2">
      <c r="A4292" s="1">
        <v>47477</v>
      </c>
      <c r="B4292">
        <v>5.18846537800925E-2</v>
      </c>
      <c r="C4292">
        <v>5.1880764723512177E-2</v>
      </c>
      <c r="D4292">
        <v>6.8579283991543116E-2</v>
      </c>
      <c r="E4292">
        <v>6.7500000000000004E-2</v>
      </c>
      <c r="F4292">
        <v>2.8579283991543115E-2</v>
      </c>
      <c r="G4292">
        <v>2.3579283991543118E-2</v>
      </c>
      <c r="H4292">
        <v>2.6079283991543117E-2</v>
      </c>
    </row>
    <row r="4293" spans="1:8" x14ac:dyDescent="0.2">
      <c r="A4293" s="1">
        <v>47478</v>
      </c>
      <c r="B4293">
        <v>5.1888541983029154E-2</v>
      </c>
      <c r="C4293">
        <v>5.18846537800925E-2</v>
      </c>
      <c r="D4293">
        <v>6.858345099486482E-2</v>
      </c>
      <c r="E4293">
        <v>6.7500000000000004E-2</v>
      </c>
      <c r="F4293">
        <v>2.8583450994864819E-2</v>
      </c>
      <c r="G4293">
        <v>2.3583450994864821E-2</v>
      </c>
      <c r="H4293">
        <v>2.608345099486482E-2</v>
      </c>
    </row>
    <row r="4294" spans="1:8" x14ac:dyDescent="0.2">
      <c r="A4294" s="1">
        <v>47479</v>
      </c>
      <c r="B4294">
        <v>5.1892429332532894E-2</v>
      </c>
      <c r="C4294">
        <v>5.1888541983029154E-2</v>
      </c>
      <c r="D4294">
        <v>6.8587616310473914E-2</v>
      </c>
      <c r="E4294">
        <v>6.7500000000000004E-2</v>
      </c>
      <c r="F4294">
        <v>2.8587616310473914E-2</v>
      </c>
      <c r="G4294">
        <v>2.3587616310473916E-2</v>
      </c>
      <c r="H4294">
        <v>2.6087616310473915E-2</v>
      </c>
    </row>
    <row r="4295" spans="1:8" x14ac:dyDescent="0.2">
      <c r="A4295" s="1">
        <v>47480</v>
      </c>
      <c r="B4295">
        <v>5.1896315828814411E-2</v>
      </c>
      <c r="C4295">
        <v>5.1892429332532894E-2</v>
      </c>
      <c r="D4295">
        <v>6.8591779938940514E-2</v>
      </c>
      <c r="E4295">
        <v>6.7500000000000004E-2</v>
      </c>
      <c r="F4295">
        <v>2.8591779938940513E-2</v>
      </c>
      <c r="G4295">
        <v>2.3591779938940516E-2</v>
      </c>
      <c r="H4295">
        <v>2.6091779938940515E-2</v>
      </c>
    </row>
    <row r="4296" spans="1:8" x14ac:dyDescent="0.2">
      <c r="A4296" s="1">
        <v>47481</v>
      </c>
      <c r="B4296">
        <v>5.1900201472084351E-2</v>
      </c>
      <c r="C4296">
        <v>5.1896315828814411E-2</v>
      </c>
      <c r="D4296">
        <v>6.8595941880962519E-2</v>
      </c>
      <c r="E4296">
        <v>6.7500000000000004E-2</v>
      </c>
      <c r="F4296">
        <v>2.8595941880962518E-2</v>
      </c>
      <c r="G4296">
        <v>2.359594188096252E-2</v>
      </c>
      <c r="H4296">
        <v>2.6095941880962519E-2</v>
      </c>
    </row>
    <row r="4297" spans="1:8" x14ac:dyDescent="0.2">
      <c r="A4297" s="1">
        <v>47482</v>
      </c>
      <c r="B4297">
        <v>5.1904086262553294E-2</v>
      </c>
      <c r="C4297">
        <v>5.1900201472084351E-2</v>
      </c>
      <c r="D4297">
        <v>6.8600102137157393E-2</v>
      </c>
      <c r="E4297">
        <v>6.7500000000000004E-2</v>
      </c>
      <c r="F4297">
        <v>2.8600102137157392E-2</v>
      </c>
      <c r="G4297">
        <v>2.3600102137157394E-2</v>
      </c>
      <c r="H4297">
        <v>2.6100102137157393E-2</v>
      </c>
    </row>
    <row r="4298" spans="1:8" x14ac:dyDescent="0.2">
      <c r="A4298" s="1">
        <v>47483</v>
      </c>
      <c r="B4298">
        <v>5.1907970200431794E-2</v>
      </c>
      <c r="C4298">
        <v>5.1904086262553294E-2</v>
      </c>
      <c r="D4298">
        <v>6.8604260708142795E-2</v>
      </c>
      <c r="E4298">
        <v>6.7500000000000004E-2</v>
      </c>
      <c r="F4298">
        <v>2.8604260708142794E-2</v>
      </c>
      <c r="G4298">
        <v>2.3604260708142796E-2</v>
      </c>
      <c r="H4298">
        <v>2.6104260708142795E-2</v>
      </c>
    </row>
    <row r="4299" spans="1:8" x14ac:dyDescent="0.2">
      <c r="A4299" s="1">
        <v>47484</v>
      </c>
      <c r="B4299">
        <v>5.191185328593035E-2</v>
      </c>
      <c r="C4299">
        <v>5.1907970200431794E-2</v>
      </c>
      <c r="D4299">
        <v>6.8608417594615848E-2</v>
      </c>
      <c r="E4299">
        <v>6.7500000000000004E-2</v>
      </c>
      <c r="F4299">
        <v>2.8608417594615847E-2</v>
      </c>
      <c r="G4299">
        <v>2.3608417594615849E-2</v>
      </c>
      <c r="H4299">
        <v>2.6108417594615848E-2</v>
      </c>
    </row>
    <row r="4300" spans="1:8" x14ac:dyDescent="0.2">
      <c r="A4300" s="1">
        <v>47485</v>
      </c>
      <c r="B4300">
        <v>5.1915735519259376E-2</v>
      </c>
      <c r="C4300">
        <v>5.191185328593035E-2</v>
      </c>
      <c r="D4300">
        <v>6.861257279716132E-2</v>
      </c>
      <c r="E4300">
        <v>6.7500000000000004E-2</v>
      </c>
      <c r="F4300">
        <v>2.8612572797161319E-2</v>
      </c>
      <c r="G4300">
        <v>2.3612572797161321E-2</v>
      </c>
      <c r="H4300">
        <v>2.611257279716132E-2</v>
      </c>
    </row>
    <row r="4301" spans="1:8" x14ac:dyDescent="0.2">
      <c r="A4301" s="1">
        <v>47486</v>
      </c>
      <c r="B4301">
        <v>5.1919616900629288E-2</v>
      </c>
      <c r="C4301">
        <v>5.1915735519259376E-2</v>
      </c>
      <c r="D4301">
        <v>6.8616726316443832E-2</v>
      </c>
      <c r="E4301">
        <v>6.7500000000000004E-2</v>
      </c>
      <c r="F4301">
        <v>2.8616726316443832E-2</v>
      </c>
      <c r="G4301">
        <v>2.3616726316443834E-2</v>
      </c>
      <c r="H4301">
        <v>2.6116726316443833E-2</v>
      </c>
    </row>
    <row r="4302" spans="1:8" x14ac:dyDescent="0.2">
      <c r="A4302" s="1">
        <v>47487</v>
      </c>
      <c r="B4302">
        <v>5.1923497430250425E-2</v>
      </c>
      <c r="C4302">
        <v>5.1919616900629288E-2</v>
      </c>
      <c r="D4302">
        <v>6.8620878153095963E-2</v>
      </c>
      <c r="E4302">
        <v>6.7500000000000004E-2</v>
      </c>
      <c r="F4302">
        <v>2.8620878153095962E-2</v>
      </c>
      <c r="G4302">
        <v>2.3620878153095964E-2</v>
      </c>
      <c r="H4302">
        <v>2.6120878153095963E-2</v>
      </c>
    </row>
    <row r="4303" spans="1:8" x14ac:dyDescent="0.2">
      <c r="A4303" s="1">
        <v>47488</v>
      </c>
      <c r="B4303">
        <v>5.1927377108333062E-2</v>
      </c>
      <c r="C4303">
        <v>5.1923497430250425E-2</v>
      </c>
      <c r="D4303">
        <v>6.8625028307749636E-2</v>
      </c>
      <c r="E4303">
        <v>6.7500000000000004E-2</v>
      </c>
      <c r="F4303">
        <v>2.8625028307749635E-2</v>
      </c>
      <c r="G4303">
        <v>2.3625028307749638E-2</v>
      </c>
      <c r="H4303">
        <v>2.6125028307749636E-2</v>
      </c>
    </row>
    <row r="4304" spans="1:8" x14ac:dyDescent="0.2">
      <c r="A4304" s="1">
        <v>47489</v>
      </c>
      <c r="B4304">
        <v>5.1931255935087448E-2</v>
      </c>
      <c r="C4304">
        <v>5.1927377108333062E-2</v>
      </c>
      <c r="D4304">
        <v>6.8629176781068904E-2</v>
      </c>
      <c r="E4304">
        <v>6.7500000000000004E-2</v>
      </c>
      <c r="F4304">
        <v>2.8629176781068903E-2</v>
      </c>
      <c r="G4304">
        <v>2.3629176781068906E-2</v>
      </c>
      <c r="H4304">
        <v>2.6129176781068904E-2</v>
      </c>
    </row>
    <row r="4305" spans="1:8" x14ac:dyDescent="0.2">
      <c r="A4305" s="1">
        <v>47490</v>
      </c>
      <c r="B4305">
        <v>5.1935133910723803E-2</v>
      </c>
      <c r="C4305">
        <v>5.1931255935087448E-2</v>
      </c>
      <c r="D4305">
        <v>6.8633323573669344E-2</v>
      </c>
      <c r="E4305">
        <v>6.7500000000000004E-2</v>
      </c>
      <c r="F4305">
        <v>2.8633323573669343E-2</v>
      </c>
      <c r="G4305">
        <v>2.3633323573669346E-2</v>
      </c>
      <c r="H4305">
        <v>2.6133323573669345E-2</v>
      </c>
    </row>
    <row r="4306" spans="1:8" x14ac:dyDescent="0.2">
      <c r="A4306" s="1">
        <v>47491</v>
      </c>
      <c r="B4306">
        <v>5.1939011035452225E-2</v>
      </c>
      <c r="C4306">
        <v>5.1935133910723803E-2</v>
      </c>
      <c r="D4306">
        <v>6.8637468686182285E-2</v>
      </c>
      <c r="E4306">
        <v>6.7500000000000004E-2</v>
      </c>
      <c r="F4306">
        <v>2.8637468686182284E-2</v>
      </c>
      <c r="G4306">
        <v>2.3637468686182286E-2</v>
      </c>
      <c r="H4306">
        <v>2.6137468686182285E-2</v>
      </c>
    </row>
    <row r="4307" spans="1:8" x14ac:dyDescent="0.2">
      <c r="A4307" s="1">
        <v>47492</v>
      </c>
      <c r="B4307">
        <v>5.1942887309482835E-2</v>
      </c>
      <c r="C4307">
        <v>5.1939011035452225E-2</v>
      </c>
      <c r="D4307">
        <v>6.8641612119270945E-2</v>
      </c>
      <c r="E4307">
        <v>6.7500000000000004E-2</v>
      </c>
      <c r="F4307">
        <v>2.8641612119270944E-2</v>
      </c>
      <c r="G4307">
        <v>2.3641612119270947E-2</v>
      </c>
      <c r="H4307">
        <v>2.6141612119270945E-2</v>
      </c>
    </row>
    <row r="4308" spans="1:8" x14ac:dyDescent="0.2">
      <c r="A4308" s="1">
        <v>47493</v>
      </c>
      <c r="B4308">
        <v>5.1946762733025661E-2</v>
      </c>
      <c r="C4308">
        <v>5.1942887309482835E-2</v>
      </c>
      <c r="D4308">
        <v>6.8645753873534082E-2</v>
      </c>
      <c r="E4308">
        <v>6.7500000000000004E-2</v>
      </c>
      <c r="F4308">
        <v>2.8645753873534081E-2</v>
      </c>
      <c r="G4308">
        <v>2.3645753873534084E-2</v>
      </c>
      <c r="H4308">
        <v>2.6145753873534083E-2</v>
      </c>
    </row>
    <row r="4309" spans="1:8" x14ac:dyDescent="0.2">
      <c r="A4309" s="1">
        <v>47494</v>
      </c>
      <c r="B4309">
        <v>5.1950637306290702E-2</v>
      </c>
      <c r="C4309">
        <v>5.1946762733025661E-2</v>
      </c>
      <c r="D4309">
        <v>6.8649893949666502E-2</v>
      </c>
      <c r="E4309">
        <v>6.7500000000000004E-2</v>
      </c>
      <c r="F4309">
        <v>2.8649893949666501E-2</v>
      </c>
      <c r="G4309">
        <v>2.3649893949666503E-2</v>
      </c>
      <c r="H4309">
        <v>2.6149893949666502E-2</v>
      </c>
    </row>
    <row r="4310" spans="1:8" x14ac:dyDescent="0.2">
      <c r="A4310" s="1">
        <v>47495</v>
      </c>
      <c r="B4310">
        <v>5.1954511029487893E-2</v>
      </c>
      <c r="C4310">
        <v>5.1950637306290702E-2</v>
      </c>
      <c r="D4310">
        <v>6.8654032348250321E-2</v>
      </c>
      <c r="E4310">
        <v>6.7500000000000004E-2</v>
      </c>
      <c r="F4310">
        <v>2.865403234825032E-2</v>
      </c>
      <c r="G4310">
        <v>2.3654032348250323E-2</v>
      </c>
      <c r="H4310">
        <v>2.6154032348250322E-2</v>
      </c>
    </row>
    <row r="4311" spans="1:8" x14ac:dyDescent="0.2">
      <c r="A4311" s="1">
        <v>47496</v>
      </c>
      <c r="B4311">
        <v>5.1958383902827136E-2</v>
      </c>
      <c r="C4311">
        <v>5.1954511029487893E-2</v>
      </c>
      <c r="D4311">
        <v>6.865816906994783E-2</v>
      </c>
      <c r="E4311">
        <v>6.7500000000000004E-2</v>
      </c>
      <c r="F4311">
        <v>2.8658169069947829E-2</v>
      </c>
      <c r="G4311">
        <v>2.3658169069947832E-2</v>
      </c>
      <c r="H4311">
        <v>2.6158169069947831E-2</v>
      </c>
    </row>
    <row r="4312" spans="1:8" x14ac:dyDescent="0.2">
      <c r="A4312" s="1">
        <v>47497</v>
      </c>
      <c r="B4312">
        <v>5.1962255926518257E-2</v>
      </c>
      <c r="C4312">
        <v>5.1958383902827136E-2</v>
      </c>
      <c r="D4312">
        <v>6.866230411540504E-2</v>
      </c>
      <c r="E4312">
        <v>6.7500000000000004E-2</v>
      </c>
      <c r="F4312">
        <v>2.8662304115405039E-2</v>
      </c>
      <c r="G4312">
        <v>2.3662304115405042E-2</v>
      </c>
      <c r="H4312">
        <v>2.616230411540504E-2</v>
      </c>
    </row>
    <row r="4313" spans="1:8" x14ac:dyDescent="0.2">
      <c r="A4313" s="1">
        <v>47498</v>
      </c>
      <c r="B4313">
        <v>5.1966127100771052E-2</v>
      </c>
      <c r="C4313">
        <v>5.1962255926518257E-2</v>
      </c>
      <c r="D4313">
        <v>6.8666437485219237E-2</v>
      </c>
      <c r="E4313">
        <v>6.7500000000000004E-2</v>
      </c>
      <c r="F4313">
        <v>2.8666437485219236E-2</v>
      </c>
      <c r="G4313">
        <v>2.3666437485219238E-2</v>
      </c>
      <c r="H4313">
        <v>2.6166437485219237E-2</v>
      </c>
    </row>
    <row r="4314" spans="1:8" x14ac:dyDescent="0.2">
      <c r="A4314" s="1">
        <v>47499</v>
      </c>
      <c r="B4314">
        <v>5.1969997425795271E-2</v>
      </c>
      <c r="C4314">
        <v>5.1966127100771052E-2</v>
      </c>
      <c r="D4314">
        <v>6.8670569180084032E-2</v>
      </c>
      <c r="E4314">
        <v>6.7500000000000004E-2</v>
      </c>
      <c r="F4314">
        <v>2.8670569180084031E-2</v>
      </c>
      <c r="G4314">
        <v>2.3670569180084033E-2</v>
      </c>
      <c r="H4314">
        <v>2.6170569180084032E-2</v>
      </c>
    </row>
    <row r="4315" spans="1:8" x14ac:dyDescent="0.2">
      <c r="A4315" s="1">
        <v>47500</v>
      </c>
      <c r="B4315">
        <v>5.1973866901800607E-2</v>
      </c>
      <c r="C4315">
        <v>5.1969997425795271E-2</v>
      </c>
      <c r="D4315">
        <v>6.8674699200596503E-2</v>
      </c>
      <c r="E4315">
        <v>6.7500000000000004E-2</v>
      </c>
      <c r="F4315">
        <v>2.8674699200596503E-2</v>
      </c>
      <c r="G4315">
        <v>2.3674699200596505E-2</v>
      </c>
      <c r="H4315">
        <v>2.6174699200596504E-2</v>
      </c>
    </row>
    <row r="4316" spans="1:8" x14ac:dyDescent="0.2">
      <c r="A4316" s="1">
        <v>47501</v>
      </c>
      <c r="B4316">
        <v>5.1977735528996677E-2</v>
      </c>
      <c r="C4316">
        <v>5.1973866901800607E-2</v>
      </c>
      <c r="D4316">
        <v>6.8678827547401469E-2</v>
      </c>
      <c r="E4316">
        <v>6.7500000000000004E-2</v>
      </c>
      <c r="F4316">
        <v>2.8678827547401468E-2</v>
      </c>
      <c r="G4316">
        <v>2.3678827547401471E-2</v>
      </c>
      <c r="H4316">
        <v>2.617882754740147E-2</v>
      </c>
    </row>
    <row r="4317" spans="1:8" x14ac:dyDescent="0.2">
      <c r="A4317" s="1">
        <v>47502</v>
      </c>
      <c r="B4317">
        <v>5.1981603307593105E-2</v>
      </c>
      <c r="C4317">
        <v>5.1977735528996677E-2</v>
      </c>
      <c r="D4317">
        <v>6.8682954221111328E-2</v>
      </c>
      <c r="E4317">
        <v>6.7500000000000004E-2</v>
      </c>
      <c r="F4317">
        <v>2.8682954221111327E-2</v>
      </c>
      <c r="G4317">
        <v>2.368295422111133E-2</v>
      </c>
      <c r="H4317">
        <v>2.6182954221111329E-2</v>
      </c>
    </row>
    <row r="4318" spans="1:8" x14ac:dyDescent="0.2">
      <c r="A4318" s="1">
        <v>47503</v>
      </c>
      <c r="B4318">
        <v>5.1985470237799418E-2</v>
      </c>
      <c r="C4318">
        <v>5.1981603307593105E-2</v>
      </c>
      <c r="D4318">
        <v>6.8687079222402733E-2</v>
      </c>
      <c r="E4318">
        <v>6.7500000000000004E-2</v>
      </c>
      <c r="F4318">
        <v>2.8687079222402732E-2</v>
      </c>
      <c r="G4318">
        <v>2.3687079222402735E-2</v>
      </c>
      <c r="H4318">
        <v>2.6187079222402734E-2</v>
      </c>
    </row>
    <row r="4319" spans="1:8" x14ac:dyDescent="0.2">
      <c r="A4319" s="1">
        <v>47504</v>
      </c>
      <c r="B4319">
        <v>5.1989336319825101E-2</v>
      </c>
      <c r="C4319">
        <v>5.1985470237799418E-2</v>
      </c>
      <c r="D4319">
        <v>6.8691202551903918E-2</v>
      </c>
      <c r="E4319">
        <v>6.7500000000000004E-2</v>
      </c>
      <c r="F4319">
        <v>2.8691202551903917E-2</v>
      </c>
      <c r="G4319">
        <v>2.369120255190392E-2</v>
      </c>
      <c r="H4319">
        <v>2.6191202551903919E-2</v>
      </c>
    </row>
    <row r="4320" spans="1:8" x14ac:dyDescent="0.2">
      <c r="A4320" s="1">
        <v>47505</v>
      </c>
      <c r="B4320">
        <v>5.1993201553879625E-2</v>
      </c>
      <c r="C4320">
        <v>5.1989336319825101E-2</v>
      </c>
      <c r="D4320">
        <v>6.8695324210210199E-2</v>
      </c>
      <c r="E4320">
        <v>6.7500000000000004E-2</v>
      </c>
      <c r="F4320">
        <v>2.8695324210210198E-2</v>
      </c>
      <c r="G4320">
        <v>2.36953242102102E-2</v>
      </c>
      <c r="H4320">
        <v>2.6195324210210199E-2</v>
      </c>
    </row>
    <row r="4321" spans="1:8" x14ac:dyDescent="0.2">
      <c r="A4321" s="1">
        <v>47506</v>
      </c>
      <c r="B4321">
        <v>5.1997065940172331E-2</v>
      </c>
      <c r="C4321">
        <v>5.1993201553879625E-2</v>
      </c>
      <c r="D4321">
        <v>6.8699444198013673E-2</v>
      </c>
      <c r="E4321">
        <v>6.7500000000000004E-2</v>
      </c>
      <c r="F4321">
        <v>2.8699444198013672E-2</v>
      </c>
      <c r="G4321">
        <v>2.3699444198013675E-2</v>
      </c>
      <c r="H4321">
        <v>2.6199444198013674E-2</v>
      </c>
    </row>
    <row r="4322" spans="1:8" x14ac:dyDescent="0.2">
      <c r="A4322" s="1">
        <v>47507</v>
      </c>
      <c r="B4322">
        <v>5.2000929478912619E-2</v>
      </c>
      <c r="C4322">
        <v>5.1997065940172331E-2</v>
      </c>
      <c r="D4322">
        <v>6.8703562515893449E-2</v>
      </c>
      <c r="E4322">
        <v>6.7500000000000004E-2</v>
      </c>
      <c r="F4322">
        <v>2.8703562515893448E-2</v>
      </c>
      <c r="G4322">
        <v>2.370356251589345E-2</v>
      </c>
      <c r="H4322">
        <v>2.6203562515893449E-2</v>
      </c>
    </row>
    <row r="4323" spans="1:8" x14ac:dyDescent="0.2">
      <c r="A4323" s="1">
        <v>47508</v>
      </c>
      <c r="B4323">
        <v>5.200479217030974E-2</v>
      </c>
      <c r="C4323">
        <v>5.2000929478912619E-2</v>
      </c>
      <c r="D4323">
        <v>6.8707679164540819E-2</v>
      </c>
      <c r="E4323">
        <v>6.7500000000000004E-2</v>
      </c>
      <c r="F4323">
        <v>2.8707679164540818E-2</v>
      </c>
      <c r="G4323">
        <v>2.3707679164540821E-2</v>
      </c>
      <c r="H4323">
        <v>2.620767916454082E-2</v>
      </c>
    </row>
    <row r="4324" spans="1:8" x14ac:dyDescent="0.2">
      <c r="A4324" s="1">
        <v>47509</v>
      </c>
      <c r="B4324">
        <v>5.2008654014572955E-2</v>
      </c>
      <c r="C4324">
        <v>5.200479217030974E-2</v>
      </c>
      <c r="D4324">
        <v>6.8711794144534419E-2</v>
      </c>
      <c r="E4324">
        <v>6.7500000000000004E-2</v>
      </c>
      <c r="F4324">
        <v>2.8711794144534418E-2</v>
      </c>
      <c r="G4324">
        <v>2.371179414453442E-2</v>
      </c>
      <c r="H4324">
        <v>2.6211794144534419E-2</v>
      </c>
    </row>
    <row r="4325" spans="1:8" x14ac:dyDescent="0.2">
      <c r="A4325" s="1">
        <v>47510</v>
      </c>
      <c r="B4325">
        <v>5.2012515011911446E-2</v>
      </c>
      <c r="C4325">
        <v>5.2008654014572955E-2</v>
      </c>
      <c r="D4325">
        <v>6.8715907456548944E-2</v>
      </c>
      <c r="E4325">
        <v>6.7500000000000004E-2</v>
      </c>
      <c r="F4325">
        <v>2.8715907456548943E-2</v>
      </c>
      <c r="G4325">
        <v>2.3715907456548946E-2</v>
      </c>
      <c r="H4325">
        <v>2.6215907456548945E-2</v>
      </c>
    </row>
    <row r="4326" spans="1:8" x14ac:dyDescent="0.2">
      <c r="A4326" s="1">
        <v>47511</v>
      </c>
      <c r="B4326">
        <v>5.2016375162534358E-2</v>
      </c>
      <c r="C4326">
        <v>5.2012515011911446E-2</v>
      </c>
      <c r="D4326">
        <v>6.8720019101194713E-2</v>
      </c>
      <c r="E4326">
        <v>6.7500000000000004E-2</v>
      </c>
      <c r="F4326">
        <v>2.8720019101194712E-2</v>
      </c>
      <c r="G4326">
        <v>2.3720019101194714E-2</v>
      </c>
      <c r="H4326">
        <v>2.6220019101194713E-2</v>
      </c>
    </row>
    <row r="4327" spans="1:8" x14ac:dyDescent="0.2">
      <c r="A4327" s="1">
        <v>47512</v>
      </c>
      <c r="B4327">
        <v>5.2020234466650807E-2</v>
      </c>
      <c r="C4327">
        <v>5.2016375162534358E-2</v>
      </c>
      <c r="D4327">
        <v>6.8724129079097612E-2</v>
      </c>
      <c r="E4327">
        <v>6.7500000000000004E-2</v>
      </c>
      <c r="F4327">
        <v>2.8724129079097611E-2</v>
      </c>
      <c r="G4327">
        <v>2.3724129079097614E-2</v>
      </c>
      <c r="H4327">
        <v>2.6224129079097613E-2</v>
      </c>
    </row>
    <row r="4328" spans="1:8" x14ac:dyDescent="0.2">
      <c r="A4328" s="1">
        <v>47513</v>
      </c>
      <c r="B4328">
        <v>5.20240929244698E-2</v>
      </c>
      <c r="C4328">
        <v>5.2020234466650807E-2</v>
      </c>
      <c r="D4328">
        <v>6.8728237390931937E-2</v>
      </c>
      <c r="E4328">
        <v>6.7500000000000004E-2</v>
      </c>
      <c r="F4328">
        <v>2.8728237390931936E-2</v>
      </c>
      <c r="G4328">
        <v>2.3728237390931939E-2</v>
      </c>
      <c r="H4328">
        <v>2.6228237390931938E-2</v>
      </c>
    </row>
    <row r="4329" spans="1:8" x14ac:dyDescent="0.2">
      <c r="A4329" s="1">
        <v>47514</v>
      </c>
      <c r="B4329">
        <v>5.2027950536200344E-2</v>
      </c>
      <c r="C4329">
        <v>5.20240929244698E-2</v>
      </c>
      <c r="D4329">
        <v>6.8732344037290921E-2</v>
      </c>
      <c r="E4329">
        <v>6.7500000000000004E-2</v>
      </c>
      <c r="F4329">
        <v>2.873234403729092E-2</v>
      </c>
      <c r="G4329">
        <v>2.3732344037290923E-2</v>
      </c>
      <c r="H4329">
        <v>2.6232344037290922E-2</v>
      </c>
    </row>
    <row r="4330" spans="1:8" x14ac:dyDescent="0.2">
      <c r="A4330" s="1">
        <v>47515</v>
      </c>
      <c r="B4330">
        <v>5.2031807302051404E-2</v>
      </c>
      <c r="C4330">
        <v>5.2027950536200344E-2</v>
      </c>
      <c r="D4330">
        <v>6.8736449018816134E-2</v>
      </c>
      <c r="E4330">
        <v>6.7500000000000004E-2</v>
      </c>
      <c r="F4330">
        <v>2.8736449018816133E-2</v>
      </c>
      <c r="G4330">
        <v>2.3736449018816136E-2</v>
      </c>
      <c r="H4330">
        <v>2.6236449018816135E-2</v>
      </c>
    </row>
    <row r="4331" spans="1:8" x14ac:dyDescent="0.2">
      <c r="A4331" s="1">
        <v>47516</v>
      </c>
      <c r="B4331">
        <v>5.2035663222231854E-2</v>
      </c>
      <c r="C4331">
        <v>5.2031807302051404E-2</v>
      </c>
      <c r="D4331">
        <v>6.8740552336164593E-2</v>
      </c>
      <c r="E4331">
        <v>6.7500000000000004E-2</v>
      </c>
      <c r="F4331">
        <v>2.8740552336164592E-2</v>
      </c>
      <c r="G4331">
        <v>2.3740552336164594E-2</v>
      </c>
      <c r="H4331">
        <v>2.6240552336164593E-2</v>
      </c>
    </row>
    <row r="4332" spans="1:8" x14ac:dyDescent="0.2">
      <c r="A4332" s="1">
        <v>47517</v>
      </c>
      <c r="B4332">
        <v>5.203951829695052E-2</v>
      </c>
      <c r="C4332">
        <v>5.2035663222231854E-2</v>
      </c>
      <c r="D4332">
        <v>6.874465398992885E-2</v>
      </c>
      <c r="E4332">
        <v>6.7500000000000004E-2</v>
      </c>
      <c r="F4332">
        <v>2.8744653989928849E-2</v>
      </c>
      <c r="G4332">
        <v>2.3744653989928852E-2</v>
      </c>
      <c r="H4332">
        <v>2.624465398992885E-2</v>
      </c>
    </row>
    <row r="4333" spans="1:8" x14ac:dyDescent="0.2">
      <c r="A4333" s="1">
        <v>47518</v>
      </c>
      <c r="B4333">
        <v>5.2043372526416228E-2</v>
      </c>
      <c r="C4333">
        <v>5.203951829695052E-2</v>
      </c>
      <c r="D4333">
        <v>6.8748753980782035E-2</v>
      </c>
      <c r="E4333">
        <v>6.7500000000000004E-2</v>
      </c>
      <c r="F4333">
        <v>2.8748753980782034E-2</v>
      </c>
      <c r="G4333">
        <v>2.3748753980782036E-2</v>
      </c>
      <c r="H4333">
        <v>2.6248753980782035E-2</v>
      </c>
    </row>
    <row r="4334" spans="1:8" x14ac:dyDescent="0.2">
      <c r="A4334" s="1">
        <v>47519</v>
      </c>
      <c r="B4334">
        <v>5.2047225910837706E-2</v>
      </c>
      <c r="C4334">
        <v>5.2043372526416228E-2</v>
      </c>
      <c r="D4334">
        <v>6.8752852309316062E-2</v>
      </c>
      <c r="E4334">
        <v>7.0000000000000007E-2</v>
      </c>
      <c r="F4334">
        <v>2.8752852309316061E-2</v>
      </c>
      <c r="G4334">
        <v>2.3752852309316064E-2</v>
      </c>
      <c r="H4334">
        <v>2.6252852309316062E-2</v>
      </c>
    </row>
    <row r="4335" spans="1:8" x14ac:dyDescent="0.2">
      <c r="A4335" s="1">
        <v>47520</v>
      </c>
      <c r="B4335">
        <v>5.205107845042365E-2</v>
      </c>
      <c r="C4335">
        <v>5.2047225910837706E-2</v>
      </c>
      <c r="D4335">
        <v>6.8756948976186935E-2</v>
      </c>
      <c r="E4335">
        <v>7.0000000000000007E-2</v>
      </c>
      <c r="F4335">
        <v>2.8756948976186934E-2</v>
      </c>
      <c r="G4335">
        <v>2.3756948976186937E-2</v>
      </c>
      <c r="H4335">
        <v>2.6256948976186936E-2</v>
      </c>
    </row>
    <row r="4336" spans="1:8" x14ac:dyDescent="0.2">
      <c r="A4336" s="1">
        <v>47521</v>
      </c>
      <c r="B4336">
        <v>5.2054930145382712E-2</v>
      </c>
      <c r="C4336">
        <v>5.205107845042365E-2</v>
      </c>
      <c r="D4336">
        <v>6.8761043982035031E-2</v>
      </c>
      <c r="E4336">
        <v>7.0000000000000007E-2</v>
      </c>
      <c r="F4336">
        <v>2.876104398203503E-2</v>
      </c>
      <c r="G4336">
        <v>2.3761043982035032E-2</v>
      </c>
      <c r="H4336">
        <v>2.6261043982035031E-2</v>
      </c>
    </row>
    <row r="4337" spans="1:8" x14ac:dyDescent="0.2">
      <c r="A4337" s="1">
        <v>47522</v>
      </c>
      <c r="B4337">
        <v>5.2058780995923482E-2</v>
      </c>
      <c r="C4337">
        <v>5.2054930145382712E-2</v>
      </c>
      <c r="D4337">
        <v>6.8765137327467321E-2</v>
      </c>
      <c r="E4337">
        <v>7.0000000000000007E-2</v>
      </c>
      <c r="F4337">
        <v>2.876513732746732E-2</v>
      </c>
      <c r="G4337">
        <v>2.3765137327467323E-2</v>
      </c>
      <c r="H4337">
        <v>2.6265137327467322E-2</v>
      </c>
    </row>
    <row r="4338" spans="1:8" x14ac:dyDescent="0.2">
      <c r="A4338" s="1">
        <v>47523</v>
      </c>
      <c r="B4338">
        <v>5.2062631002254507E-2</v>
      </c>
      <c r="C4338">
        <v>5.2058780995923482E-2</v>
      </c>
      <c r="D4338">
        <v>6.8769229013123531E-2</v>
      </c>
      <c r="E4338">
        <v>7.0000000000000007E-2</v>
      </c>
      <c r="F4338">
        <v>2.876922901312353E-2</v>
      </c>
      <c r="G4338">
        <v>2.3769229013123533E-2</v>
      </c>
      <c r="H4338">
        <v>2.6269229013123532E-2</v>
      </c>
    </row>
    <row r="4339" spans="1:8" x14ac:dyDescent="0.2">
      <c r="A4339" s="1">
        <v>47524</v>
      </c>
      <c r="B4339">
        <v>5.2066480164584268E-2</v>
      </c>
      <c r="C4339">
        <v>5.2062631002254507E-2</v>
      </c>
      <c r="D4339">
        <v>6.8773319039642608E-2</v>
      </c>
      <c r="E4339">
        <v>7.0000000000000007E-2</v>
      </c>
      <c r="F4339">
        <v>2.8773319039642607E-2</v>
      </c>
      <c r="G4339">
        <v>2.377331903964261E-2</v>
      </c>
      <c r="H4339">
        <v>2.6273319039642608E-2</v>
      </c>
    </row>
    <row r="4340" spans="1:8" x14ac:dyDescent="0.2">
      <c r="A4340" s="1">
        <v>47525</v>
      </c>
      <c r="B4340">
        <v>5.207032848312123E-2</v>
      </c>
      <c r="C4340">
        <v>5.2066480164584268E-2</v>
      </c>
      <c r="D4340">
        <v>6.8777407407647345E-2</v>
      </c>
      <c r="E4340">
        <v>7.0000000000000007E-2</v>
      </c>
      <c r="F4340">
        <v>2.8777407407647344E-2</v>
      </c>
      <c r="G4340">
        <v>2.3777407407647347E-2</v>
      </c>
      <c r="H4340">
        <v>2.6277407407647346E-2</v>
      </c>
    </row>
    <row r="4341" spans="1:8" x14ac:dyDescent="0.2">
      <c r="A4341" s="1">
        <v>47526</v>
      </c>
      <c r="B4341">
        <v>5.2074175958073773E-2</v>
      </c>
      <c r="C4341">
        <v>5.207032848312123E-2</v>
      </c>
      <c r="D4341">
        <v>6.8781494117776509E-2</v>
      </c>
      <c r="E4341">
        <v>7.0000000000000007E-2</v>
      </c>
      <c r="F4341">
        <v>2.8781494117776509E-2</v>
      </c>
      <c r="G4341">
        <v>2.3781494117776511E-2</v>
      </c>
      <c r="H4341">
        <v>2.628149411777651E-2</v>
      </c>
    </row>
    <row r="4342" spans="1:8" x14ac:dyDescent="0.2">
      <c r="A4342" s="1">
        <v>47527</v>
      </c>
      <c r="B4342">
        <v>5.2078022589650268E-2</v>
      </c>
      <c r="C4342">
        <v>5.2074175958073773E-2</v>
      </c>
      <c r="D4342">
        <v>6.8785579170635991E-2</v>
      </c>
      <c r="E4342">
        <v>7.0000000000000007E-2</v>
      </c>
      <c r="F4342">
        <v>2.878557917063599E-2</v>
      </c>
      <c r="G4342">
        <v>2.3785579170635993E-2</v>
      </c>
      <c r="H4342">
        <v>2.6285579170635991E-2</v>
      </c>
    </row>
    <row r="4343" spans="1:8" x14ac:dyDescent="0.2">
      <c r="A4343" s="1">
        <v>47528</v>
      </c>
      <c r="B4343">
        <v>5.208186837805899E-2</v>
      </c>
      <c r="C4343">
        <v>5.2078022589650268E-2</v>
      </c>
      <c r="D4343">
        <v>6.8789662566896531E-2</v>
      </c>
      <c r="E4343">
        <v>7.0000000000000007E-2</v>
      </c>
      <c r="F4343">
        <v>2.878966256689653E-2</v>
      </c>
      <c r="G4343">
        <v>2.3789662566896533E-2</v>
      </c>
      <c r="H4343">
        <v>2.6289662566896532E-2</v>
      </c>
    </row>
    <row r="4344" spans="1:8" x14ac:dyDescent="0.2">
      <c r="A4344" s="1">
        <v>47529</v>
      </c>
      <c r="B4344">
        <v>5.2085713323508191E-2</v>
      </c>
      <c r="C4344">
        <v>5.208186837805899E-2</v>
      </c>
      <c r="D4344">
        <v>6.8793744307163396E-2</v>
      </c>
      <c r="E4344">
        <v>7.0000000000000007E-2</v>
      </c>
      <c r="F4344">
        <v>2.8793744307163395E-2</v>
      </c>
      <c r="G4344">
        <v>2.3793744307163398E-2</v>
      </c>
      <c r="H4344">
        <v>2.6293744307163396E-2</v>
      </c>
    </row>
    <row r="4345" spans="1:8" x14ac:dyDescent="0.2">
      <c r="A4345" s="1">
        <v>47530</v>
      </c>
      <c r="B4345">
        <v>5.2089557426206065E-2</v>
      </c>
      <c r="C4345">
        <v>5.2085713323508191E-2</v>
      </c>
      <c r="D4345">
        <v>6.8797824392058407E-2</v>
      </c>
      <c r="E4345">
        <v>7.0000000000000007E-2</v>
      </c>
      <c r="F4345">
        <v>2.8797824392058406E-2</v>
      </c>
      <c r="G4345">
        <v>2.3797824392058409E-2</v>
      </c>
      <c r="H4345">
        <v>2.6297824392058407E-2</v>
      </c>
    </row>
    <row r="4346" spans="1:8" x14ac:dyDescent="0.2">
      <c r="A4346" s="1">
        <v>47531</v>
      </c>
      <c r="B4346">
        <v>5.2093400686360765E-2</v>
      </c>
      <c r="C4346">
        <v>5.2089557426206065E-2</v>
      </c>
      <c r="D4346">
        <v>6.8801902822218639E-2</v>
      </c>
      <c r="E4346">
        <v>7.0000000000000007E-2</v>
      </c>
      <c r="F4346">
        <v>2.8801902822218638E-2</v>
      </c>
      <c r="G4346">
        <v>2.380190282221864E-2</v>
      </c>
      <c r="H4346">
        <v>2.6301902822218639E-2</v>
      </c>
    </row>
    <row r="4347" spans="1:8" x14ac:dyDescent="0.2">
      <c r="A4347" s="1">
        <v>47532</v>
      </c>
      <c r="B4347">
        <v>5.2097243104180388E-2</v>
      </c>
      <c r="C4347">
        <v>5.2093400686360765E-2</v>
      </c>
      <c r="D4347">
        <v>6.8805979598281622E-2</v>
      </c>
      <c r="E4347">
        <v>7.0000000000000007E-2</v>
      </c>
      <c r="F4347">
        <v>2.8805979598281621E-2</v>
      </c>
      <c r="G4347">
        <v>2.3805979598281624E-2</v>
      </c>
      <c r="H4347">
        <v>2.6305979598281622E-2</v>
      </c>
    </row>
    <row r="4348" spans="1:8" x14ac:dyDescent="0.2">
      <c r="A4348" s="1">
        <v>47533</v>
      </c>
      <c r="B4348">
        <v>5.2101084679872976E-2</v>
      </c>
      <c r="C4348">
        <v>5.2097243104180388E-2</v>
      </c>
      <c r="D4348">
        <v>6.8810054720884042E-2</v>
      </c>
      <c r="E4348">
        <v>7.0000000000000007E-2</v>
      </c>
      <c r="F4348">
        <v>2.8810054720884042E-2</v>
      </c>
      <c r="G4348">
        <v>2.3810054720884044E-2</v>
      </c>
      <c r="H4348">
        <v>2.6310054720884043E-2</v>
      </c>
    </row>
    <row r="4349" spans="1:8" x14ac:dyDescent="0.2">
      <c r="A4349" s="1">
        <v>47534</v>
      </c>
      <c r="B4349">
        <v>5.2104925413646537E-2</v>
      </c>
      <c r="C4349">
        <v>5.2101084679872976E-2</v>
      </c>
      <c r="D4349">
        <v>6.8814128190613999E-2</v>
      </c>
      <c r="E4349">
        <v>7.0000000000000007E-2</v>
      </c>
      <c r="F4349">
        <v>2.8814128190613998E-2</v>
      </c>
      <c r="G4349">
        <v>2.3814128190614001E-2</v>
      </c>
      <c r="H4349">
        <v>2.6314128190613999E-2</v>
      </c>
    </row>
    <row r="4350" spans="1:8" x14ac:dyDescent="0.2">
      <c r="A4350" s="1">
        <v>47535</v>
      </c>
      <c r="B4350">
        <v>5.2108765305709022E-2</v>
      </c>
      <c r="C4350">
        <v>5.2104925413646537E-2</v>
      </c>
      <c r="D4350">
        <v>6.8818200008156569E-2</v>
      </c>
      <c r="E4350">
        <v>7.0000000000000007E-2</v>
      </c>
      <c r="F4350">
        <v>2.8818200008156568E-2</v>
      </c>
      <c r="G4350">
        <v>2.381820000815657E-2</v>
      </c>
      <c r="H4350">
        <v>2.6318200008156569E-2</v>
      </c>
    </row>
    <row r="4351" spans="1:8" x14ac:dyDescent="0.2">
      <c r="A4351" s="1">
        <v>47536</v>
      </c>
      <c r="B4351">
        <v>5.2112604356268313E-2</v>
      </c>
      <c r="C4351">
        <v>5.2108765305709022E-2</v>
      </c>
      <c r="D4351">
        <v>6.88222701740831E-2</v>
      </c>
      <c r="E4351">
        <v>7.0000000000000007E-2</v>
      </c>
      <c r="F4351">
        <v>2.8822270174083099E-2</v>
      </c>
      <c r="G4351">
        <v>2.3822270174083102E-2</v>
      </c>
      <c r="H4351">
        <v>2.63222701740831E-2</v>
      </c>
    </row>
    <row r="4352" spans="1:8" x14ac:dyDescent="0.2">
      <c r="A4352" s="1">
        <v>47537</v>
      </c>
      <c r="B4352">
        <v>5.2116442565532273E-2</v>
      </c>
      <c r="C4352">
        <v>5.2112604356268313E-2</v>
      </c>
      <c r="D4352">
        <v>6.8826338689061947E-2</v>
      </c>
      <c r="E4352">
        <v>7.0000000000000007E-2</v>
      </c>
      <c r="F4352">
        <v>2.8826338689061946E-2</v>
      </c>
      <c r="G4352">
        <v>2.3826338689061949E-2</v>
      </c>
      <c r="H4352">
        <v>2.6326338689061948E-2</v>
      </c>
    </row>
    <row r="4353" spans="1:8" x14ac:dyDescent="0.2">
      <c r="A4353" s="1">
        <v>47538</v>
      </c>
      <c r="B4353">
        <v>5.2120279933708706E-2</v>
      </c>
      <c r="C4353">
        <v>5.2116442565532273E-2</v>
      </c>
      <c r="D4353">
        <v>6.883040555371242E-2</v>
      </c>
      <c r="E4353">
        <v>7.0000000000000007E-2</v>
      </c>
      <c r="F4353">
        <v>2.883040555371242E-2</v>
      </c>
      <c r="G4353">
        <v>2.3830405553712422E-2</v>
      </c>
      <c r="H4353">
        <v>2.6330405553712421E-2</v>
      </c>
    </row>
    <row r="4354" spans="1:8" x14ac:dyDescent="0.2">
      <c r="A4354" s="1">
        <v>47539</v>
      </c>
      <c r="B4354">
        <v>5.212411646100535E-2</v>
      </c>
      <c r="C4354">
        <v>5.2120279933708706E-2</v>
      </c>
      <c r="D4354">
        <v>6.8834470768654107E-2</v>
      </c>
      <c r="E4354">
        <v>7.0000000000000007E-2</v>
      </c>
      <c r="F4354">
        <v>2.8834470768654107E-2</v>
      </c>
      <c r="G4354">
        <v>2.3834470768654109E-2</v>
      </c>
      <c r="H4354">
        <v>2.6334470768654108E-2</v>
      </c>
    </row>
    <row r="4355" spans="1:8" x14ac:dyDescent="0.2">
      <c r="A4355" s="1">
        <v>47540</v>
      </c>
      <c r="B4355">
        <v>5.2127952147629913E-2</v>
      </c>
      <c r="C4355">
        <v>5.212411646100535E-2</v>
      </c>
      <c r="D4355">
        <v>6.8838534334521792E-2</v>
      </c>
      <c r="E4355">
        <v>7.0000000000000007E-2</v>
      </c>
      <c r="F4355">
        <v>2.8838534334521791E-2</v>
      </c>
      <c r="G4355">
        <v>2.3838534334521794E-2</v>
      </c>
      <c r="H4355">
        <v>2.6338534334521792E-2</v>
      </c>
    </row>
    <row r="4356" spans="1:8" x14ac:dyDescent="0.2">
      <c r="A4356" s="1">
        <v>47541</v>
      </c>
      <c r="B4356">
        <v>5.213178699379005E-2</v>
      </c>
      <c r="C4356">
        <v>5.2127952147629913E-2</v>
      </c>
      <c r="D4356">
        <v>6.8842596251934465E-2</v>
      </c>
      <c r="E4356">
        <v>7.0000000000000007E-2</v>
      </c>
      <c r="F4356">
        <v>2.8842596251934464E-2</v>
      </c>
      <c r="G4356">
        <v>2.3842596251934467E-2</v>
      </c>
      <c r="H4356">
        <v>2.6342596251934466E-2</v>
      </c>
    </row>
    <row r="4357" spans="1:8" x14ac:dyDescent="0.2">
      <c r="A4357" s="1">
        <v>47542</v>
      </c>
      <c r="B4357">
        <v>5.213562099969335E-2</v>
      </c>
      <c r="C4357">
        <v>5.213178699379005E-2</v>
      </c>
      <c r="D4357">
        <v>6.8846656521526509E-2</v>
      </c>
      <c r="E4357">
        <v>7.0000000000000007E-2</v>
      </c>
      <c r="F4357">
        <v>2.8846656521526508E-2</v>
      </c>
      <c r="G4357">
        <v>2.384665652152651E-2</v>
      </c>
      <c r="H4357">
        <v>2.6346656521526509E-2</v>
      </c>
    </row>
    <row r="4358" spans="1:8" x14ac:dyDescent="0.2">
      <c r="A4358" s="1">
        <v>47543</v>
      </c>
      <c r="B4358">
        <v>5.2139454165547376E-2</v>
      </c>
      <c r="C4358">
        <v>5.213562099969335E-2</v>
      </c>
      <c r="D4358">
        <v>6.8850715143932623E-2</v>
      </c>
      <c r="E4358">
        <v>7.0000000000000007E-2</v>
      </c>
      <c r="F4358">
        <v>2.8850715143932622E-2</v>
      </c>
      <c r="G4358">
        <v>2.3850715143932624E-2</v>
      </c>
      <c r="H4358">
        <v>2.6350715143932623E-2</v>
      </c>
    </row>
    <row r="4359" spans="1:8" x14ac:dyDescent="0.2">
      <c r="A4359" s="1">
        <v>47544</v>
      </c>
      <c r="B4359">
        <v>5.2143286491559616E-2</v>
      </c>
      <c r="C4359">
        <v>5.2139454165547376E-2</v>
      </c>
      <c r="D4359">
        <v>6.8854772119754534E-2</v>
      </c>
      <c r="E4359">
        <v>7.0000000000000007E-2</v>
      </c>
      <c r="F4359">
        <v>2.8854772119754533E-2</v>
      </c>
      <c r="G4359">
        <v>2.3854772119754536E-2</v>
      </c>
      <c r="H4359">
        <v>2.6354772119754535E-2</v>
      </c>
    </row>
    <row r="4360" spans="1:8" x14ac:dyDescent="0.2">
      <c r="A4360" s="1">
        <v>47545</v>
      </c>
      <c r="B4360">
        <v>5.2147117977937536E-2</v>
      </c>
      <c r="C4360">
        <v>5.2143286491559616E-2</v>
      </c>
      <c r="D4360">
        <v>6.8858827449642251E-2</v>
      </c>
      <c r="E4360">
        <v>7.0000000000000007E-2</v>
      </c>
      <c r="F4360">
        <v>2.8858827449642251E-2</v>
      </c>
      <c r="G4360">
        <v>2.3858827449642253E-2</v>
      </c>
      <c r="H4360">
        <v>2.6358827449642252E-2</v>
      </c>
    </row>
    <row r="4361" spans="1:8" x14ac:dyDescent="0.2">
      <c r="A4361" s="1">
        <v>47546</v>
      </c>
      <c r="B4361">
        <v>5.2150948624888539E-2</v>
      </c>
      <c r="C4361">
        <v>5.2147117977937536E-2</v>
      </c>
      <c r="D4361">
        <v>6.8862881134213211E-2</v>
      </c>
      <c r="E4361">
        <v>7.0000000000000007E-2</v>
      </c>
      <c r="F4361">
        <v>2.886288113421321E-2</v>
      </c>
      <c r="G4361">
        <v>2.3862881134213212E-2</v>
      </c>
      <c r="H4361">
        <v>2.6362881134213211E-2</v>
      </c>
    </row>
    <row r="4362" spans="1:8" x14ac:dyDescent="0.2">
      <c r="A4362" s="1">
        <v>47547</v>
      </c>
      <c r="B4362">
        <v>5.215477843261998E-2</v>
      </c>
      <c r="C4362">
        <v>5.2150948624888539E-2</v>
      </c>
      <c r="D4362">
        <v>6.8866933174084738E-2</v>
      </c>
      <c r="E4362">
        <v>7.0000000000000007E-2</v>
      </c>
      <c r="F4362">
        <v>2.8866933174084737E-2</v>
      </c>
      <c r="G4362">
        <v>2.386693317408474E-2</v>
      </c>
      <c r="H4362">
        <v>2.6366933174084738E-2</v>
      </c>
    </row>
    <row r="4363" spans="1:8" x14ac:dyDescent="0.2">
      <c r="A4363" s="1">
        <v>47548</v>
      </c>
      <c r="B4363">
        <v>5.2158607401339152E-2</v>
      </c>
      <c r="C4363">
        <v>5.215477843261998E-2</v>
      </c>
      <c r="D4363">
        <v>6.8870983569906188E-2</v>
      </c>
      <c r="E4363">
        <v>7.0000000000000007E-2</v>
      </c>
      <c r="F4363">
        <v>2.8870983569906188E-2</v>
      </c>
      <c r="G4363">
        <v>2.387098356990619E-2</v>
      </c>
      <c r="H4363">
        <v>2.6370983569906189E-2</v>
      </c>
    </row>
    <row r="4364" spans="1:8" x14ac:dyDescent="0.2">
      <c r="A4364" s="1">
        <v>47549</v>
      </c>
      <c r="B4364">
        <v>5.2162435531253326E-2</v>
      </c>
      <c r="C4364">
        <v>5.2158607401339152E-2</v>
      </c>
      <c r="D4364">
        <v>6.8875032322278082E-2</v>
      </c>
      <c r="E4364">
        <v>7.0000000000000007E-2</v>
      </c>
      <c r="F4364">
        <v>2.8875032322278081E-2</v>
      </c>
      <c r="G4364">
        <v>2.3875032322278084E-2</v>
      </c>
      <c r="H4364">
        <v>2.6375032322278082E-2</v>
      </c>
    </row>
    <row r="4365" spans="1:8" x14ac:dyDescent="0.2">
      <c r="A4365" s="1">
        <v>47550</v>
      </c>
      <c r="B4365">
        <v>5.2166262822569698E-2</v>
      </c>
      <c r="C4365">
        <v>5.2162435531253326E-2</v>
      </c>
      <c r="D4365">
        <v>6.8879079431833024E-2</v>
      </c>
      <c r="E4365">
        <v>7.0000000000000007E-2</v>
      </c>
      <c r="F4365">
        <v>2.8879079431833023E-2</v>
      </c>
      <c r="G4365">
        <v>2.3879079431833025E-2</v>
      </c>
      <c r="H4365">
        <v>2.6379079431833024E-2</v>
      </c>
    </row>
    <row r="4366" spans="1:8" x14ac:dyDescent="0.2">
      <c r="A4366" s="1">
        <v>47551</v>
      </c>
      <c r="B4366">
        <v>5.2170089275495414E-2</v>
      </c>
      <c r="C4366">
        <v>5.2166262822569698E-2</v>
      </c>
      <c r="D4366">
        <v>6.8883124899219828E-2</v>
      </c>
      <c r="E4366">
        <v>7.0000000000000007E-2</v>
      </c>
      <c r="F4366">
        <v>2.8883124899219827E-2</v>
      </c>
      <c r="G4366">
        <v>2.3883124899219829E-2</v>
      </c>
      <c r="H4366">
        <v>2.6383124899219828E-2</v>
      </c>
    </row>
    <row r="4367" spans="1:8" x14ac:dyDescent="0.2">
      <c r="A4367" s="1">
        <v>47552</v>
      </c>
      <c r="B4367">
        <v>5.2173914890237601E-2</v>
      </c>
      <c r="C4367">
        <v>5.2170089275495414E-2</v>
      </c>
      <c r="D4367">
        <v>6.8887168725021736E-2</v>
      </c>
      <c r="E4367">
        <v>7.0000000000000007E-2</v>
      </c>
      <c r="F4367">
        <v>2.8887168725021735E-2</v>
      </c>
      <c r="G4367">
        <v>2.3887168725021737E-2</v>
      </c>
      <c r="H4367">
        <v>2.6387168725021736E-2</v>
      </c>
    </row>
    <row r="4368" spans="1:8" x14ac:dyDescent="0.2">
      <c r="A4368" s="1">
        <v>47553</v>
      </c>
      <c r="B4368">
        <v>5.2177739667003301E-2</v>
      </c>
      <c r="C4368">
        <v>5.2173914890237601E-2</v>
      </c>
      <c r="D4368">
        <v>6.8891210909903369E-2</v>
      </c>
      <c r="E4368">
        <v>7.0000000000000007E-2</v>
      </c>
      <c r="F4368">
        <v>2.8891210909903368E-2</v>
      </c>
      <c r="G4368">
        <v>2.3891210909903371E-2</v>
      </c>
      <c r="H4368">
        <v>2.639121090990337E-2</v>
      </c>
    </row>
    <row r="4369" spans="1:8" x14ac:dyDescent="0.2">
      <c r="A4369" s="1">
        <v>47554</v>
      </c>
      <c r="B4369">
        <v>5.2181563605999529E-2</v>
      </c>
      <c r="C4369">
        <v>5.2177739667003301E-2</v>
      </c>
      <c r="D4369">
        <v>6.8895251454447512E-2</v>
      </c>
      <c r="E4369">
        <v>7.0000000000000007E-2</v>
      </c>
      <c r="F4369">
        <v>2.8895251454447511E-2</v>
      </c>
      <c r="G4369">
        <v>2.3895251454447514E-2</v>
      </c>
      <c r="H4369">
        <v>2.6395251454447512E-2</v>
      </c>
    </row>
    <row r="4370" spans="1:8" x14ac:dyDescent="0.2">
      <c r="A4370" s="1">
        <v>47555</v>
      </c>
      <c r="B4370">
        <v>5.2185386707433223E-2</v>
      </c>
      <c r="C4370">
        <v>5.2181563605999529E-2</v>
      </c>
      <c r="D4370">
        <v>6.8899290359334647E-2</v>
      </c>
      <c r="E4370">
        <v>7.0000000000000007E-2</v>
      </c>
      <c r="F4370">
        <v>2.8899290359334646E-2</v>
      </c>
      <c r="G4370">
        <v>2.3899290359334649E-2</v>
      </c>
      <c r="H4370">
        <v>2.6399290359334648E-2</v>
      </c>
    </row>
    <row r="4371" spans="1:8" x14ac:dyDescent="0.2">
      <c r="A4371" s="1">
        <v>47556</v>
      </c>
      <c r="B4371">
        <v>5.2189208971511331E-2</v>
      </c>
      <c r="C4371">
        <v>5.2185386707433223E-2</v>
      </c>
      <c r="D4371">
        <v>6.8903327625130475E-2</v>
      </c>
      <c r="E4371">
        <v>7.0000000000000007E-2</v>
      </c>
      <c r="F4371">
        <v>2.8903327625130475E-2</v>
      </c>
      <c r="G4371">
        <v>2.3903327625130477E-2</v>
      </c>
      <c r="H4371">
        <v>2.6403327625130476E-2</v>
      </c>
    </row>
    <row r="4372" spans="1:8" x14ac:dyDescent="0.2">
      <c r="A4372" s="1">
        <v>47557</v>
      </c>
      <c r="B4372">
        <v>5.2193030398440671E-2</v>
      </c>
      <c r="C4372">
        <v>5.2189208971511331E-2</v>
      </c>
      <c r="D4372">
        <v>6.8907363252482673E-2</v>
      </c>
      <c r="E4372">
        <v>7.0000000000000007E-2</v>
      </c>
      <c r="F4372">
        <v>2.8907363252482672E-2</v>
      </c>
      <c r="G4372">
        <v>2.3907363252482675E-2</v>
      </c>
      <c r="H4372">
        <v>2.6407363252482673E-2</v>
      </c>
    </row>
    <row r="4373" spans="1:8" x14ac:dyDescent="0.2">
      <c r="A4373" s="1">
        <v>47558</v>
      </c>
      <c r="B4373">
        <v>5.2196850988428072E-2</v>
      </c>
      <c r="C4373">
        <v>5.2193030398440671E-2</v>
      </c>
      <c r="D4373">
        <v>6.8911397242038042E-2</v>
      </c>
      <c r="E4373">
        <v>7.0000000000000007E-2</v>
      </c>
      <c r="F4373">
        <v>2.8911397242038041E-2</v>
      </c>
      <c r="G4373">
        <v>2.3911397242038043E-2</v>
      </c>
      <c r="H4373">
        <v>2.6411397242038042E-2</v>
      </c>
    </row>
    <row r="4374" spans="1:8" x14ac:dyDescent="0.2">
      <c r="A4374" s="1">
        <v>47559</v>
      </c>
      <c r="B4374">
        <v>5.2200670741680291E-2</v>
      </c>
      <c r="C4374">
        <v>5.2196850988428072E-2</v>
      </c>
      <c r="D4374">
        <v>6.8915429594378116E-2</v>
      </c>
      <c r="E4374">
        <v>7.0000000000000007E-2</v>
      </c>
      <c r="F4374">
        <v>2.8915429594378116E-2</v>
      </c>
      <c r="G4374">
        <v>2.3915429594378118E-2</v>
      </c>
      <c r="H4374">
        <v>2.6415429594378117E-2</v>
      </c>
    </row>
    <row r="4375" spans="1:8" x14ac:dyDescent="0.2">
      <c r="A4375" s="1">
        <v>47560</v>
      </c>
      <c r="B4375">
        <v>5.2204489658404039E-2</v>
      </c>
      <c r="C4375">
        <v>5.2200670741680291E-2</v>
      </c>
      <c r="D4375">
        <v>6.8919460310149505E-2</v>
      </c>
      <c r="E4375">
        <v>7.0000000000000007E-2</v>
      </c>
      <c r="F4375">
        <v>2.8919460310149504E-2</v>
      </c>
      <c r="G4375">
        <v>2.3919460310149507E-2</v>
      </c>
      <c r="H4375">
        <v>2.6419460310149506E-2</v>
      </c>
    </row>
    <row r="4376" spans="1:8" x14ac:dyDescent="0.2">
      <c r="A4376" s="1">
        <v>47561</v>
      </c>
      <c r="B4376">
        <v>5.220830773880597E-2</v>
      </c>
      <c r="C4376">
        <v>5.2204489658404039E-2</v>
      </c>
      <c r="D4376">
        <v>6.8923489389982218E-2</v>
      </c>
      <c r="E4376">
        <v>7.0000000000000007E-2</v>
      </c>
      <c r="F4376">
        <v>2.8923489389982217E-2</v>
      </c>
      <c r="G4376">
        <v>2.3923489389982219E-2</v>
      </c>
      <c r="H4376">
        <v>2.6423489389982218E-2</v>
      </c>
    </row>
    <row r="4377" spans="1:8" x14ac:dyDescent="0.2">
      <c r="A4377" s="1">
        <v>47562</v>
      </c>
      <c r="B4377">
        <v>5.2212124983092703E-2</v>
      </c>
      <c r="C4377">
        <v>5.220830773880597E-2</v>
      </c>
      <c r="D4377">
        <v>6.8927516834489388E-2</v>
      </c>
      <c r="E4377">
        <v>7.0000000000000007E-2</v>
      </c>
      <c r="F4377">
        <v>2.8927516834489388E-2</v>
      </c>
      <c r="G4377">
        <v>2.392751683448939E-2</v>
      </c>
      <c r="H4377">
        <v>2.6427516834489389E-2</v>
      </c>
    </row>
    <row r="4378" spans="1:8" x14ac:dyDescent="0.2">
      <c r="A4378" s="1">
        <v>47563</v>
      </c>
      <c r="B4378">
        <v>5.2215941391470809E-2</v>
      </c>
      <c r="C4378">
        <v>5.2212124983092703E-2</v>
      </c>
      <c r="D4378">
        <v>6.8931542644300833E-2</v>
      </c>
      <c r="E4378">
        <v>7.0000000000000007E-2</v>
      </c>
      <c r="F4378">
        <v>2.8931542644300833E-2</v>
      </c>
      <c r="G4378">
        <v>2.3931542644300835E-2</v>
      </c>
      <c r="H4378">
        <v>2.6431542644300834E-2</v>
      </c>
    </row>
    <row r="4379" spans="1:8" x14ac:dyDescent="0.2">
      <c r="A4379" s="1">
        <v>47564</v>
      </c>
      <c r="B4379">
        <v>5.2219756964146789E-2</v>
      </c>
      <c r="C4379">
        <v>5.2215941391470809E-2</v>
      </c>
      <c r="D4379">
        <v>6.8935566819996588E-2</v>
      </c>
      <c r="E4379">
        <v>7.0000000000000007E-2</v>
      </c>
      <c r="F4379">
        <v>2.8935566819996587E-2</v>
      </c>
      <c r="G4379">
        <v>2.393556681999659E-2</v>
      </c>
      <c r="H4379">
        <v>2.6435566819996589E-2</v>
      </c>
    </row>
    <row r="4380" spans="1:8" x14ac:dyDescent="0.2">
      <c r="A4380" s="1">
        <v>47565</v>
      </c>
      <c r="B4380">
        <v>5.2223571701327104E-2</v>
      </c>
      <c r="C4380">
        <v>5.2219756964146789E-2</v>
      </c>
      <c r="D4380">
        <v>6.8939589362270987E-2</v>
      </c>
      <c r="E4380">
        <v>7.0000000000000007E-2</v>
      </c>
      <c r="F4380">
        <v>2.8939589362270986E-2</v>
      </c>
      <c r="G4380">
        <v>2.3939589362270988E-2</v>
      </c>
      <c r="H4380">
        <v>2.6439589362270987E-2</v>
      </c>
    </row>
    <row r="4381" spans="1:8" x14ac:dyDescent="0.2">
      <c r="A4381" s="1">
        <v>47566</v>
      </c>
      <c r="B4381">
        <v>5.2227385603218178E-2</v>
      </c>
      <c r="C4381">
        <v>5.2223571701327104E-2</v>
      </c>
      <c r="D4381">
        <v>6.8943610271703912E-2</v>
      </c>
      <c r="E4381">
        <v>7.0000000000000007E-2</v>
      </c>
      <c r="F4381">
        <v>2.8943610271703911E-2</v>
      </c>
      <c r="G4381">
        <v>2.3943610271703913E-2</v>
      </c>
      <c r="H4381">
        <v>2.6443610271703912E-2</v>
      </c>
    </row>
    <row r="4382" spans="1:8" x14ac:dyDescent="0.2">
      <c r="A4382" s="1">
        <v>47567</v>
      </c>
      <c r="B4382">
        <v>5.2231198670026353E-2</v>
      </c>
      <c r="C4382">
        <v>5.2227385603218178E-2</v>
      </c>
      <c r="D4382">
        <v>6.8947629548907263E-2</v>
      </c>
      <c r="E4382">
        <v>7.0000000000000007E-2</v>
      </c>
      <c r="F4382">
        <v>2.8947629548907262E-2</v>
      </c>
      <c r="G4382">
        <v>2.3947629548907265E-2</v>
      </c>
      <c r="H4382">
        <v>2.6447629548907264E-2</v>
      </c>
    </row>
    <row r="4383" spans="1:8" x14ac:dyDescent="0.2">
      <c r="A4383" s="1">
        <v>47568</v>
      </c>
      <c r="B4383">
        <v>5.2235010901957986E-2</v>
      </c>
      <c r="C4383">
        <v>5.2231198670026353E-2</v>
      </c>
      <c r="D4383">
        <v>6.8951647194525872E-2</v>
      </c>
      <c r="E4383">
        <v>7.0000000000000007E-2</v>
      </c>
      <c r="F4383">
        <v>2.8951647194525872E-2</v>
      </c>
      <c r="G4383">
        <v>2.3951647194525874E-2</v>
      </c>
      <c r="H4383">
        <v>2.6451647194525873E-2</v>
      </c>
    </row>
    <row r="4384" spans="1:8" x14ac:dyDescent="0.2">
      <c r="A4384" s="1">
        <v>47569</v>
      </c>
      <c r="B4384">
        <v>5.2238822299219292E-2</v>
      </c>
      <c r="C4384">
        <v>5.2235010901957986E-2</v>
      </c>
      <c r="D4384">
        <v>6.8955663209171222E-2</v>
      </c>
      <c r="E4384">
        <v>7.0000000000000007E-2</v>
      </c>
      <c r="F4384">
        <v>2.8955663209171222E-2</v>
      </c>
      <c r="G4384">
        <v>2.3955663209171224E-2</v>
      </c>
      <c r="H4384">
        <v>2.6455663209171223E-2</v>
      </c>
    </row>
    <row r="4385" spans="1:8" x14ac:dyDescent="0.2">
      <c r="A4385" s="1">
        <v>47570</v>
      </c>
      <c r="B4385">
        <v>5.2242632862016532E-2</v>
      </c>
      <c r="C4385">
        <v>5.2238822299219292E-2</v>
      </c>
      <c r="D4385">
        <v>6.8959677593454616E-2</v>
      </c>
      <c r="E4385">
        <v>7.0000000000000007E-2</v>
      </c>
      <c r="F4385">
        <v>2.8959677593454615E-2</v>
      </c>
      <c r="G4385">
        <v>2.3959677593454617E-2</v>
      </c>
      <c r="H4385">
        <v>2.6459677593454616E-2</v>
      </c>
    </row>
    <row r="4386" spans="1:8" x14ac:dyDescent="0.2">
      <c r="A4386" s="1">
        <v>47571</v>
      </c>
      <c r="B4386">
        <v>5.2246442590555851E-2</v>
      </c>
      <c r="C4386">
        <v>5.2242632862016532E-2</v>
      </c>
      <c r="D4386">
        <v>6.8963690348020107E-2</v>
      </c>
      <c r="E4386">
        <v>7.0000000000000007E-2</v>
      </c>
      <c r="F4386">
        <v>2.8963690348020106E-2</v>
      </c>
      <c r="G4386">
        <v>2.3963690348020109E-2</v>
      </c>
      <c r="H4386">
        <v>2.6463690348020107E-2</v>
      </c>
    </row>
    <row r="4387" spans="1:8" x14ac:dyDescent="0.2">
      <c r="A4387" s="1">
        <v>47572</v>
      </c>
      <c r="B4387">
        <v>5.2250251485043378E-2</v>
      </c>
      <c r="C4387">
        <v>5.2246442590555851E-2</v>
      </c>
      <c r="D4387">
        <v>6.8967701473494833E-2</v>
      </c>
      <c r="E4387">
        <v>7.0000000000000007E-2</v>
      </c>
      <c r="F4387">
        <v>2.8967701473494832E-2</v>
      </c>
      <c r="G4387">
        <v>2.3967701473494835E-2</v>
      </c>
      <c r="H4387">
        <v>2.6467701473494833E-2</v>
      </c>
    </row>
    <row r="4388" spans="1:8" x14ac:dyDescent="0.2">
      <c r="A4388" s="1">
        <v>47573</v>
      </c>
      <c r="B4388">
        <v>5.2254059545685162E-2</v>
      </c>
      <c r="C4388">
        <v>5.2250251485043378E-2</v>
      </c>
      <c r="D4388">
        <v>6.8971710970456721E-2</v>
      </c>
      <c r="E4388">
        <v>7.0000000000000007E-2</v>
      </c>
      <c r="F4388">
        <v>2.897171097045672E-2</v>
      </c>
      <c r="G4388">
        <v>2.3971710970456722E-2</v>
      </c>
      <c r="H4388">
        <v>2.6471710970456721E-2</v>
      </c>
    </row>
    <row r="4389" spans="1:8" x14ac:dyDescent="0.2">
      <c r="A4389" s="1">
        <v>47574</v>
      </c>
      <c r="B4389">
        <v>5.2257866772687241E-2</v>
      </c>
      <c r="C4389">
        <v>5.2254059545685162E-2</v>
      </c>
      <c r="D4389">
        <v>6.8975718839565298E-2</v>
      </c>
      <c r="E4389">
        <v>7.0000000000000007E-2</v>
      </c>
      <c r="F4389">
        <v>2.8975718839565297E-2</v>
      </c>
      <c r="G4389">
        <v>2.3975718839565299E-2</v>
      </c>
      <c r="H4389">
        <v>2.6475718839565298E-2</v>
      </c>
    </row>
    <row r="4390" spans="1:8" x14ac:dyDescent="0.2">
      <c r="A4390" s="1">
        <v>47575</v>
      </c>
      <c r="B4390">
        <v>5.226167316625558E-2</v>
      </c>
      <c r="C4390">
        <v>5.2257866772687241E-2</v>
      </c>
      <c r="D4390">
        <v>6.8979725081414353E-2</v>
      </c>
      <c r="E4390">
        <v>7.0000000000000007E-2</v>
      </c>
      <c r="F4390">
        <v>2.8979725081414352E-2</v>
      </c>
      <c r="G4390">
        <v>2.3979725081414355E-2</v>
      </c>
      <c r="H4390">
        <v>2.6479725081414354E-2</v>
      </c>
    </row>
    <row r="4391" spans="1:8" x14ac:dyDescent="0.2">
      <c r="A4391" s="1">
        <v>47576</v>
      </c>
      <c r="B4391">
        <v>5.22654787265961E-2</v>
      </c>
      <c r="C4391">
        <v>5.226167316625558E-2</v>
      </c>
      <c r="D4391">
        <v>6.8983729696646498E-2</v>
      </c>
      <c r="E4391">
        <v>7.0000000000000007E-2</v>
      </c>
      <c r="F4391">
        <v>2.8983729696646497E-2</v>
      </c>
      <c r="G4391">
        <v>2.39837296966465E-2</v>
      </c>
      <c r="H4391">
        <v>2.6483729696646498E-2</v>
      </c>
    </row>
    <row r="4392" spans="1:8" x14ac:dyDescent="0.2">
      <c r="A4392" s="1">
        <v>47577</v>
      </c>
      <c r="B4392">
        <v>5.2269283453914676E-2</v>
      </c>
      <c r="C4392">
        <v>5.22654787265961E-2</v>
      </c>
      <c r="D4392">
        <v>6.8987732685871175E-2</v>
      </c>
      <c r="E4392">
        <v>7.0000000000000007E-2</v>
      </c>
      <c r="F4392">
        <v>2.8987732685871175E-2</v>
      </c>
      <c r="G4392">
        <v>2.3987732685871177E-2</v>
      </c>
      <c r="H4392">
        <v>2.6487732685871176E-2</v>
      </c>
    </row>
    <row r="4393" spans="1:8" x14ac:dyDescent="0.2">
      <c r="A4393" s="1">
        <v>47578</v>
      </c>
      <c r="B4393">
        <v>5.227308734841711E-2</v>
      </c>
      <c r="C4393">
        <v>5.2269283453914676E-2</v>
      </c>
      <c r="D4393">
        <v>6.8991734049698064E-2</v>
      </c>
      <c r="E4393">
        <v>7.0000000000000007E-2</v>
      </c>
      <c r="F4393">
        <v>2.8991734049698063E-2</v>
      </c>
      <c r="G4393">
        <v>2.3991734049698066E-2</v>
      </c>
      <c r="H4393">
        <v>2.6491734049698065E-2</v>
      </c>
    </row>
    <row r="4394" spans="1:8" x14ac:dyDescent="0.2">
      <c r="A4394" s="1">
        <v>47579</v>
      </c>
      <c r="B4394">
        <v>5.2276890410309203E-2</v>
      </c>
      <c r="C4394">
        <v>5.227308734841711E-2</v>
      </c>
      <c r="D4394">
        <v>6.899573378875247E-2</v>
      </c>
      <c r="E4394">
        <v>7.0000000000000007E-2</v>
      </c>
      <c r="F4394">
        <v>2.8995733788752469E-2</v>
      </c>
      <c r="G4394">
        <v>2.3995733788752471E-2</v>
      </c>
      <c r="H4394">
        <v>2.649573378875247E-2</v>
      </c>
    </row>
    <row r="4395" spans="1:8" x14ac:dyDescent="0.2">
      <c r="A4395" s="1">
        <v>47580</v>
      </c>
      <c r="B4395">
        <v>5.2280692639796657E-2</v>
      </c>
      <c r="C4395">
        <v>5.2276890410309203E-2</v>
      </c>
      <c r="D4395">
        <v>6.8999731903676018E-2</v>
      </c>
      <c r="E4395">
        <v>7.0000000000000007E-2</v>
      </c>
      <c r="F4395">
        <v>2.8999731903676017E-2</v>
      </c>
      <c r="G4395">
        <v>2.3999731903676019E-2</v>
      </c>
      <c r="H4395">
        <v>2.6499731903676018E-2</v>
      </c>
    </row>
    <row r="4396" spans="1:8" x14ac:dyDescent="0.2">
      <c r="A4396" s="1">
        <v>47581</v>
      </c>
      <c r="B4396">
        <v>5.2284494037085155E-2</v>
      </c>
      <c r="C4396">
        <v>5.2280692639796657E-2</v>
      </c>
      <c r="D4396">
        <v>6.9003728395044775E-2</v>
      </c>
      <c r="E4396">
        <v>7.0000000000000007E-2</v>
      </c>
      <c r="F4396">
        <v>2.9003728395044774E-2</v>
      </c>
      <c r="G4396">
        <v>2.4003728395044777E-2</v>
      </c>
      <c r="H4396">
        <v>2.6503728395044775E-2</v>
      </c>
    </row>
    <row r="4397" spans="1:8" x14ac:dyDescent="0.2">
      <c r="A4397" s="1">
        <v>47582</v>
      </c>
      <c r="B4397">
        <v>5.2288294602380332E-2</v>
      </c>
      <c r="C4397">
        <v>5.2284494037085155E-2</v>
      </c>
      <c r="D4397">
        <v>6.9007723263516035E-2</v>
      </c>
      <c r="E4397">
        <v>7.0000000000000007E-2</v>
      </c>
      <c r="F4397">
        <v>2.9007723263516035E-2</v>
      </c>
      <c r="G4397">
        <v>2.4007723263516037E-2</v>
      </c>
      <c r="H4397">
        <v>2.6507723263516036E-2</v>
      </c>
    </row>
    <row r="4398" spans="1:8" x14ac:dyDescent="0.2">
      <c r="A4398" s="1">
        <v>47583</v>
      </c>
      <c r="B4398">
        <v>5.2292094335887752E-2</v>
      </c>
      <c r="C4398">
        <v>5.2288294602380332E-2</v>
      </c>
      <c r="D4398">
        <v>6.9011716509681728E-2</v>
      </c>
      <c r="E4398">
        <v>7.0000000000000007E-2</v>
      </c>
      <c r="F4398">
        <v>2.9011716509681727E-2</v>
      </c>
      <c r="G4398">
        <v>2.401171650968173E-2</v>
      </c>
      <c r="H4398">
        <v>2.6511716509681729E-2</v>
      </c>
    </row>
    <row r="4399" spans="1:8" x14ac:dyDescent="0.2">
      <c r="A4399" s="1">
        <v>47584</v>
      </c>
      <c r="B4399">
        <v>5.2295893237812946E-2</v>
      </c>
      <c r="C4399">
        <v>5.2292094335887752E-2</v>
      </c>
      <c r="D4399">
        <v>6.9015708134182494E-2</v>
      </c>
      <c r="E4399">
        <v>7.0000000000000007E-2</v>
      </c>
      <c r="F4399">
        <v>2.9015708134182493E-2</v>
      </c>
      <c r="G4399">
        <v>2.4015708134182495E-2</v>
      </c>
      <c r="H4399">
        <v>2.6515708134182494E-2</v>
      </c>
    </row>
    <row r="4400" spans="1:8" x14ac:dyDescent="0.2">
      <c r="A4400" s="1">
        <v>47585</v>
      </c>
      <c r="B4400">
        <v>5.2299691308361387E-2</v>
      </c>
      <c r="C4400">
        <v>5.2295893237812946E-2</v>
      </c>
      <c r="D4400">
        <v>6.9019698137609387E-2</v>
      </c>
      <c r="E4400">
        <v>7.0000000000000007E-2</v>
      </c>
      <c r="F4400">
        <v>2.9019698137609386E-2</v>
      </c>
      <c r="G4400">
        <v>2.4019698137609388E-2</v>
      </c>
      <c r="H4400">
        <v>2.6519698137609387E-2</v>
      </c>
    </row>
    <row r="4401" spans="1:8" x14ac:dyDescent="0.2">
      <c r="A4401" s="1">
        <v>47586</v>
      </c>
      <c r="B4401">
        <v>5.2303488547738509E-2</v>
      </c>
      <c r="C4401">
        <v>5.2299691308361387E-2</v>
      </c>
      <c r="D4401">
        <v>6.9023686520602867E-2</v>
      </c>
      <c r="E4401">
        <v>7.0000000000000007E-2</v>
      </c>
      <c r="F4401">
        <v>2.9023686520602866E-2</v>
      </c>
      <c r="G4401">
        <v>2.4023686520602869E-2</v>
      </c>
      <c r="H4401">
        <v>2.6523686520602868E-2</v>
      </c>
    </row>
    <row r="4402" spans="1:8" x14ac:dyDescent="0.2">
      <c r="A4402" s="1">
        <v>47587</v>
      </c>
      <c r="B4402">
        <v>5.2307284956149676E-2</v>
      </c>
      <c r="C4402">
        <v>5.2303488547738509E-2</v>
      </c>
      <c r="D4402">
        <v>6.9027673283786242E-2</v>
      </c>
      <c r="E4402">
        <v>7.0000000000000007E-2</v>
      </c>
      <c r="F4402">
        <v>2.9027673283786241E-2</v>
      </c>
      <c r="G4402">
        <v>2.4027673283786244E-2</v>
      </c>
      <c r="H4402">
        <v>2.6527673283786243E-2</v>
      </c>
    </row>
    <row r="4403" spans="1:8" x14ac:dyDescent="0.2">
      <c r="A4403" s="1">
        <v>47588</v>
      </c>
      <c r="B4403">
        <v>5.2311080533800243E-2</v>
      </c>
      <c r="C4403">
        <v>5.2307284956149676E-2</v>
      </c>
      <c r="D4403">
        <v>6.9031658427750164E-2</v>
      </c>
      <c r="E4403">
        <v>7.0000000000000007E-2</v>
      </c>
      <c r="F4403">
        <v>2.9031658427750164E-2</v>
      </c>
      <c r="G4403">
        <v>2.4031658427750166E-2</v>
      </c>
      <c r="H4403">
        <v>2.6531658427750165E-2</v>
      </c>
    </row>
    <row r="4404" spans="1:8" x14ac:dyDescent="0.2">
      <c r="A4404" s="1">
        <v>47589</v>
      </c>
      <c r="B4404">
        <v>5.231487528089547E-2</v>
      </c>
      <c r="C4404">
        <v>5.2311080533800243E-2</v>
      </c>
      <c r="D4404">
        <v>6.9035641953133872E-2</v>
      </c>
      <c r="E4404">
        <v>7.0000000000000007E-2</v>
      </c>
      <c r="F4404">
        <v>2.9035641953133871E-2</v>
      </c>
      <c r="G4404">
        <v>2.4035641953133874E-2</v>
      </c>
      <c r="H4404">
        <v>2.6535641953133873E-2</v>
      </c>
    </row>
    <row r="4405" spans="1:8" x14ac:dyDescent="0.2">
      <c r="A4405" s="1">
        <v>47590</v>
      </c>
      <c r="B4405">
        <v>5.2318669197640603E-2</v>
      </c>
      <c r="C4405">
        <v>5.231487528089547E-2</v>
      </c>
      <c r="D4405">
        <v>6.9039623860527394E-2</v>
      </c>
      <c r="E4405">
        <v>7.0000000000000007E-2</v>
      </c>
      <c r="F4405">
        <v>2.9039623860527393E-2</v>
      </c>
      <c r="G4405">
        <v>2.4039623860527395E-2</v>
      </c>
      <c r="H4405">
        <v>2.6539623860527394E-2</v>
      </c>
    </row>
    <row r="4406" spans="1:8" x14ac:dyDescent="0.2">
      <c r="A4406" s="1">
        <v>47591</v>
      </c>
      <c r="B4406">
        <v>5.2322462284240812E-2</v>
      </c>
      <c r="C4406">
        <v>5.2318669197640603E-2</v>
      </c>
      <c r="D4406">
        <v>6.9043604150602678E-2</v>
      </c>
      <c r="E4406">
        <v>7.0000000000000007E-2</v>
      </c>
      <c r="F4406">
        <v>2.9043604150602677E-2</v>
      </c>
      <c r="G4406">
        <v>2.4043604150602679E-2</v>
      </c>
      <c r="H4406">
        <v>2.6543604150602678E-2</v>
      </c>
    </row>
    <row r="4407" spans="1:8" x14ac:dyDescent="0.2">
      <c r="A4407" s="1">
        <v>47592</v>
      </c>
      <c r="B4407">
        <v>5.2326254540901236E-2</v>
      </c>
      <c r="C4407">
        <v>5.2322462284240812E-2</v>
      </c>
      <c r="D4407">
        <v>6.9047582823916251E-2</v>
      </c>
      <c r="E4407">
        <v>7.0000000000000007E-2</v>
      </c>
      <c r="F4407">
        <v>2.904758282391625E-2</v>
      </c>
      <c r="G4407">
        <v>2.4047582823916253E-2</v>
      </c>
      <c r="H4407">
        <v>2.6547582823916251E-2</v>
      </c>
    </row>
    <row r="4408" spans="1:8" x14ac:dyDescent="0.2">
      <c r="A4408" s="1">
        <v>47593</v>
      </c>
      <c r="B4408">
        <v>5.2330045967826963E-2</v>
      </c>
      <c r="C4408">
        <v>5.2326254540901236E-2</v>
      </c>
      <c r="D4408">
        <v>6.9051559881089949E-2</v>
      </c>
      <c r="E4408">
        <v>7.0000000000000007E-2</v>
      </c>
      <c r="F4408">
        <v>2.9051559881089949E-2</v>
      </c>
      <c r="G4408">
        <v>2.4051559881089951E-2</v>
      </c>
      <c r="H4408">
        <v>2.655155988108995E-2</v>
      </c>
    </row>
    <row r="4409" spans="1:8" x14ac:dyDescent="0.2">
      <c r="A4409" s="1">
        <v>47594</v>
      </c>
      <c r="B4409">
        <v>5.2333836565223016E-2</v>
      </c>
      <c r="C4409">
        <v>5.2330045967826963E-2</v>
      </c>
      <c r="D4409">
        <v>6.9055535322795195E-2</v>
      </c>
      <c r="E4409">
        <v>7.0000000000000007E-2</v>
      </c>
      <c r="F4409">
        <v>2.9055535322795194E-2</v>
      </c>
      <c r="G4409">
        <v>2.4055535322795196E-2</v>
      </c>
      <c r="H4409">
        <v>2.6555535322795195E-2</v>
      </c>
    </row>
    <row r="4410" spans="1:8" x14ac:dyDescent="0.2">
      <c r="A4410" s="1">
        <v>47595</v>
      </c>
      <c r="B4410">
        <v>5.233762633329439E-2</v>
      </c>
      <c r="C4410">
        <v>5.2333836565223016E-2</v>
      </c>
      <c r="D4410">
        <v>6.9059509149587611E-2</v>
      </c>
      <c r="E4410">
        <v>7.0000000000000007E-2</v>
      </c>
      <c r="F4410">
        <v>2.905950914958761E-2</v>
      </c>
      <c r="G4410">
        <v>2.4059509149587613E-2</v>
      </c>
      <c r="H4410">
        <v>2.6559509149587612E-2</v>
      </c>
    </row>
    <row r="4411" spans="1:8" x14ac:dyDescent="0.2">
      <c r="A4411" s="1">
        <v>47596</v>
      </c>
      <c r="B4411">
        <v>5.2341415272246027E-2</v>
      </c>
      <c r="C4411">
        <v>5.233762633329439E-2</v>
      </c>
      <c r="D4411">
        <v>6.9063481362121426E-2</v>
      </c>
      <c r="E4411">
        <v>7.0000000000000007E-2</v>
      </c>
      <c r="F4411">
        <v>2.9063481362121425E-2</v>
      </c>
      <c r="G4411">
        <v>2.4063481362121428E-2</v>
      </c>
      <c r="H4411">
        <v>2.6563481362121426E-2</v>
      </c>
    </row>
    <row r="4412" spans="1:8" x14ac:dyDescent="0.2">
      <c r="A4412" s="1">
        <v>47597</v>
      </c>
      <c r="B4412">
        <v>5.2345203382282803E-2</v>
      </c>
      <c r="C4412">
        <v>5.2341415272246027E-2</v>
      </c>
      <c r="D4412">
        <v>6.9067451960984808E-2</v>
      </c>
      <c r="E4412">
        <v>7.0000000000000007E-2</v>
      </c>
      <c r="F4412">
        <v>2.9067451960984807E-2</v>
      </c>
      <c r="G4412">
        <v>2.4067451960984809E-2</v>
      </c>
      <c r="H4412">
        <v>2.6567451960984808E-2</v>
      </c>
    </row>
    <row r="4413" spans="1:8" x14ac:dyDescent="0.2">
      <c r="A4413" s="1">
        <v>47598</v>
      </c>
      <c r="B4413">
        <v>5.2348990663609554E-2</v>
      </c>
      <c r="C4413">
        <v>5.2345203382282803E-2</v>
      </c>
      <c r="D4413">
        <v>6.9071420946814996E-2</v>
      </c>
      <c r="E4413">
        <v>7.0000000000000007E-2</v>
      </c>
      <c r="F4413">
        <v>2.9071420946814995E-2</v>
      </c>
      <c r="G4413">
        <v>2.4071420946814998E-2</v>
      </c>
      <c r="H4413">
        <v>2.6571420946814996E-2</v>
      </c>
    </row>
    <row r="4414" spans="1:8" x14ac:dyDescent="0.2">
      <c r="A4414" s="1">
        <v>47599</v>
      </c>
      <c r="B4414">
        <v>5.235277711643109E-2</v>
      </c>
      <c r="C4414">
        <v>5.2348990663609554E-2</v>
      </c>
      <c r="D4414">
        <v>6.9075388320199729E-2</v>
      </c>
      <c r="E4414">
        <v>7.0000000000000007E-2</v>
      </c>
      <c r="F4414">
        <v>2.9075388320199728E-2</v>
      </c>
      <c r="G4414">
        <v>2.4075388320199731E-2</v>
      </c>
      <c r="H4414">
        <v>2.657538832019973E-2</v>
      </c>
    </row>
    <row r="4415" spans="1:8" x14ac:dyDescent="0.2">
      <c r="A4415" s="1">
        <v>47600</v>
      </c>
      <c r="B4415">
        <v>5.2356562740952135E-2</v>
      </c>
      <c r="C4415">
        <v>5.235277711643109E-2</v>
      </c>
      <c r="D4415">
        <v>6.9079354081775665E-2</v>
      </c>
      <c r="E4415">
        <v>7.0000000000000007E-2</v>
      </c>
      <c r="F4415">
        <v>2.9079354081775664E-2</v>
      </c>
      <c r="G4415">
        <v>2.4079354081775667E-2</v>
      </c>
      <c r="H4415">
        <v>2.6579354081775666E-2</v>
      </c>
    </row>
    <row r="4416" spans="1:8" x14ac:dyDescent="0.2">
      <c r="A4416" s="1">
        <v>47601</v>
      </c>
      <c r="B4416">
        <v>5.2360347537377387E-2</v>
      </c>
      <c r="C4416">
        <v>5.2356562740952135E-2</v>
      </c>
      <c r="D4416">
        <v>6.9083318232146501E-2</v>
      </c>
      <c r="E4416">
        <v>7.0000000000000007E-2</v>
      </c>
      <c r="F4416">
        <v>2.90833182321465E-2</v>
      </c>
      <c r="G4416">
        <v>2.4083318232146503E-2</v>
      </c>
      <c r="H4416">
        <v>2.6583318232146502E-2</v>
      </c>
    </row>
    <row r="4417" spans="1:8" x14ac:dyDescent="0.2">
      <c r="A4417" s="1">
        <v>47602</v>
      </c>
      <c r="B4417">
        <v>5.2364131505911481E-2</v>
      </c>
      <c r="C4417">
        <v>5.2360347537377387E-2</v>
      </c>
      <c r="D4417">
        <v>6.9087280771965118E-2</v>
      </c>
      <c r="E4417">
        <v>7.0000000000000007E-2</v>
      </c>
      <c r="F4417">
        <v>2.9087280771965117E-2</v>
      </c>
      <c r="G4417">
        <v>2.4087280771965119E-2</v>
      </c>
      <c r="H4417">
        <v>2.6587280771965118E-2</v>
      </c>
    </row>
    <row r="4418" spans="1:8" x14ac:dyDescent="0.2">
      <c r="A4418" s="1">
        <v>47603</v>
      </c>
      <c r="B4418">
        <v>5.2367914646759002E-2</v>
      </c>
      <c r="C4418">
        <v>5.2364131505911481E-2</v>
      </c>
      <c r="D4418">
        <v>6.9091241701785003E-2</v>
      </c>
      <c r="E4418">
        <v>7.0000000000000007E-2</v>
      </c>
      <c r="F4418">
        <v>2.9091241701785002E-2</v>
      </c>
      <c r="G4418">
        <v>2.4091241701785004E-2</v>
      </c>
      <c r="H4418">
        <v>2.6591241701785003E-2</v>
      </c>
    </row>
    <row r="4419" spans="1:8" x14ac:dyDescent="0.2">
      <c r="A4419" s="1">
        <v>47604</v>
      </c>
      <c r="B4419">
        <v>5.2371696960124524E-2</v>
      </c>
      <c r="C4419">
        <v>5.2367914646759002E-2</v>
      </c>
      <c r="D4419">
        <v>6.9095201022242023E-2</v>
      </c>
      <c r="E4419">
        <v>7.0000000000000007E-2</v>
      </c>
      <c r="F4419">
        <v>2.9095201022242022E-2</v>
      </c>
      <c r="G4419">
        <v>2.4095201022242024E-2</v>
      </c>
      <c r="H4419">
        <v>2.6595201022242023E-2</v>
      </c>
    </row>
    <row r="4420" spans="1:8" x14ac:dyDescent="0.2">
      <c r="A4420" s="1">
        <v>47605</v>
      </c>
      <c r="B4420">
        <v>5.2375478446212508E-2</v>
      </c>
      <c r="C4420">
        <v>5.2371696960124524E-2</v>
      </c>
      <c r="D4420">
        <v>6.9099158733971822E-2</v>
      </c>
      <c r="E4420">
        <v>7.0000000000000007E-2</v>
      </c>
      <c r="F4420">
        <v>2.9099158733971821E-2</v>
      </c>
      <c r="G4420">
        <v>2.4099158733971823E-2</v>
      </c>
      <c r="H4420">
        <v>2.6599158733971822E-2</v>
      </c>
    </row>
    <row r="4421" spans="1:8" x14ac:dyDescent="0.2">
      <c r="A4421" s="1">
        <v>47606</v>
      </c>
      <c r="B4421">
        <v>5.2379259105227421E-2</v>
      </c>
      <c r="C4421">
        <v>5.2375478446212508E-2</v>
      </c>
      <c r="D4421">
        <v>6.9103114837576723E-2</v>
      </c>
      <c r="E4421">
        <v>7.0000000000000007E-2</v>
      </c>
      <c r="F4421">
        <v>2.9103114837576723E-2</v>
      </c>
      <c r="G4421">
        <v>2.4103114837576725E-2</v>
      </c>
      <c r="H4421">
        <v>2.6603114837576724E-2</v>
      </c>
    </row>
    <row r="4422" spans="1:8" x14ac:dyDescent="0.2">
      <c r="A4422" s="1">
        <v>47607</v>
      </c>
      <c r="B4422">
        <v>5.2383038937373665E-2</v>
      </c>
      <c r="C4422">
        <v>5.2379259105227421E-2</v>
      </c>
      <c r="D4422">
        <v>6.9107069333658747E-2</v>
      </c>
      <c r="E4422">
        <v>7.0000000000000007E-2</v>
      </c>
      <c r="F4422">
        <v>2.9107069333658746E-2</v>
      </c>
      <c r="G4422">
        <v>2.4107069333658748E-2</v>
      </c>
      <c r="H4422">
        <v>2.6607069333658747E-2</v>
      </c>
    </row>
    <row r="4423" spans="1:8" x14ac:dyDescent="0.2">
      <c r="A4423" s="1">
        <v>47608</v>
      </c>
      <c r="B4423">
        <v>5.2386817942855567E-2</v>
      </c>
      <c r="C4423">
        <v>5.2383038937373665E-2</v>
      </c>
      <c r="D4423">
        <v>6.9111022222836355E-2</v>
      </c>
      <c r="E4423">
        <v>7.0000000000000007E-2</v>
      </c>
      <c r="F4423">
        <v>2.9111022222836354E-2</v>
      </c>
      <c r="G4423">
        <v>2.4111022222836356E-2</v>
      </c>
      <c r="H4423">
        <v>2.6611022222836355E-2</v>
      </c>
    </row>
    <row r="4424" spans="1:8" x14ac:dyDescent="0.2">
      <c r="A4424" s="1">
        <v>47609</v>
      </c>
      <c r="B4424">
        <v>5.2390596121877429E-2</v>
      </c>
      <c r="C4424">
        <v>5.2386817942855567E-2</v>
      </c>
      <c r="D4424">
        <v>6.9114973505727623E-2</v>
      </c>
      <c r="E4424">
        <v>7.0000000000000007E-2</v>
      </c>
      <c r="F4424">
        <v>2.9114973505727622E-2</v>
      </c>
      <c r="G4424">
        <v>2.4114973505727624E-2</v>
      </c>
      <c r="H4424">
        <v>2.6614973505727623E-2</v>
      </c>
    </row>
    <row r="4425" spans="1:8" x14ac:dyDescent="0.2">
      <c r="A4425" s="1">
        <v>47610</v>
      </c>
      <c r="B4425">
        <v>5.239437347464352E-2</v>
      </c>
      <c r="C4425">
        <v>5.2390596121877429E-2</v>
      </c>
      <c r="D4425">
        <v>6.9118923182950417E-2</v>
      </c>
      <c r="E4425">
        <v>7.0000000000000007E-2</v>
      </c>
      <c r="F4425">
        <v>2.9118923182950417E-2</v>
      </c>
      <c r="G4425">
        <v>2.4118923182950419E-2</v>
      </c>
      <c r="H4425">
        <v>2.6618923182950418E-2</v>
      </c>
    </row>
    <row r="4426" spans="1:8" x14ac:dyDescent="0.2">
      <c r="A4426" s="1">
        <v>47611</v>
      </c>
      <c r="B4426">
        <v>5.2398150001358022E-2</v>
      </c>
      <c r="C4426">
        <v>5.239437347464352E-2</v>
      </c>
      <c r="D4426">
        <v>6.9122871255089355E-2</v>
      </c>
      <c r="E4426">
        <v>7.0000000000000007E-2</v>
      </c>
      <c r="F4426">
        <v>2.9122871255089354E-2</v>
      </c>
      <c r="G4426">
        <v>2.4122871255089356E-2</v>
      </c>
      <c r="H4426">
        <v>2.6622871255089355E-2</v>
      </c>
    </row>
    <row r="4427" spans="1:8" x14ac:dyDescent="0.2">
      <c r="A4427" s="1">
        <v>47612</v>
      </c>
      <c r="B4427">
        <v>5.2401925702225099E-2</v>
      </c>
      <c r="C4427">
        <v>5.2398150001358022E-2</v>
      </c>
      <c r="D4427">
        <v>6.9126817722794734E-2</v>
      </c>
      <c r="E4427">
        <v>7.0000000000000007E-2</v>
      </c>
      <c r="F4427">
        <v>2.9126817722794733E-2</v>
      </c>
      <c r="G4427">
        <v>2.4126817722794736E-2</v>
      </c>
      <c r="H4427">
        <v>2.6626817722794734E-2</v>
      </c>
    </row>
    <row r="4428" spans="1:8" x14ac:dyDescent="0.2">
      <c r="A4428" s="1">
        <v>47613</v>
      </c>
      <c r="B4428">
        <v>5.2405700577448845E-2</v>
      </c>
      <c r="C4428">
        <v>5.2401925702225099E-2</v>
      </c>
      <c r="D4428">
        <v>6.9130762586650726E-2</v>
      </c>
      <c r="E4428">
        <v>7.0000000000000007E-2</v>
      </c>
      <c r="F4428">
        <v>2.9130762586650726E-2</v>
      </c>
      <c r="G4428">
        <v>2.4130762586650728E-2</v>
      </c>
      <c r="H4428">
        <v>2.6630762586650727E-2</v>
      </c>
    </row>
    <row r="4429" spans="1:8" x14ac:dyDescent="0.2">
      <c r="A4429" s="1">
        <v>47614</v>
      </c>
      <c r="B4429">
        <v>5.2409474627233325E-2</v>
      </c>
      <c r="C4429">
        <v>5.2405700577448845E-2</v>
      </c>
      <c r="D4429">
        <v>6.9134705847290659E-2</v>
      </c>
      <c r="E4429">
        <v>7.0000000000000007E-2</v>
      </c>
      <c r="F4429">
        <v>2.9134705847290658E-2</v>
      </c>
      <c r="G4429">
        <v>2.4134705847290661E-2</v>
      </c>
      <c r="H4429">
        <v>2.6634705847290659E-2</v>
      </c>
    </row>
    <row r="4430" spans="1:8" x14ac:dyDescent="0.2">
      <c r="A4430" s="1">
        <v>47615</v>
      </c>
      <c r="B4430">
        <v>5.2413247851782536E-2</v>
      </c>
      <c r="C4430">
        <v>5.2409474627233325E-2</v>
      </c>
      <c r="D4430">
        <v>6.9138647505298287E-2</v>
      </c>
      <c r="E4430">
        <v>7.0000000000000007E-2</v>
      </c>
      <c r="F4430">
        <v>2.9138647505298286E-2</v>
      </c>
      <c r="G4430">
        <v>2.4138647505298289E-2</v>
      </c>
      <c r="H4430">
        <v>2.6638647505298287E-2</v>
      </c>
    </row>
    <row r="4431" spans="1:8" x14ac:dyDescent="0.2">
      <c r="A4431" s="1">
        <v>47616</v>
      </c>
      <c r="B4431">
        <v>5.241702025130044E-2</v>
      </c>
      <c r="C4431">
        <v>5.2413247851782536E-2</v>
      </c>
      <c r="D4431">
        <v>6.914258756132273E-2</v>
      </c>
      <c r="E4431">
        <v>7.0000000000000007E-2</v>
      </c>
      <c r="F4431">
        <v>2.9142587561322729E-2</v>
      </c>
      <c r="G4431">
        <v>2.4142587561322731E-2</v>
      </c>
      <c r="H4431">
        <v>2.664258756132273E-2</v>
      </c>
    </row>
    <row r="4432" spans="1:8" x14ac:dyDescent="0.2">
      <c r="A4432" s="1">
        <v>47617</v>
      </c>
      <c r="B4432">
        <v>5.2420791825990923E-2</v>
      </c>
      <c r="C4432">
        <v>5.241702025130044E-2</v>
      </c>
      <c r="D4432">
        <v>6.9146526015947368E-2</v>
      </c>
      <c r="E4432">
        <v>7.0000000000000007E-2</v>
      </c>
      <c r="F4432">
        <v>2.9146526015947367E-2</v>
      </c>
      <c r="G4432">
        <v>2.414652601594737E-2</v>
      </c>
      <c r="H4432">
        <v>2.6646526015947369E-2</v>
      </c>
    </row>
    <row r="4433" spans="1:8" x14ac:dyDescent="0.2">
      <c r="A4433" s="1">
        <v>47618</v>
      </c>
      <c r="B4433">
        <v>5.2424562576057883E-2</v>
      </c>
      <c r="C4433">
        <v>5.2420791825990923E-2</v>
      </c>
      <c r="D4433">
        <v>6.9150462869788043E-2</v>
      </c>
      <c r="E4433">
        <v>7.0000000000000007E-2</v>
      </c>
      <c r="F4433">
        <v>2.9150462869788042E-2</v>
      </c>
      <c r="G4433">
        <v>2.4150462869788045E-2</v>
      </c>
      <c r="H4433">
        <v>2.6650462869788043E-2</v>
      </c>
    </row>
    <row r="4434" spans="1:8" x14ac:dyDescent="0.2">
      <c r="A4434" s="1">
        <v>47619</v>
      </c>
      <c r="B4434">
        <v>5.2428332501705088E-2</v>
      </c>
      <c r="C4434">
        <v>5.2424562576057883E-2</v>
      </c>
      <c r="D4434">
        <v>6.9154398123460165E-2</v>
      </c>
      <c r="E4434">
        <v>7.0000000000000007E-2</v>
      </c>
      <c r="F4434">
        <v>2.9154398123460164E-2</v>
      </c>
      <c r="G4434">
        <v>2.4154398123460166E-2</v>
      </c>
      <c r="H4434">
        <v>2.6654398123460165E-2</v>
      </c>
    </row>
    <row r="4435" spans="1:8" x14ac:dyDescent="0.2">
      <c r="A4435" s="1">
        <v>47620</v>
      </c>
      <c r="B4435">
        <v>5.243210160313632E-2</v>
      </c>
      <c r="C4435">
        <v>5.2428332501705088E-2</v>
      </c>
      <c r="D4435">
        <v>6.9158331777562754E-2</v>
      </c>
      <c r="E4435">
        <v>7.0000000000000007E-2</v>
      </c>
      <c r="F4435">
        <v>2.9158331777562753E-2</v>
      </c>
      <c r="G4435">
        <v>2.4158331777562755E-2</v>
      </c>
      <c r="H4435">
        <v>2.6658331777562754E-2</v>
      </c>
    </row>
    <row r="4436" spans="1:8" x14ac:dyDescent="0.2">
      <c r="A4436" s="1">
        <v>47621</v>
      </c>
      <c r="B4436">
        <v>5.2435869880555291E-2</v>
      </c>
      <c r="C4436">
        <v>5.243210160313632E-2</v>
      </c>
      <c r="D4436">
        <v>6.9162263832711027E-2</v>
      </c>
      <c r="E4436">
        <v>7.0000000000000007E-2</v>
      </c>
      <c r="F4436">
        <v>2.9162263832711026E-2</v>
      </c>
      <c r="G4436">
        <v>2.4162263832711028E-2</v>
      </c>
      <c r="H4436">
        <v>2.6662263832711027E-2</v>
      </c>
    </row>
    <row r="4437" spans="1:8" x14ac:dyDescent="0.2">
      <c r="A4437" s="1">
        <v>47622</v>
      </c>
      <c r="B4437">
        <v>5.2439637334165665E-2</v>
      </c>
      <c r="C4437">
        <v>5.2435869880555291E-2</v>
      </c>
      <c r="D4437">
        <v>6.9166194289519617E-2</v>
      </c>
      <c r="E4437">
        <v>7.0000000000000007E-2</v>
      </c>
      <c r="F4437">
        <v>2.9166194289519616E-2</v>
      </c>
      <c r="G4437">
        <v>2.4166194289519619E-2</v>
      </c>
      <c r="H4437">
        <v>2.6666194289519617E-2</v>
      </c>
    </row>
    <row r="4438" spans="1:8" x14ac:dyDescent="0.2">
      <c r="A4438" s="1">
        <v>47623</v>
      </c>
      <c r="B4438">
        <v>5.2443403964171048E-2</v>
      </c>
      <c r="C4438">
        <v>5.2439637334165665E-2</v>
      </c>
      <c r="D4438">
        <v>6.9170123148603574E-2</v>
      </c>
      <c r="E4438">
        <v>7.0000000000000007E-2</v>
      </c>
      <c r="F4438">
        <v>2.9170123148603573E-2</v>
      </c>
      <c r="G4438">
        <v>2.4170123148603576E-2</v>
      </c>
      <c r="H4438">
        <v>2.6670123148603574E-2</v>
      </c>
    </row>
    <row r="4439" spans="1:8" x14ac:dyDescent="0.2">
      <c r="A4439" s="1">
        <v>47624</v>
      </c>
      <c r="B4439">
        <v>5.2447169770775001E-2</v>
      </c>
      <c r="C4439">
        <v>5.2443403964171048E-2</v>
      </c>
      <c r="D4439">
        <v>6.9174050410576893E-2</v>
      </c>
      <c r="E4439">
        <v>7.0000000000000007E-2</v>
      </c>
      <c r="F4439">
        <v>2.9174050410576892E-2</v>
      </c>
      <c r="G4439">
        <v>2.4174050410576894E-2</v>
      </c>
      <c r="H4439">
        <v>2.6674050410576893E-2</v>
      </c>
    </row>
    <row r="4440" spans="1:8" x14ac:dyDescent="0.2">
      <c r="A4440" s="1">
        <v>47625</v>
      </c>
      <c r="B4440">
        <v>5.2450934754181056E-2</v>
      </c>
      <c r="C4440">
        <v>5.2447169770775001E-2</v>
      </c>
      <c r="D4440">
        <v>6.9177976076037595E-2</v>
      </c>
      <c r="E4440">
        <v>7.0000000000000007E-2</v>
      </c>
      <c r="F4440">
        <v>2.9177976076037594E-2</v>
      </c>
      <c r="G4440">
        <v>2.4177976076037597E-2</v>
      </c>
      <c r="H4440">
        <v>2.6677976076037595E-2</v>
      </c>
    </row>
    <row r="4441" spans="1:8" x14ac:dyDescent="0.2">
      <c r="A4441" s="1">
        <v>47626</v>
      </c>
      <c r="B4441">
        <v>5.245469891459266E-2</v>
      </c>
      <c r="C4441">
        <v>5.2450934754181056E-2</v>
      </c>
      <c r="D4441">
        <v>6.91819001455828E-2</v>
      </c>
      <c r="E4441">
        <v>7.0000000000000007E-2</v>
      </c>
      <c r="F4441">
        <v>2.9181900145582799E-2</v>
      </c>
      <c r="G4441">
        <v>2.4181900145582802E-2</v>
      </c>
      <c r="H4441">
        <v>2.6681900145582801E-2</v>
      </c>
    </row>
    <row r="4442" spans="1:8" x14ac:dyDescent="0.2">
      <c r="A4442" s="1">
        <v>47627</v>
      </c>
      <c r="B4442">
        <v>5.2458462252213262E-2</v>
      </c>
      <c r="C4442">
        <v>5.245469891459266E-2</v>
      </c>
      <c r="D4442">
        <v>6.9185822619859269E-2</v>
      </c>
      <c r="E4442">
        <v>7.0000000000000007E-2</v>
      </c>
      <c r="F4442">
        <v>2.9185822619859268E-2</v>
      </c>
      <c r="G4442">
        <v>2.4185822619859271E-2</v>
      </c>
      <c r="H4442">
        <v>2.6685822619859269E-2</v>
      </c>
    </row>
    <row r="4443" spans="1:8" x14ac:dyDescent="0.2">
      <c r="A4443" s="1">
        <v>47628</v>
      </c>
      <c r="B4443">
        <v>5.2462224767246192E-2</v>
      </c>
      <c r="C4443">
        <v>5.2458462252213262E-2</v>
      </c>
      <c r="D4443">
        <v>6.9189743499430814E-2</v>
      </c>
      <c r="E4443">
        <v>7.0000000000000007E-2</v>
      </c>
      <c r="F4443">
        <v>2.9189743499430813E-2</v>
      </c>
      <c r="G4443">
        <v>2.4189743499430816E-2</v>
      </c>
      <c r="H4443">
        <v>2.6689743499430815E-2</v>
      </c>
    </row>
    <row r="4444" spans="1:8" x14ac:dyDescent="0.2">
      <c r="A4444" s="1">
        <v>47629</v>
      </c>
      <c r="B4444">
        <v>5.2465986459894795E-2</v>
      </c>
      <c r="C4444">
        <v>5.2462224767246192E-2</v>
      </c>
      <c r="D4444">
        <v>6.9193662784943835E-2</v>
      </c>
      <c r="E4444">
        <v>7.0000000000000007E-2</v>
      </c>
      <c r="F4444">
        <v>2.9193662784943834E-2</v>
      </c>
      <c r="G4444">
        <v>2.4193662784943837E-2</v>
      </c>
      <c r="H4444">
        <v>2.6693662784943836E-2</v>
      </c>
    </row>
    <row r="4445" spans="1:8" x14ac:dyDescent="0.2">
      <c r="A4445" s="1">
        <v>47630</v>
      </c>
      <c r="B4445">
        <v>5.2469747330362346E-2</v>
      </c>
      <c r="C4445">
        <v>5.2465986459894795E-2</v>
      </c>
      <c r="D4445">
        <v>6.9197580476994425E-2</v>
      </c>
      <c r="E4445">
        <v>7.0000000000000007E-2</v>
      </c>
      <c r="F4445">
        <v>2.9197580476994424E-2</v>
      </c>
      <c r="G4445">
        <v>2.4197580476994426E-2</v>
      </c>
      <c r="H4445">
        <v>2.6697580476994425E-2</v>
      </c>
    </row>
    <row r="4446" spans="1:8" x14ac:dyDescent="0.2">
      <c r="A4446" s="1">
        <v>47631</v>
      </c>
      <c r="B4446">
        <v>5.2473507378852056E-2</v>
      </c>
      <c r="C4446">
        <v>5.2469747330362346E-2</v>
      </c>
      <c r="D4446">
        <v>6.9201496576178939E-2</v>
      </c>
      <c r="E4446">
        <v>7.0000000000000007E-2</v>
      </c>
      <c r="F4446">
        <v>2.9201496576178938E-2</v>
      </c>
      <c r="G4446">
        <v>2.4201496576178941E-2</v>
      </c>
      <c r="H4446">
        <v>2.670149657617894E-2</v>
      </c>
    </row>
    <row r="4447" spans="1:8" x14ac:dyDescent="0.2">
      <c r="A4447" s="1">
        <v>47632</v>
      </c>
      <c r="B4447">
        <v>5.2477266605567098E-2</v>
      </c>
      <c r="C4447">
        <v>5.2473507378852056E-2</v>
      </c>
      <c r="D4447">
        <v>6.9205411083109791E-2</v>
      </c>
      <c r="E4447">
        <v>7.0000000000000007E-2</v>
      </c>
      <c r="F4447">
        <v>2.920541108310979E-2</v>
      </c>
      <c r="G4447">
        <v>2.4205411083109793E-2</v>
      </c>
      <c r="H4447">
        <v>2.6705411083109792E-2</v>
      </c>
    </row>
    <row r="4448" spans="1:8" x14ac:dyDescent="0.2">
      <c r="A4448" s="1">
        <v>47633</v>
      </c>
      <c r="B4448">
        <v>5.2481025010710607E-2</v>
      </c>
      <c r="C4448">
        <v>5.2477266605567098E-2</v>
      </c>
      <c r="D4448">
        <v>6.92093239984157E-2</v>
      </c>
      <c r="E4448">
        <v>7.0000000000000007E-2</v>
      </c>
      <c r="F4448">
        <v>2.92093239984157E-2</v>
      </c>
      <c r="G4448">
        <v>2.4209323998415702E-2</v>
      </c>
      <c r="H4448">
        <v>2.6709323998415701E-2</v>
      </c>
    </row>
    <row r="4449" spans="1:8" x14ac:dyDescent="0.2">
      <c r="A4449" s="1">
        <v>47634</v>
      </c>
      <c r="B4449">
        <v>5.2484782594485656E-2</v>
      </c>
      <c r="C4449">
        <v>5.2481025010710607E-2</v>
      </c>
      <c r="D4449">
        <v>6.9213235322675468E-2</v>
      </c>
      <c r="E4449">
        <v>7.0000000000000007E-2</v>
      </c>
      <c r="F4449">
        <v>2.9213235322675467E-2</v>
      </c>
      <c r="G4449">
        <v>2.4213235322675469E-2</v>
      </c>
      <c r="H4449">
        <v>2.6713235322675468E-2</v>
      </c>
    </row>
    <row r="4450" spans="1:8" x14ac:dyDescent="0.2">
      <c r="A4450" s="1">
        <v>47635</v>
      </c>
      <c r="B4450">
        <v>5.2488539357095278E-2</v>
      </c>
      <c r="C4450">
        <v>5.2484782594485656E-2</v>
      </c>
      <c r="D4450">
        <v>6.921714505651741E-2</v>
      </c>
      <c r="E4450">
        <v>7.0000000000000007E-2</v>
      </c>
      <c r="F4450">
        <v>2.9217145056517409E-2</v>
      </c>
      <c r="G4450">
        <v>2.4217145056517411E-2</v>
      </c>
      <c r="H4450">
        <v>2.671714505651741E-2</v>
      </c>
    </row>
    <row r="4451" spans="1:8" x14ac:dyDescent="0.2">
      <c r="A4451" s="1">
        <v>47636</v>
      </c>
      <c r="B4451">
        <v>5.2492295298742435E-2</v>
      </c>
      <c r="C4451">
        <v>5.2488539357095278E-2</v>
      </c>
      <c r="D4451">
        <v>6.9221053200519717E-2</v>
      </c>
      <c r="E4451">
        <v>7.0000000000000007E-2</v>
      </c>
      <c r="F4451">
        <v>2.9221053200519716E-2</v>
      </c>
      <c r="G4451">
        <v>2.4221053200519718E-2</v>
      </c>
      <c r="H4451">
        <v>2.6721053200519717E-2</v>
      </c>
    </row>
    <row r="4452" spans="1:8" x14ac:dyDescent="0.2">
      <c r="A4452" s="1">
        <v>47637</v>
      </c>
      <c r="B4452">
        <v>5.2496050419630083E-2</v>
      </c>
      <c r="C4452">
        <v>5.2492295298742435E-2</v>
      </c>
      <c r="D4452">
        <v>6.9224959755343568E-2</v>
      </c>
      <c r="E4452">
        <v>7.0000000000000007E-2</v>
      </c>
      <c r="F4452">
        <v>2.9224959755343567E-2</v>
      </c>
      <c r="G4452">
        <v>2.422495975534357E-2</v>
      </c>
      <c r="H4452">
        <v>2.6724959755343568E-2</v>
      </c>
    </row>
    <row r="4453" spans="1:8" x14ac:dyDescent="0.2">
      <c r="A4453" s="1">
        <v>47638</v>
      </c>
      <c r="B4453">
        <v>5.2499804719961081E-2</v>
      </c>
      <c r="C4453">
        <v>5.2496050419630083E-2</v>
      </c>
      <c r="D4453">
        <v>6.9228864721549987E-2</v>
      </c>
      <c r="E4453">
        <v>7.0000000000000007E-2</v>
      </c>
      <c r="F4453">
        <v>2.9228864721549987E-2</v>
      </c>
      <c r="G4453">
        <v>2.4228864721549989E-2</v>
      </c>
      <c r="H4453">
        <v>2.6728864721549988E-2</v>
      </c>
    </row>
    <row r="4454" spans="1:8" x14ac:dyDescent="0.2">
      <c r="A4454" s="1">
        <v>47639</v>
      </c>
      <c r="B4454">
        <v>5.2503558199938273E-2</v>
      </c>
      <c r="C4454">
        <v>5.2499804719961081E-2</v>
      </c>
      <c r="D4454">
        <v>6.9232768099749584E-2</v>
      </c>
      <c r="E4454">
        <v>7.0000000000000007E-2</v>
      </c>
      <c r="F4454">
        <v>2.9232768099749583E-2</v>
      </c>
      <c r="G4454">
        <v>2.4232768099749585E-2</v>
      </c>
      <c r="H4454">
        <v>2.6732768099749584E-2</v>
      </c>
    </row>
    <row r="4455" spans="1:8" x14ac:dyDescent="0.2">
      <c r="A4455" s="1">
        <v>47640</v>
      </c>
      <c r="B4455">
        <v>5.2507310859764435E-2</v>
      </c>
      <c r="C4455">
        <v>5.2503558199938273E-2</v>
      </c>
      <c r="D4455">
        <v>6.9236669890569702E-2</v>
      </c>
      <c r="E4455">
        <v>7.0000000000000007E-2</v>
      </c>
      <c r="F4455">
        <v>2.9236669890569701E-2</v>
      </c>
      <c r="G4455">
        <v>2.4236669890569704E-2</v>
      </c>
      <c r="H4455">
        <v>2.6736669890569702E-2</v>
      </c>
    </row>
    <row r="4456" spans="1:8" x14ac:dyDescent="0.2">
      <c r="A4456" s="1">
        <v>47641</v>
      </c>
      <c r="B4456">
        <v>5.251106269964232E-2</v>
      </c>
      <c r="C4456">
        <v>5.2507310859764435E-2</v>
      </c>
      <c r="D4456">
        <v>6.9240570094603798E-2</v>
      </c>
      <c r="E4456">
        <v>7.0000000000000007E-2</v>
      </c>
      <c r="F4456">
        <v>2.9240570094603797E-2</v>
      </c>
      <c r="G4456">
        <v>2.42405700946038E-2</v>
      </c>
      <c r="H4456">
        <v>2.6740570094603799E-2</v>
      </c>
    </row>
    <row r="4457" spans="1:8" x14ac:dyDescent="0.2">
      <c r="A4457" s="1">
        <v>47642</v>
      </c>
      <c r="B4457">
        <v>5.2514813719774588E-2</v>
      </c>
      <c r="C4457">
        <v>5.251106269964232E-2</v>
      </c>
      <c r="D4457">
        <v>6.9244468712461885E-2</v>
      </c>
      <c r="E4457">
        <v>7.0000000000000007E-2</v>
      </c>
      <c r="F4457">
        <v>2.9244468712461884E-2</v>
      </c>
      <c r="G4457">
        <v>2.4244468712461886E-2</v>
      </c>
      <c r="H4457">
        <v>2.6744468712461885E-2</v>
      </c>
    </row>
    <row r="4458" spans="1:8" x14ac:dyDescent="0.2">
      <c r="A4458" s="1">
        <v>47643</v>
      </c>
      <c r="B4458">
        <v>5.25185639203639E-2</v>
      </c>
      <c r="C4458">
        <v>5.2514813719774588E-2</v>
      </c>
      <c r="D4458">
        <v>6.9248365744737042E-2</v>
      </c>
      <c r="E4458">
        <v>7.0000000000000007E-2</v>
      </c>
      <c r="F4458">
        <v>2.9248365744737041E-2</v>
      </c>
      <c r="G4458">
        <v>2.4248365744737044E-2</v>
      </c>
      <c r="H4458">
        <v>2.6748365744737043E-2</v>
      </c>
    </row>
    <row r="4459" spans="1:8" x14ac:dyDescent="0.2">
      <c r="A4459" s="1">
        <v>47644</v>
      </c>
      <c r="B4459">
        <v>5.252231330161284E-2</v>
      </c>
      <c r="C4459">
        <v>5.25185639203639E-2</v>
      </c>
      <c r="D4459">
        <v>6.9252261192055589E-2</v>
      </c>
      <c r="E4459">
        <v>7.0000000000000007E-2</v>
      </c>
      <c r="F4459">
        <v>2.9252261192055588E-2</v>
      </c>
      <c r="G4459">
        <v>2.4252261192055591E-2</v>
      </c>
      <c r="H4459">
        <v>2.675226119205559E-2</v>
      </c>
    </row>
    <row r="4460" spans="1:8" x14ac:dyDescent="0.2">
      <c r="A4460" s="1">
        <v>47645</v>
      </c>
      <c r="B4460">
        <v>5.2526061863723938E-2</v>
      </c>
      <c r="C4460">
        <v>5.252231330161284E-2</v>
      </c>
      <c r="D4460">
        <v>6.9256155055026539E-2</v>
      </c>
      <c r="E4460">
        <v>7.0000000000000007E-2</v>
      </c>
      <c r="F4460">
        <v>2.9256155055026538E-2</v>
      </c>
      <c r="G4460">
        <v>2.425615505502654E-2</v>
      </c>
      <c r="H4460">
        <v>2.6756155055026539E-2</v>
      </c>
    </row>
    <row r="4461" spans="1:8" x14ac:dyDescent="0.2">
      <c r="A4461" s="1">
        <v>47646</v>
      </c>
      <c r="B4461">
        <v>5.2529809606899694E-2</v>
      </c>
      <c r="C4461">
        <v>5.2526061863723938E-2</v>
      </c>
      <c r="D4461">
        <v>6.9260047334225791E-2</v>
      </c>
      <c r="E4461">
        <v>7.0000000000000007E-2</v>
      </c>
      <c r="F4461">
        <v>2.926004733422579E-2</v>
      </c>
      <c r="G4461">
        <v>2.4260047334225793E-2</v>
      </c>
      <c r="H4461">
        <v>2.6760047334225791E-2</v>
      </c>
    </row>
    <row r="4462" spans="1:8" x14ac:dyDescent="0.2">
      <c r="A4462" s="1">
        <v>47647</v>
      </c>
      <c r="B4462">
        <v>5.2533556531342555E-2</v>
      </c>
      <c r="C4462">
        <v>5.2529809606899694E-2</v>
      </c>
      <c r="D4462">
        <v>6.9263938030261929E-2</v>
      </c>
      <c r="E4462">
        <v>7.0000000000000007E-2</v>
      </c>
      <c r="F4462">
        <v>2.9263938030261928E-2</v>
      </c>
      <c r="G4462">
        <v>2.4263938030261931E-2</v>
      </c>
      <c r="H4462">
        <v>2.6763938030261929E-2</v>
      </c>
    </row>
    <row r="4463" spans="1:8" x14ac:dyDescent="0.2">
      <c r="A4463" s="1">
        <v>47648</v>
      </c>
      <c r="B4463">
        <v>5.253730263725491E-2</v>
      </c>
      <c r="C4463">
        <v>5.2533556531342555E-2</v>
      </c>
      <c r="D4463">
        <v>6.9267827143760327E-2</v>
      </c>
      <c r="E4463">
        <v>7.0000000000000007E-2</v>
      </c>
      <c r="F4463">
        <v>2.9267827143760326E-2</v>
      </c>
      <c r="G4463">
        <v>2.4267827143760329E-2</v>
      </c>
      <c r="H4463">
        <v>2.6767827143760328E-2</v>
      </c>
    </row>
    <row r="4464" spans="1:8" x14ac:dyDescent="0.2">
      <c r="A4464" s="1">
        <v>47649</v>
      </c>
      <c r="B4464">
        <v>5.2541047924839102E-2</v>
      </c>
      <c r="C4464">
        <v>5.253730263725491E-2</v>
      </c>
      <c r="D4464">
        <v>6.9271714675329166E-2</v>
      </c>
      <c r="E4464">
        <v>7.0000000000000007E-2</v>
      </c>
      <c r="F4464">
        <v>2.9271714675329165E-2</v>
      </c>
      <c r="G4464">
        <v>2.4271714675329167E-2</v>
      </c>
      <c r="H4464">
        <v>2.6771714675329166E-2</v>
      </c>
    </row>
    <row r="4465" spans="1:8" x14ac:dyDescent="0.2">
      <c r="A4465" s="1">
        <v>47650</v>
      </c>
      <c r="B4465">
        <v>5.2544792394297435E-2</v>
      </c>
      <c r="C4465">
        <v>5.2541047924839102E-2</v>
      </c>
      <c r="D4465">
        <v>6.9275600625559652E-2</v>
      </c>
      <c r="E4465">
        <v>7.0000000000000007E-2</v>
      </c>
      <c r="F4465">
        <v>2.9275600625559652E-2</v>
      </c>
      <c r="G4465">
        <v>2.4275600625559654E-2</v>
      </c>
      <c r="H4465">
        <v>2.6775600625559653E-2</v>
      </c>
    </row>
    <row r="4466" spans="1:8" x14ac:dyDescent="0.2">
      <c r="A4466" s="1">
        <v>47651</v>
      </c>
      <c r="B4466">
        <v>5.254853604583215E-2</v>
      </c>
      <c r="C4466">
        <v>5.2544792394297435E-2</v>
      </c>
      <c r="D4466">
        <v>6.9279484995043272E-2</v>
      </c>
      <c r="E4466">
        <v>7.0000000000000007E-2</v>
      </c>
      <c r="F4466">
        <v>2.9279484995043271E-2</v>
      </c>
      <c r="G4466">
        <v>2.4279484995043274E-2</v>
      </c>
      <c r="H4466">
        <v>2.6779484995043273E-2</v>
      </c>
    </row>
    <row r="4467" spans="1:8" x14ac:dyDescent="0.2">
      <c r="A4467" s="1">
        <v>47652</v>
      </c>
      <c r="B4467">
        <v>5.2552278879645455E-2</v>
      </c>
      <c r="C4467">
        <v>5.254853604583215E-2</v>
      </c>
      <c r="D4467">
        <v>6.9283367784403929E-2</v>
      </c>
      <c r="E4467">
        <v>7.0000000000000007E-2</v>
      </c>
      <c r="F4467">
        <v>2.9283367784403928E-2</v>
      </c>
      <c r="G4467">
        <v>2.4283367784403931E-2</v>
      </c>
      <c r="H4467">
        <v>2.678336778440393E-2</v>
      </c>
    </row>
    <row r="4468" spans="1:8" x14ac:dyDescent="0.2">
      <c r="A4468" s="1">
        <v>47653</v>
      </c>
      <c r="B4468">
        <v>5.2556020895939491E-2</v>
      </c>
      <c r="C4468">
        <v>5.2552278879645455E-2</v>
      </c>
      <c r="D4468">
        <v>6.9287248994248818E-2</v>
      </c>
      <c r="E4468">
        <v>7.0000000000000007E-2</v>
      </c>
      <c r="F4468">
        <v>2.9287248994248817E-2</v>
      </c>
      <c r="G4468">
        <v>2.428724899424882E-2</v>
      </c>
      <c r="H4468">
        <v>2.6787248994248818E-2</v>
      </c>
    </row>
    <row r="4469" spans="1:8" x14ac:dyDescent="0.2">
      <c r="A4469" s="1">
        <v>47654</v>
      </c>
      <c r="B4469">
        <v>5.255976209491639E-2</v>
      </c>
      <c r="C4469">
        <v>5.2556020895939491E-2</v>
      </c>
      <c r="D4469">
        <v>6.9291128625151993E-2</v>
      </c>
      <c r="E4469">
        <v>7.0000000000000007E-2</v>
      </c>
      <c r="F4469">
        <v>2.9291128625151992E-2</v>
      </c>
      <c r="G4469">
        <v>2.4291128625151995E-2</v>
      </c>
      <c r="H4469">
        <v>2.6791128625151994E-2</v>
      </c>
    </row>
    <row r="4470" spans="1:8" x14ac:dyDescent="0.2">
      <c r="A4470" s="1">
        <v>47655</v>
      </c>
      <c r="B4470">
        <v>5.2563502476778164E-2</v>
      </c>
      <c r="C4470">
        <v>5.255976209491639E-2</v>
      </c>
      <c r="D4470">
        <v>6.9295006677753387E-2</v>
      </c>
      <c r="E4470">
        <v>7.0000000000000007E-2</v>
      </c>
      <c r="F4470">
        <v>2.9295006677753387E-2</v>
      </c>
      <c r="G4470">
        <v>2.4295006677753389E-2</v>
      </c>
      <c r="H4470">
        <v>2.6795006677753388E-2</v>
      </c>
    </row>
    <row r="4471" spans="1:8" x14ac:dyDescent="0.2">
      <c r="A4471" s="1">
        <v>47656</v>
      </c>
      <c r="B4471">
        <v>5.2567242041726844E-2</v>
      </c>
      <c r="C4471">
        <v>5.2563502476778164E-2</v>
      </c>
      <c r="D4471">
        <v>6.9298883152643057E-2</v>
      </c>
      <c r="E4471">
        <v>7.0000000000000007E-2</v>
      </c>
      <c r="F4471">
        <v>2.9298883152643056E-2</v>
      </c>
      <c r="G4471">
        <v>2.4298883152643058E-2</v>
      </c>
      <c r="H4471">
        <v>2.6798883152643057E-2</v>
      </c>
    </row>
    <row r="4472" spans="1:8" x14ac:dyDescent="0.2">
      <c r="A4472" s="1">
        <v>47657</v>
      </c>
      <c r="B4472">
        <v>5.2570980789964375E-2</v>
      </c>
      <c r="C4472">
        <v>5.2567242041726844E-2</v>
      </c>
      <c r="D4472">
        <v>6.9302758050410321E-2</v>
      </c>
      <c r="E4472">
        <v>7.0000000000000007E-2</v>
      </c>
      <c r="F4472">
        <v>2.930275805041032E-2</v>
      </c>
      <c r="G4472">
        <v>2.4302758050410322E-2</v>
      </c>
      <c r="H4472">
        <v>2.6802758050410321E-2</v>
      </c>
    </row>
    <row r="4473" spans="1:8" x14ac:dyDescent="0.2">
      <c r="A4473" s="1">
        <v>47658</v>
      </c>
      <c r="B4473">
        <v>5.2574718721692684E-2</v>
      </c>
      <c r="C4473">
        <v>5.2570980789964375E-2</v>
      </c>
      <c r="D4473">
        <v>6.9306631371678196E-2</v>
      </c>
      <c r="E4473">
        <v>7.0000000000000007E-2</v>
      </c>
      <c r="F4473">
        <v>2.9306631371678195E-2</v>
      </c>
      <c r="G4473">
        <v>2.4306631371678197E-2</v>
      </c>
      <c r="H4473">
        <v>2.6806631371678196E-2</v>
      </c>
    </row>
    <row r="4474" spans="1:8" x14ac:dyDescent="0.2">
      <c r="A4474" s="1">
        <v>47659</v>
      </c>
      <c r="B4474">
        <v>5.2578455837113618E-2</v>
      </c>
      <c r="C4474">
        <v>5.2574718721692684E-2</v>
      </c>
      <c r="D4474">
        <v>6.9310503117035668E-2</v>
      </c>
      <c r="E4474">
        <v>7.0000000000000007E-2</v>
      </c>
      <c r="F4474">
        <v>2.9310503117035668E-2</v>
      </c>
      <c r="G4474">
        <v>2.431050311703567E-2</v>
      </c>
      <c r="H4474">
        <v>2.6810503117035669E-2</v>
      </c>
    </row>
    <row r="4475" spans="1:8" x14ac:dyDescent="0.2">
      <c r="A4475" s="1">
        <v>47660</v>
      </c>
      <c r="B4475">
        <v>5.2582192136428972E-2</v>
      </c>
      <c r="C4475">
        <v>5.2578455837113618E-2</v>
      </c>
      <c r="D4475">
        <v>6.931437328708831E-2</v>
      </c>
      <c r="E4475">
        <v>7.0000000000000007E-2</v>
      </c>
      <c r="F4475">
        <v>2.9314373287088309E-2</v>
      </c>
      <c r="G4475">
        <v>2.4314373287088312E-2</v>
      </c>
      <c r="H4475">
        <v>2.681437328708831E-2</v>
      </c>
    </row>
    <row r="4476" spans="1:8" x14ac:dyDescent="0.2">
      <c r="A4476" s="1">
        <v>47661</v>
      </c>
      <c r="B4476">
        <v>5.2585927619840545E-2</v>
      </c>
      <c r="C4476">
        <v>5.2582192136428972E-2</v>
      </c>
      <c r="D4476">
        <v>6.9318241882458331E-2</v>
      </c>
      <c r="E4476">
        <v>7.0000000000000007E-2</v>
      </c>
      <c r="F4476">
        <v>2.931824188245833E-2</v>
      </c>
      <c r="G4476">
        <v>2.4318241882458333E-2</v>
      </c>
      <c r="H4476">
        <v>2.6818241882458332E-2</v>
      </c>
    </row>
    <row r="4477" spans="1:8" x14ac:dyDescent="0.2">
      <c r="A4477" s="1">
        <v>47662</v>
      </c>
      <c r="B4477">
        <v>5.2589662287550014E-2</v>
      </c>
      <c r="C4477">
        <v>5.2585927619840545E-2</v>
      </c>
      <c r="D4477">
        <v>6.9322108903683857E-2</v>
      </c>
      <c r="E4477">
        <v>7.0000000000000007E-2</v>
      </c>
      <c r="F4477">
        <v>2.9322108903683856E-2</v>
      </c>
      <c r="G4477">
        <v>2.4322108903683859E-2</v>
      </c>
      <c r="H4477">
        <v>2.6822108903683858E-2</v>
      </c>
    </row>
    <row r="4478" spans="1:8" x14ac:dyDescent="0.2">
      <c r="A4478" s="1">
        <v>47663</v>
      </c>
      <c r="B4478">
        <v>5.2593396139759066E-2</v>
      </c>
      <c r="C4478">
        <v>5.2589662287550014E-2</v>
      </c>
      <c r="D4478">
        <v>6.9325974351453323E-2</v>
      </c>
      <c r="E4478">
        <v>7.0000000000000007E-2</v>
      </c>
      <c r="F4478">
        <v>2.9325974351453322E-2</v>
      </c>
      <c r="G4478">
        <v>2.4325974351453325E-2</v>
      </c>
      <c r="H4478">
        <v>2.6825974351453324E-2</v>
      </c>
    </row>
    <row r="4479" spans="1:8" x14ac:dyDescent="0.2">
      <c r="A4479" s="1">
        <v>47664</v>
      </c>
      <c r="B4479">
        <v>5.2597129176669324E-2</v>
      </c>
      <c r="C4479">
        <v>5.2593396139759066E-2</v>
      </c>
      <c r="D4479">
        <v>6.932983822632105E-2</v>
      </c>
      <c r="E4479">
        <v>7.0000000000000007E-2</v>
      </c>
      <c r="F4479">
        <v>2.9329838226321049E-2</v>
      </c>
      <c r="G4479">
        <v>2.4329838226321052E-2</v>
      </c>
      <c r="H4479">
        <v>2.682983822632105E-2</v>
      </c>
    </row>
    <row r="4480" spans="1:8" x14ac:dyDescent="0.2">
      <c r="A4480" s="1">
        <v>47665</v>
      </c>
      <c r="B4480">
        <v>5.2600861398482357E-2</v>
      </c>
      <c r="C4480">
        <v>5.2597129176669324E-2</v>
      </c>
      <c r="D4480">
        <v>6.9333700528874831E-2</v>
      </c>
      <c r="E4480">
        <v>7.0000000000000007E-2</v>
      </c>
      <c r="F4480">
        <v>2.933370052887483E-2</v>
      </c>
      <c r="G4480">
        <v>2.4333700528874833E-2</v>
      </c>
      <c r="H4480">
        <v>2.6833700528874831E-2</v>
      </c>
    </row>
    <row r="4481" spans="1:8" x14ac:dyDescent="0.2">
      <c r="A4481" s="1">
        <v>47666</v>
      </c>
      <c r="B4481">
        <v>5.2604592805399648E-2</v>
      </c>
      <c r="C4481">
        <v>5.2600861398482357E-2</v>
      </c>
      <c r="D4481">
        <v>6.9337561259752295E-2</v>
      </c>
      <c r="E4481">
        <v>7.0000000000000007E-2</v>
      </c>
      <c r="F4481">
        <v>2.9337561259752294E-2</v>
      </c>
      <c r="G4481">
        <v>2.4337561259752297E-2</v>
      </c>
      <c r="H4481">
        <v>2.6837561259752295E-2</v>
      </c>
    </row>
    <row r="4482" spans="1:8" x14ac:dyDescent="0.2">
      <c r="A4482" s="1">
        <v>47667</v>
      </c>
      <c r="B4482">
        <v>5.2608323397622711E-2</v>
      </c>
      <c r="C4482">
        <v>5.2604592805399648E-2</v>
      </c>
      <c r="D4482">
        <v>6.9341420419523528E-2</v>
      </c>
      <c r="E4482">
        <v>7.0000000000000007E-2</v>
      </c>
      <c r="F4482">
        <v>2.9341420419523527E-2</v>
      </c>
      <c r="G4482">
        <v>2.434142041952353E-2</v>
      </c>
      <c r="H4482">
        <v>2.6841420419523528E-2</v>
      </c>
    </row>
    <row r="4483" spans="1:8" x14ac:dyDescent="0.2">
      <c r="A4483" s="1">
        <v>47668</v>
      </c>
      <c r="B4483">
        <v>5.2612053175352953E-2</v>
      </c>
      <c r="C4483">
        <v>5.2608323397622711E-2</v>
      </c>
      <c r="D4483">
        <v>6.9345278008809158E-2</v>
      </c>
      <c r="E4483">
        <v>7.0000000000000007E-2</v>
      </c>
      <c r="F4483">
        <v>2.9345278008809157E-2</v>
      </c>
      <c r="G4483">
        <v>2.434527800880916E-2</v>
      </c>
      <c r="H4483">
        <v>2.6845278008809158E-2</v>
      </c>
    </row>
    <row r="4484" spans="1:8" x14ac:dyDescent="0.2">
      <c r="A4484" s="1">
        <v>47669</v>
      </c>
      <c r="B4484">
        <v>5.2615782138791742E-2</v>
      </c>
      <c r="C4484">
        <v>5.2612053175352953E-2</v>
      </c>
      <c r="D4484">
        <v>6.9349134028212592E-2</v>
      </c>
      <c r="E4484">
        <v>7.0000000000000007E-2</v>
      </c>
      <c r="F4484">
        <v>2.9349134028212591E-2</v>
      </c>
      <c r="G4484">
        <v>2.4349134028212593E-2</v>
      </c>
      <c r="H4484">
        <v>2.6849134028212592E-2</v>
      </c>
    </row>
    <row r="4485" spans="1:8" x14ac:dyDescent="0.2">
      <c r="A4485" s="1">
        <v>47670</v>
      </c>
      <c r="B4485">
        <v>5.2619510288140423E-2</v>
      </c>
      <c r="C4485">
        <v>5.2615782138791742E-2</v>
      </c>
      <c r="D4485">
        <v>6.9352988478303276E-2</v>
      </c>
      <c r="E4485">
        <v>7.0000000000000007E-2</v>
      </c>
      <c r="F4485">
        <v>2.9352988478303275E-2</v>
      </c>
      <c r="G4485">
        <v>2.4352988478303278E-2</v>
      </c>
      <c r="H4485">
        <v>2.6852988478303277E-2</v>
      </c>
    </row>
    <row r="4486" spans="1:8" x14ac:dyDescent="0.2">
      <c r="A4486" s="1">
        <v>47671</v>
      </c>
      <c r="B4486">
        <v>5.2623237623600251E-2</v>
      </c>
      <c r="C4486">
        <v>5.2619510288140423E-2</v>
      </c>
      <c r="D4486">
        <v>6.9356841359717675E-2</v>
      </c>
      <c r="E4486">
        <v>7.0000000000000007E-2</v>
      </c>
      <c r="F4486">
        <v>2.9356841359717674E-2</v>
      </c>
      <c r="G4486">
        <v>2.4356841359717676E-2</v>
      </c>
      <c r="H4486">
        <v>2.6856841359717675E-2</v>
      </c>
    </row>
    <row r="4487" spans="1:8" x14ac:dyDescent="0.2">
      <c r="A4487" s="1">
        <v>47672</v>
      </c>
      <c r="B4487">
        <v>5.2626964145372469E-2</v>
      </c>
      <c r="C4487">
        <v>5.2623237623600251E-2</v>
      </c>
      <c r="D4487">
        <v>6.9360692673041749E-2</v>
      </c>
      <c r="E4487">
        <v>7.0000000000000007E-2</v>
      </c>
      <c r="F4487">
        <v>2.9360692673041748E-2</v>
      </c>
      <c r="G4487">
        <v>2.4360692673041751E-2</v>
      </c>
      <c r="H4487">
        <v>2.6860692673041749E-2</v>
      </c>
    </row>
    <row r="4488" spans="1:8" x14ac:dyDescent="0.2">
      <c r="A4488" s="1">
        <v>47673</v>
      </c>
      <c r="B4488">
        <v>5.2630689853658263E-2</v>
      </c>
      <c r="C4488">
        <v>5.2626964145372469E-2</v>
      </c>
      <c r="D4488">
        <v>6.9364542418877864E-2</v>
      </c>
      <c r="E4488">
        <v>7.0000000000000007E-2</v>
      </c>
      <c r="F4488">
        <v>2.9364542418877863E-2</v>
      </c>
      <c r="G4488">
        <v>2.4364542418877866E-2</v>
      </c>
      <c r="H4488">
        <v>2.6864542418877865E-2</v>
      </c>
    </row>
    <row r="4489" spans="1:8" x14ac:dyDescent="0.2">
      <c r="A4489" s="1">
        <v>47674</v>
      </c>
      <c r="B4489">
        <v>5.263441474865875E-2</v>
      </c>
      <c r="C4489">
        <v>5.2630689853658263E-2</v>
      </c>
      <c r="D4489">
        <v>6.936839059781133E-2</v>
      </c>
      <c r="E4489">
        <v>7.0000000000000007E-2</v>
      </c>
      <c r="F4489">
        <v>2.9368390597811329E-2</v>
      </c>
      <c r="G4489">
        <v>2.4368390597811332E-2</v>
      </c>
      <c r="H4489">
        <v>2.6868390597811331E-2</v>
      </c>
    </row>
    <row r="4490" spans="1:8" x14ac:dyDescent="0.2">
      <c r="A4490" s="1">
        <v>47675</v>
      </c>
      <c r="B4490">
        <v>5.2638138830575019E-2</v>
      </c>
      <c r="C4490">
        <v>5.263441474865875E-2</v>
      </c>
      <c r="D4490">
        <v>6.9372237210444096E-2</v>
      </c>
      <c r="E4490">
        <v>7.0000000000000007E-2</v>
      </c>
      <c r="F4490">
        <v>2.9372237210444095E-2</v>
      </c>
      <c r="G4490">
        <v>2.4372237210444098E-2</v>
      </c>
      <c r="H4490">
        <v>2.6872237210444096E-2</v>
      </c>
    </row>
    <row r="4491" spans="1:8" x14ac:dyDescent="0.2">
      <c r="A4491" s="1">
        <v>47676</v>
      </c>
      <c r="B4491">
        <v>5.2641862099608118E-2</v>
      </c>
      <c r="C4491">
        <v>5.2638138830575019E-2</v>
      </c>
      <c r="D4491">
        <v>6.9376082257394597E-2</v>
      </c>
      <c r="E4491">
        <v>7.0000000000000007E-2</v>
      </c>
      <c r="F4491">
        <v>2.9376082257394596E-2</v>
      </c>
      <c r="G4491">
        <v>2.4376082257394599E-2</v>
      </c>
      <c r="H4491">
        <v>2.6876082257394598E-2</v>
      </c>
    </row>
    <row r="4492" spans="1:8" x14ac:dyDescent="0.2">
      <c r="A4492" s="1">
        <v>47677</v>
      </c>
      <c r="B4492">
        <v>5.264558455595901E-2</v>
      </c>
      <c r="C4492">
        <v>5.2641862099608118E-2</v>
      </c>
      <c r="D4492">
        <v>6.9379925739247589E-2</v>
      </c>
      <c r="E4492">
        <v>7.0000000000000007E-2</v>
      </c>
      <c r="F4492">
        <v>2.9379925739247588E-2</v>
      </c>
      <c r="G4492">
        <v>2.437992573924759E-2</v>
      </c>
      <c r="H4492">
        <v>2.6879925739247589E-2</v>
      </c>
    </row>
    <row r="4493" spans="1:8" x14ac:dyDescent="0.2">
      <c r="A4493" s="1">
        <v>47678</v>
      </c>
      <c r="B4493">
        <v>5.2649306199828647E-2</v>
      </c>
      <c r="C4493">
        <v>5.264558455595901E-2</v>
      </c>
      <c r="D4493">
        <v>6.9383767656587325E-2</v>
      </c>
      <c r="E4493">
        <v>7.0000000000000007E-2</v>
      </c>
      <c r="F4493">
        <v>2.9383767656587324E-2</v>
      </c>
      <c r="G4493">
        <v>2.4383767656587327E-2</v>
      </c>
      <c r="H4493">
        <v>2.6883767656587326E-2</v>
      </c>
    </row>
    <row r="4494" spans="1:8" x14ac:dyDescent="0.2">
      <c r="A4494" s="1">
        <v>47679</v>
      </c>
      <c r="B4494">
        <v>5.2653027031417936E-2</v>
      </c>
      <c r="C4494">
        <v>5.2649306199828647E-2</v>
      </c>
      <c r="D4494">
        <v>6.9387608010048341E-2</v>
      </c>
      <c r="E4494">
        <v>7.0000000000000007E-2</v>
      </c>
      <c r="F4494">
        <v>2.938760801004834E-2</v>
      </c>
      <c r="G4494">
        <v>2.4387608010048342E-2</v>
      </c>
      <c r="H4494">
        <v>2.6887608010048341E-2</v>
      </c>
    </row>
    <row r="4495" spans="1:8" x14ac:dyDescent="0.2">
      <c r="A4495" s="1">
        <v>47680</v>
      </c>
      <c r="B4495">
        <v>5.2656747050927689E-2</v>
      </c>
      <c r="C4495">
        <v>5.2653027031417936E-2</v>
      </c>
      <c r="D4495">
        <v>6.9391446800214515E-2</v>
      </c>
      <c r="E4495">
        <v>7.0000000000000007E-2</v>
      </c>
      <c r="F4495">
        <v>2.9391446800214514E-2</v>
      </c>
      <c r="G4495">
        <v>2.4391446800214517E-2</v>
      </c>
      <c r="H4495">
        <v>2.6891446800214516E-2</v>
      </c>
    </row>
    <row r="4496" spans="1:8" x14ac:dyDescent="0.2">
      <c r="A4496" s="1">
        <v>47681</v>
      </c>
      <c r="B4496">
        <v>5.2660466258558719E-2</v>
      </c>
      <c r="C4496">
        <v>5.2656747050927689E-2</v>
      </c>
      <c r="D4496">
        <v>6.9395284027686438E-2</v>
      </c>
      <c r="E4496">
        <v>7.0000000000000007E-2</v>
      </c>
      <c r="F4496">
        <v>2.9395284027686437E-2</v>
      </c>
      <c r="G4496">
        <v>2.439528402768644E-2</v>
      </c>
      <c r="H4496">
        <v>2.6895284027686438E-2</v>
      </c>
    </row>
    <row r="4497" spans="1:8" x14ac:dyDescent="0.2">
      <c r="A4497" s="1">
        <v>47682</v>
      </c>
      <c r="B4497">
        <v>5.266418465451176E-2</v>
      </c>
      <c r="C4497">
        <v>5.2660466258558719E-2</v>
      </c>
      <c r="D4497">
        <v>6.9399119693047184E-2</v>
      </c>
      <c r="E4497">
        <v>7.0000000000000007E-2</v>
      </c>
      <c r="F4497">
        <v>2.9399119693047183E-2</v>
      </c>
      <c r="G4497">
        <v>2.4399119693047186E-2</v>
      </c>
      <c r="H4497">
        <v>2.6899119693047185E-2</v>
      </c>
    </row>
    <row r="4498" spans="1:8" x14ac:dyDescent="0.2">
      <c r="A4498" s="1">
        <v>47683</v>
      </c>
      <c r="B4498">
        <v>5.2667902238987527E-2</v>
      </c>
      <c r="C4498">
        <v>5.266418465451176E-2</v>
      </c>
      <c r="D4498">
        <v>6.9402953796897135E-2</v>
      </c>
      <c r="E4498">
        <v>7.0000000000000007E-2</v>
      </c>
      <c r="F4498">
        <v>2.9402953796897134E-2</v>
      </c>
      <c r="G4498">
        <v>2.4402953796897137E-2</v>
      </c>
      <c r="H4498">
        <v>2.6902953796897135E-2</v>
      </c>
    </row>
    <row r="4499" spans="1:8" x14ac:dyDescent="0.2">
      <c r="A4499" s="1">
        <v>47684</v>
      </c>
      <c r="B4499">
        <v>5.2671619012186643E-2</v>
      </c>
      <c r="C4499">
        <v>5.2667902238987527E-2</v>
      </c>
      <c r="D4499">
        <v>6.9406786339835616E-2</v>
      </c>
      <c r="E4499">
        <v>7.0000000000000007E-2</v>
      </c>
      <c r="F4499">
        <v>2.9406786339835615E-2</v>
      </c>
      <c r="G4499">
        <v>2.4406786339835618E-2</v>
      </c>
      <c r="H4499">
        <v>2.6906786339835616E-2</v>
      </c>
    </row>
    <row r="4500" spans="1:8" x14ac:dyDescent="0.2">
      <c r="A4500" s="1">
        <v>47685</v>
      </c>
      <c r="B4500">
        <v>5.267533497430972E-2</v>
      </c>
      <c r="C4500">
        <v>5.2671619012186643E-2</v>
      </c>
      <c r="D4500">
        <v>6.9410617322462467E-2</v>
      </c>
      <c r="E4500">
        <v>7.0000000000000007E-2</v>
      </c>
      <c r="F4500">
        <v>2.9410617322462466E-2</v>
      </c>
      <c r="G4500">
        <v>2.4410617322462469E-2</v>
      </c>
      <c r="H4500">
        <v>2.6910617322462468E-2</v>
      </c>
    </row>
    <row r="4501" spans="1:8" x14ac:dyDescent="0.2">
      <c r="A4501" s="1">
        <v>47686</v>
      </c>
      <c r="B4501">
        <v>5.267905012555732E-2</v>
      </c>
      <c r="C4501">
        <v>5.267533497430972E-2</v>
      </c>
      <c r="D4501">
        <v>6.9414446745393502E-2</v>
      </c>
      <c r="E4501">
        <v>7.0000000000000007E-2</v>
      </c>
      <c r="F4501">
        <v>2.9414446745393501E-2</v>
      </c>
      <c r="G4501">
        <v>2.4414446745393503E-2</v>
      </c>
      <c r="H4501">
        <v>2.6914446745393502E-2</v>
      </c>
    </row>
    <row r="4502" spans="1:8" x14ac:dyDescent="0.2">
      <c r="A4502" s="1">
        <v>47687</v>
      </c>
      <c r="B4502">
        <v>5.2682764466129933E-2</v>
      </c>
      <c r="C4502">
        <v>5.267905012555732E-2</v>
      </c>
      <c r="D4502">
        <v>6.9418274609177183E-2</v>
      </c>
      <c r="E4502">
        <v>7.0000000000000007E-2</v>
      </c>
      <c r="F4502">
        <v>2.9418274609177182E-2</v>
      </c>
      <c r="G4502">
        <v>2.4418274609177185E-2</v>
      </c>
      <c r="H4502">
        <v>2.6918274609177183E-2</v>
      </c>
    </row>
    <row r="4503" spans="1:8" x14ac:dyDescent="0.2">
      <c r="A4503" s="1">
        <v>47688</v>
      </c>
      <c r="B4503">
        <v>5.2686477996228012E-2</v>
      </c>
      <c r="C4503">
        <v>5.2682764466129933E-2</v>
      </c>
      <c r="D4503">
        <v>6.9422100914462825E-2</v>
      </c>
      <c r="E4503">
        <v>7.0000000000000007E-2</v>
      </c>
      <c r="F4503">
        <v>2.9422100914462825E-2</v>
      </c>
      <c r="G4503">
        <v>2.4422100914462827E-2</v>
      </c>
      <c r="H4503">
        <v>2.6922100914462826E-2</v>
      </c>
    </row>
    <row r="4504" spans="1:8" x14ac:dyDescent="0.2">
      <c r="A4504" s="1">
        <v>47689</v>
      </c>
      <c r="B4504">
        <v>5.2690190716051979E-2</v>
      </c>
      <c r="C4504">
        <v>5.2686477996228012E-2</v>
      </c>
      <c r="D4504">
        <v>6.9425925661815338E-2</v>
      </c>
      <c r="E4504">
        <v>7.0000000000000007E-2</v>
      </c>
      <c r="F4504">
        <v>2.9425925661815337E-2</v>
      </c>
      <c r="G4504">
        <v>2.442592566181534E-2</v>
      </c>
      <c r="H4504">
        <v>2.6925925661815339E-2</v>
      </c>
    </row>
    <row r="4505" spans="1:8" x14ac:dyDescent="0.2">
      <c r="A4505" s="1">
        <v>47690</v>
      </c>
      <c r="B4505">
        <v>5.2693902625802175E-2</v>
      </c>
      <c r="C4505">
        <v>5.2690190716051979E-2</v>
      </c>
      <c r="D4505">
        <v>6.9429748851849632E-2</v>
      </c>
      <c r="E4505">
        <v>7.0000000000000007E-2</v>
      </c>
      <c r="F4505">
        <v>2.9429748851849631E-2</v>
      </c>
      <c r="G4505">
        <v>2.4429748851849634E-2</v>
      </c>
      <c r="H4505">
        <v>2.6929748851849632E-2</v>
      </c>
    </row>
    <row r="4506" spans="1:8" x14ac:dyDescent="0.2">
      <c r="A4506" s="1">
        <v>47691</v>
      </c>
      <c r="B4506">
        <v>5.2697613725678931E-2</v>
      </c>
      <c r="C4506">
        <v>5.2693902625802175E-2</v>
      </c>
      <c r="D4506">
        <v>6.943357048514695E-2</v>
      </c>
      <c r="E4506">
        <v>7.0000000000000007E-2</v>
      </c>
      <c r="F4506">
        <v>2.943357048514695E-2</v>
      </c>
      <c r="G4506">
        <v>2.4433570485146952E-2</v>
      </c>
      <c r="H4506">
        <v>2.6933570485146951E-2</v>
      </c>
    </row>
    <row r="4507" spans="1:8" x14ac:dyDescent="0.2">
      <c r="A4507" s="1">
        <v>47692</v>
      </c>
      <c r="B4507">
        <v>5.2701324015882491E-2</v>
      </c>
      <c r="C4507">
        <v>5.2697613725678931E-2</v>
      </c>
      <c r="D4507">
        <v>6.9437390562305065E-2</v>
      </c>
      <c r="E4507">
        <v>7.0000000000000007E-2</v>
      </c>
      <c r="F4507">
        <v>2.9437390562305064E-2</v>
      </c>
      <c r="G4507">
        <v>2.4437390562305067E-2</v>
      </c>
      <c r="H4507">
        <v>2.6937390562305066E-2</v>
      </c>
    </row>
    <row r="4508" spans="1:8" x14ac:dyDescent="0.2">
      <c r="A4508" s="1">
        <v>47693</v>
      </c>
      <c r="B4508">
        <v>5.2705033496613062E-2</v>
      </c>
      <c r="C4508">
        <v>5.2701324015882491E-2</v>
      </c>
      <c r="D4508">
        <v>6.9441209083921526E-2</v>
      </c>
      <c r="E4508">
        <v>7.0000000000000007E-2</v>
      </c>
      <c r="F4508">
        <v>2.9441209083921525E-2</v>
      </c>
      <c r="G4508">
        <v>2.4441209083921528E-2</v>
      </c>
      <c r="H4508">
        <v>2.6941209083921527E-2</v>
      </c>
    </row>
    <row r="4509" spans="1:8" x14ac:dyDescent="0.2">
      <c r="A4509" s="1">
        <v>47694</v>
      </c>
      <c r="B4509">
        <v>5.2708742168070831E-2</v>
      </c>
      <c r="C4509">
        <v>5.2705033496613062E-2</v>
      </c>
      <c r="D4509">
        <v>6.9445026050593495E-2</v>
      </c>
      <c r="E4509">
        <v>7.0000000000000007E-2</v>
      </c>
      <c r="F4509">
        <v>2.9445026050593494E-2</v>
      </c>
      <c r="G4509">
        <v>2.4445026050593496E-2</v>
      </c>
      <c r="H4509">
        <v>2.6945026050593495E-2</v>
      </c>
    </row>
    <row r="4510" spans="1:8" x14ac:dyDescent="0.2">
      <c r="A4510" s="1">
        <v>47695</v>
      </c>
      <c r="B4510">
        <v>5.2712450030455917E-2</v>
      </c>
      <c r="C4510">
        <v>5.2708742168070831E-2</v>
      </c>
      <c r="D4510">
        <v>6.9448841462918173E-2</v>
      </c>
      <c r="E4510">
        <v>7.0000000000000007E-2</v>
      </c>
      <c r="F4510">
        <v>2.9448841462918172E-2</v>
      </c>
      <c r="G4510">
        <v>2.4448841462918175E-2</v>
      </c>
      <c r="H4510">
        <v>2.6948841462918174E-2</v>
      </c>
    </row>
    <row r="4511" spans="1:8" x14ac:dyDescent="0.2">
      <c r="A4511" s="1">
        <v>47696</v>
      </c>
      <c r="B4511">
        <v>5.271615708396836E-2</v>
      </c>
      <c r="C4511">
        <v>5.2712450030455917E-2</v>
      </c>
      <c r="D4511">
        <v>6.9452655321492071E-2</v>
      </c>
      <c r="E4511">
        <v>7.0000000000000007E-2</v>
      </c>
      <c r="F4511">
        <v>2.945265532149207E-2</v>
      </c>
      <c r="G4511">
        <v>2.4452655321492073E-2</v>
      </c>
      <c r="H4511">
        <v>2.6952655321492072E-2</v>
      </c>
    </row>
    <row r="4512" spans="1:8" x14ac:dyDescent="0.2">
      <c r="A4512" s="1">
        <v>47697</v>
      </c>
      <c r="B4512">
        <v>5.2719863328808209E-2</v>
      </c>
      <c r="C4512">
        <v>5.271615708396836E-2</v>
      </c>
      <c r="D4512">
        <v>6.9456467626895266E-2</v>
      </c>
      <c r="E4512">
        <v>7.0000000000000007E-2</v>
      </c>
      <c r="F4512">
        <v>2.9456467626895265E-2</v>
      </c>
      <c r="G4512">
        <v>2.4456467626895267E-2</v>
      </c>
      <c r="H4512">
        <v>2.6956467626895266E-2</v>
      </c>
    </row>
    <row r="4513" spans="1:8" x14ac:dyDescent="0.2">
      <c r="A4513" s="1">
        <v>47698</v>
      </c>
      <c r="B4513">
        <v>5.2723568765175421E-2</v>
      </c>
      <c r="C4513">
        <v>5.2719863328808209E-2</v>
      </c>
      <c r="D4513">
        <v>6.946027837974067E-2</v>
      </c>
      <c r="E4513">
        <v>7.0000000000000007E-2</v>
      </c>
      <c r="F4513">
        <v>2.9460278379740669E-2</v>
      </c>
      <c r="G4513">
        <v>2.4460278379740671E-2</v>
      </c>
      <c r="H4513">
        <v>2.696027837974067E-2</v>
      </c>
    </row>
    <row r="4514" spans="1:8" x14ac:dyDescent="0.2">
      <c r="A4514" s="1">
        <v>47699</v>
      </c>
      <c r="B4514">
        <v>5.2727273393269929E-2</v>
      </c>
      <c r="C4514">
        <v>5.2723568765175421E-2</v>
      </c>
      <c r="D4514">
        <v>6.9464087580624209E-2</v>
      </c>
      <c r="E4514">
        <v>7.0000000000000007E-2</v>
      </c>
      <c r="F4514">
        <v>2.9464087580624208E-2</v>
      </c>
      <c r="G4514">
        <v>2.4464087580624211E-2</v>
      </c>
      <c r="H4514">
        <v>2.696408758062421E-2</v>
      </c>
    </row>
    <row r="4515" spans="1:8" x14ac:dyDescent="0.2">
      <c r="A4515" s="1">
        <v>47700</v>
      </c>
      <c r="B4515">
        <v>5.2730977213291605E-2</v>
      </c>
      <c r="C4515">
        <v>5.2727273393269929E-2</v>
      </c>
      <c r="D4515">
        <v>6.946789523010817E-2</v>
      </c>
      <c r="E4515">
        <v>7.0000000000000007E-2</v>
      </c>
      <c r="F4515">
        <v>2.946789523010817E-2</v>
      </c>
      <c r="G4515">
        <v>2.4467895230108172E-2</v>
      </c>
      <c r="H4515">
        <v>2.6967895230108171E-2</v>
      </c>
    </row>
    <row r="4516" spans="1:8" x14ac:dyDescent="0.2">
      <c r="A4516" s="1">
        <v>47701</v>
      </c>
      <c r="B4516">
        <v>5.273468022544027E-2</v>
      </c>
      <c r="C4516">
        <v>5.2730977213291605E-2</v>
      </c>
      <c r="D4516">
        <v>6.9471701328821828E-2</v>
      </c>
      <c r="E4516">
        <v>7.0000000000000007E-2</v>
      </c>
      <c r="F4516">
        <v>2.9471701328821827E-2</v>
      </c>
      <c r="G4516">
        <v>2.4471701328821829E-2</v>
      </c>
      <c r="H4516">
        <v>2.6971701328821828E-2</v>
      </c>
    </row>
    <row r="4517" spans="1:8" x14ac:dyDescent="0.2">
      <c r="A4517" s="1">
        <v>47702</v>
      </c>
      <c r="B4517">
        <v>5.2738382429915728E-2</v>
      </c>
      <c r="C4517">
        <v>5.273468022544027E-2</v>
      </c>
      <c r="D4517">
        <v>6.9475505877343594E-2</v>
      </c>
      <c r="E4517">
        <v>7.0000000000000007E-2</v>
      </c>
      <c r="F4517">
        <v>2.9475505877343593E-2</v>
      </c>
      <c r="G4517">
        <v>2.4475505877343595E-2</v>
      </c>
      <c r="H4517">
        <v>2.6975505877343594E-2</v>
      </c>
    </row>
    <row r="4518" spans="1:8" x14ac:dyDescent="0.2">
      <c r="A4518" s="1">
        <v>47703</v>
      </c>
      <c r="B4518">
        <v>5.2742083826917682E-2</v>
      </c>
      <c r="C4518">
        <v>5.2738382429915728E-2</v>
      </c>
      <c r="D4518">
        <v>6.9479308876285409E-2</v>
      </c>
      <c r="E4518">
        <v>7.0000000000000007E-2</v>
      </c>
      <c r="F4518">
        <v>2.9479308876285408E-2</v>
      </c>
      <c r="G4518">
        <v>2.4479308876285411E-2</v>
      </c>
      <c r="H4518">
        <v>2.6979308876285409E-2</v>
      </c>
    </row>
    <row r="4519" spans="1:8" x14ac:dyDescent="0.2">
      <c r="A4519" s="1">
        <v>47704</v>
      </c>
      <c r="B4519">
        <v>5.2745784416645826E-2</v>
      </c>
      <c r="C4519">
        <v>5.2742083826917682E-2</v>
      </c>
      <c r="D4519">
        <v>6.9483110326208505E-2</v>
      </c>
      <c r="E4519">
        <v>7.0000000000000007E-2</v>
      </c>
      <c r="F4519">
        <v>2.9483110326208505E-2</v>
      </c>
      <c r="G4519">
        <v>2.4483110326208507E-2</v>
      </c>
      <c r="H4519">
        <v>2.6983110326208506E-2</v>
      </c>
    </row>
    <row r="4520" spans="1:8" x14ac:dyDescent="0.2">
      <c r="A4520" s="1">
        <v>47705</v>
      </c>
      <c r="B4520">
        <v>5.2749484199299791E-2</v>
      </c>
      <c r="C4520">
        <v>5.2745784416645826E-2</v>
      </c>
      <c r="D4520">
        <v>6.9486910227707199E-2</v>
      </c>
      <c r="E4520">
        <v>7.0000000000000007E-2</v>
      </c>
      <c r="F4520">
        <v>2.9486910227707198E-2</v>
      </c>
      <c r="G4520">
        <v>2.4486910227707201E-2</v>
      </c>
      <c r="H4520">
        <v>2.69869102277072E-2</v>
      </c>
    </row>
    <row r="4521" spans="1:8" x14ac:dyDescent="0.2">
      <c r="A4521" s="1">
        <v>47706</v>
      </c>
      <c r="B4521">
        <v>5.2753183175079175E-2</v>
      </c>
      <c r="C4521">
        <v>5.2749484199299791E-2</v>
      </c>
      <c r="D4521">
        <v>6.9490708581409877E-2</v>
      </c>
      <c r="E4521">
        <v>7.0000000000000007E-2</v>
      </c>
      <c r="F4521">
        <v>2.9490708581409876E-2</v>
      </c>
      <c r="G4521">
        <v>2.4490708581409878E-2</v>
      </c>
      <c r="H4521">
        <v>2.6990708581409877E-2</v>
      </c>
    </row>
    <row r="4522" spans="1:8" x14ac:dyDescent="0.2">
      <c r="A4522" s="1">
        <v>47707</v>
      </c>
      <c r="B4522">
        <v>5.2756881344183514E-2</v>
      </c>
      <c r="C4522">
        <v>5.2753183175079175E-2</v>
      </c>
      <c r="D4522">
        <v>6.9494505387893479E-2</v>
      </c>
      <c r="E4522">
        <v>7.0000000000000007E-2</v>
      </c>
      <c r="F4522">
        <v>2.9494505387893478E-2</v>
      </c>
      <c r="G4522">
        <v>2.4494505387893481E-2</v>
      </c>
      <c r="H4522">
        <v>2.699450538789348E-2</v>
      </c>
    </row>
    <row r="4523" spans="1:8" x14ac:dyDescent="0.2">
      <c r="A4523" s="1">
        <v>47708</v>
      </c>
      <c r="B4523">
        <v>5.2760578706812292E-2</v>
      </c>
      <c r="C4523">
        <v>5.2756881344183514E-2</v>
      </c>
      <c r="D4523">
        <v>6.9498300647752226E-2</v>
      </c>
      <c r="E4523">
        <v>7.0000000000000007E-2</v>
      </c>
      <c r="F4523">
        <v>2.9498300647752225E-2</v>
      </c>
      <c r="G4523">
        <v>2.4498300647752227E-2</v>
      </c>
      <c r="H4523">
        <v>2.6998300647752226E-2</v>
      </c>
    </row>
    <row r="4524" spans="1:8" x14ac:dyDescent="0.2">
      <c r="A4524" s="1">
        <v>47709</v>
      </c>
      <c r="B4524">
        <v>5.2764275263164954E-2</v>
      </c>
      <c r="C4524">
        <v>5.2760578706812292E-2</v>
      </c>
      <c r="D4524">
        <v>6.9502094361545669E-2</v>
      </c>
      <c r="E4524">
        <v>7.0000000000000007E-2</v>
      </c>
      <c r="F4524">
        <v>2.9502094361545668E-2</v>
      </c>
      <c r="G4524">
        <v>2.450209436154567E-2</v>
      </c>
      <c r="H4524">
        <v>2.7002094361545669E-2</v>
      </c>
    </row>
    <row r="4525" spans="1:8" x14ac:dyDescent="0.2">
      <c r="A4525" s="1">
        <v>47710</v>
      </c>
      <c r="B4525">
        <v>5.2767971013440905E-2</v>
      </c>
      <c r="C4525">
        <v>5.2764275263164954E-2</v>
      </c>
      <c r="D4525">
        <v>6.9505886529917973E-2</v>
      </c>
      <c r="E4525">
        <v>7.0000000000000007E-2</v>
      </c>
      <c r="F4525">
        <v>2.9505886529917973E-2</v>
      </c>
      <c r="G4525">
        <v>2.4505886529917975E-2</v>
      </c>
      <c r="H4525">
        <v>2.7005886529917974E-2</v>
      </c>
    </row>
    <row r="4526" spans="1:8" x14ac:dyDescent="0.2">
      <c r="A4526" s="1">
        <v>47711</v>
      </c>
      <c r="B4526">
        <v>5.2771665957839477E-2</v>
      </c>
      <c r="C4526">
        <v>5.2767971013440905E-2</v>
      </c>
      <c r="D4526">
        <v>6.9509677153411484E-2</v>
      </c>
      <c r="E4526">
        <v>7.0000000000000007E-2</v>
      </c>
      <c r="F4526">
        <v>2.9509677153411483E-2</v>
      </c>
      <c r="G4526">
        <v>2.4509677153411485E-2</v>
      </c>
      <c r="H4526">
        <v>2.7009677153411484E-2</v>
      </c>
    </row>
    <row r="4527" spans="1:8" x14ac:dyDescent="0.2">
      <c r="A4527" s="1">
        <v>47712</v>
      </c>
      <c r="B4527">
        <v>5.2775360096559962E-2</v>
      </c>
      <c r="C4527">
        <v>5.2771665957839477E-2</v>
      </c>
      <c r="D4527">
        <v>6.9513466232653018E-2</v>
      </c>
      <c r="E4527">
        <v>7.0000000000000007E-2</v>
      </c>
      <c r="F4527">
        <v>2.9513466232653017E-2</v>
      </c>
      <c r="G4527">
        <v>2.4513466232653019E-2</v>
      </c>
      <c r="H4527">
        <v>2.7013466232653018E-2</v>
      </c>
    </row>
    <row r="4528" spans="1:8" x14ac:dyDescent="0.2">
      <c r="A4528" s="1">
        <v>47713</v>
      </c>
      <c r="B4528">
        <v>5.2779053429801624E-2</v>
      </c>
      <c r="C4528">
        <v>5.2775360096559962E-2</v>
      </c>
      <c r="D4528">
        <v>6.9517253768235115E-2</v>
      </c>
      <c r="E4528">
        <v>7.0000000000000007E-2</v>
      </c>
      <c r="F4528">
        <v>2.9517253768235115E-2</v>
      </c>
      <c r="G4528">
        <v>2.4517253768235117E-2</v>
      </c>
      <c r="H4528">
        <v>2.7017253768235116E-2</v>
      </c>
    </row>
    <row r="4529" spans="1:8" x14ac:dyDescent="0.2">
      <c r="A4529" s="1">
        <v>47714</v>
      </c>
      <c r="B4529">
        <v>5.2782745957763673E-2</v>
      </c>
      <c r="C4529">
        <v>5.2779053429801624E-2</v>
      </c>
      <c r="D4529">
        <v>6.9521039760733344E-2</v>
      </c>
      <c r="E4529">
        <v>7.0000000000000007E-2</v>
      </c>
      <c r="F4529">
        <v>2.9521039760733343E-2</v>
      </c>
      <c r="G4529">
        <v>2.4521039760733346E-2</v>
      </c>
      <c r="H4529">
        <v>2.7021039760733345E-2</v>
      </c>
    </row>
    <row r="4530" spans="1:8" x14ac:dyDescent="0.2">
      <c r="A4530" s="1">
        <v>47715</v>
      </c>
      <c r="B4530">
        <v>5.2786437680645247E-2</v>
      </c>
      <c r="C4530">
        <v>5.2782745957763673E-2</v>
      </c>
      <c r="D4530">
        <v>6.9524824210739883E-2</v>
      </c>
      <c r="E4530">
        <v>7.0000000000000007E-2</v>
      </c>
      <c r="F4530">
        <v>2.9524824210739882E-2</v>
      </c>
      <c r="G4530">
        <v>2.4524824210739885E-2</v>
      </c>
      <c r="H4530">
        <v>2.7024824210739883E-2</v>
      </c>
    </row>
    <row r="4531" spans="1:8" x14ac:dyDescent="0.2">
      <c r="A4531" s="1">
        <v>47716</v>
      </c>
      <c r="B4531">
        <v>5.2790128598645458E-2</v>
      </c>
      <c r="C4531">
        <v>5.2786437680645247E-2</v>
      </c>
      <c r="D4531">
        <v>6.9528607118829702E-2</v>
      </c>
      <c r="E4531">
        <v>7.0000000000000007E-2</v>
      </c>
      <c r="F4531">
        <v>2.9528607118829701E-2</v>
      </c>
      <c r="G4531">
        <v>2.4528607118829704E-2</v>
      </c>
      <c r="H4531">
        <v>2.7028607118829703E-2</v>
      </c>
    </row>
    <row r="4532" spans="1:8" x14ac:dyDescent="0.2">
      <c r="A4532" s="1">
        <v>47717</v>
      </c>
      <c r="B4532">
        <v>5.2793818711963363E-2</v>
      </c>
      <c r="C4532">
        <v>5.2790128598645458E-2</v>
      </c>
      <c r="D4532">
        <v>6.9532388485645205E-2</v>
      </c>
      <c r="E4532">
        <v>7.0000000000000007E-2</v>
      </c>
      <c r="F4532">
        <v>2.9532388485645204E-2</v>
      </c>
      <c r="G4532">
        <v>2.4532388485645207E-2</v>
      </c>
      <c r="H4532">
        <v>2.7032388485645206E-2</v>
      </c>
    </row>
    <row r="4533" spans="1:8" x14ac:dyDescent="0.2">
      <c r="A4533" s="1">
        <v>47718</v>
      </c>
      <c r="B4533">
        <v>5.2797508020797961E-2</v>
      </c>
      <c r="C4533">
        <v>5.2793818711963363E-2</v>
      </c>
      <c r="D4533">
        <v>6.9536168311710084E-2</v>
      </c>
      <c r="E4533">
        <v>7.0000000000000007E-2</v>
      </c>
      <c r="F4533">
        <v>2.9536168311710083E-2</v>
      </c>
      <c r="G4533">
        <v>2.4536168311710085E-2</v>
      </c>
      <c r="H4533">
        <v>2.7036168311710084E-2</v>
      </c>
    </row>
    <row r="4534" spans="1:8" x14ac:dyDescent="0.2">
      <c r="A4534" s="1">
        <v>47719</v>
      </c>
      <c r="B4534">
        <v>5.2801196525348239E-2</v>
      </c>
      <c r="C4534">
        <v>5.2797508020797961E-2</v>
      </c>
      <c r="D4534">
        <v>6.9539946597683408E-2</v>
      </c>
      <c r="E4534">
        <v>7.0000000000000007E-2</v>
      </c>
      <c r="F4534">
        <v>2.9539946597683407E-2</v>
      </c>
      <c r="G4534">
        <v>2.453994659768341E-2</v>
      </c>
      <c r="H4534">
        <v>2.7039946597683408E-2</v>
      </c>
    </row>
    <row r="4535" spans="1:8" x14ac:dyDescent="0.2">
      <c r="A4535" s="1">
        <v>47720</v>
      </c>
      <c r="B4535">
        <v>5.2804884225813094E-2</v>
      </c>
      <c r="C4535">
        <v>5.2801196525348239E-2</v>
      </c>
      <c r="D4535">
        <v>6.9543723344105052E-2</v>
      </c>
      <c r="E4535">
        <v>7.0000000000000007E-2</v>
      </c>
      <c r="F4535">
        <v>2.9543723344105051E-2</v>
      </c>
      <c r="G4535">
        <v>2.4543723344105053E-2</v>
      </c>
      <c r="H4535">
        <v>2.7043723344105052E-2</v>
      </c>
    </row>
    <row r="4536" spans="1:8" x14ac:dyDescent="0.2">
      <c r="A4536" s="1">
        <v>47721</v>
      </c>
      <c r="B4536">
        <v>5.2808571122391394E-2</v>
      </c>
      <c r="C4536">
        <v>5.2804884225813094E-2</v>
      </c>
      <c r="D4536">
        <v>6.9547498551566028E-2</v>
      </c>
      <c r="E4536">
        <v>7.0000000000000007E-2</v>
      </c>
      <c r="F4536">
        <v>2.9547498551566027E-2</v>
      </c>
      <c r="G4536">
        <v>2.454749855156603E-2</v>
      </c>
      <c r="H4536">
        <v>2.7047498551566029E-2</v>
      </c>
    </row>
    <row r="4537" spans="1:8" x14ac:dyDescent="0.2">
      <c r="A4537" s="1">
        <v>47722</v>
      </c>
      <c r="B4537">
        <v>5.2812257215281953E-2</v>
      </c>
      <c r="C4537">
        <v>5.2808571122391394E-2</v>
      </c>
      <c r="D4537">
        <v>6.9551272220707394E-2</v>
      </c>
      <c r="E4537">
        <v>7.0000000000000007E-2</v>
      </c>
      <c r="F4537">
        <v>2.9551272220707393E-2</v>
      </c>
      <c r="G4537">
        <v>2.4551272220707396E-2</v>
      </c>
      <c r="H4537">
        <v>2.7051272220707395E-2</v>
      </c>
    </row>
    <row r="4538" spans="1:8" x14ac:dyDescent="0.2">
      <c r="A4538" s="1">
        <v>47723</v>
      </c>
      <c r="B4538">
        <v>5.2815942504683543E-2</v>
      </c>
      <c r="C4538">
        <v>5.2812257215281953E-2</v>
      </c>
      <c r="D4538">
        <v>6.9555044352034731E-2</v>
      </c>
      <c r="E4538">
        <v>7.0000000000000007E-2</v>
      </c>
      <c r="F4538">
        <v>2.955504435203473E-2</v>
      </c>
      <c r="G4538">
        <v>2.4555044352034733E-2</v>
      </c>
      <c r="H4538">
        <v>2.7055044352034732E-2</v>
      </c>
    </row>
    <row r="4539" spans="1:8" x14ac:dyDescent="0.2">
      <c r="A4539" s="1">
        <v>47724</v>
      </c>
      <c r="B4539">
        <v>5.2819626990794892E-2</v>
      </c>
      <c r="C4539">
        <v>5.2815942504683543E-2</v>
      </c>
      <c r="D4539">
        <v>6.9558814946205791E-2</v>
      </c>
      <c r="E4539">
        <v>7.0000000000000007E-2</v>
      </c>
      <c r="F4539">
        <v>2.955881494620579E-2</v>
      </c>
      <c r="G4539">
        <v>2.4558814946205793E-2</v>
      </c>
      <c r="H4539">
        <v>2.7058814946205791E-2</v>
      </c>
    </row>
    <row r="4540" spans="1:8" x14ac:dyDescent="0.2">
      <c r="A4540" s="1">
        <v>47725</v>
      </c>
      <c r="B4540">
        <v>5.2823310673814662E-2</v>
      </c>
      <c r="C4540">
        <v>5.2819626990794892E-2</v>
      </c>
      <c r="D4540">
        <v>6.9562584003810365E-2</v>
      </c>
      <c r="E4540">
        <v>7.0000000000000007E-2</v>
      </c>
      <c r="F4540">
        <v>2.9562584003810365E-2</v>
      </c>
      <c r="G4540">
        <v>2.4562584003810367E-2</v>
      </c>
      <c r="H4540">
        <v>2.7062584003810366E-2</v>
      </c>
    </row>
    <row r="4541" spans="1:8" x14ac:dyDescent="0.2">
      <c r="A4541" s="1">
        <v>47726</v>
      </c>
      <c r="B4541">
        <v>5.2826993553941493E-2</v>
      </c>
      <c r="C4541">
        <v>5.2823310673814662E-2</v>
      </c>
      <c r="D4541">
        <v>6.9566351525369996E-2</v>
      </c>
      <c r="E4541">
        <v>7.0000000000000007E-2</v>
      </c>
      <c r="F4541">
        <v>2.9566351525369995E-2</v>
      </c>
      <c r="G4541">
        <v>2.4566351525369998E-2</v>
      </c>
      <c r="H4541">
        <v>2.7066351525369996E-2</v>
      </c>
    </row>
    <row r="4542" spans="1:8" x14ac:dyDescent="0.2">
      <c r="A4542" s="1">
        <v>47727</v>
      </c>
      <c r="B4542">
        <v>5.2830675631373947E-2</v>
      </c>
      <c r="C4542">
        <v>5.2826993553941493E-2</v>
      </c>
      <c r="D4542">
        <v>6.9570117511558754E-2</v>
      </c>
      <c r="E4542">
        <v>7.0000000000000007E-2</v>
      </c>
      <c r="F4542">
        <v>2.9570117511558754E-2</v>
      </c>
      <c r="G4542">
        <v>2.4570117511558756E-2</v>
      </c>
      <c r="H4542">
        <v>2.7070117511558755E-2</v>
      </c>
    </row>
    <row r="4543" spans="1:8" x14ac:dyDescent="0.2">
      <c r="A4543" s="1">
        <v>47728</v>
      </c>
      <c r="B4543">
        <v>5.2834356906310574E-2</v>
      </c>
      <c r="C4543">
        <v>5.2830675631373947E-2</v>
      </c>
      <c r="D4543">
        <v>6.9573881962914835E-2</v>
      </c>
      <c r="E4543">
        <v>7.0000000000000007E-2</v>
      </c>
      <c r="F4543">
        <v>2.9573881962914834E-2</v>
      </c>
      <c r="G4543">
        <v>2.4573881962914837E-2</v>
      </c>
      <c r="H4543">
        <v>2.7073881962914836E-2</v>
      </c>
    </row>
    <row r="4544" spans="1:8" x14ac:dyDescent="0.2">
      <c r="A4544" s="1">
        <v>47729</v>
      </c>
      <c r="B4544">
        <v>5.2838037378949834E-2</v>
      </c>
      <c r="C4544">
        <v>5.2834356906310574E-2</v>
      </c>
      <c r="D4544">
        <v>6.9577644880027059E-2</v>
      </c>
      <c r="E4544">
        <v>7.0000000000000007E-2</v>
      </c>
      <c r="F4544">
        <v>2.9577644880027058E-2</v>
      </c>
      <c r="G4544">
        <v>2.4577644880027061E-2</v>
      </c>
      <c r="H4544">
        <v>2.707764488002706E-2</v>
      </c>
    </row>
    <row r="4545" spans="1:8" x14ac:dyDescent="0.2">
      <c r="A4545" s="1">
        <v>47730</v>
      </c>
      <c r="B4545">
        <v>5.2841717049490172E-2</v>
      </c>
      <c r="C4545">
        <v>5.2838037378949834E-2</v>
      </c>
      <c r="D4545">
        <v>6.9581406263500595E-2</v>
      </c>
      <c r="E4545">
        <v>7.0000000000000007E-2</v>
      </c>
      <c r="F4545">
        <v>2.9581406263500594E-2</v>
      </c>
      <c r="G4545">
        <v>2.4581406263500596E-2</v>
      </c>
      <c r="H4545">
        <v>2.7081406263500595E-2</v>
      </c>
    </row>
    <row r="4546" spans="1:8" x14ac:dyDescent="0.2">
      <c r="A4546" s="1">
        <v>47731</v>
      </c>
      <c r="B4546">
        <v>5.2845395918129978E-2</v>
      </c>
      <c r="C4546">
        <v>5.2841717049490172E-2</v>
      </c>
      <c r="D4546">
        <v>6.9585166113907027E-2</v>
      </c>
      <c r="E4546">
        <v>7.0000000000000007E-2</v>
      </c>
      <c r="F4546">
        <v>2.9585166113907026E-2</v>
      </c>
      <c r="G4546">
        <v>2.4585166113907028E-2</v>
      </c>
      <c r="H4546">
        <v>2.7085166113907027E-2</v>
      </c>
    </row>
    <row r="4547" spans="1:8" x14ac:dyDescent="0.2">
      <c r="A4547" s="1">
        <v>47732</v>
      </c>
      <c r="B4547">
        <v>5.2849073985067579E-2</v>
      </c>
      <c r="C4547">
        <v>5.2845395918129978E-2</v>
      </c>
      <c r="D4547">
        <v>6.9588924431851371E-2</v>
      </c>
      <c r="E4547">
        <v>7.0000000000000007E-2</v>
      </c>
      <c r="F4547">
        <v>2.958892443185137E-2</v>
      </c>
      <c r="G4547">
        <v>2.4588924431851372E-2</v>
      </c>
      <c r="H4547">
        <v>2.7088924431851371E-2</v>
      </c>
    </row>
    <row r="4548" spans="1:8" x14ac:dyDescent="0.2">
      <c r="A4548" s="1">
        <v>47733</v>
      </c>
      <c r="B4548">
        <v>5.2852751250501276E-2</v>
      </c>
      <c r="C4548">
        <v>5.2849073985067579E-2</v>
      </c>
      <c r="D4548">
        <v>6.9592681217904351E-2</v>
      </c>
      <c r="E4548">
        <v>7.0000000000000007E-2</v>
      </c>
      <c r="F4548">
        <v>2.959268121790435E-2</v>
      </c>
      <c r="G4548">
        <v>2.4592681217904352E-2</v>
      </c>
      <c r="H4548">
        <v>2.7092681217904351E-2</v>
      </c>
    </row>
    <row r="4549" spans="1:8" x14ac:dyDescent="0.2">
      <c r="A4549" s="1">
        <v>47734</v>
      </c>
      <c r="B4549">
        <v>5.2856427714629305E-2</v>
      </c>
      <c r="C4549">
        <v>5.2852751250501276E-2</v>
      </c>
      <c r="D4549">
        <v>6.95964364726704E-2</v>
      </c>
      <c r="E4549">
        <v>7.0000000000000007E-2</v>
      </c>
      <c r="F4549">
        <v>2.95964364726704E-2</v>
      </c>
      <c r="G4549">
        <v>2.4596436472670402E-2</v>
      </c>
      <c r="H4549">
        <v>2.7096436472670401E-2</v>
      </c>
    </row>
    <row r="4550" spans="1:8" x14ac:dyDescent="0.2">
      <c r="A4550" s="1">
        <v>47735</v>
      </c>
      <c r="B4550">
        <v>5.2860103377649861E-2</v>
      </c>
      <c r="C4550">
        <v>5.2856427714629305E-2</v>
      </c>
      <c r="D4550">
        <v>6.9600190196736952E-2</v>
      </c>
      <c r="E4550">
        <v>7.0000000000000007E-2</v>
      </c>
      <c r="F4550">
        <v>2.9600190196736952E-2</v>
      </c>
      <c r="G4550">
        <v>2.4600190196736954E-2</v>
      </c>
      <c r="H4550">
        <v>2.7100190196736953E-2</v>
      </c>
    </row>
    <row r="4551" spans="1:8" x14ac:dyDescent="0.2">
      <c r="A4551" s="1">
        <v>47736</v>
      </c>
      <c r="B4551">
        <v>5.2863778239761086E-2</v>
      </c>
      <c r="C4551">
        <v>5.2860103377649861E-2</v>
      </c>
      <c r="D4551">
        <v>6.9603942390674092E-2</v>
      </c>
      <c r="E4551">
        <v>7.0000000000000007E-2</v>
      </c>
      <c r="F4551">
        <v>2.9603942390674091E-2</v>
      </c>
      <c r="G4551">
        <v>2.4603942390674094E-2</v>
      </c>
      <c r="H4551">
        <v>2.7103942390674093E-2</v>
      </c>
    </row>
    <row r="4552" spans="1:8" x14ac:dyDescent="0.2">
      <c r="A4552" s="1">
        <v>47737</v>
      </c>
      <c r="B4552">
        <v>5.2867452301161091E-2</v>
      </c>
      <c r="C4552">
        <v>5.2863778239761086E-2</v>
      </c>
      <c r="D4552">
        <v>6.9607693055068601E-2</v>
      </c>
      <c r="E4552">
        <v>7.0000000000000007E-2</v>
      </c>
      <c r="F4552">
        <v>2.96076930550686E-2</v>
      </c>
      <c r="G4552">
        <v>2.4607693055068602E-2</v>
      </c>
      <c r="H4552">
        <v>2.7107693055068601E-2</v>
      </c>
    </row>
    <row r="4553" spans="1:8" x14ac:dyDescent="0.2">
      <c r="A4553" s="1">
        <v>47738</v>
      </c>
      <c r="B4553">
        <v>5.2871125562047913E-2</v>
      </c>
      <c r="C4553">
        <v>5.2867452301161091E-2</v>
      </c>
      <c r="D4553">
        <v>6.9611442190523939E-2</v>
      </c>
      <c r="E4553">
        <v>7.0000000000000007E-2</v>
      </c>
      <c r="F4553">
        <v>2.9611442190523939E-2</v>
      </c>
      <c r="G4553">
        <v>2.4611442190523941E-2</v>
      </c>
      <c r="H4553">
        <v>2.711144219052394E-2</v>
      </c>
    </row>
    <row r="4554" spans="1:8" x14ac:dyDescent="0.2">
      <c r="A4554" s="1">
        <v>47739</v>
      </c>
      <c r="B4554">
        <v>5.2874798022619567E-2</v>
      </c>
      <c r="C4554">
        <v>5.2871125562047913E-2</v>
      </c>
      <c r="D4554">
        <v>6.9615189797609639E-2</v>
      </c>
      <c r="E4554">
        <v>7.0000000000000007E-2</v>
      </c>
      <c r="F4554">
        <v>2.9615189797609638E-2</v>
      </c>
      <c r="G4554">
        <v>2.4615189797609641E-2</v>
      </c>
      <c r="H4554">
        <v>2.7115189797609639E-2</v>
      </c>
    </row>
    <row r="4555" spans="1:8" x14ac:dyDescent="0.2">
      <c r="A4555" s="1">
        <v>47740</v>
      </c>
      <c r="B4555">
        <v>5.2878469683073998E-2</v>
      </c>
      <c r="C4555">
        <v>5.2874798022619567E-2</v>
      </c>
      <c r="D4555">
        <v>6.9618935876911675E-2</v>
      </c>
      <c r="E4555">
        <v>7.0000000000000007E-2</v>
      </c>
      <c r="F4555">
        <v>2.9618935876911674E-2</v>
      </c>
      <c r="G4555">
        <v>2.4618935876911677E-2</v>
      </c>
      <c r="H4555">
        <v>2.7118935876911675E-2</v>
      </c>
    </row>
    <row r="4556" spans="1:8" x14ac:dyDescent="0.2">
      <c r="A4556" s="1">
        <v>47741</v>
      </c>
      <c r="B4556">
        <v>5.288214054360911E-2</v>
      </c>
      <c r="C4556">
        <v>5.2878469683073998E-2</v>
      </c>
      <c r="D4556">
        <v>6.9622680429016037E-2</v>
      </c>
      <c r="E4556">
        <v>7.0000000000000007E-2</v>
      </c>
      <c r="F4556">
        <v>2.9622680429016036E-2</v>
      </c>
      <c r="G4556">
        <v>2.4622680429016039E-2</v>
      </c>
      <c r="H4556">
        <v>2.7122680429016038E-2</v>
      </c>
    </row>
    <row r="4557" spans="1:8" x14ac:dyDescent="0.2">
      <c r="A4557" s="1">
        <v>47742</v>
      </c>
      <c r="B4557">
        <v>5.2885810604422774E-2</v>
      </c>
      <c r="C4557">
        <v>5.288214054360911E-2</v>
      </c>
      <c r="D4557">
        <v>6.9626423454542105E-2</v>
      </c>
      <c r="E4557">
        <v>7.0000000000000007E-2</v>
      </c>
      <c r="F4557">
        <v>2.9626423454542104E-2</v>
      </c>
      <c r="G4557">
        <v>2.4626423454542107E-2</v>
      </c>
      <c r="H4557">
        <v>2.7126423454542106E-2</v>
      </c>
    </row>
    <row r="4558" spans="1:8" x14ac:dyDescent="0.2">
      <c r="A4558" s="1">
        <v>47743</v>
      </c>
      <c r="B4558">
        <v>5.288947986571281E-2</v>
      </c>
      <c r="C4558">
        <v>5.2885810604422774E-2</v>
      </c>
      <c r="D4558">
        <v>6.9630164954041493E-2</v>
      </c>
      <c r="E4558">
        <v>7.0000000000000007E-2</v>
      </c>
      <c r="F4558">
        <v>2.9630164954041492E-2</v>
      </c>
      <c r="G4558">
        <v>2.4630164954041495E-2</v>
      </c>
      <c r="H4558">
        <v>2.7130164954041493E-2</v>
      </c>
    </row>
    <row r="4559" spans="1:8" x14ac:dyDescent="0.2">
      <c r="A4559" s="1">
        <v>47744</v>
      </c>
      <c r="B4559">
        <v>5.2893148327676949E-2</v>
      </c>
      <c r="C4559">
        <v>5.288947986571281E-2</v>
      </c>
      <c r="D4559">
        <v>6.9633904928098969E-2</v>
      </c>
      <c r="E4559">
        <v>7.0000000000000007E-2</v>
      </c>
      <c r="F4559">
        <v>2.9633904928098968E-2</v>
      </c>
      <c r="G4559">
        <v>2.4633904928098971E-2</v>
      </c>
      <c r="H4559">
        <v>2.713390492809897E-2</v>
      </c>
    </row>
    <row r="4560" spans="1:8" x14ac:dyDescent="0.2">
      <c r="A4560" s="1">
        <v>47745</v>
      </c>
      <c r="B4560">
        <v>5.2896815990512942E-2</v>
      </c>
      <c r="C4560">
        <v>5.2893148327676949E-2</v>
      </c>
      <c r="D4560">
        <v>6.9637643377316871E-2</v>
      </c>
      <c r="E4560">
        <v>7.0000000000000007E-2</v>
      </c>
      <c r="F4560">
        <v>2.963764337731687E-2</v>
      </c>
      <c r="G4560">
        <v>2.4637643377316873E-2</v>
      </c>
      <c r="H4560">
        <v>2.7137643377316872E-2</v>
      </c>
    </row>
    <row r="4561" spans="1:8" x14ac:dyDescent="0.2">
      <c r="A4561" s="1">
        <v>47746</v>
      </c>
      <c r="B4561">
        <v>5.2900482854418431E-2</v>
      </c>
      <c r="C4561">
        <v>5.2896815990512942E-2</v>
      </c>
      <c r="D4561">
        <v>6.9641380302245537E-2</v>
      </c>
      <c r="E4561">
        <v>7.0000000000000007E-2</v>
      </c>
      <c r="F4561">
        <v>2.9641380302245536E-2</v>
      </c>
      <c r="G4561">
        <v>2.4641380302245539E-2</v>
      </c>
      <c r="H4561">
        <v>2.7141380302245537E-2</v>
      </c>
    </row>
    <row r="4562" spans="1:8" x14ac:dyDescent="0.2">
      <c r="A4562" s="1">
        <v>47747</v>
      </c>
      <c r="B4562">
        <v>5.290414891959104E-2</v>
      </c>
      <c r="C4562">
        <v>5.2900482854418431E-2</v>
      </c>
      <c r="D4562">
        <v>6.9645115703520319E-2</v>
      </c>
      <c r="E4562">
        <v>7.0000000000000007E-2</v>
      </c>
      <c r="F4562">
        <v>2.9645115703520318E-2</v>
      </c>
      <c r="G4562">
        <v>2.4645115703520321E-2</v>
      </c>
      <c r="H4562">
        <v>2.7145115703520319E-2</v>
      </c>
    </row>
    <row r="4563" spans="1:8" x14ac:dyDescent="0.2">
      <c r="A4563" s="1">
        <v>47748</v>
      </c>
      <c r="B4563">
        <v>5.2907814186228364E-2</v>
      </c>
      <c r="C4563">
        <v>5.290414891959104E-2</v>
      </c>
      <c r="D4563">
        <v>6.9648849581708763E-2</v>
      </c>
      <c r="E4563">
        <v>7.0000000000000007E-2</v>
      </c>
      <c r="F4563">
        <v>2.9648849581708762E-2</v>
      </c>
      <c r="G4563">
        <v>2.4648849581708765E-2</v>
      </c>
      <c r="H4563">
        <v>2.7148849581708764E-2</v>
      </c>
    </row>
    <row r="4564" spans="1:8" x14ac:dyDescent="0.2">
      <c r="A4564" s="1">
        <v>47749</v>
      </c>
      <c r="B4564">
        <v>5.2911478654527902E-2</v>
      </c>
      <c r="C4564">
        <v>5.2907814186228364E-2</v>
      </c>
      <c r="D4564">
        <v>6.9652581937360333E-2</v>
      </c>
      <c r="E4564">
        <v>7.0000000000000007E-2</v>
      </c>
      <c r="F4564">
        <v>2.9652581937360332E-2</v>
      </c>
      <c r="G4564">
        <v>2.4652581937360335E-2</v>
      </c>
      <c r="H4564">
        <v>2.7152581937360334E-2</v>
      </c>
    </row>
    <row r="4565" spans="1:8" x14ac:dyDescent="0.2">
      <c r="A4565" s="1">
        <v>47750</v>
      </c>
      <c r="B4565">
        <v>5.2915142324687144E-2</v>
      </c>
      <c r="C4565">
        <v>5.2911478654527902E-2</v>
      </c>
      <c r="D4565">
        <v>6.9656312771092938E-2</v>
      </c>
      <c r="E4565">
        <v>7.0000000000000007E-2</v>
      </c>
      <c r="F4565">
        <v>2.9656312771092937E-2</v>
      </c>
      <c r="G4565">
        <v>2.4656312771092939E-2</v>
      </c>
      <c r="H4565">
        <v>2.7156312771092938E-2</v>
      </c>
    </row>
    <row r="4566" spans="1:8" x14ac:dyDescent="0.2">
      <c r="A4566" s="1">
        <v>47751</v>
      </c>
      <c r="B4566">
        <v>5.2918805196903507E-2</v>
      </c>
      <c r="C4566">
        <v>5.2915142324687144E-2</v>
      </c>
      <c r="D4566">
        <v>6.9660042083472803E-2</v>
      </c>
      <c r="E4566">
        <v>7.0000000000000007E-2</v>
      </c>
      <c r="F4566">
        <v>2.9660042083472803E-2</v>
      </c>
      <c r="G4566">
        <v>2.4660042083472805E-2</v>
      </c>
      <c r="H4566">
        <v>2.7160042083472804E-2</v>
      </c>
    </row>
    <row r="4567" spans="1:8" x14ac:dyDescent="0.2">
      <c r="A4567" s="1">
        <v>47752</v>
      </c>
      <c r="B4567">
        <v>5.2922467271374389E-2</v>
      </c>
      <c r="C4567">
        <v>5.2918805196903507E-2</v>
      </c>
      <c r="D4567">
        <v>6.9663769875117479E-2</v>
      </c>
      <c r="E4567">
        <v>7.0000000000000007E-2</v>
      </c>
      <c r="F4567">
        <v>2.9663769875117478E-2</v>
      </c>
      <c r="G4567">
        <v>2.4663769875117481E-2</v>
      </c>
      <c r="H4567">
        <v>2.7163769875117479E-2</v>
      </c>
    </row>
    <row r="4568" spans="1:8" x14ac:dyDescent="0.2">
      <c r="A4568" s="1">
        <v>47753</v>
      </c>
      <c r="B4568">
        <v>5.2926128548297112E-2</v>
      </c>
      <c r="C4568">
        <v>5.2922467271374389E-2</v>
      </c>
      <c r="D4568">
        <v>6.966749614657565E-2</v>
      </c>
      <c r="E4568">
        <v>7.0000000000000007E-2</v>
      </c>
      <c r="F4568">
        <v>2.9667496146575649E-2</v>
      </c>
      <c r="G4568">
        <v>2.4667496146575651E-2</v>
      </c>
      <c r="H4568">
        <v>2.716749614657565E-2</v>
      </c>
    </row>
    <row r="4569" spans="1:8" x14ac:dyDescent="0.2">
      <c r="A4569" s="1">
        <v>47754</v>
      </c>
      <c r="B4569">
        <v>5.2929789027868962E-2</v>
      </c>
      <c r="C4569">
        <v>5.2926128548297112E-2</v>
      </c>
      <c r="D4569">
        <v>6.9671220898447059E-2</v>
      </c>
      <c r="E4569">
        <v>7.0000000000000007E-2</v>
      </c>
      <c r="F4569">
        <v>2.9671220898447058E-2</v>
      </c>
      <c r="G4569">
        <v>2.467122089844706E-2</v>
      </c>
      <c r="H4569">
        <v>2.7171220898447059E-2</v>
      </c>
    </row>
    <row r="4570" spans="1:8" x14ac:dyDescent="0.2">
      <c r="A4570" s="1">
        <v>47755</v>
      </c>
      <c r="B4570">
        <v>5.2933448710287177E-2</v>
      </c>
      <c r="C4570">
        <v>5.2929789027868962E-2</v>
      </c>
      <c r="D4570">
        <v>6.9674944131297184E-2</v>
      </c>
      <c r="E4570">
        <v>7.0000000000000007E-2</v>
      </c>
      <c r="F4570">
        <v>2.9674944131297183E-2</v>
      </c>
      <c r="G4570">
        <v>2.4674944131297186E-2</v>
      </c>
      <c r="H4570">
        <v>2.7174944131297184E-2</v>
      </c>
    </row>
    <row r="4571" spans="1:8" x14ac:dyDescent="0.2">
      <c r="A4571" s="1">
        <v>47756</v>
      </c>
      <c r="B4571">
        <v>5.2937107595748961E-2</v>
      </c>
      <c r="C4571">
        <v>5.2933448710287177E-2</v>
      </c>
      <c r="D4571">
        <v>6.9678665845725171E-2</v>
      </c>
      <c r="E4571">
        <v>7.0000000000000007E-2</v>
      </c>
      <c r="F4571">
        <v>2.967866584572517E-2</v>
      </c>
      <c r="G4571">
        <v>2.4678665845725173E-2</v>
      </c>
      <c r="H4571">
        <v>2.7178665845725172E-2</v>
      </c>
    </row>
    <row r="4572" spans="1:8" x14ac:dyDescent="0.2">
      <c r="A4572" s="1">
        <v>47757</v>
      </c>
      <c r="B4572">
        <v>5.2940765684451441E-2</v>
      </c>
      <c r="C4572">
        <v>5.2937107595748961E-2</v>
      </c>
      <c r="D4572">
        <v>6.9682386042296096E-2</v>
      </c>
      <c r="E4572">
        <v>7.0000000000000007E-2</v>
      </c>
      <c r="F4572">
        <v>2.9682386042296095E-2</v>
      </c>
      <c r="G4572">
        <v>2.4682386042296098E-2</v>
      </c>
      <c r="H4572">
        <v>2.7182386042296097E-2</v>
      </c>
    </row>
    <row r="4573" spans="1:8" x14ac:dyDescent="0.2">
      <c r="A4573" s="1">
        <v>47758</v>
      </c>
      <c r="B4573">
        <v>5.2944422976591715E-2</v>
      </c>
      <c r="C4573">
        <v>5.2940765684451441E-2</v>
      </c>
      <c r="D4573">
        <v>6.9686104721608716E-2</v>
      </c>
      <c r="E4573">
        <v>7.0000000000000007E-2</v>
      </c>
      <c r="F4573">
        <v>2.9686104721608715E-2</v>
      </c>
      <c r="G4573">
        <v>2.4686104721608718E-2</v>
      </c>
      <c r="H4573">
        <v>2.7186104721608716E-2</v>
      </c>
    </row>
    <row r="4574" spans="1:8" x14ac:dyDescent="0.2">
      <c r="A4574" s="1">
        <v>47759</v>
      </c>
      <c r="B4574">
        <v>5.2948079472366842E-2</v>
      </c>
      <c r="C4574">
        <v>5.2944422976591715E-2</v>
      </c>
      <c r="D4574">
        <v>6.9689821884261663E-2</v>
      </c>
      <c r="E4574">
        <v>7.0000000000000007E-2</v>
      </c>
      <c r="F4574">
        <v>2.9689821884261662E-2</v>
      </c>
      <c r="G4574">
        <v>2.4689821884261665E-2</v>
      </c>
      <c r="H4574">
        <v>2.7189821884261663E-2</v>
      </c>
    </row>
    <row r="4575" spans="1:8" x14ac:dyDescent="0.2">
      <c r="A4575" s="1">
        <v>47760</v>
      </c>
      <c r="B4575">
        <v>5.2951735171973796E-2</v>
      </c>
      <c r="C4575">
        <v>5.2948079472366842E-2</v>
      </c>
      <c r="D4575">
        <v>6.9693537530801736E-2</v>
      </c>
      <c r="E4575">
        <v>7.0000000000000007E-2</v>
      </c>
      <c r="F4575">
        <v>2.9693537530801735E-2</v>
      </c>
      <c r="G4575">
        <v>2.4693537530801737E-2</v>
      </c>
      <c r="H4575">
        <v>2.7193537530801736E-2</v>
      </c>
    </row>
    <row r="4576" spans="1:8" x14ac:dyDescent="0.2">
      <c r="A4576" s="1">
        <v>47761</v>
      </c>
      <c r="B4576">
        <v>5.2955390075609551E-2</v>
      </c>
      <c r="C4576">
        <v>5.2951735171973796E-2</v>
      </c>
      <c r="D4576">
        <v>6.9697251661827414E-2</v>
      </c>
      <c r="E4576">
        <v>7.0000000000000007E-2</v>
      </c>
      <c r="F4576">
        <v>2.9697251661827413E-2</v>
      </c>
      <c r="G4576">
        <v>2.4697251661827416E-2</v>
      </c>
      <c r="H4576">
        <v>2.7197251661827414E-2</v>
      </c>
    </row>
    <row r="4577" spans="1:8" x14ac:dyDescent="0.2">
      <c r="A4577" s="1">
        <v>47762</v>
      </c>
      <c r="B4577">
        <v>5.2959044183471013E-2</v>
      </c>
      <c r="C4577">
        <v>5.2955390075609551E-2</v>
      </c>
      <c r="D4577">
        <v>6.9700964277936456E-2</v>
      </c>
      <c r="E4577">
        <v>7.0000000000000007E-2</v>
      </c>
      <c r="F4577">
        <v>2.9700964277936455E-2</v>
      </c>
      <c r="G4577">
        <v>2.4700964277936457E-2</v>
      </c>
      <c r="H4577">
        <v>2.7200964277936456E-2</v>
      </c>
    </row>
    <row r="4578" spans="1:8" x14ac:dyDescent="0.2">
      <c r="A4578" s="1">
        <v>47763</v>
      </c>
      <c r="B4578">
        <v>5.2962697495755023E-2</v>
      </c>
      <c r="C4578">
        <v>5.2959044183471013E-2</v>
      </c>
      <c r="D4578">
        <v>6.9704675379675105E-2</v>
      </c>
      <c r="E4578">
        <v>7.0000000000000007E-2</v>
      </c>
      <c r="F4578">
        <v>2.9704675379675104E-2</v>
      </c>
      <c r="G4578">
        <v>2.4704675379675106E-2</v>
      </c>
      <c r="H4578">
        <v>2.7204675379675105E-2</v>
      </c>
    </row>
    <row r="4579" spans="1:8" x14ac:dyDescent="0.2">
      <c r="A4579" s="1">
        <v>47764</v>
      </c>
      <c r="B4579">
        <v>5.2966350012658411E-2</v>
      </c>
      <c r="C4579">
        <v>5.2962697495755023E-2</v>
      </c>
      <c r="D4579">
        <v>6.9708384967640785E-2</v>
      </c>
      <c r="E4579">
        <v>7.0000000000000007E-2</v>
      </c>
      <c r="F4579">
        <v>2.9708384967640784E-2</v>
      </c>
      <c r="G4579">
        <v>2.4708384967640787E-2</v>
      </c>
      <c r="H4579">
        <v>2.7208384967640786E-2</v>
      </c>
    </row>
    <row r="4580" spans="1:8" x14ac:dyDescent="0.2">
      <c r="A4580" s="1">
        <v>47765</v>
      </c>
      <c r="B4580">
        <v>5.2970001734377915E-2</v>
      </c>
      <c r="C4580">
        <v>5.2966350012658411E-2</v>
      </c>
      <c r="D4580">
        <v>6.9712093042430492E-2</v>
      </c>
      <c r="E4580">
        <v>7.0000000000000007E-2</v>
      </c>
      <c r="F4580">
        <v>2.9712093042430492E-2</v>
      </c>
      <c r="G4580">
        <v>2.4712093042430494E-2</v>
      </c>
      <c r="H4580">
        <v>2.7212093042430493E-2</v>
      </c>
    </row>
    <row r="4581" spans="1:8" x14ac:dyDescent="0.2">
      <c r="A4581" s="1">
        <v>47766</v>
      </c>
      <c r="B4581">
        <v>5.2973652661110253E-2</v>
      </c>
      <c r="C4581">
        <v>5.2970001734377915E-2</v>
      </c>
      <c r="D4581">
        <v>6.9715799604590095E-2</v>
      </c>
      <c r="E4581">
        <v>7.0000000000000007E-2</v>
      </c>
      <c r="F4581">
        <v>2.9715799604590094E-2</v>
      </c>
      <c r="G4581">
        <v>2.4715799604590097E-2</v>
      </c>
      <c r="H4581">
        <v>2.7215799604590096E-2</v>
      </c>
    </row>
    <row r="4582" spans="1:8" x14ac:dyDescent="0.2">
      <c r="A4582" s="1">
        <v>47767</v>
      </c>
      <c r="B4582">
        <v>5.2977302793052107E-2</v>
      </c>
      <c r="C4582">
        <v>5.2973652661110253E-2</v>
      </c>
      <c r="D4582">
        <v>6.9719504654733214E-2</v>
      </c>
      <c r="E4582">
        <v>7.0000000000000007E-2</v>
      </c>
      <c r="F4582">
        <v>2.9719504654733213E-2</v>
      </c>
      <c r="G4582">
        <v>2.4719504654733215E-2</v>
      </c>
      <c r="H4582">
        <v>2.7219504654733214E-2</v>
      </c>
    </row>
    <row r="4583" spans="1:8" x14ac:dyDescent="0.2">
      <c r="A4583" s="1">
        <v>47768</v>
      </c>
      <c r="B4583">
        <v>5.2980952130400091E-2</v>
      </c>
      <c r="C4583">
        <v>5.2977302793052107E-2</v>
      </c>
      <c r="D4583">
        <v>6.9723208193422287E-2</v>
      </c>
      <c r="E4583">
        <v>7.0000000000000007E-2</v>
      </c>
      <c r="F4583">
        <v>2.9723208193422286E-2</v>
      </c>
      <c r="G4583">
        <v>2.4723208193422289E-2</v>
      </c>
      <c r="H4583">
        <v>2.7223208193422287E-2</v>
      </c>
    </row>
    <row r="4584" spans="1:8" x14ac:dyDescent="0.2">
      <c r="A4584" s="1">
        <v>47769</v>
      </c>
      <c r="B4584">
        <v>5.2984600673350757E-2</v>
      </c>
      <c r="C4584">
        <v>5.2980952130400091E-2</v>
      </c>
      <c r="D4584">
        <v>6.972691022125313E-2</v>
      </c>
      <c r="E4584">
        <v>7.0000000000000007E-2</v>
      </c>
      <c r="F4584">
        <v>2.9726910221253129E-2</v>
      </c>
      <c r="G4584">
        <v>2.4726910221253132E-2</v>
      </c>
      <c r="H4584">
        <v>2.722691022125313E-2</v>
      </c>
    </row>
    <row r="4585" spans="1:8" x14ac:dyDescent="0.2">
      <c r="A4585" s="1">
        <v>47770</v>
      </c>
      <c r="B4585">
        <v>5.2988248422100662E-2</v>
      </c>
      <c r="C4585">
        <v>5.2984600673350757E-2</v>
      </c>
      <c r="D4585">
        <v>6.9730610738787779E-2</v>
      </c>
      <c r="E4585">
        <v>7.0000000000000007E-2</v>
      </c>
      <c r="F4585">
        <v>2.9730610738787779E-2</v>
      </c>
      <c r="G4585">
        <v>2.4730610738787781E-2</v>
      </c>
      <c r="H4585">
        <v>2.723061073878778E-2</v>
      </c>
    </row>
    <row r="4586" spans="1:8" x14ac:dyDescent="0.2">
      <c r="A4586" s="1">
        <v>47771</v>
      </c>
      <c r="B4586">
        <v>5.2991895376846246E-2</v>
      </c>
      <c r="C4586">
        <v>5.2988248422100662E-2</v>
      </c>
      <c r="D4586">
        <v>6.9734309746621675E-2</v>
      </c>
      <c r="E4586">
        <v>7.0000000000000007E-2</v>
      </c>
      <c r="F4586">
        <v>2.9734309746621675E-2</v>
      </c>
      <c r="G4586">
        <v>2.4734309746621677E-2</v>
      </c>
      <c r="H4586">
        <v>2.7234309746621676E-2</v>
      </c>
    </row>
    <row r="4587" spans="1:8" x14ac:dyDescent="0.2">
      <c r="A4587" s="1">
        <v>47772</v>
      </c>
      <c r="B4587">
        <v>5.2995541537783963E-2</v>
      </c>
      <c r="C4587">
        <v>5.2991895376846246E-2</v>
      </c>
      <c r="D4587">
        <v>6.973800724533348E-2</v>
      </c>
      <c r="E4587">
        <v>7.0000000000000007E-2</v>
      </c>
      <c r="F4587">
        <v>2.973800724533348E-2</v>
      </c>
      <c r="G4587">
        <v>2.4738007245333482E-2</v>
      </c>
      <c r="H4587">
        <v>2.7238007245333481E-2</v>
      </c>
    </row>
    <row r="4588" spans="1:8" x14ac:dyDescent="0.2">
      <c r="A4588" s="1">
        <v>47773</v>
      </c>
      <c r="B4588">
        <v>5.2999186905110178E-2</v>
      </c>
      <c r="C4588">
        <v>5.2995541537783963E-2</v>
      </c>
      <c r="D4588">
        <v>6.9741703235466745E-2</v>
      </c>
      <c r="E4588">
        <v>7.0000000000000007E-2</v>
      </c>
      <c r="F4588">
        <v>2.9741703235466745E-2</v>
      </c>
      <c r="G4588">
        <v>2.4741703235466747E-2</v>
      </c>
      <c r="H4588">
        <v>2.7241703235466746E-2</v>
      </c>
    </row>
    <row r="4589" spans="1:8" x14ac:dyDescent="0.2">
      <c r="A4589" s="1">
        <v>47774</v>
      </c>
      <c r="B4589">
        <v>5.3002831479021226E-2</v>
      </c>
      <c r="C4589">
        <v>5.2999186905110178E-2</v>
      </c>
      <c r="D4589">
        <v>6.9745397717651036E-2</v>
      </c>
      <c r="E4589">
        <v>7.0000000000000007E-2</v>
      </c>
      <c r="F4589">
        <v>2.9745397717651036E-2</v>
      </c>
      <c r="G4589">
        <v>2.4745397717651038E-2</v>
      </c>
      <c r="H4589">
        <v>2.7245397717651037E-2</v>
      </c>
    </row>
    <row r="4590" spans="1:8" x14ac:dyDescent="0.2">
      <c r="A4590" s="1">
        <v>47775</v>
      </c>
      <c r="B4590">
        <v>5.3006475259713415E-2</v>
      </c>
      <c r="C4590">
        <v>5.3002831479021226E-2</v>
      </c>
      <c r="D4590">
        <v>6.974909069244678E-2</v>
      </c>
      <c r="E4590">
        <v>7.0000000000000007E-2</v>
      </c>
      <c r="F4590">
        <v>2.9749090692446779E-2</v>
      </c>
      <c r="G4590">
        <v>2.4749090692446782E-2</v>
      </c>
      <c r="H4590">
        <v>2.7249090692446781E-2</v>
      </c>
    </row>
    <row r="4591" spans="1:8" x14ac:dyDescent="0.2">
      <c r="A4591" s="1">
        <v>47776</v>
      </c>
      <c r="B4591">
        <v>5.3010118247382949E-2</v>
      </c>
      <c r="C4591">
        <v>5.3006475259713415E-2</v>
      </c>
      <c r="D4591">
        <v>6.9752782160431182E-2</v>
      </c>
      <c r="E4591">
        <v>7.0000000000000007E-2</v>
      </c>
      <c r="F4591">
        <v>2.9752782160431181E-2</v>
      </c>
      <c r="G4591">
        <v>2.4752782160431183E-2</v>
      </c>
      <c r="H4591">
        <v>2.7252782160431182E-2</v>
      </c>
    </row>
    <row r="4592" spans="1:8" x14ac:dyDescent="0.2">
      <c r="A4592" s="1">
        <v>47777</v>
      </c>
      <c r="B4592">
        <v>5.3013760442226041E-2</v>
      </c>
      <c r="C4592">
        <v>5.3010118247382949E-2</v>
      </c>
      <c r="D4592">
        <v>6.9756472122164459E-2</v>
      </c>
      <c r="E4592">
        <v>7.0000000000000007E-2</v>
      </c>
      <c r="F4592">
        <v>2.9756472122164458E-2</v>
      </c>
      <c r="G4592">
        <v>2.4756472122164461E-2</v>
      </c>
      <c r="H4592">
        <v>2.7256472122164459E-2</v>
      </c>
    </row>
    <row r="4593" spans="1:8" x14ac:dyDescent="0.2">
      <c r="A4593" s="1">
        <v>47778</v>
      </c>
      <c r="B4593">
        <v>5.3017401844438816E-2</v>
      </c>
      <c r="C4593">
        <v>5.3013760442226041E-2</v>
      </c>
      <c r="D4593">
        <v>6.9760160578257555E-2</v>
      </c>
      <c r="E4593">
        <v>7.0000000000000007E-2</v>
      </c>
      <c r="F4593">
        <v>2.9760160578257554E-2</v>
      </c>
      <c r="G4593">
        <v>2.4760160578257556E-2</v>
      </c>
      <c r="H4593">
        <v>2.7260160578257555E-2</v>
      </c>
    </row>
    <row r="4594" spans="1:8" x14ac:dyDescent="0.2">
      <c r="A4594" s="1">
        <v>47779</v>
      </c>
      <c r="B4594">
        <v>5.302104245421739E-2</v>
      </c>
      <c r="C4594">
        <v>5.3017401844438816E-2</v>
      </c>
      <c r="D4594">
        <v>6.9763847529270492E-2</v>
      </c>
      <c r="E4594">
        <v>7.0000000000000007E-2</v>
      </c>
      <c r="F4594">
        <v>2.9763847529270492E-2</v>
      </c>
      <c r="G4594">
        <v>2.4763847529270494E-2</v>
      </c>
      <c r="H4594">
        <v>2.7263847529270493E-2</v>
      </c>
    </row>
    <row r="4595" spans="1:8" x14ac:dyDescent="0.2">
      <c r="A4595" s="1">
        <v>47780</v>
      </c>
      <c r="B4595">
        <v>5.30246822717578E-2</v>
      </c>
      <c r="C4595">
        <v>5.302104245421739E-2</v>
      </c>
      <c r="D4595">
        <v>6.9767532975779076E-2</v>
      </c>
      <c r="E4595">
        <v>7.0000000000000007E-2</v>
      </c>
      <c r="F4595">
        <v>2.9767532975779075E-2</v>
      </c>
      <c r="G4595">
        <v>2.4767532975779077E-2</v>
      </c>
      <c r="H4595">
        <v>2.7267532975779076E-2</v>
      </c>
    </row>
    <row r="4596" spans="1:8" x14ac:dyDescent="0.2">
      <c r="A4596" s="1">
        <v>47781</v>
      </c>
      <c r="B4596">
        <v>5.3028321297256049E-2</v>
      </c>
      <c r="C4596">
        <v>5.30246822717578E-2</v>
      </c>
      <c r="D4596">
        <v>6.977121691837708E-2</v>
      </c>
      <c r="E4596">
        <v>7.0000000000000007E-2</v>
      </c>
      <c r="F4596">
        <v>2.9771216918377079E-2</v>
      </c>
      <c r="G4596">
        <v>2.4771216918377081E-2</v>
      </c>
      <c r="H4596">
        <v>2.727121691837708E-2</v>
      </c>
    </row>
    <row r="4597" spans="1:8" x14ac:dyDescent="0.2">
      <c r="A4597" s="1">
        <v>47782</v>
      </c>
      <c r="B4597">
        <v>5.3031959530908092E-2</v>
      </c>
      <c r="C4597">
        <v>5.3028321297256049E-2</v>
      </c>
      <c r="D4597">
        <v>6.9774899357623293E-2</v>
      </c>
      <c r="E4597">
        <v>7.0000000000000007E-2</v>
      </c>
      <c r="F4597">
        <v>2.9774899357623293E-2</v>
      </c>
      <c r="G4597">
        <v>2.4774899357623295E-2</v>
      </c>
      <c r="H4597">
        <v>2.7274899357623294E-2</v>
      </c>
    </row>
    <row r="4598" spans="1:8" x14ac:dyDescent="0.2">
      <c r="A4598" s="1">
        <v>47783</v>
      </c>
      <c r="B4598">
        <v>5.303559697290982E-2</v>
      </c>
      <c r="C4598">
        <v>5.3031959530908092E-2</v>
      </c>
      <c r="D4598">
        <v>6.9778580294110187E-2</v>
      </c>
      <c r="E4598">
        <v>7.0000000000000007E-2</v>
      </c>
      <c r="F4598">
        <v>2.9778580294110187E-2</v>
      </c>
      <c r="G4598">
        <v>2.4778580294110189E-2</v>
      </c>
      <c r="H4598">
        <v>2.7278580294110188E-2</v>
      </c>
    </row>
    <row r="4599" spans="1:8" x14ac:dyDescent="0.2">
      <c r="A4599" s="1">
        <v>47784</v>
      </c>
      <c r="B4599">
        <v>5.303923362345711E-2</v>
      </c>
      <c r="C4599">
        <v>5.303559697290982E-2</v>
      </c>
      <c r="D4599">
        <v>6.9782259728413676E-2</v>
      </c>
      <c r="E4599">
        <v>7.0000000000000007E-2</v>
      </c>
      <c r="F4599">
        <v>2.9782259728413675E-2</v>
      </c>
      <c r="G4599">
        <v>2.4782259728413678E-2</v>
      </c>
      <c r="H4599">
        <v>2.7282259728413676E-2</v>
      </c>
    </row>
    <row r="4600" spans="1:8" x14ac:dyDescent="0.2">
      <c r="A4600" s="1">
        <v>47785</v>
      </c>
      <c r="B4600">
        <v>5.3042869482745766E-2</v>
      </c>
      <c r="C4600">
        <v>5.303923362345711E-2</v>
      </c>
      <c r="D4600">
        <v>6.9785937661091743E-2</v>
      </c>
      <c r="E4600">
        <v>7.0000000000000007E-2</v>
      </c>
      <c r="F4600">
        <v>2.9785937661091742E-2</v>
      </c>
      <c r="G4600">
        <v>2.4785937661091745E-2</v>
      </c>
      <c r="H4600">
        <v>2.7285937661091744E-2</v>
      </c>
    </row>
    <row r="4601" spans="1:8" x14ac:dyDescent="0.2">
      <c r="A4601" s="1">
        <v>47786</v>
      </c>
      <c r="B4601">
        <v>5.3046504550971554E-2</v>
      </c>
      <c r="C4601">
        <v>5.3042869482745766E-2</v>
      </c>
      <c r="D4601">
        <v>6.9789614092753388E-2</v>
      </c>
      <c r="E4601">
        <v>7.0000000000000007E-2</v>
      </c>
      <c r="F4601">
        <v>2.9789614092753387E-2</v>
      </c>
      <c r="G4601">
        <v>2.478961409275339E-2</v>
      </c>
      <c r="H4601">
        <v>2.7289614092753389E-2</v>
      </c>
    </row>
    <row r="4602" spans="1:8" x14ac:dyDescent="0.2">
      <c r="A4602" s="1">
        <v>47787</v>
      </c>
      <c r="B4602">
        <v>5.3050138828330165E-2</v>
      </c>
      <c r="C4602">
        <v>5.3046504550971554E-2</v>
      </c>
      <c r="D4602">
        <v>6.9793289023939359E-2</v>
      </c>
      <c r="E4602">
        <v>7.0000000000000007E-2</v>
      </c>
      <c r="F4602">
        <v>2.9793289023939358E-2</v>
      </c>
      <c r="G4602">
        <v>2.4793289023939361E-2</v>
      </c>
      <c r="H4602">
        <v>2.7293289023939359E-2</v>
      </c>
    </row>
    <row r="4603" spans="1:8" x14ac:dyDescent="0.2">
      <c r="A4603" s="1">
        <v>47788</v>
      </c>
      <c r="B4603">
        <v>5.305377231501731E-2</v>
      </c>
      <c r="C4603">
        <v>5.3050138828330165E-2</v>
      </c>
      <c r="D4603">
        <v>6.9796962455241168E-2</v>
      </c>
      <c r="E4603">
        <v>7.0000000000000007E-2</v>
      </c>
      <c r="F4603">
        <v>2.9796962455241167E-2</v>
      </c>
      <c r="G4603">
        <v>2.479696245524117E-2</v>
      </c>
      <c r="H4603">
        <v>2.7296962455241169E-2</v>
      </c>
    </row>
    <row r="4604" spans="1:8" x14ac:dyDescent="0.2">
      <c r="A4604" s="1">
        <v>47789</v>
      </c>
      <c r="B4604">
        <v>5.3057405011228582E-2</v>
      </c>
      <c r="C4604">
        <v>5.305377231501731E-2</v>
      </c>
      <c r="D4604">
        <v>6.9800634387250399E-2</v>
      </c>
      <c r="E4604">
        <v>7.0000000000000007E-2</v>
      </c>
      <c r="F4604">
        <v>2.9800634387250398E-2</v>
      </c>
      <c r="G4604">
        <v>2.48006343872504E-2</v>
      </c>
      <c r="H4604">
        <v>2.7300634387250399E-2</v>
      </c>
    </row>
    <row r="4605" spans="1:8" x14ac:dyDescent="0.2">
      <c r="A4605" s="1">
        <v>47790</v>
      </c>
      <c r="B4605">
        <v>5.3061036917159562E-2</v>
      </c>
      <c r="C4605">
        <v>5.3057405011228582E-2</v>
      </c>
      <c r="D4605">
        <v>6.9804304820523633E-2</v>
      </c>
      <c r="E4605">
        <v>7.0000000000000007E-2</v>
      </c>
      <c r="F4605">
        <v>2.9804304820523632E-2</v>
      </c>
      <c r="G4605">
        <v>2.4804304820523634E-2</v>
      </c>
      <c r="H4605">
        <v>2.7304304820523633E-2</v>
      </c>
    </row>
    <row r="4606" spans="1:8" x14ac:dyDescent="0.2">
      <c r="A4606" s="1">
        <v>47791</v>
      </c>
      <c r="B4606">
        <v>5.3064668033005774E-2</v>
      </c>
      <c r="C4606">
        <v>5.3061036917159562E-2</v>
      </c>
      <c r="D4606">
        <v>6.980797375565205E-2</v>
      </c>
      <c r="E4606">
        <v>7.0000000000000007E-2</v>
      </c>
      <c r="F4606">
        <v>2.9807973755652049E-2</v>
      </c>
      <c r="G4606">
        <v>2.4807973755652052E-2</v>
      </c>
      <c r="H4606">
        <v>2.7307973755652051E-2</v>
      </c>
    </row>
    <row r="4607" spans="1:8" x14ac:dyDescent="0.2">
      <c r="A4607" s="1">
        <v>47792</v>
      </c>
      <c r="B4607">
        <v>5.3068298358962686E-2</v>
      </c>
      <c r="C4607">
        <v>5.3064668033005774E-2</v>
      </c>
      <c r="D4607">
        <v>6.9811641193192026E-2</v>
      </c>
      <c r="E4607">
        <v>7.0000000000000007E-2</v>
      </c>
      <c r="F4607">
        <v>2.9811641193192025E-2</v>
      </c>
      <c r="G4607">
        <v>2.4811641193192027E-2</v>
      </c>
      <c r="H4607">
        <v>2.7311641193192026E-2</v>
      </c>
    </row>
    <row r="4608" spans="1:8" x14ac:dyDescent="0.2">
      <c r="A4608" s="1">
        <v>47793</v>
      </c>
      <c r="B4608">
        <v>5.3071927895225746E-2</v>
      </c>
      <c r="C4608">
        <v>5.3068298358962686E-2</v>
      </c>
      <c r="D4608">
        <v>6.9815307133716642E-2</v>
      </c>
      <c r="E4608">
        <v>7.0000000000000007E-2</v>
      </c>
      <c r="F4608">
        <v>2.9815307133716641E-2</v>
      </c>
      <c r="G4608">
        <v>2.4815307133716644E-2</v>
      </c>
      <c r="H4608">
        <v>2.7315307133716642E-2</v>
      </c>
    </row>
    <row r="4609" spans="1:8" x14ac:dyDescent="0.2">
      <c r="A4609" s="1">
        <v>47794</v>
      </c>
      <c r="B4609">
        <v>5.3075556641990325E-2</v>
      </c>
      <c r="C4609">
        <v>5.3071927895225746E-2</v>
      </c>
      <c r="D4609">
        <v>6.9818971577833608E-2</v>
      </c>
      <c r="E4609">
        <v>7.0000000000000007E-2</v>
      </c>
      <c r="F4609">
        <v>2.9818971577833607E-2</v>
      </c>
      <c r="G4609">
        <v>2.481897157783361E-2</v>
      </c>
      <c r="H4609">
        <v>2.7318971577833608E-2</v>
      </c>
    </row>
    <row r="4610" spans="1:8" x14ac:dyDescent="0.2">
      <c r="A4610" s="1">
        <v>47795</v>
      </c>
      <c r="B4610">
        <v>5.3079184599451781E-2</v>
      </c>
      <c r="C4610">
        <v>5.3075556641990325E-2</v>
      </c>
      <c r="D4610">
        <v>6.9822634526098507E-2</v>
      </c>
      <c r="E4610">
        <v>7.0000000000000007E-2</v>
      </c>
      <c r="F4610">
        <v>2.9822634526098506E-2</v>
      </c>
      <c r="G4610">
        <v>2.4822634526098508E-2</v>
      </c>
      <c r="H4610">
        <v>2.7322634526098507E-2</v>
      </c>
    </row>
    <row r="4611" spans="1:8" x14ac:dyDescent="0.2">
      <c r="A4611" s="1">
        <v>47796</v>
      </c>
      <c r="B4611">
        <v>5.3082811767805382E-2</v>
      </c>
      <c r="C4611">
        <v>5.3079184599451781E-2</v>
      </c>
      <c r="D4611">
        <v>6.9826295979066477E-2</v>
      </c>
      <c r="E4611">
        <v>7.0000000000000007E-2</v>
      </c>
      <c r="F4611">
        <v>2.9826295979066476E-2</v>
      </c>
      <c r="G4611">
        <v>2.4826295979066479E-2</v>
      </c>
      <c r="H4611">
        <v>2.7326295979066478E-2</v>
      </c>
    </row>
    <row r="4612" spans="1:8" x14ac:dyDescent="0.2">
      <c r="A4612" s="1">
        <v>47797</v>
      </c>
      <c r="B4612">
        <v>5.3086438147246368E-2</v>
      </c>
      <c r="C4612">
        <v>5.3082811767805382E-2</v>
      </c>
      <c r="D4612">
        <v>6.9829955937361812E-2</v>
      </c>
      <c r="E4612">
        <v>7.0000000000000007E-2</v>
      </c>
      <c r="F4612">
        <v>2.9829955937361811E-2</v>
      </c>
      <c r="G4612">
        <v>2.4829955937361814E-2</v>
      </c>
      <c r="H4612">
        <v>2.7329955937361813E-2</v>
      </c>
    </row>
    <row r="4613" spans="1:8" x14ac:dyDescent="0.2">
      <c r="A4613" s="1">
        <v>47798</v>
      </c>
      <c r="B4613">
        <v>5.3090063737969942E-2</v>
      </c>
      <c r="C4613">
        <v>5.3086438147246368E-2</v>
      </c>
      <c r="D4613">
        <v>6.983361440150461E-2</v>
      </c>
      <c r="E4613">
        <v>7.0000000000000007E-2</v>
      </c>
      <c r="F4613">
        <v>2.9833614401504609E-2</v>
      </c>
      <c r="G4613">
        <v>2.4833614401504611E-2</v>
      </c>
      <c r="H4613">
        <v>2.733361440150461E-2</v>
      </c>
    </row>
    <row r="4614" spans="1:8" x14ac:dyDescent="0.2">
      <c r="A4614" s="1">
        <v>47799</v>
      </c>
      <c r="B4614">
        <v>5.3093688540171262E-2</v>
      </c>
      <c r="C4614">
        <v>5.3090063737969942E-2</v>
      </c>
      <c r="D4614">
        <v>6.9837271372101425E-2</v>
      </c>
      <c r="E4614">
        <v>7.0000000000000007E-2</v>
      </c>
      <c r="F4614">
        <v>2.9837271372101425E-2</v>
      </c>
      <c r="G4614">
        <v>2.4837271372101427E-2</v>
      </c>
      <c r="H4614">
        <v>2.7337271372101426E-2</v>
      </c>
    </row>
    <row r="4615" spans="1:8" x14ac:dyDescent="0.2">
      <c r="A4615" s="1">
        <v>47800</v>
      </c>
      <c r="B4615">
        <v>5.3097312554045407E-2</v>
      </c>
      <c r="C4615">
        <v>5.3093688540171262E-2</v>
      </c>
      <c r="D4615">
        <v>6.9840926849741136E-2</v>
      </c>
      <c r="E4615">
        <v>7.0000000000000007E-2</v>
      </c>
      <c r="F4615">
        <v>2.9840926849741135E-2</v>
      </c>
      <c r="G4615">
        <v>2.4840926849741138E-2</v>
      </c>
      <c r="H4615">
        <v>2.7340926849741137E-2</v>
      </c>
    </row>
    <row r="4616" spans="1:8" x14ac:dyDescent="0.2">
      <c r="A4616" s="1">
        <v>47801</v>
      </c>
      <c r="B4616">
        <v>5.3100935779787438E-2</v>
      </c>
      <c r="C4616">
        <v>5.3097312554045407E-2</v>
      </c>
      <c r="D4616">
        <v>6.9844580834943187E-2</v>
      </c>
      <c r="E4616">
        <v>7.0000000000000007E-2</v>
      </c>
      <c r="F4616">
        <v>2.9844580834943187E-2</v>
      </c>
      <c r="G4616">
        <v>2.4844580834943189E-2</v>
      </c>
      <c r="H4616">
        <v>2.7344580834943188E-2</v>
      </c>
    </row>
    <row r="4617" spans="1:8" x14ac:dyDescent="0.2">
      <c r="A4617" s="1">
        <v>47802</v>
      </c>
      <c r="B4617">
        <v>5.3104558217592364E-2</v>
      </c>
      <c r="C4617">
        <v>5.3100935779787438E-2</v>
      </c>
      <c r="D4617">
        <v>6.9848233328330733E-2</v>
      </c>
      <c r="E4617">
        <v>7.0000000000000007E-2</v>
      </c>
      <c r="F4617">
        <v>2.9848233328330732E-2</v>
      </c>
      <c r="G4617">
        <v>2.4848233328330735E-2</v>
      </c>
      <c r="H4617">
        <v>2.7348233328330734E-2</v>
      </c>
    </row>
    <row r="4618" spans="1:8" x14ac:dyDescent="0.2">
      <c r="A4618" s="1">
        <v>47803</v>
      </c>
      <c r="B4618">
        <v>5.3108179867655141E-2</v>
      </c>
      <c r="C4618">
        <v>5.3104558217592364E-2</v>
      </c>
      <c r="D4618">
        <v>6.9851884330439956E-2</v>
      </c>
      <c r="E4618">
        <v>7.0000000000000007E-2</v>
      </c>
      <c r="F4618">
        <v>2.9851884330439955E-2</v>
      </c>
      <c r="G4618">
        <v>2.4851884330439958E-2</v>
      </c>
      <c r="H4618">
        <v>2.7351884330439957E-2</v>
      </c>
    </row>
    <row r="4619" spans="1:8" x14ac:dyDescent="0.2">
      <c r="A4619" s="1">
        <v>47804</v>
      </c>
      <c r="B4619">
        <v>5.3111800730170675E-2</v>
      </c>
      <c r="C4619">
        <v>5.3108179867655141E-2</v>
      </c>
      <c r="D4619">
        <v>6.9855533841893261E-2</v>
      </c>
      <c r="E4619">
        <v>7.0000000000000007E-2</v>
      </c>
      <c r="F4619">
        <v>2.985553384189326E-2</v>
      </c>
      <c r="G4619">
        <v>2.4855533841893263E-2</v>
      </c>
      <c r="H4619">
        <v>2.7355533841893261E-2</v>
      </c>
    </row>
    <row r="4620" spans="1:8" x14ac:dyDescent="0.2">
      <c r="A4620" s="1">
        <v>47805</v>
      </c>
      <c r="B4620">
        <v>5.3115420805333831E-2</v>
      </c>
      <c r="C4620">
        <v>5.3111800730170675E-2</v>
      </c>
      <c r="D4620">
        <v>6.9859181863209496E-2</v>
      </c>
      <c r="E4620">
        <v>7.0000000000000007E-2</v>
      </c>
      <c r="F4620">
        <v>2.9859181863209495E-2</v>
      </c>
      <c r="G4620">
        <v>2.4859181863209498E-2</v>
      </c>
      <c r="H4620">
        <v>2.7359181863209497E-2</v>
      </c>
    </row>
    <row r="4621" spans="1:8" x14ac:dyDescent="0.2">
      <c r="A4621" s="1">
        <v>47806</v>
      </c>
      <c r="B4621">
        <v>5.3119040093339426E-2</v>
      </c>
      <c r="C4621">
        <v>5.3115420805333831E-2</v>
      </c>
      <c r="D4621">
        <v>6.9862828394993054E-2</v>
      </c>
      <c r="E4621">
        <v>7.0000000000000007E-2</v>
      </c>
      <c r="F4621">
        <v>2.9862828394993053E-2</v>
      </c>
      <c r="G4621">
        <v>2.4862828394993056E-2</v>
      </c>
      <c r="H4621">
        <v>2.7362828394993054E-2</v>
      </c>
    </row>
    <row r="4622" spans="1:8" x14ac:dyDescent="0.2">
      <c r="A4622" s="1">
        <v>47807</v>
      </c>
      <c r="B4622">
        <v>5.3122658594382241E-2</v>
      </c>
      <c r="C4622">
        <v>5.3119040093339426E-2</v>
      </c>
      <c r="D4622">
        <v>6.9866473437814075E-2</v>
      </c>
      <c r="E4622">
        <v>7.0000000000000007E-2</v>
      </c>
      <c r="F4622">
        <v>2.9866473437814074E-2</v>
      </c>
      <c r="G4622">
        <v>2.4866473437814077E-2</v>
      </c>
      <c r="H4622">
        <v>2.7366473437814075E-2</v>
      </c>
    </row>
    <row r="4623" spans="1:8" x14ac:dyDescent="0.2">
      <c r="A4623" s="1">
        <v>47808</v>
      </c>
      <c r="B4623">
        <v>5.3126276308656968E-2</v>
      </c>
      <c r="C4623">
        <v>5.3122658594382241E-2</v>
      </c>
      <c r="D4623">
        <v>6.9870116992225159E-2</v>
      </c>
      <c r="E4623">
        <v>7.0000000000000007E-2</v>
      </c>
      <c r="F4623">
        <v>2.9870116992225158E-2</v>
      </c>
      <c r="G4623">
        <v>2.4870116992225161E-2</v>
      </c>
      <c r="H4623">
        <v>2.737011699222516E-2</v>
      </c>
    </row>
    <row r="4624" spans="1:8" x14ac:dyDescent="0.2">
      <c r="A4624" s="1">
        <v>47809</v>
      </c>
      <c r="B4624">
        <v>5.3129893236358305E-2</v>
      </c>
      <c r="C4624">
        <v>5.3126276308656968E-2</v>
      </c>
      <c r="D4624">
        <v>6.9873759058829907E-2</v>
      </c>
      <c r="E4624">
        <v>7.0000000000000007E-2</v>
      </c>
      <c r="F4624">
        <v>2.9873759058829906E-2</v>
      </c>
      <c r="G4624">
        <v>2.4873759058829908E-2</v>
      </c>
      <c r="H4624">
        <v>2.7373759058829907E-2</v>
      </c>
    </row>
    <row r="4625" spans="1:8" x14ac:dyDescent="0.2">
      <c r="A4625" s="1">
        <v>47810</v>
      </c>
      <c r="B4625">
        <v>5.3133509377680854E-2</v>
      </c>
      <c r="C4625">
        <v>5.3129893236358305E-2</v>
      </c>
      <c r="D4625">
        <v>6.9877399638163126E-2</v>
      </c>
      <c r="E4625">
        <v>7.0000000000000007E-2</v>
      </c>
      <c r="F4625">
        <v>2.9877399638163125E-2</v>
      </c>
      <c r="G4625">
        <v>2.4877399638163128E-2</v>
      </c>
      <c r="H4625">
        <v>2.7377399638163127E-2</v>
      </c>
    </row>
    <row r="4626" spans="1:8" x14ac:dyDescent="0.2">
      <c r="A4626" s="1">
        <v>47811</v>
      </c>
      <c r="B4626">
        <v>5.3137124732819244E-2</v>
      </c>
      <c r="C4626">
        <v>5.3133509377680854E-2</v>
      </c>
      <c r="D4626">
        <v>6.9881038730845654E-2</v>
      </c>
      <c r="E4626">
        <v>7.0000000000000007E-2</v>
      </c>
      <c r="F4626">
        <v>2.9881038730845653E-2</v>
      </c>
      <c r="G4626">
        <v>2.4881038730845656E-2</v>
      </c>
      <c r="H4626">
        <v>2.7381038730845655E-2</v>
      </c>
    </row>
    <row r="4627" spans="1:8" x14ac:dyDescent="0.2">
      <c r="A4627" s="1">
        <v>47812</v>
      </c>
      <c r="B4627">
        <v>5.3140739301967964E-2</v>
      </c>
      <c r="C4627">
        <v>5.3137124732819244E-2</v>
      </c>
      <c r="D4627">
        <v>6.9884676337411925E-2</v>
      </c>
      <c r="E4627">
        <v>7.0000000000000007E-2</v>
      </c>
      <c r="F4627">
        <v>2.9884676337411924E-2</v>
      </c>
      <c r="G4627">
        <v>2.4884676337411926E-2</v>
      </c>
      <c r="H4627">
        <v>2.7384676337411925E-2</v>
      </c>
    </row>
    <row r="4628" spans="1:8" x14ac:dyDescent="0.2">
      <c r="A4628" s="1">
        <v>47813</v>
      </c>
      <c r="B4628">
        <v>5.3144353085321505E-2</v>
      </c>
      <c r="C4628">
        <v>5.3140739301967964E-2</v>
      </c>
      <c r="D4628">
        <v>6.988831245843001E-2</v>
      </c>
      <c r="E4628">
        <v>7.0000000000000007E-2</v>
      </c>
      <c r="F4628">
        <v>2.9888312458430009E-2</v>
      </c>
      <c r="G4628">
        <v>2.4888312458430012E-2</v>
      </c>
      <c r="H4628">
        <v>2.7388312458430011E-2</v>
      </c>
    </row>
    <row r="4629" spans="1:8" x14ac:dyDescent="0.2">
      <c r="A4629" s="1">
        <v>47814</v>
      </c>
      <c r="B4629">
        <v>5.3147966083074316E-2</v>
      </c>
      <c r="C4629">
        <v>5.3144353085321505E-2</v>
      </c>
      <c r="D4629">
        <v>6.9891947094485665E-2</v>
      </c>
      <c r="E4629">
        <v>7.0000000000000007E-2</v>
      </c>
      <c r="F4629">
        <v>2.9891947094485664E-2</v>
      </c>
      <c r="G4629">
        <v>2.4891947094485667E-2</v>
      </c>
      <c r="H4629">
        <v>2.7391947094485666E-2</v>
      </c>
    </row>
    <row r="4630" spans="1:8" x14ac:dyDescent="0.2">
      <c r="A4630" s="1">
        <v>47815</v>
      </c>
      <c r="B4630">
        <v>5.3151578295420783E-2</v>
      </c>
      <c r="C4630">
        <v>5.3147966083074316E-2</v>
      </c>
      <c r="D4630">
        <v>6.9895580246164227E-2</v>
      </c>
      <c r="E4630">
        <v>7.0000000000000007E-2</v>
      </c>
      <c r="F4630">
        <v>2.9895580246164226E-2</v>
      </c>
      <c r="G4630">
        <v>2.4895580246164228E-2</v>
      </c>
      <c r="H4630">
        <v>2.7395580246164227E-2</v>
      </c>
    </row>
    <row r="4631" spans="1:8" x14ac:dyDescent="0.2">
      <c r="A4631" s="1">
        <v>47816</v>
      </c>
      <c r="B4631">
        <v>5.3155189722555257E-2</v>
      </c>
      <c r="C4631">
        <v>5.3151578295420783E-2</v>
      </c>
      <c r="D4631">
        <v>6.9899211914016018E-2</v>
      </c>
      <c r="E4631">
        <v>7.0000000000000007E-2</v>
      </c>
      <c r="F4631">
        <v>2.9899211914016018E-2</v>
      </c>
      <c r="G4631">
        <v>2.489921191401602E-2</v>
      </c>
      <c r="H4631">
        <v>2.7399211914016019E-2</v>
      </c>
    </row>
    <row r="4632" spans="1:8" x14ac:dyDescent="0.2">
      <c r="A4632" s="1">
        <v>47817</v>
      </c>
      <c r="B4632">
        <v>5.3158800364672014E-2</v>
      </c>
      <c r="C4632">
        <v>5.3155189722555257E-2</v>
      </c>
      <c r="D4632">
        <v>6.99028420986086E-2</v>
      </c>
      <c r="E4632">
        <v>7.0000000000000007E-2</v>
      </c>
      <c r="F4632">
        <v>2.9902842098608599E-2</v>
      </c>
      <c r="G4632">
        <v>2.4902842098608602E-2</v>
      </c>
      <c r="H4632">
        <v>2.7402842098608601E-2</v>
      </c>
    </row>
    <row r="4633" spans="1:8" x14ac:dyDescent="0.2">
      <c r="A4633" s="1">
        <v>47818</v>
      </c>
      <c r="B4633">
        <v>5.3162410221965335E-2</v>
      </c>
      <c r="C4633">
        <v>5.3158800364672014E-2</v>
      </c>
      <c r="D4633">
        <v>6.9906470800544157E-2</v>
      </c>
      <c r="E4633">
        <v>7.0000000000000007E-2</v>
      </c>
      <c r="F4633">
        <v>2.9906470800544156E-2</v>
      </c>
      <c r="G4633">
        <v>2.4906470800544159E-2</v>
      </c>
      <c r="H4633">
        <v>2.7406470800544157E-2</v>
      </c>
    </row>
    <row r="4634" spans="1:8" x14ac:dyDescent="0.2">
      <c r="A4634" s="1">
        <v>47819</v>
      </c>
      <c r="B4634">
        <v>5.3166019294629392E-2</v>
      </c>
      <c r="C4634">
        <v>5.3162410221965335E-2</v>
      </c>
      <c r="D4634">
        <v>6.991009802033761E-2</v>
      </c>
      <c r="E4634">
        <v>7.0000000000000007E-2</v>
      </c>
      <c r="F4634">
        <v>2.991009802033761E-2</v>
      </c>
      <c r="G4634">
        <v>2.4910098020337612E-2</v>
      </c>
      <c r="H4634">
        <v>2.7410098020337611E-2</v>
      </c>
    </row>
    <row r="4635" spans="1:8" x14ac:dyDescent="0.2">
      <c r="A4635" s="1">
        <v>47820</v>
      </c>
      <c r="B4635">
        <v>5.316962758285837E-2</v>
      </c>
      <c r="C4635">
        <v>5.3166019294629392E-2</v>
      </c>
      <c r="D4635">
        <v>6.9913723758607535E-2</v>
      </c>
      <c r="E4635">
        <v>7.0000000000000007E-2</v>
      </c>
      <c r="F4635">
        <v>2.9913723758607534E-2</v>
      </c>
      <c r="G4635">
        <v>2.4913723758607537E-2</v>
      </c>
      <c r="H4635">
        <v>2.7413723758607535E-2</v>
      </c>
    </row>
    <row r="4636" spans="1:8" x14ac:dyDescent="0.2">
      <c r="A4636" s="1">
        <v>47821</v>
      </c>
      <c r="B4636">
        <v>5.3173235086846342E-2</v>
      </c>
      <c r="C4636">
        <v>5.316962758285837E-2</v>
      </c>
      <c r="D4636">
        <v>6.9917348015903477E-2</v>
      </c>
      <c r="E4636">
        <v>7.0000000000000007E-2</v>
      </c>
      <c r="F4636">
        <v>2.9917348015903476E-2</v>
      </c>
      <c r="G4636">
        <v>2.4917348015903479E-2</v>
      </c>
      <c r="H4636">
        <v>2.7417348015903478E-2</v>
      </c>
    </row>
    <row r="4637" spans="1:8" x14ac:dyDescent="0.2">
      <c r="A4637" s="1">
        <v>47822</v>
      </c>
      <c r="B4637">
        <v>5.3176841806787389E-2</v>
      </c>
      <c r="C4637">
        <v>5.3173235086846342E-2</v>
      </c>
      <c r="D4637">
        <v>6.9920970792791845E-2</v>
      </c>
      <c r="E4637">
        <v>7.0000000000000007E-2</v>
      </c>
      <c r="F4637">
        <v>2.9920970792791844E-2</v>
      </c>
      <c r="G4637">
        <v>2.4920970792791847E-2</v>
      </c>
      <c r="H4637">
        <v>2.7420970792791845E-2</v>
      </c>
    </row>
    <row r="4638" spans="1:8" x14ac:dyDescent="0.2">
      <c r="A4638" s="1">
        <v>47823</v>
      </c>
      <c r="B4638">
        <v>5.3180447742875517E-2</v>
      </c>
      <c r="C4638">
        <v>5.3176841806787389E-2</v>
      </c>
      <c r="D4638">
        <v>6.9924592089838325E-2</v>
      </c>
      <c r="E4638">
        <v>7.0000000000000007E-2</v>
      </c>
      <c r="F4638">
        <v>2.9924592089838324E-2</v>
      </c>
      <c r="G4638">
        <v>2.4924592089838327E-2</v>
      </c>
      <c r="H4638">
        <v>2.7424592089838325E-2</v>
      </c>
    </row>
    <row r="4639" spans="1:8" x14ac:dyDescent="0.2">
      <c r="A4639" s="1">
        <v>47824</v>
      </c>
      <c r="B4639">
        <v>5.3184052895304708E-2</v>
      </c>
      <c r="C4639">
        <v>5.3180447742875517E-2</v>
      </c>
      <c r="D4639">
        <v>6.9928211907643784E-2</v>
      </c>
      <c r="E4639">
        <v>7.0000000000000007E-2</v>
      </c>
      <c r="F4639">
        <v>2.9928211907643783E-2</v>
      </c>
      <c r="G4639">
        <v>2.4928211907643785E-2</v>
      </c>
      <c r="H4639">
        <v>2.7428211907643784E-2</v>
      </c>
    </row>
    <row r="4640" spans="1:8" x14ac:dyDescent="0.2">
      <c r="A4640" s="1">
        <v>47825</v>
      </c>
      <c r="B4640">
        <v>5.3187657264268856E-2</v>
      </c>
      <c r="C4640">
        <v>5.3184052895304708E-2</v>
      </c>
      <c r="D4640">
        <v>6.9931830246756352E-2</v>
      </c>
      <c r="E4640">
        <v>7.0000000000000007E-2</v>
      </c>
      <c r="F4640">
        <v>2.9931830246756351E-2</v>
      </c>
      <c r="G4640">
        <v>2.4931830246756354E-2</v>
      </c>
      <c r="H4640">
        <v>2.7431830246756352E-2</v>
      </c>
    </row>
    <row r="4641" spans="1:8" x14ac:dyDescent="0.2">
      <c r="A4641" s="1">
        <v>47826</v>
      </c>
      <c r="B4641">
        <v>5.3191260849961869E-2</v>
      </c>
      <c r="C4641">
        <v>5.3187657264268856E-2</v>
      </c>
      <c r="D4641">
        <v>6.9935447107741425E-2</v>
      </c>
      <c r="E4641">
        <v>7.0000000000000007E-2</v>
      </c>
      <c r="F4641">
        <v>2.9935447107741424E-2</v>
      </c>
      <c r="G4641">
        <v>2.4935447107741426E-2</v>
      </c>
      <c r="H4641">
        <v>2.7435447107741425E-2</v>
      </c>
    </row>
    <row r="4642" spans="1:8" x14ac:dyDescent="0.2">
      <c r="A4642" s="1">
        <v>47827</v>
      </c>
      <c r="B4642">
        <v>5.319486365257755E-2</v>
      </c>
      <c r="C4642">
        <v>5.3191260849961869E-2</v>
      </c>
      <c r="D4642">
        <v>6.9939062491181633E-2</v>
      </c>
      <c r="E4642">
        <v>7.0000000000000007E-2</v>
      </c>
      <c r="F4642">
        <v>2.9939062491181632E-2</v>
      </c>
      <c r="G4642">
        <v>2.4939062491181635E-2</v>
      </c>
      <c r="H4642">
        <v>2.7439062491181634E-2</v>
      </c>
    </row>
    <row r="4643" spans="1:8" x14ac:dyDescent="0.2">
      <c r="A4643" s="1">
        <v>47828</v>
      </c>
      <c r="B4643">
        <v>5.319846567230966E-2</v>
      </c>
      <c r="C4643">
        <v>5.319486365257755E-2</v>
      </c>
      <c r="D4643">
        <v>6.9942676397607054E-2</v>
      </c>
      <c r="E4643">
        <v>7.0000000000000007E-2</v>
      </c>
      <c r="F4643">
        <v>2.9942676397607053E-2</v>
      </c>
      <c r="G4643">
        <v>2.4942676397607055E-2</v>
      </c>
      <c r="H4643">
        <v>2.7442676397607054E-2</v>
      </c>
    </row>
    <row r="4644" spans="1:8" x14ac:dyDescent="0.2">
      <c r="A4644" s="1">
        <v>47829</v>
      </c>
      <c r="B4644">
        <v>5.3202066909351961E-2</v>
      </c>
      <c r="C4644">
        <v>5.319846567230966E-2</v>
      </c>
      <c r="D4644">
        <v>6.9946288827634401E-2</v>
      </c>
      <c r="E4644">
        <v>7.0000000000000007E-2</v>
      </c>
      <c r="F4644">
        <v>2.99462888276344E-2</v>
      </c>
      <c r="G4644">
        <v>2.4946288827634402E-2</v>
      </c>
      <c r="H4644">
        <v>2.7446288827634401E-2</v>
      </c>
    </row>
    <row r="4645" spans="1:8" x14ac:dyDescent="0.2">
      <c r="A4645" s="1">
        <v>47830</v>
      </c>
      <c r="B4645">
        <v>5.3205667363898125E-2</v>
      </c>
      <c r="C4645">
        <v>5.3202066909351961E-2</v>
      </c>
      <c r="D4645">
        <v>6.994989978179339E-2</v>
      </c>
      <c r="E4645">
        <v>7.0000000000000007E-2</v>
      </c>
      <c r="F4645">
        <v>2.9949899781793389E-2</v>
      </c>
      <c r="G4645">
        <v>2.4949899781793392E-2</v>
      </c>
      <c r="H4645">
        <v>2.744989978179339E-2</v>
      </c>
    </row>
    <row r="4646" spans="1:8" x14ac:dyDescent="0.2">
      <c r="A4646" s="1">
        <v>47831</v>
      </c>
      <c r="B4646">
        <v>5.3209267036141789E-2</v>
      </c>
      <c r="C4646">
        <v>5.3205667363898125E-2</v>
      </c>
      <c r="D4646">
        <v>6.9953509260682889E-2</v>
      </c>
      <c r="E4646">
        <v>7.0000000000000007E-2</v>
      </c>
      <c r="F4646">
        <v>2.9953509260682888E-2</v>
      </c>
      <c r="G4646">
        <v>2.4953509260682891E-2</v>
      </c>
      <c r="H4646">
        <v>2.7453509260682889E-2</v>
      </c>
    </row>
    <row r="4647" spans="1:8" x14ac:dyDescent="0.2">
      <c r="A4647" s="1">
        <v>47832</v>
      </c>
      <c r="B4647">
        <v>5.3212865926276547E-2</v>
      </c>
      <c r="C4647">
        <v>5.3209267036141789E-2</v>
      </c>
      <c r="D4647">
        <v>6.9957117264849669E-2</v>
      </c>
      <c r="E4647">
        <v>7.0000000000000007E-2</v>
      </c>
      <c r="F4647">
        <v>2.9957117264849668E-2</v>
      </c>
      <c r="G4647">
        <v>2.4957117264849671E-2</v>
      </c>
      <c r="H4647">
        <v>2.745711726484967E-2</v>
      </c>
    </row>
    <row r="4648" spans="1:8" x14ac:dyDescent="0.2">
      <c r="A4648" s="1">
        <v>47833</v>
      </c>
      <c r="B4648">
        <v>5.3216464034495932E-2</v>
      </c>
      <c r="C4648">
        <v>5.3212865926276547E-2</v>
      </c>
      <c r="D4648">
        <v>6.9960723794891808E-2</v>
      </c>
      <c r="E4648">
        <v>7.0000000000000007E-2</v>
      </c>
      <c r="F4648">
        <v>2.9960723794891807E-2</v>
      </c>
      <c r="G4648">
        <v>2.4960723794891809E-2</v>
      </c>
      <c r="H4648">
        <v>2.7460723794891808E-2</v>
      </c>
    </row>
    <row r="4649" spans="1:8" x14ac:dyDescent="0.2">
      <c r="A4649" s="1">
        <v>47834</v>
      </c>
      <c r="B4649">
        <v>5.3220061360993443E-2</v>
      </c>
      <c r="C4649">
        <v>5.3216464034495932E-2</v>
      </c>
      <c r="D4649">
        <v>6.9964328851338436E-2</v>
      </c>
      <c r="E4649">
        <v>7.0000000000000007E-2</v>
      </c>
      <c r="F4649">
        <v>2.9964328851338436E-2</v>
      </c>
      <c r="G4649">
        <v>2.4964328851338438E-2</v>
      </c>
      <c r="H4649">
        <v>2.7464328851338437E-2</v>
      </c>
    </row>
    <row r="4650" spans="1:8" x14ac:dyDescent="0.2">
      <c r="A4650" s="1">
        <v>47835</v>
      </c>
      <c r="B4650">
        <v>5.3223657905962535E-2</v>
      </c>
      <c r="C4650">
        <v>5.3220061360993443E-2</v>
      </c>
      <c r="D4650">
        <v>6.9967932434770008E-2</v>
      </c>
      <c r="E4650">
        <v>7.0000000000000007E-2</v>
      </c>
      <c r="F4650">
        <v>2.9967932434770007E-2</v>
      </c>
      <c r="G4650">
        <v>2.496793243477001E-2</v>
      </c>
      <c r="H4650">
        <v>2.7467932434770009E-2</v>
      </c>
    </row>
    <row r="4651" spans="1:8" x14ac:dyDescent="0.2">
      <c r="A4651" s="1">
        <v>47836</v>
      </c>
      <c r="B4651">
        <v>5.3227253669596603E-2</v>
      </c>
      <c r="C4651">
        <v>5.3223657905962535E-2</v>
      </c>
      <c r="D4651">
        <v>6.9971534545749309E-2</v>
      </c>
      <c r="E4651">
        <v>7.0000000000000007E-2</v>
      </c>
      <c r="F4651">
        <v>2.9971534545749308E-2</v>
      </c>
      <c r="G4651">
        <v>2.497153454574931E-2</v>
      </c>
      <c r="H4651">
        <v>2.7471534545749309E-2</v>
      </c>
    </row>
    <row r="4652" spans="1:8" x14ac:dyDescent="0.2">
      <c r="A4652" s="1">
        <v>47837</v>
      </c>
      <c r="B4652">
        <v>5.3230848652089012E-2</v>
      </c>
      <c r="C4652">
        <v>5.3227253669596603E-2</v>
      </c>
      <c r="D4652">
        <v>6.9975135184856624E-2</v>
      </c>
      <c r="E4652">
        <v>7.0000000000000007E-2</v>
      </c>
      <c r="F4652">
        <v>2.9975135184856623E-2</v>
      </c>
      <c r="G4652">
        <v>2.4975135184856626E-2</v>
      </c>
      <c r="H4652">
        <v>2.7475135184856624E-2</v>
      </c>
    </row>
    <row r="4653" spans="1:8" x14ac:dyDescent="0.2">
      <c r="A4653" s="1">
        <v>47838</v>
      </c>
      <c r="B4653">
        <v>5.323444285363306E-2</v>
      </c>
      <c r="C4653">
        <v>5.3230848652089012E-2</v>
      </c>
      <c r="D4653">
        <v>6.9978734352671892E-2</v>
      </c>
      <c r="E4653">
        <v>7.0000000000000007E-2</v>
      </c>
      <c r="F4653">
        <v>2.9978734352671892E-2</v>
      </c>
      <c r="G4653">
        <v>2.4978734352671894E-2</v>
      </c>
      <c r="H4653">
        <v>2.7478734352671893E-2</v>
      </c>
    </row>
    <row r="4654" spans="1:8" x14ac:dyDescent="0.2">
      <c r="A4654" s="1">
        <v>47839</v>
      </c>
      <c r="B4654">
        <v>5.3238036274422008E-2</v>
      </c>
      <c r="C4654">
        <v>5.323444285363306E-2</v>
      </c>
      <c r="D4654">
        <v>6.998233204970529E-2</v>
      </c>
      <c r="E4654">
        <v>7.0000000000000007E-2</v>
      </c>
      <c r="F4654">
        <v>2.9982332049705289E-2</v>
      </c>
      <c r="G4654">
        <v>2.4982332049705291E-2</v>
      </c>
      <c r="H4654">
        <v>2.748233204970529E-2</v>
      </c>
    </row>
    <row r="4655" spans="1:8" x14ac:dyDescent="0.2">
      <c r="A4655" s="1">
        <v>47840</v>
      </c>
      <c r="B4655">
        <v>5.3241628914649071E-2</v>
      </c>
      <c r="C4655">
        <v>5.3238036274422008E-2</v>
      </c>
      <c r="D4655">
        <v>6.998592827658813E-2</v>
      </c>
      <c r="E4655">
        <v>7.0000000000000007E-2</v>
      </c>
      <c r="F4655">
        <v>2.9985928276588129E-2</v>
      </c>
      <c r="G4655">
        <v>2.4985928276588132E-2</v>
      </c>
      <c r="H4655">
        <v>2.7485928276588131E-2</v>
      </c>
    </row>
    <row r="4656" spans="1:8" x14ac:dyDescent="0.2">
      <c r="A4656" s="1">
        <v>47841</v>
      </c>
      <c r="B4656">
        <v>5.3245220774507433E-2</v>
      </c>
      <c r="C4656">
        <v>5.3241628914649071E-2</v>
      </c>
      <c r="D4656">
        <v>6.99895230338302E-2</v>
      </c>
      <c r="E4656">
        <v>7.0000000000000007E-2</v>
      </c>
      <c r="F4656">
        <v>2.99895230338302E-2</v>
      </c>
      <c r="G4656">
        <v>2.4989523033830202E-2</v>
      </c>
      <c r="H4656">
        <v>2.7489523033830201E-2</v>
      </c>
    </row>
    <row r="4657" spans="1:8" x14ac:dyDescent="0.2">
      <c r="A4657" s="1">
        <v>47842</v>
      </c>
      <c r="B4657">
        <v>5.3248811854190191E-2</v>
      </c>
      <c r="C4657">
        <v>5.3245220774507433E-2</v>
      </c>
      <c r="D4657">
        <v>6.9993116322045454E-2</v>
      </c>
      <c r="E4657">
        <v>7.0000000000000007E-2</v>
      </c>
      <c r="F4657">
        <v>2.9993116322045453E-2</v>
      </c>
      <c r="G4657">
        <v>2.4993116322045456E-2</v>
      </c>
      <c r="H4657">
        <v>2.7493116322045454E-2</v>
      </c>
    </row>
    <row r="4658" spans="1:8" x14ac:dyDescent="0.2">
      <c r="A4658" s="1">
        <v>47843</v>
      </c>
      <c r="B4658">
        <v>5.3252402153890419E-2</v>
      </c>
      <c r="C4658">
        <v>5.3248811854190191E-2</v>
      </c>
      <c r="D4658">
        <v>6.9996708141777358E-2</v>
      </c>
      <c r="E4658">
        <v>7.0000000000000007E-2</v>
      </c>
      <c r="F4658">
        <v>2.9996708141777358E-2</v>
      </c>
      <c r="G4658">
        <v>2.499670814177736E-2</v>
      </c>
      <c r="H4658">
        <v>2.7496708141777359E-2</v>
      </c>
    </row>
    <row r="4659" spans="1:8" x14ac:dyDescent="0.2">
      <c r="A4659" s="1">
        <v>47844</v>
      </c>
      <c r="B4659">
        <v>5.3255991673801163E-2</v>
      </c>
      <c r="C4659">
        <v>5.3252402153890419E-2</v>
      </c>
      <c r="D4659">
        <v>7.000029849356991E-2</v>
      </c>
      <c r="E4659">
        <v>7.0000000000000007E-2</v>
      </c>
      <c r="F4659">
        <v>3.0000298493569909E-2</v>
      </c>
      <c r="G4659">
        <v>2.5000298493569911E-2</v>
      </c>
      <c r="H4659">
        <v>2.750029849356991E-2</v>
      </c>
    </row>
    <row r="4660" spans="1:8" x14ac:dyDescent="0.2">
      <c r="A4660" s="1">
        <v>47845</v>
      </c>
      <c r="B4660">
        <v>5.3259580414115382E-2</v>
      </c>
      <c r="C4660">
        <v>5.3255991673801163E-2</v>
      </c>
      <c r="D4660">
        <v>7.0003887378018728E-2</v>
      </c>
      <c r="E4660">
        <v>7.0000000000000007E-2</v>
      </c>
      <c r="F4660">
        <v>3.0003887378018727E-2</v>
      </c>
      <c r="G4660">
        <v>2.500388737801873E-2</v>
      </c>
      <c r="H4660">
        <v>2.7503887378018729E-2</v>
      </c>
    </row>
    <row r="4661" spans="1:8" x14ac:dyDescent="0.2">
      <c r="A4661" s="1">
        <v>47846</v>
      </c>
      <c r="B4661">
        <v>5.3263168375026017E-2</v>
      </c>
      <c r="C4661">
        <v>5.3259580414115382E-2</v>
      </c>
      <c r="D4661">
        <v>7.0007474795684269E-2</v>
      </c>
      <c r="E4661">
        <v>7.0000000000000007E-2</v>
      </c>
      <c r="F4661">
        <v>3.0007474795684268E-2</v>
      </c>
      <c r="G4661">
        <v>2.500747479568427E-2</v>
      </c>
      <c r="H4661">
        <v>2.7507474795684269E-2</v>
      </c>
    </row>
    <row r="4662" spans="1:8" x14ac:dyDescent="0.2">
      <c r="A4662" s="1">
        <v>47847</v>
      </c>
      <c r="B4662">
        <v>5.3266755556725949E-2</v>
      </c>
      <c r="C4662">
        <v>5.3263168375026017E-2</v>
      </c>
      <c r="D4662">
        <v>7.0011060747126971E-2</v>
      </c>
      <c r="E4662">
        <v>7.0000000000000007E-2</v>
      </c>
      <c r="F4662">
        <v>3.0011060747126971E-2</v>
      </c>
      <c r="G4662">
        <v>2.5011060747126973E-2</v>
      </c>
      <c r="H4662">
        <v>2.7511060747126972E-2</v>
      </c>
    </row>
    <row r="4663" spans="1:8" x14ac:dyDescent="0.2">
      <c r="A4663" s="1">
        <v>47848</v>
      </c>
      <c r="B4663">
        <v>5.3270341959408031E-2</v>
      </c>
      <c r="C4663">
        <v>5.3266755556725949E-2</v>
      </c>
      <c r="D4663">
        <v>7.001464523292443E-2</v>
      </c>
      <c r="E4663">
        <v>7.0000000000000007E-2</v>
      </c>
      <c r="F4663">
        <v>3.0014645232924429E-2</v>
      </c>
      <c r="G4663">
        <v>2.5014645232924432E-2</v>
      </c>
      <c r="H4663">
        <v>2.7514645232924431E-2</v>
      </c>
    </row>
    <row r="4664" spans="1:8" x14ac:dyDescent="0.2">
      <c r="A4664" s="1">
        <v>47849</v>
      </c>
      <c r="B4664">
        <v>5.3273927583265032E-2</v>
      </c>
      <c r="C4664">
        <v>5.3270341959408031E-2</v>
      </c>
      <c r="D4664">
        <v>7.0018228253601655E-2</v>
      </c>
      <c r="E4664">
        <v>7.0000000000000007E-2</v>
      </c>
      <c r="F4664">
        <v>3.0018228253601655E-2</v>
      </c>
      <c r="G4664">
        <v>2.5018228253601657E-2</v>
      </c>
      <c r="H4664">
        <v>2.7518228253601656E-2</v>
      </c>
    </row>
    <row r="4665" spans="1:8" x14ac:dyDescent="0.2">
      <c r="A4665" s="1">
        <v>47850</v>
      </c>
      <c r="B4665">
        <v>5.3277512428489715E-2</v>
      </c>
      <c r="C4665">
        <v>5.3273927583265032E-2</v>
      </c>
      <c r="D4665">
        <v>7.0021809809770436E-2</v>
      </c>
      <c r="E4665">
        <v>7.0000000000000007E-2</v>
      </c>
      <c r="F4665">
        <v>3.0021809809770435E-2</v>
      </c>
      <c r="G4665">
        <v>2.5021809809770437E-2</v>
      </c>
      <c r="H4665">
        <v>2.7521809809770436E-2</v>
      </c>
    </row>
    <row r="4666" spans="1:8" x14ac:dyDescent="0.2">
      <c r="A4666" s="1">
        <v>47851</v>
      </c>
      <c r="B4666">
        <v>5.3281096495274766E-2</v>
      </c>
      <c r="C4666">
        <v>5.3277512428489715E-2</v>
      </c>
      <c r="D4666">
        <v>7.0025389901972976E-2</v>
      </c>
      <c r="E4666">
        <v>7.0000000000000007E-2</v>
      </c>
      <c r="F4666">
        <v>3.0025389901972975E-2</v>
      </c>
      <c r="G4666">
        <v>2.5025389901972978E-2</v>
      </c>
      <c r="H4666">
        <v>2.7525389901972976E-2</v>
      </c>
    </row>
    <row r="4667" spans="1:8" x14ac:dyDescent="0.2">
      <c r="A4667" s="1">
        <v>47852</v>
      </c>
      <c r="B4667">
        <v>5.3284679783812842E-2</v>
      </c>
      <c r="C4667">
        <v>5.3281096495274766E-2</v>
      </c>
      <c r="D4667">
        <v>7.0028968530768315E-2</v>
      </c>
      <c r="E4667">
        <v>7.0000000000000007E-2</v>
      </c>
      <c r="F4667">
        <v>3.0028968530768314E-2</v>
      </c>
      <c r="G4667">
        <v>2.5028968530768317E-2</v>
      </c>
      <c r="H4667">
        <v>2.7528968530768316E-2</v>
      </c>
    </row>
    <row r="4668" spans="1:8" x14ac:dyDescent="0.2">
      <c r="A4668" s="1">
        <v>47853</v>
      </c>
      <c r="B4668">
        <v>5.3288262294296555E-2</v>
      </c>
      <c r="C4668">
        <v>5.3284679783812842E-2</v>
      </c>
      <c r="D4668">
        <v>7.0032545696732645E-2</v>
      </c>
      <c r="E4668">
        <v>7.0000000000000007E-2</v>
      </c>
      <c r="F4668">
        <v>3.0032545696732645E-2</v>
      </c>
      <c r="G4668">
        <v>2.5032545696732647E-2</v>
      </c>
      <c r="H4668">
        <v>2.7532545696732646E-2</v>
      </c>
    </row>
    <row r="4669" spans="1:8" x14ac:dyDescent="0.2">
      <c r="A4669" s="1">
        <v>47854</v>
      </c>
      <c r="B4669">
        <v>5.3291844026918445E-2</v>
      </c>
      <c r="C4669">
        <v>5.3288262294296555E-2</v>
      </c>
      <c r="D4669">
        <v>7.0036121400407561E-2</v>
      </c>
      <c r="E4669">
        <v>7.0000000000000007E-2</v>
      </c>
      <c r="F4669">
        <v>3.003612140040756E-2</v>
      </c>
      <c r="G4669">
        <v>2.5036121400407563E-2</v>
      </c>
      <c r="H4669">
        <v>2.7536121400407561E-2</v>
      </c>
    </row>
    <row r="4670" spans="1:8" x14ac:dyDescent="0.2">
      <c r="A4670" s="1">
        <v>47855</v>
      </c>
      <c r="B4670">
        <v>5.3295424981871016E-2</v>
      </c>
      <c r="C4670">
        <v>5.3291844026918445E-2</v>
      </c>
      <c r="D4670">
        <v>7.0039695642386393E-2</v>
      </c>
      <c r="E4670">
        <v>7.0000000000000007E-2</v>
      </c>
      <c r="F4670">
        <v>3.0039695642386392E-2</v>
      </c>
      <c r="G4670">
        <v>2.5039695642386395E-2</v>
      </c>
      <c r="H4670">
        <v>2.7539695642386394E-2</v>
      </c>
    </row>
    <row r="4671" spans="1:8" x14ac:dyDescent="0.2">
      <c r="A4671" s="1">
        <v>47856</v>
      </c>
      <c r="B4671">
        <v>5.3299005159346768E-2</v>
      </c>
      <c r="C4671">
        <v>5.3295424981871016E-2</v>
      </c>
      <c r="D4671">
        <v>7.0043268423209459E-2</v>
      </c>
      <c r="E4671">
        <v>7.0000000000000007E-2</v>
      </c>
      <c r="F4671">
        <v>3.0043268423209459E-2</v>
      </c>
      <c r="G4671">
        <v>2.5043268423209461E-2</v>
      </c>
      <c r="H4671">
        <v>2.754326842320946E-2</v>
      </c>
    </row>
    <row r="4672" spans="1:8" x14ac:dyDescent="0.2">
      <c r="A4672" s="1">
        <v>47857</v>
      </c>
      <c r="B4672">
        <v>5.3302584559538096E-2</v>
      </c>
      <c r="C4672">
        <v>5.3299005159346768E-2</v>
      </c>
      <c r="D4672">
        <v>7.0046839743435285E-2</v>
      </c>
      <c r="E4672">
        <v>7.0000000000000007E-2</v>
      </c>
      <c r="F4672">
        <v>3.0046839743435284E-2</v>
      </c>
      <c r="G4672">
        <v>2.5046839743435287E-2</v>
      </c>
      <c r="H4672">
        <v>2.7546839743435286E-2</v>
      </c>
    </row>
    <row r="4673" spans="1:8" x14ac:dyDescent="0.2">
      <c r="A4673" s="1">
        <v>47858</v>
      </c>
      <c r="B4673">
        <v>5.330616318263736E-2</v>
      </c>
      <c r="C4673">
        <v>5.3302584559538096E-2</v>
      </c>
      <c r="D4673">
        <v>7.0050409603656036E-2</v>
      </c>
      <c r="E4673">
        <v>7.0000000000000007E-2</v>
      </c>
      <c r="F4673">
        <v>3.0050409603656035E-2</v>
      </c>
      <c r="G4673">
        <v>2.5050409603656038E-2</v>
      </c>
      <c r="H4673">
        <v>2.7550409603656036E-2</v>
      </c>
    </row>
    <row r="4674" spans="1:8" x14ac:dyDescent="0.2">
      <c r="A4674" s="1">
        <v>47859</v>
      </c>
      <c r="B4674">
        <v>5.3309741028836892E-2</v>
      </c>
      <c r="C4674">
        <v>5.330616318263736E-2</v>
      </c>
      <c r="D4674">
        <v>7.0053978004412085E-2</v>
      </c>
      <c r="E4674">
        <v>7.0000000000000007E-2</v>
      </c>
      <c r="F4674">
        <v>3.0053978004412084E-2</v>
      </c>
      <c r="G4674">
        <v>2.5053978004412086E-2</v>
      </c>
      <c r="H4674">
        <v>2.7553978004412085E-2</v>
      </c>
    </row>
    <row r="4675" spans="1:8" x14ac:dyDescent="0.2">
      <c r="A4675" s="1">
        <v>47860</v>
      </c>
      <c r="B4675">
        <v>5.3313318098328982E-2</v>
      </c>
      <c r="C4675">
        <v>5.3309741028836892E-2</v>
      </c>
      <c r="D4675">
        <v>7.0057544946260736E-2</v>
      </c>
      <c r="E4675">
        <v>7.0000000000000007E-2</v>
      </c>
      <c r="F4675">
        <v>3.0057544946260735E-2</v>
      </c>
      <c r="G4675">
        <v>2.5057544946260737E-2</v>
      </c>
      <c r="H4675">
        <v>2.7557544946260736E-2</v>
      </c>
    </row>
    <row r="4676" spans="1:8" x14ac:dyDescent="0.2">
      <c r="A4676" s="1">
        <v>47861</v>
      </c>
      <c r="B4676">
        <v>5.3316894391305839E-2</v>
      </c>
      <c r="C4676">
        <v>5.3313318098328982E-2</v>
      </c>
      <c r="D4676">
        <v>7.0061110429793599E-2</v>
      </c>
      <c r="E4676">
        <v>7.0000000000000007E-2</v>
      </c>
      <c r="F4676">
        <v>3.0061110429793599E-2</v>
      </c>
      <c r="G4676">
        <v>2.5061110429793601E-2</v>
      </c>
      <c r="H4676">
        <v>2.75611104297936E-2</v>
      </c>
    </row>
    <row r="4677" spans="1:8" x14ac:dyDescent="0.2">
      <c r="A4677" s="1">
        <v>47862</v>
      </c>
      <c r="B4677">
        <v>5.3320469907959654E-2</v>
      </c>
      <c r="C4677">
        <v>5.3316894391305839E-2</v>
      </c>
      <c r="D4677">
        <v>7.0064674455532869E-2</v>
      </c>
      <c r="E4677">
        <v>7.0000000000000007E-2</v>
      </c>
      <c r="F4677">
        <v>3.0064674455532868E-2</v>
      </c>
      <c r="G4677">
        <v>2.506467445553287E-2</v>
      </c>
      <c r="H4677">
        <v>2.7564674455532869E-2</v>
      </c>
    </row>
    <row r="4678" spans="1:8" x14ac:dyDescent="0.2">
      <c r="A4678" s="1">
        <v>47863</v>
      </c>
      <c r="B4678">
        <v>5.3324044648482567E-2</v>
      </c>
      <c r="C4678">
        <v>5.3320469907959654E-2</v>
      </c>
      <c r="D4678">
        <v>7.0068237024069779E-2</v>
      </c>
      <c r="E4678">
        <v>7.0000000000000007E-2</v>
      </c>
      <c r="F4678">
        <v>3.0068237024069779E-2</v>
      </c>
      <c r="G4678">
        <v>2.5068237024069781E-2</v>
      </c>
      <c r="H4678">
        <v>2.756823702406978E-2</v>
      </c>
    </row>
    <row r="4679" spans="1:8" x14ac:dyDescent="0.2">
      <c r="A4679" s="1">
        <v>47864</v>
      </c>
      <c r="B4679">
        <v>5.332761861306666E-2</v>
      </c>
      <c r="C4679">
        <v>5.3324044648482567E-2</v>
      </c>
      <c r="D4679">
        <v>7.0071798135943303E-2</v>
      </c>
      <c r="E4679">
        <v>7.0000000000000007E-2</v>
      </c>
      <c r="F4679">
        <v>3.0071798135943302E-2</v>
      </c>
      <c r="G4679">
        <v>2.5071798135943305E-2</v>
      </c>
      <c r="H4679">
        <v>2.7571798135943303E-2</v>
      </c>
    </row>
    <row r="4680" spans="1:8" x14ac:dyDescent="0.2">
      <c r="A4680" s="1">
        <v>47865</v>
      </c>
      <c r="B4680">
        <v>5.3331191801903981E-2</v>
      </c>
      <c r="C4680">
        <v>5.332761861306666E-2</v>
      </c>
      <c r="D4680">
        <v>7.0075357791726925E-2</v>
      </c>
      <c r="E4680">
        <v>7.0000000000000007E-2</v>
      </c>
      <c r="F4680">
        <v>3.0075357791726924E-2</v>
      </c>
      <c r="G4680">
        <v>2.5075357791726927E-2</v>
      </c>
      <c r="H4680">
        <v>2.7575357791726925E-2</v>
      </c>
    </row>
    <row r="4681" spans="1:8" x14ac:dyDescent="0.2">
      <c r="A4681" s="1">
        <v>47866</v>
      </c>
      <c r="B4681">
        <v>5.3334764215186514E-2</v>
      </c>
      <c r="C4681">
        <v>5.3331191801903981E-2</v>
      </c>
      <c r="D4681">
        <v>7.0078915991993951E-2</v>
      </c>
      <c r="E4681">
        <v>7.0000000000000007E-2</v>
      </c>
      <c r="F4681">
        <v>3.007891599199395E-2</v>
      </c>
      <c r="G4681">
        <v>2.5078915991993952E-2</v>
      </c>
      <c r="H4681">
        <v>2.7578915991993951E-2</v>
      </c>
    </row>
    <row r="4682" spans="1:8" x14ac:dyDescent="0.2">
      <c r="A4682" s="1">
        <v>47867</v>
      </c>
      <c r="B4682">
        <v>5.3338335853106239E-2</v>
      </c>
      <c r="C4682">
        <v>5.3334764215186514E-2</v>
      </c>
      <c r="D4682">
        <v>7.0082472737300144E-2</v>
      </c>
      <c r="E4682">
        <v>7.0000000000000007E-2</v>
      </c>
      <c r="F4682">
        <v>3.0082472737300144E-2</v>
      </c>
      <c r="G4682">
        <v>2.5082472737300146E-2</v>
      </c>
      <c r="H4682">
        <v>2.7582472737300145E-2</v>
      </c>
    </row>
    <row r="4683" spans="1:8" x14ac:dyDescent="0.2">
      <c r="A4683" s="1">
        <v>47868</v>
      </c>
      <c r="B4683">
        <v>5.3341906715855023E-2</v>
      </c>
      <c r="C4683">
        <v>5.3338335853106239E-2</v>
      </c>
      <c r="D4683">
        <v>7.0086028028165631E-2</v>
      </c>
      <c r="E4683">
        <v>7.0000000000000007E-2</v>
      </c>
      <c r="F4683">
        <v>3.008602802816563E-2</v>
      </c>
      <c r="G4683">
        <v>2.5086028028165633E-2</v>
      </c>
      <c r="H4683">
        <v>2.7586028028165632E-2</v>
      </c>
    </row>
    <row r="4684" spans="1:8" x14ac:dyDescent="0.2">
      <c r="A4684" s="1">
        <v>47869</v>
      </c>
      <c r="B4684">
        <v>5.3345476803624732E-2</v>
      </c>
      <c r="C4684">
        <v>5.3341906715855023E-2</v>
      </c>
      <c r="D4684">
        <v>7.008958186521573E-2</v>
      </c>
      <c r="E4684">
        <v>7.0000000000000007E-2</v>
      </c>
      <c r="F4684">
        <v>3.008958186521573E-2</v>
      </c>
      <c r="G4684">
        <v>2.5089581865215732E-2</v>
      </c>
      <c r="H4684">
        <v>2.7589581865215731E-2</v>
      </c>
    </row>
    <row r="4685" spans="1:8" x14ac:dyDescent="0.2">
      <c r="A4685" s="1">
        <v>47870</v>
      </c>
      <c r="B4685">
        <v>5.3349046116607179E-2</v>
      </c>
      <c r="C4685">
        <v>5.3345476803624732E-2</v>
      </c>
      <c r="D4685">
        <v>7.0093134248987596E-2</v>
      </c>
      <c r="E4685">
        <v>7.0000000000000007E-2</v>
      </c>
      <c r="F4685">
        <v>3.0093134248987595E-2</v>
      </c>
      <c r="G4685">
        <v>2.5093134248987597E-2</v>
      </c>
      <c r="H4685">
        <v>2.7593134248987596E-2</v>
      </c>
    </row>
    <row r="4686" spans="1:8" x14ac:dyDescent="0.2">
      <c r="A4686" s="1">
        <v>47871</v>
      </c>
      <c r="B4686">
        <v>5.3352614654994128E-2</v>
      </c>
      <c r="C4686">
        <v>5.3349046116607179E-2</v>
      </c>
      <c r="D4686">
        <v>7.0096685180000964E-2</v>
      </c>
      <c r="E4686">
        <v>7.0000000000000007E-2</v>
      </c>
      <c r="F4686">
        <v>3.0096685180000964E-2</v>
      </c>
      <c r="G4686">
        <v>2.5096685180000966E-2</v>
      </c>
      <c r="H4686">
        <v>2.7596685180000965E-2</v>
      </c>
    </row>
    <row r="4687" spans="1:8" x14ac:dyDescent="0.2">
      <c r="A4687" s="1">
        <v>47872</v>
      </c>
      <c r="B4687">
        <v>5.3356182418977299E-2</v>
      </c>
      <c r="C4687">
        <v>5.3352614654994128E-2</v>
      </c>
      <c r="D4687">
        <v>7.0100234658845434E-2</v>
      </c>
      <c r="E4687">
        <v>7.0000000000000007E-2</v>
      </c>
      <c r="F4687">
        <v>3.0100234658845433E-2</v>
      </c>
      <c r="G4687">
        <v>2.5100234658845436E-2</v>
      </c>
      <c r="H4687">
        <v>2.7600234658845434E-2</v>
      </c>
    </row>
    <row r="4688" spans="1:8" x14ac:dyDescent="0.2">
      <c r="A4688" s="1">
        <v>47873</v>
      </c>
      <c r="B4688">
        <v>5.3359749408748353E-2</v>
      </c>
      <c r="C4688">
        <v>5.3356182418977299E-2</v>
      </c>
      <c r="D4688">
        <v>7.0103782686109922E-2</v>
      </c>
      <c r="E4688">
        <v>7.0000000000000007E-2</v>
      </c>
      <c r="F4688">
        <v>3.0103782686109921E-2</v>
      </c>
      <c r="G4688">
        <v>2.5103782686109924E-2</v>
      </c>
      <c r="H4688">
        <v>2.7603782686109923E-2</v>
      </c>
    </row>
    <row r="4689" spans="1:8" x14ac:dyDescent="0.2">
      <c r="A4689" s="1">
        <v>47874</v>
      </c>
      <c r="B4689">
        <v>5.3363315624498905E-2</v>
      </c>
      <c r="C4689">
        <v>5.3359749408748353E-2</v>
      </c>
      <c r="D4689">
        <v>7.0107329262313403E-2</v>
      </c>
      <c r="E4689">
        <v>7.0000000000000007E-2</v>
      </c>
      <c r="F4689">
        <v>3.0107329262313402E-2</v>
      </c>
      <c r="G4689">
        <v>2.5107329262313405E-2</v>
      </c>
      <c r="H4689">
        <v>2.7607329262313404E-2</v>
      </c>
    </row>
    <row r="4690" spans="1:8" x14ac:dyDescent="0.2">
      <c r="A4690" s="1">
        <v>47875</v>
      </c>
      <c r="B4690">
        <v>5.3366881066420541E-2</v>
      </c>
      <c r="C4690">
        <v>5.3363315624498905E-2</v>
      </c>
      <c r="D4690">
        <v>7.0110874388027281E-2</v>
      </c>
      <c r="E4690">
        <v>7.0000000000000007E-2</v>
      </c>
      <c r="F4690">
        <v>3.011087438802728E-2</v>
      </c>
      <c r="G4690">
        <v>2.5110874388027282E-2</v>
      </c>
      <c r="H4690">
        <v>2.7610874388027281E-2</v>
      </c>
    </row>
    <row r="4691" spans="1:8" x14ac:dyDescent="0.2">
      <c r="A4691" s="1">
        <v>47876</v>
      </c>
      <c r="B4691">
        <v>5.3370445734704806E-2</v>
      </c>
      <c r="C4691">
        <v>5.3366881066420541E-2</v>
      </c>
      <c r="D4691">
        <v>7.0114418063822306E-2</v>
      </c>
      <c r="E4691">
        <v>7.0000000000000007E-2</v>
      </c>
      <c r="F4691">
        <v>3.0114418063822306E-2</v>
      </c>
      <c r="G4691">
        <v>2.5114418063822308E-2</v>
      </c>
      <c r="H4691">
        <v>2.7614418063822307E-2</v>
      </c>
    </row>
    <row r="4692" spans="1:8" x14ac:dyDescent="0.2">
      <c r="A4692" s="1">
        <v>47877</v>
      </c>
      <c r="B4692">
        <v>5.3374009629543147E-2</v>
      </c>
      <c r="C4692">
        <v>5.3370445734704806E-2</v>
      </c>
      <c r="D4692">
        <v>7.0117960290251677E-2</v>
      </c>
      <c r="E4692">
        <v>7.0000000000000007E-2</v>
      </c>
      <c r="F4692">
        <v>3.0117960290251676E-2</v>
      </c>
      <c r="G4692">
        <v>2.5117960290251679E-2</v>
      </c>
      <c r="H4692">
        <v>2.7617960290251677E-2</v>
      </c>
    </row>
    <row r="4693" spans="1:8" x14ac:dyDescent="0.2">
      <c r="A4693" s="1">
        <v>47878</v>
      </c>
      <c r="B4693">
        <v>5.337757275112702E-2</v>
      </c>
      <c r="C4693">
        <v>5.3374009629543147E-2</v>
      </c>
      <c r="D4693">
        <v>7.0121501067833505E-2</v>
      </c>
      <c r="E4693">
        <v>7.0000000000000007E-2</v>
      </c>
      <c r="F4693">
        <v>3.0121501067833505E-2</v>
      </c>
      <c r="G4693">
        <v>2.5121501067833507E-2</v>
      </c>
      <c r="H4693">
        <v>2.7621501067833506E-2</v>
      </c>
    </row>
    <row r="4694" spans="1:8" x14ac:dyDescent="0.2">
      <c r="A4694" s="1">
        <v>47879</v>
      </c>
      <c r="B4694">
        <v>5.33811350996478E-2</v>
      </c>
      <c r="C4694">
        <v>5.337757275112702E-2</v>
      </c>
      <c r="D4694">
        <v>7.0125040397190502E-2</v>
      </c>
      <c r="E4694">
        <v>7.0000000000000007E-2</v>
      </c>
      <c r="F4694">
        <v>3.0125040397190501E-2</v>
      </c>
      <c r="G4694">
        <v>2.5125040397190504E-2</v>
      </c>
      <c r="H4694">
        <v>2.7625040397190503E-2</v>
      </c>
    </row>
    <row r="4695" spans="1:8" x14ac:dyDescent="0.2">
      <c r="A4695" s="1">
        <v>47880</v>
      </c>
      <c r="B4695">
        <v>5.3384696675296855E-2</v>
      </c>
      <c r="C4695">
        <v>5.33811350996478E-2</v>
      </c>
      <c r="D4695">
        <v>7.0128578278857628E-2</v>
      </c>
      <c r="E4695">
        <v>7.0000000000000007E-2</v>
      </c>
      <c r="F4695">
        <v>3.0128578278857628E-2</v>
      </c>
      <c r="G4695">
        <v>2.512857827885763E-2</v>
      </c>
      <c r="H4695">
        <v>2.7628578278857629E-2</v>
      </c>
    </row>
    <row r="4696" spans="1:8" x14ac:dyDescent="0.2">
      <c r="A4696" s="1">
        <v>47881</v>
      </c>
      <c r="B4696">
        <v>5.3388257478265456E-2</v>
      </c>
      <c r="C4696">
        <v>5.3384696675296855E-2</v>
      </c>
      <c r="D4696">
        <v>7.0132114713369637E-2</v>
      </c>
      <c r="E4696">
        <v>7.0000000000000007E-2</v>
      </c>
      <c r="F4696">
        <v>3.0132114713369636E-2</v>
      </c>
      <c r="G4696">
        <v>2.5132114713369638E-2</v>
      </c>
      <c r="H4696">
        <v>2.7632114713369637E-2</v>
      </c>
    </row>
    <row r="4697" spans="1:8" x14ac:dyDescent="0.2">
      <c r="A4697" s="1">
        <v>47882</v>
      </c>
      <c r="B4697">
        <v>5.3391817508744874E-2</v>
      </c>
      <c r="C4697">
        <v>5.3388257478265456E-2</v>
      </c>
      <c r="D4697">
        <v>7.0135649701313849E-2</v>
      </c>
      <c r="E4697">
        <v>7.0000000000000007E-2</v>
      </c>
      <c r="F4697">
        <v>3.0135649701313848E-2</v>
      </c>
      <c r="G4697">
        <v>2.513564970131385E-2</v>
      </c>
      <c r="H4697">
        <v>2.7635649701313849E-2</v>
      </c>
    </row>
    <row r="4698" spans="1:8" x14ac:dyDescent="0.2">
      <c r="A4698" s="1">
        <v>47883</v>
      </c>
      <c r="B4698">
        <v>5.3395376766926288E-2</v>
      </c>
      <c r="C4698">
        <v>5.3391817508744874E-2</v>
      </c>
      <c r="D4698">
        <v>7.0139183243241601E-2</v>
      </c>
      <c r="E4698">
        <v>7.0000000000000007E-2</v>
      </c>
      <c r="F4698">
        <v>3.01391832432416E-2</v>
      </c>
      <c r="G4698">
        <v>2.5139183243241603E-2</v>
      </c>
      <c r="H4698">
        <v>2.7639183243241602E-2</v>
      </c>
    </row>
    <row r="4699" spans="1:8" x14ac:dyDescent="0.2">
      <c r="A4699" s="1">
        <v>47884</v>
      </c>
      <c r="B4699">
        <v>5.3398935253000872E-2</v>
      </c>
      <c r="C4699">
        <v>5.3395376766926288E-2</v>
      </c>
      <c r="D4699">
        <v>7.0142715339704967E-2</v>
      </c>
      <c r="E4699">
        <v>7.0000000000000007E-2</v>
      </c>
      <c r="F4699">
        <v>3.0142715339704966E-2</v>
      </c>
      <c r="G4699">
        <v>2.5142715339704969E-2</v>
      </c>
      <c r="H4699">
        <v>2.7642715339704967E-2</v>
      </c>
    </row>
    <row r="4700" spans="1:8" x14ac:dyDescent="0.2">
      <c r="A4700" s="1">
        <v>47885</v>
      </c>
      <c r="B4700">
        <v>5.3402492967159723E-2</v>
      </c>
      <c r="C4700">
        <v>5.3398935253000872E-2</v>
      </c>
      <c r="D4700">
        <v>7.0146245991254921E-2</v>
      </c>
      <c r="E4700">
        <v>7.0000000000000007E-2</v>
      </c>
      <c r="F4700">
        <v>3.014624599125492E-2</v>
      </c>
      <c r="G4700">
        <v>2.5146245991254923E-2</v>
      </c>
      <c r="H4700">
        <v>2.7646245991254922E-2</v>
      </c>
    </row>
    <row r="4701" spans="1:8" x14ac:dyDescent="0.2">
      <c r="A4701" s="1">
        <v>47886</v>
      </c>
      <c r="B4701">
        <v>5.3406049909593911E-2</v>
      </c>
      <c r="C4701">
        <v>5.3402492967159723E-2</v>
      </c>
      <c r="D4701">
        <v>7.0149775198460135E-2</v>
      </c>
      <c r="E4701">
        <v>7.0000000000000007E-2</v>
      </c>
      <c r="F4701">
        <v>3.0149775198460134E-2</v>
      </c>
      <c r="G4701">
        <v>2.5149775198460136E-2</v>
      </c>
      <c r="H4701">
        <v>2.7649775198460135E-2</v>
      </c>
    </row>
    <row r="4702" spans="1:8" x14ac:dyDescent="0.2">
      <c r="A4702" s="1">
        <v>47887</v>
      </c>
      <c r="B4702">
        <v>5.340960608049445E-2</v>
      </c>
      <c r="C4702">
        <v>5.3406049909593911E-2</v>
      </c>
      <c r="D4702">
        <v>7.015330296187168E-2</v>
      </c>
      <c r="E4702">
        <v>7.0000000000000007E-2</v>
      </c>
      <c r="F4702">
        <v>3.0153302961871679E-2</v>
      </c>
      <c r="G4702">
        <v>2.5153302961871682E-2</v>
      </c>
      <c r="H4702">
        <v>2.7653302961871681E-2</v>
      </c>
    </row>
    <row r="4703" spans="1:8" x14ac:dyDescent="0.2">
      <c r="A4703" s="1">
        <v>47888</v>
      </c>
      <c r="B4703">
        <v>5.3413161480052318E-2</v>
      </c>
      <c r="C4703">
        <v>5.340960608049445E-2</v>
      </c>
      <c r="D4703">
        <v>7.0156829282057395E-2</v>
      </c>
      <c r="E4703">
        <v>7.0000000000000007E-2</v>
      </c>
      <c r="F4703">
        <v>3.0156829282057394E-2</v>
      </c>
      <c r="G4703">
        <v>2.5156829282057397E-2</v>
      </c>
      <c r="H4703">
        <v>2.7656829282057396E-2</v>
      </c>
    </row>
    <row r="4704" spans="1:8" x14ac:dyDescent="0.2">
      <c r="A4704" s="1">
        <v>47889</v>
      </c>
      <c r="B4704">
        <v>5.3416716108458433E-2</v>
      </c>
      <c r="C4704">
        <v>5.3413161480052318E-2</v>
      </c>
      <c r="D4704">
        <v>7.0160354159550284E-2</v>
      </c>
      <c r="E4704">
        <v>7.0000000000000007E-2</v>
      </c>
      <c r="F4704">
        <v>3.0160354159550283E-2</v>
      </c>
      <c r="G4704">
        <v>2.5160354159550286E-2</v>
      </c>
      <c r="H4704">
        <v>2.7660354159550284E-2</v>
      </c>
    </row>
    <row r="4705" spans="1:8" x14ac:dyDescent="0.2">
      <c r="A4705" s="1">
        <v>47890</v>
      </c>
      <c r="B4705">
        <v>5.3420269965903648E-2</v>
      </c>
      <c r="C4705">
        <v>5.3416716108458433E-2</v>
      </c>
      <c r="D4705">
        <v>7.0163877594935489E-2</v>
      </c>
      <c r="E4705">
        <v>7.0000000000000007E-2</v>
      </c>
      <c r="F4705">
        <v>3.0163877594935488E-2</v>
      </c>
      <c r="G4705">
        <v>2.5163877594935491E-2</v>
      </c>
      <c r="H4705">
        <v>2.766387759493549E-2</v>
      </c>
    </row>
    <row r="4706" spans="1:8" x14ac:dyDescent="0.2">
      <c r="A4706" s="1">
        <v>47891</v>
      </c>
      <c r="B4706">
        <v>5.3423823052578839E-2</v>
      </c>
      <c r="C4706">
        <v>5.3420269965903648E-2</v>
      </c>
      <c r="D4706">
        <v>7.0167399588745391E-2</v>
      </c>
      <c r="E4706">
        <v>7.0000000000000007E-2</v>
      </c>
      <c r="F4706">
        <v>3.016739958874539E-2</v>
      </c>
      <c r="G4706">
        <v>2.5167399588745393E-2</v>
      </c>
      <c r="H4706">
        <v>2.7667399588745391E-2</v>
      </c>
    </row>
    <row r="4707" spans="1:8" x14ac:dyDescent="0.2">
      <c r="A4707" s="1">
        <v>47892</v>
      </c>
      <c r="B4707">
        <v>5.342737536867475E-2</v>
      </c>
      <c r="C4707">
        <v>5.3423823052578839E-2</v>
      </c>
      <c r="D4707">
        <v>7.0170920141547341E-2</v>
      </c>
      <c r="E4707">
        <v>7.0000000000000007E-2</v>
      </c>
      <c r="F4707">
        <v>3.017092014154734E-2</v>
      </c>
      <c r="G4707">
        <v>2.5170920141547343E-2</v>
      </c>
      <c r="H4707">
        <v>2.7670920141547341E-2</v>
      </c>
    </row>
    <row r="4708" spans="1:8" x14ac:dyDescent="0.2">
      <c r="A4708" s="1">
        <v>47893</v>
      </c>
      <c r="B4708">
        <v>5.3430926914382136E-2</v>
      </c>
      <c r="C4708">
        <v>5.342737536867475E-2</v>
      </c>
      <c r="D4708">
        <v>7.0174439253908275E-2</v>
      </c>
      <c r="E4708">
        <v>7.0000000000000007E-2</v>
      </c>
      <c r="F4708">
        <v>3.0174439253908274E-2</v>
      </c>
      <c r="G4708">
        <v>2.5174439253908276E-2</v>
      </c>
      <c r="H4708">
        <v>2.7674439253908275E-2</v>
      </c>
    </row>
    <row r="4709" spans="1:8" x14ac:dyDescent="0.2">
      <c r="A4709" s="1">
        <v>47894</v>
      </c>
      <c r="B4709">
        <v>5.3434477689891693E-2</v>
      </c>
      <c r="C4709">
        <v>5.3430926914382136E-2</v>
      </c>
      <c r="D4709">
        <v>7.0177956926342058E-2</v>
      </c>
      <c r="E4709">
        <v>7.0000000000000007E-2</v>
      </c>
      <c r="F4709">
        <v>3.0177956926342057E-2</v>
      </c>
      <c r="G4709">
        <v>2.517795692634206E-2</v>
      </c>
      <c r="H4709">
        <v>2.7677956926342059E-2</v>
      </c>
    </row>
    <row r="4710" spans="1:8" x14ac:dyDescent="0.2">
      <c r="A4710" s="1">
        <v>47895</v>
      </c>
      <c r="B4710">
        <v>5.3438027695394054E-2</v>
      </c>
      <c r="C4710">
        <v>5.3434477689891693E-2</v>
      </c>
      <c r="D4710">
        <v>7.0181473159450614E-2</v>
      </c>
      <c r="E4710">
        <v>7.0000000000000007E-2</v>
      </c>
      <c r="F4710">
        <v>3.0181473159450613E-2</v>
      </c>
      <c r="G4710">
        <v>2.5181473159450615E-2</v>
      </c>
      <c r="H4710">
        <v>2.7681473159450614E-2</v>
      </c>
    </row>
    <row r="4711" spans="1:8" x14ac:dyDescent="0.2">
      <c r="A4711" s="1">
        <v>47896</v>
      </c>
      <c r="B4711">
        <v>5.3441576931079815E-2</v>
      </c>
      <c r="C4711">
        <v>5.3438027695394054E-2</v>
      </c>
      <c r="D4711">
        <v>7.0184987953782418E-2</v>
      </c>
      <c r="E4711">
        <v>7.0000000000000007E-2</v>
      </c>
      <c r="F4711">
        <v>3.0184987953782418E-2</v>
      </c>
      <c r="G4711">
        <v>2.518498795378242E-2</v>
      </c>
      <c r="H4711">
        <v>2.7684987953782419E-2</v>
      </c>
    </row>
    <row r="4712" spans="1:8" x14ac:dyDescent="0.2">
      <c r="A4712" s="1">
        <v>47897</v>
      </c>
      <c r="B4712">
        <v>5.344512539713954E-2</v>
      </c>
      <c r="C4712">
        <v>5.3441576931079815E-2</v>
      </c>
      <c r="D4712">
        <v>7.0188501309868465E-2</v>
      </c>
      <c r="E4712">
        <v>7.0000000000000007E-2</v>
      </c>
      <c r="F4712">
        <v>3.0188501309868464E-2</v>
      </c>
      <c r="G4712">
        <v>2.5188501309868466E-2</v>
      </c>
      <c r="H4712">
        <v>2.7688501309868465E-2</v>
      </c>
    </row>
    <row r="4713" spans="1:8" x14ac:dyDescent="0.2">
      <c r="A4713" s="1">
        <v>47898</v>
      </c>
      <c r="B4713">
        <v>5.3448673093763714E-2</v>
      </c>
      <c r="C4713">
        <v>5.344512539713954E-2</v>
      </c>
      <c r="D4713">
        <v>7.0192013228274744E-2</v>
      </c>
      <c r="E4713">
        <v>7.0000000000000007E-2</v>
      </c>
      <c r="F4713">
        <v>3.0192013228274743E-2</v>
      </c>
      <c r="G4713">
        <v>2.5192013228274746E-2</v>
      </c>
      <c r="H4713">
        <v>2.7692013228274744E-2</v>
      </c>
    </row>
    <row r="4714" spans="1:8" x14ac:dyDescent="0.2">
      <c r="A4714" s="1">
        <v>47899</v>
      </c>
      <c r="B4714">
        <v>5.3452220021142818E-2</v>
      </c>
      <c r="C4714">
        <v>5.3448673093763714E-2</v>
      </c>
      <c r="D4714">
        <v>7.019552370956661E-2</v>
      </c>
      <c r="E4714">
        <v>7.0000000000000007E-2</v>
      </c>
      <c r="F4714">
        <v>3.0195523709566609E-2</v>
      </c>
      <c r="G4714">
        <v>2.5195523709566611E-2</v>
      </c>
      <c r="H4714">
        <v>2.769552370956661E-2</v>
      </c>
    </row>
    <row r="4715" spans="1:8" x14ac:dyDescent="0.2">
      <c r="A4715" s="1">
        <v>47900</v>
      </c>
      <c r="B4715">
        <v>5.3455766179467248E-2</v>
      </c>
      <c r="C4715">
        <v>5.3452220021142818E-2</v>
      </c>
      <c r="D4715">
        <v>7.0199032754274235E-2</v>
      </c>
      <c r="E4715">
        <v>7.0000000000000007E-2</v>
      </c>
      <c r="F4715">
        <v>3.0199032754274234E-2</v>
      </c>
      <c r="G4715">
        <v>2.5199032754274237E-2</v>
      </c>
      <c r="H4715">
        <v>2.7699032754274235E-2</v>
      </c>
    </row>
    <row r="4716" spans="1:8" x14ac:dyDescent="0.2">
      <c r="A4716" s="1">
        <v>47901</v>
      </c>
      <c r="B4716">
        <v>5.345931156892738E-2</v>
      </c>
      <c r="C4716">
        <v>5.3455766179467248E-2</v>
      </c>
      <c r="D4716">
        <v>7.0202540362998056E-2</v>
      </c>
      <c r="E4716">
        <v>7.0000000000000007E-2</v>
      </c>
      <c r="F4716">
        <v>3.0202540362998055E-2</v>
      </c>
      <c r="G4716">
        <v>2.5202540362998058E-2</v>
      </c>
      <c r="H4716">
        <v>2.7702540362998056E-2</v>
      </c>
    </row>
    <row r="4717" spans="1:8" x14ac:dyDescent="0.2">
      <c r="A4717" s="1">
        <v>47902</v>
      </c>
      <c r="B4717">
        <v>5.3462856189713519E-2</v>
      </c>
      <c r="C4717">
        <v>5.345931156892738E-2</v>
      </c>
      <c r="D4717">
        <v>7.0206046536214942E-2</v>
      </c>
      <c r="E4717">
        <v>7.0000000000000007E-2</v>
      </c>
      <c r="F4717">
        <v>3.0206046536214941E-2</v>
      </c>
      <c r="G4717">
        <v>2.5206046536214943E-2</v>
      </c>
      <c r="H4717">
        <v>2.7706046536214942E-2</v>
      </c>
    </row>
    <row r="4718" spans="1:8" x14ac:dyDescent="0.2">
      <c r="A4718" s="1">
        <v>47903</v>
      </c>
      <c r="B4718">
        <v>5.346640004201595E-2</v>
      </c>
      <c r="C4718">
        <v>5.3462856189713519E-2</v>
      </c>
      <c r="D4718">
        <v>7.0209551274559967E-2</v>
      </c>
      <c r="E4718">
        <v>7.0000000000000007E-2</v>
      </c>
      <c r="F4718">
        <v>3.0209551274559966E-2</v>
      </c>
      <c r="G4718">
        <v>2.5209551274559969E-2</v>
      </c>
      <c r="H4718">
        <v>2.7709551274559967E-2</v>
      </c>
    </row>
    <row r="4719" spans="1:8" x14ac:dyDescent="0.2">
      <c r="A4719" s="1">
        <v>47904</v>
      </c>
      <c r="B4719">
        <v>5.3469943126024898E-2</v>
      </c>
      <c r="C4719">
        <v>5.346640004201595E-2</v>
      </c>
      <c r="D4719">
        <v>7.0213054578544598E-2</v>
      </c>
      <c r="E4719">
        <v>7.0000000000000007E-2</v>
      </c>
      <c r="F4719">
        <v>3.0213054578544597E-2</v>
      </c>
      <c r="G4719">
        <v>2.52130545785446E-2</v>
      </c>
      <c r="H4719">
        <v>2.7713054578544598E-2</v>
      </c>
    </row>
    <row r="4720" spans="1:8" x14ac:dyDescent="0.2">
      <c r="A4720" s="1">
        <v>47905</v>
      </c>
      <c r="B4720">
        <v>5.3473485441930542E-2</v>
      </c>
      <c r="C4720">
        <v>5.3469943126024898E-2</v>
      </c>
      <c r="D4720">
        <v>7.02165564487333E-2</v>
      </c>
      <c r="E4720">
        <v>7.0000000000000007E-2</v>
      </c>
      <c r="F4720">
        <v>3.0216556448733299E-2</v>
      </c>
      <c r="G4720">
        <v>2.5216556448733302E-2</v>
      </c>
      <c r="H4720">
        <v>2.77165564487333E-2</v>
      </c>
    </row>
    <row r="4721" spans="1:8" x14ac:dyDescent="0.2">
      <c r="A4721" s="1">
        <v>47906</v>
      </c>
      <c r="B4721">
        <v>5.3477026989923016E-2</v>
      </c>
      <c r="C4721">
        <v>5.3473485441930542E-2</v>
      </c>
      <c r="D4721">
        <v>7.022005688567215E-2</v>
      </c>
      <c r="E4721">
        <v>7.0000000000000007E-2</v>
      </c>
      <c r="F4721">
        <v>3.0220056885672149E-2</v>
      </c>
      <c r="G4721">
        <v>2.5220056885672151E-2</v>
      </c>
      <c r="H4721">
        <v>2.772005688567215E-2</v>
      </c>
    </row>
    <row r="4722" spans="1:8" x14ac:dyDescent="0.2">
      <c r="A4722" s="1">
        <v>47907</v>
      </c>
      <c r="B4722">
        <v>5.3480567770192389E-2</v>
      </c>
      <c r="C4722">
        <v>5.3477026989923016E-2</v>
      </c>
      <c r="D4722">
        <v>7.0223555889925043E-2</v>
      </c>
      <c r="E4722">
        <v>7.0000000000000007E-2</v>
      </c>
      <c r="F4722">
        <v>3.0223555889925043E-2</v>
      </c>
      <c r="G4722">
        <v>2.5223555889925045E-2</v>
      </c>
      <c r="H4722">
        <v>2.7723555889925044E-2</v>
      </c>
    </row>
    <row r="4723" spans="1:8" x14ac:dyDescent="0.2">
      <c r="A4723" s="1">
        <v>47908</v>
      </c>
      <c r="B4723">
        <v>5.3484107782928739E-2</v>
      </c>
      <c r="C4723">
        <v>5.3480567770192389E-2</v>
      </c>
      <c r="D4723">
        <v>7.0227053462020156E-2</v>
      </c>
      <c r="E4723">
        <v>7.0000000000000007E-2</v>
      </c>
      <c r="F4723">
        <v>3.0227053462020155E-2</v>
      </c>
      <c r="G4723">
        <v>2.5227053462020158E-2</v>
      </c>
      <c r="H4723">
        <v>2.7727053462020156E-2</v>
      </c>
    </row>
    <row r="4724" spans="1:8" x14ac:dyDescent="0.2">
      <c r="A4724" s="1">
        <v>47909</v>
      </c>
      <c r="B4724">
        <v>5.3487647028322018E-2</v>
      </c>
      <c r="C4724">
        <v>5.3484107782928739E-2</v>
      </c>
      <c r="D4724">
        <v>7.0230549602556078E-2</v>
      </c>
      <c r="E4724">
        <v>7.0000000000000007E-2</v>
      </c>
      <c r="F4724">
        <v>3.0230549602556077E-2</v>
      </c>
      <c r="G4724">
        <v>2.5230549602556079E-2</v>
      </c>
      <c r="H4724">
        <v>2.7730549602556078E-2</v>
      </c>
    </row>
    <row r="4725" spans="1:8" x14ac:dyDescent="0.2">
      <c r="A4725" s="1">
        <v>47910</v>
      </c>
      <c r="B4725">
        <v>5.3491185506562212E-2</v>
      </c>
      <c r="C4725">
        <v>5.3487647028322018E-2</v>
      </c>
      <c r="D4725">
        <v>7.0234044312042818E-2</v>
      </c>
      <c r="E4725">
        <v>7.0000000000000007E-2</v>
      </c>
      <c r="F4725">
        <v>3.0234044312042817E-2</v>
      </c>
      <c r="G4725">
        <v>2.5234044312042819E-2</v>
      </c>
      <c r="H4725">
        <v>2.7734044312042818E-2</v>
      </c>
    </row>
    <row r="4726" spans="1:8" x14ac:dyDescent="0.2">
      <c r="A4726" s="1">
        <v>47911</v>
      </c>
      <c r="B4726">
        <v>5.3494723217839192E-2</v>
      </c>
      <c r="C4726">
        <v>5.3491185506562212E-2</v>
      </c>
      <c r="D4726">
        <v>7.0237537591025551E-2</v>
      </c>
      <c r="E4726">
        <v>7.0000000000000007E-2</v>
      </c>
      <c r="F4726">
        <v>3.023753759102555E-2</v>
      </c>
      <c r="G4726">
        <v>2.5237537591025552E-2</v>
      </c>
      <c r="H4726">
        <v>2.7737537591025551E-2</v>
      </c>
    </row>
    <row r="4727" spans="1:8" x14ac:dyDescent="0.2">
      <c r="A4727" s="1">
        <v>47912</v>
      </c>
      <c r="B4727">
        <v>5.3498260162342839E-2</v>
      </c>
      <c r="C4727">
        <v>5.3494723217839192E-2</v>
      </c>
      <c r="D4727">
        <v>7.0241029440102284E-2</v>
      </c>
      <c r="E4727">
        <v>7.0000000000000007E-2</v>
      </c>
      <c r="F4727">
        <v>3.0241029440102284E-2</v>
      </c>
      <c r="G4727">
        <v>2.5241029440102286E-2</v>
      </c>
      <c r="H4727">
        <v>2.7741029440102285E-2</v>
      </c>
    </row>
    <row r="4728" spans="1:8" x14ac:dyDescent="0.2">
      <c r="A4728" s="1">
        <v>47913</v>
      </c>
      <c r="B4728">
        <v>5.3501796340262933E-2</v>
      </c>
      <c r="C4728">
        <v>5.3498260162342839E-2</v>
      </c>
      <c r="D4728">
        <v>7.0244519859799806E-2</v>
      </c>
      <c r="E4728">
        <v>7.0000000000000007E-2</v>
      </c>
      <c r="F4728">
        <v>3.0244519859799805E-2</v>
      </c>
      <c r="G4728">
        <v>2.5244519859799808E-2</v>
      </c>
      <c r="H4728">
        <v>2.7744519859799806E-2</v>
      </c>
    </row>
    <row r="4729" spans="1:8" x14ac:dyDescent="0.2">
      <c r="A4729" s="1">
        <v>47914</v>
      </c>
      <c r="B4729">
        <v>5.3505331751789273E-2</v>
      </c>
      <c r="C4729">
        <v>5.3501796340262933E-2</v>
      </c>
      <c r="D4729">
        <v>7.0248008850680471E-2</v>
      </c>
      <c r="E4729">
        <v>7.0000000000000007E-2</v>
      </c>
      <c r="F4729">
        <v>3.024800885068047E-2</v>
      </c>
      <c r="G4729">
        <v>2.5248008850680473E-2</v>
      </c>
      <c r="H4729">
        <v>2.7748008850680472E-2</v>
      </c>
    </row>
    <row r="4730" spans="1:8" x14ac:dyDescent="0.2">
      <c r="A4730" s="1">
        <v>47915</v>
      </c>
      <c r="B4730">
        <v>5.3508866397111547E-2</v>
      </c>
      <c r="C4730">
        <v>5.3505331751789273E-2</v>
      </c>
      <c r="D4730">
        <v>7.0251496413253095E-2</v>
      </c>
      <c r="E4730">
        <v>7.0000000000000007E-2</v>
      </c>
      <c r="F4730">
        <v>3.0251496413253094E-2</v>
      </c>
      <c r="G4730">
        <v>2.5251496413253097E-2</v>
      </c>
      <c r="H4730">
        <v>2.7751496413253095E-2</v>
      </c>
    </row>
    <row r="4731" spans="1:8" x14ac:dyDescent="0.2">
      <c r="A4731" s="1">
        <v>47916</v>
      </c>
      <c r="B4731">
        <v>5.3512400276419424E-2</v>
      </c>
      <c r="C4731">
        <v>5.3508866397111547E-2</v>
      </c>
      <c r="D4731">
        <v>7.0254982548132131E-2</v>
      </c>
      <c r="E4731">
        <v>7.0000000000000007E-2</v>
      </c>
      <c r="F4731">
        <v>3.025498254813213E-2</v>
      </c>
      <c r="G4731">
        <v>2.5254982548132132E-2</v>
      </c>
      <c r="H4731">
        <v>2.7754982548132131E-2</v>
      </c>
    </row>
    <row r="4732" spans="1:8" x14ac:dyDescent="0.2">
      <c r="A4732" s="1">
        <v>47917</v>
      </c>
      <c r="B4732">
        <v>5.3515933389902556E-2</v>
      </c>
      <c r="C4732">
        <v>5.3512400276419424E-2</v>
      </c>
      <c r="D4732">
        <v>7.0258467255826199E-2</v>
      </c>
      <c r="E4732">
        <v>7.0000000000000007E-2</v>
      </c>
      <c r="F4732">
        <v>3.0258467255826198E-2</v>
      </c>
      <c r="G4732">
        <v>2.52584672558262E-2</v>
      </c>
      <c r="H4732">
        <v>2.7758467255826199E-2</v>
      </c>
    </row>
    <row r="4733" spans="1:8" x14ac:dyDescent="0.2">
      <c r="A4733" s="1">
        <v>47918</v>
      </c>
      <c r="B4733">
        <v>5.3519465737750488E-2</v>
      </c>
      <c r="C4733">
        <v>5.3515933389902556E-2</v>
      </c>
      <c r="D4733">
        <v>7.0261950536914058E-2</v>
      </c>
      <c r="E4733">
        <v>7.0000000000000007E-2</v>
      </c>
      <c r="F4733">
        <v>3.0261950536914058E-2</v>
      </c>
      <c r="G4733">
        <v>2.526195053691406E-2</v>
      </c>
      <c r="H4733">
        <v>2.7761950536914059E-2</v>
      </c>
    </row>
    <row r="4734" spans="1:8" x14ac:dyDescent="0.2">
      <c r="A4734" s="1">
        <v>47919</v>
      </c>
      <c r="B4734">
        <v>5.3522997320152768E-2</v>
      </c>
      <c r="C4734">
        <v>5.3519465737750488E-2</v>
      </c>
      <c r="D4734">
        <v>7.0265432391921345E-2</v>
      </c>
      <c r="E4734">
        <v>7.0000000000000007E-2</v>
      </c>
      <c r="F4734">
        <v>3.0265432391921344E-2</v>
      </c>
      <c r="G4734">
        <v>2.5265432391921347E-2</v>
      </c>
      <c r="H4734">
        <v>2.7765432391921346E-2</v>
      </c>
    </row>
    <row r="4735" spans="1:8" x14ac:dyDescent="0.2">
      <c r="A4735" s="1">
        <v>47920</v>
      </c>
      <c r="B4735">
        <v>5.3526528137298898E-2</v>
      </c>
      <c r="C4735">
        <v>5.3522997320152768E-2</v>
      </c>
      <c r="D4735">
        <v>7.0268912821408819E-2</v>
      </c>
      <c r="E4735">
        <v>7.0000000000000007E-2</v>
      </c>
      <c r="F4735">
        <v>3.0268912821408818E-2</v>
      </c>
      <c r="G4735">
        <v>2.526891282140882E-2</v>
      </c>
      <c r="H4735">
        <v>2.7768912821408819E-2</v>
      </c>
    </row>
    <row r="4736" spans="1:8" x14ac:dyDescent="0.2">
      <c r="A4736" s="1">
        <v>47921</v>
      </c>
      <c r="B4736">
        <v>5.3530058189378268E-2</v>
      </c>
      <c r="C4736">
        <v>5.3526528137298898E-2</v>
      </c>
      <c r="D4736">
        <v>7.0272391825919031E-2</v>
      </c>
      <c r="E4736">
        <v>7.0000000000000007E-2</v>
      </c>
      <c r="F4736">
        <v>3.027239182591903E-2</v>
      </c>
      <c r="G4736">
        <v>2.5272391825919033E-2</v>
      </c>
      <c r="H4736">
        <v>2.7772391825919032E-2</v>
      </c>
    </row>
    <row r="4737" spans="1:8" x14ac:dyDescent="0.2">
      <c r="A4737" s="1">
        <v>47922</v>
      </c>
      <c r="B4737">
        <v>5.353358747658031E-2</v>
      </c>
      <c r="C4737">
        <v>5.3530058189378268E-2</v>
      </c>
      <c r="D4737">
        <v>7.0275869406012451E-2</v>
      </c>
      <c r="E4737">
        <v>7.0000000000000007E-2</v>
      </c>
      <c r="F4737">
        <v>3.027586940601245E-2</v>
      </c>
      <c r="G4737">
        <v>2.5275869406012452E-2</v>
      </c>
      <c r="H4737">
        <v>2.7775869406012451E-2</v>
      </c>
    </row>
    <row r="4738" spans="1:8" x14ac:dyDescent="0.2">
      <c r="A4738" s="1">
        <v>47923</v>
      </c>
      <c r="B4738">
        <v>5.3537115999094359E-2</v>
      </c>
      <c r="C4738">
        <v>5.353358747658031E-2</v>
      </c>
      <c r="D4738">
        <v>7.0279345562231255E-2</v>
      </c>
      <c r="E4738">
        <v>7.0000000000000007E-2</v>
      </c>
      <c r="F4738">
        <v>3.0279345562231254E-2</v>
      </c>
      <c r="G4738">
        <v>2.5279345562231256E-2</v>
      </c>
      <c r="H4738">
        <v>2.7779345562231255E-2</v>
      </c>
    </row>
    <row r="4739" spans="1:8" x14ac:dyDescent="0.2">
      <c r="A4739" s="1">
        <v>47924</v>
      </c>
      <c r="B4739">
        <v>5.3540643757109735E-2</v>
      </c>
      <c r="C4739">
        <v>5.3537115999094359E-2</v>
      </c>
      <c r="D4739">
        <v>7.0282820295153078E-2</v>
      </c>
      <c r="E4739">
        <v>7.0000000000000007E-2</v>
      </c>
      <c r="F4739">
        <v>3.0282820295153078E-2</v>
      </c>
      <c r="G4739">
        <v>2.528282029515308E-2</v>
      </c>
      <c r="H4739">
        <v>2.7782820295153079E-2</v>
      </c>
    </row>
    <row r="4740" spans="1:8" x14ac:dyDescent="0.2">
      <c r="A4740" s="1">
        <v>47925</v>
      </c>
      <c r="B4740">
        <v>5.3544170750815641E-2</v>
      </c>
      <c r="C4740">
        <v>5.3540643757109735E-2</v>
      </c>
      <c r="D4740">
        <v>7.0286293605301947E-2</v>
      </c>
      <c r="E4740">
        <v>7.0000000000000007E-2</v>
      </c>
      <c r="F4740">
        <v>3.0286293605301946E-2</v>
      </c>
      <c r="G4740">
        <v>2.5286293605301949E-2</v>
      </c>
      <c r="H4740">
        <v>2.7786293605301948E-2</v>
      </c>
    </row>
    <row r="4741" spans="1:8" x14ac:dyDescent="0.2">
      <c r="A4741" s="1">
        <v>47926</v>
      </c>
      <c r="B4741">
        <v>5.3547696980401335E-2</v>
      </c>
      <c r="C4741">
        <v>5.3544170750815641E-2</v>
      </c>
      <c r="D4741">
        <v>7.0289765493219483E-2</v>
      </c>
      <c r="E4741">
        <v>7.0000000000000007E-2</v>
      </c>
      <c r="F4741">
        <v>3.0289765493219482E-2</v>
      </c>
      <c r="G4741">
        <v>2.5289765493219485E-2</v>
      </c>
      <c r="H4741">
        <v>2.7789765493219484E-2</v>
      </c>
    </row>
    <row r="4742" spans="1:8" x14ac:dyDescent="0.2">
      <c r="A4742" s="1">
        <v>47927</v>
      </c>
      <c r="B4742">
        <v>5.3551222446055952E-2</v>
      </c>
      <c r="C4742">
        <v>5.3547696980401335E-2</v>
      </c>
      <c r="D4742">
        <v>7.0293235959447115E-2</v>
      </c>
      <c r="E4742">
        <v>7.0000000000000007E-2</v>
      </c>
      <c r="F4742">
        <v>3.0293235959447114E-2</v>
      </c>
      <c r="G4742">
        <v>2.5293235959447116E-2</v>
      </c>
      <c r="H4742">
        <v>2.7793235959447115E-2</v>
      </c>
    </row>
    <row r="4743" spans="1:8" x14ac:dyDescent="0.2">
      <c r="A4743" s="1">
        <v>47928</v>
      </c>
      <c r="B4743">
        <v>5.3554747147968616E-2</v>
      </c>
      <c r="C4743">
        <v>5.3551222446055952E-2</v>
      </c>
      <c r="D4743">
        <v>7.0296705004596755E-2</v>
      </c>
      <c r="E4743">
        <v>7.0000000000000007E-2</v>
      </c>
      <c r="F4743">
        <v>3.0296705004596754E-2</v>
      </c>
      <c r="G4743">
        <v>2.5296705004596756E-2</v>
      </c>
      <c r="H4743">
        <v>2.7796705004596755E-2</v>
      </c>
    </row>
    <row r="4744" spans="1:8" x14ac:dyDescent="0.2">
      <c r="A4744" s="1">
        <v>47929</v>
      </c>
      <c r="B4744">
        <v>5.35582710863284E-2</v>
      </c>
      <c r="C4744">
        <v>5.3554747147968616E-2</v>
      </c>
      <c r="D4744">
        <v>7.0300172629138596E-2</v>
      </c>
      <c r="E4744">
        <v>7.0000000000000007E-2</v>
      </c>
      <c r="F4744">
        <v>3.0300172629138596E-2</v>
      </c>
      <c r="G4744">
        <v>2.5300172629138598E-2</v>
      </c>
      <c r="H4744">
        <v>2.7800172629138597E-2</v>
      </c>
    </row>
    <row r="4745" spans="1:8" x14ac:dyDescent="0.2">
      <c r="A4745" s="1">
        <v>47930</v>
      </c>
      <c r="B4745">
        <v>5.3561794261324319E-2</v>
      </c>
      <c r="C4745">
        <v>5.35582710863284E-2</v>
      </c>
      <c r="D4745">
        <v>7.0303638833648485E-2</v>
      </c>
      <c r="E4745">
        <v>7.0000000000000007E-2</v>
      </c>
      <c r="F4745">
        <v>3.0303638833648484E-2</v>
      </c>
      <c r="G4745">
        <v>2.5303638833648487E-2</v>
      </c>
      <c r="H4745">
        <v>2.7803638833648486E-2</v>
      </c>
    </row>
    <row r="4746" spans="1:8" x14ac:dyDescent="0.2">
      <c r="A4746" s="1">
        <v>47931</v>
      </c>
      <c r="B4746">
        <v>5.3565316673145347E-2</v>
      </c>
      <c r="C4746">
        <v>5.3561794261324319E-2</v>
      </c>
      <c r="D4746">
        <v>7.0307103618720196E-2</v>
      </c>
      <c r="E4746">
        <v>7.0000000000000007E-2</v>
      </c>
      <c r="F4746">
        <v>3.0307103618720195E-2</v>
      </c>
      <c r="G4746">
        <v>2.5307103618720198E-2</v>
      </c>
      <c r="H4746">
        <v>2.7807103618720196E-2</v>
      </c>
    </row>
    <row r="4747" spans="1:8" x14ac:dyDescent="0.2">
      <c r="A4747" s="1">
        <v>47932</v>
      </c>
      <c r="B4747">
        <v>5.3568838321980436E-2</v>
      </c>
      <c r="C4747">
        <v>5.3565316673145347E-2</v>
      </c>
      <c r="D4747">
        <v>7.0310566984840714E-2</v>
      </c>
      <c r="E4747">
        <v>7.0000000000000007E-2</v>
      </c>
      <c r="F4747">
        <v>3.0310566984840713E-2</v>
      </c>
      <c r="G4747">
        <v>2.5310566984840716E-2</v>
      </c>
      <c r="H4747">
        <v>2.7810566984840714E-2</v>
      </c>
    </row>
    <row r="4748" spans="1:8" x14ac:dyDescent="0.2">
      <c r="A4748" s="1">
        <v>47933</v>
      </c>
      <c r="B4748">
        <v>5.3572359208018436E-2</v>
      </c>
      <c r="C4748">
        <v>5.3568838321980436E-2</v>
      </c>
      <c r="D4748">
        <v>7.0314028932585593E-2</v>
      </c>
      <c r="E4748">
        <v>7.0000000000000007E-2</v>
      </c>
      <c r="F4748">
        <v>3.0314028932585592E-2</v>
      </c>
      <c r="G4748">
        <v>2.5314028932585594E-2</v>
      </c>
      <c r="H4748">
        <v>2.7814028932585593E-2</v>
      </c>
    </row>
    <row r="4749" spans="1:8" x14ac:dyDescent="0.2">
      <c r="A4749" s="1">
        <v>47934</v>
      </c>
      <c r="B4749">
        <v>5.3575879331448209E-2</v>
      </c>
      <c r="C4749">
        <v>5.3572359208018436E-2</v>
      </c>
      <c r="D4749">
        <v>7.0317489462512095E-2</v>
      </c>
      <c r="E4749">
        <v>7.0000000000000007E-2</v>
      </c>
      <c r="F4749">
        <v>3.0317489462512094E-2</v>
      </c>
      <c r="G4749">
        <v>2.5317489462512097E-2</v>
      </c>
      <c r="H4749">
        <v>2.7817489462512095E-2</v>
      </c>
    </row>
    <row r="4750" spans="1:8" x14ac:dyDescent="0.2">
      <c r="A4750" s="1">
        <v>47935</v>
      </c>
      <c r="B4750">
        <v>5.3579398692458542E-2</v>
      </c>
      <c r="C4750">
        <v>5.3575879331448209E-2</v>
      </c>
      <c r="D4750">
        <v>7.0320948575142136E-2</v>
      </c>
      <c r="E4750">
        <v>7.0000000000000007E-2</v>
      </c>
      <c r="F4750">
        <v>3.0320948575142136E-2</v>
      </c>
      <c r="G4750">
        <v>2.5320948575142138E-2</v>
      </c>
      <c r="H4750">
        <v>2.7820948575142137E-2</v>
      </c>
    </row>
    <row r="4751" spans="1:8" x14ac:dyDescent="0.2">
      <c r="A4751" s="1">
        <v>47936</v>
      </c>
      <c r="B4751">
        <v>5.358291729123818E-2</v>
      </c>
      <c r="C4751">
        <v>5.3579398692458542E-2</v>
      </c>
      <c r="D4751">
        <v>7.0324406271014731E-2</v>
      </c>
      <c r="E4751">
        <v>7.0000000000000007E-2</v>
      </c>
      <c r="F4751">
        <v>3.032440627101473E-2</v>
      </c>
      <c r="G4751">
        <v>2.5324406271014732E-2</v>
      </c>
      <c r="H4751">
        <v>2.7824406271014731E-2</v>
      </c>
    </row>
    <row r="4752" spans="1:8" x14ac:dyDescent="0.2">
      <c r="A4752" s="1">
        <v>47937</v>
      </c>
      <c r="B4752">
        <v>5.3586435127975826E-2</v>
      </c>
      <c r="C4752">
        <v>5.358291729123818E-2</v>
      </c>
      <c r="D4752">
        <v>7.0327862550722361E-2</v>
      </c>
      <c r="E4752">
        <v>7.0000000000000007E-2</v>
      </c>
      <c r="F4752">
        <v>3.0327862550722361E-2</v>
      </c>
      <c r="G4752">
        <v>2.5327862550722363E-2</v>
      </c>
      <c r="H4752">
        <v>2.7827862550722362E-2</v>
      </c>
    </row>
    <row r="4753" spans="1:8" x14ac:dyDescent="0.2">
      <c r="A4753" s="1">
        <v>47938</v>
      </c>
      <c r="B4753">
        <v>5.3589952202860128E-2</v>
      </c>
      <c r="C4753">
        <v>5.3586435127975826E-2</v>
      </c>
      <c r="D4753">
        <v>7.0331317414803723E-2</v>
      </c>
      <c r="E4753">
        <v>7.0000000000000007E-2</v>
      </c>
      <c r="F4753">
        <v>3.0331317414803723E-2</v>
      </c>
      <c r="G4753">
        <v>2.5331317414803725E-2</v>
      </c>
      <c r="H4753">
        <v>2.7831317414803724E-2</v>
      </c>
    </row>
    <row r="4754" spans="1:8" x14ac:dyDescent="0.2">
      <c r="A4754" s="1">
        <v>47939</v>
      </c>
      <c r="B4754">
        <v>5.3593468516079712E-2</v>
      </c>
      <c r="C4754">
        <v>5.3589952202860128E-2</v>
      </c>
      <c r="D4754">
        <v>7.0334770863761831E-2</v>
      </c>
      <c r="E4754">
        <v>7.0000000000000007E-2</v>
      </c>
      <c r="F4754">
        <v>3.033477086376183E-2</v>
      </c>
      <c r="G4754">
        <v>2.5334770863761832E-2</v>
      </c>
      <c r="H4754">
        <v>2.7834770863761831E-2</v>
      </c>
    </row>
    <row r="4755" spans="1:8" x14ac:dyDescent="0.2">
      <c r="A4755" s="1">
        <v>47940</v>
      </c>
      <c r="B4755">
        <v>5.3596984067823095E-2</v>
      </c>
      <c r="C4755">
        <v>5.3593468516079712E-2</v>
      </c>
      <c r="D4755">
        <v>7.0338222898170516E-2</v>
      </c>
      <c r="E4755">
        <v>7.0000000000000007E-2</v>
      </c>
      <c r="F4755">
        <v>3.0338222898170515E-2</v>
      </c>
      <c r="G4755">
        <v>2.5338222898170518E-2</v>
      </c>
      <c r="H4755">
        <v>2.7838222898170516E-2</v>
      </c>
    </row>
    <row r="4756" spans="1:8" x14ac:dyDescent="0.2">
      <c r="A4756" s="1">
        <v>47941</v>
      </c>
      <c r="B4756">
        <v>5.3600498858278847E-2</v>
      </c>
      <c r="C4756">
        <v>5.3596984067823095E-2</v>
      </c>
      <c r="D4756">
        <v>7.034167351860339E-2</v>
      </c>
      <c r="E4756">
        <v>7.0000000000000007E-2</v>
      </c>
      <c r="F4756">
        <v>3.0341673518603389E-2</v>
      </c>
      <c r="G4756">
        <v>2.5341673518603391E-2</v>
      </c>
      <c r="H4756">
        <v>2.784167351860339E-2</v>
      </c>
    </row>
    <row r="4757" spans="1:8" x14ac:dyDescent="0.2">
      <c r="A4757" s="1">
        <v>47942</v>
      </c>
      <c r="B4757">
        <v>5.3604012887635402E-2</v>
      </c>
      <c r="C4757">
        <v>5.3600498858278847E-2</v>
      </c>
      <c r="D4757">
        <v>7.0345122725562911E-2</v>
      </c>
      <c r="E4757">
        <v>7.0000000000000007E-2</v>
      </c>
      <c r="F4757">
        <v>3.0345122725562911E-2</v>
      </c>
      <c r="G4757">
        <v>2.5345122725562913E-2</v>
      </c>
      <c r="H4757">
        <v>2.7845122725562912E-2</v>
      </c>
    </row>
    <row r="4758" spans="1:8" x14ac:dyDescent="0.2">
      <c r="A4758" s="1">
        <v>47943</v>
      </c>
      <c r="B4758">
        <v>5.3607526156081192E-2</v>
      </c>
      <c r="C4758">
        <v>5.3604012887635402E-2</v>
      </c>
      <c r="D4758">
        <v>7.0348570519621872E-2</v>
      </c>
      <c r="E4758">
        <v>7.0000000000000007E-2</v>
      </c>
      <c r="F4758">
        <v>3.0348570519621872E-2</v>
      </c>
      <c r="G4758">
        <v>2.5348570519621874E-2</v>
      </c>
      <c r="H4758">
        <v>2.7848570519621873E-2</v>
      </c>
    </row>
    <row r="4759" spans="1:8" x14ac:dyDescent="0.2">
      <c r="A4759" s="1">
        <v>47944</v>
      </c>
      <c r="B4759">
        <v>5.3611038663804601E-2</v>
      </c>
      <c r="C4759">
        <v>5.3607526156081192E-2</v>
      </c>
      <c r="D4759">
        <v>7.0352016901318107E-2</v>
      </c>
      <c r="E4759">
        <v>7.0000000000000007E-2</v>
      </c>
      <c r="F4759">
        <v>3.0352016901318106E-2</v>
      </c>
      <c r="G4759">
        <v>2.5352016901318108E-2</v>
      </c>
      <c r="H4759">
        <v>2.7852016901318107E-2</v>
      </c>
    </row>
    <row r="4760" spans="1:8" x14ac:dyDescent="0.2">
      <c r="A4760" s="1">
        <v>47945</v>
      </c>
      <c r="B4760">
        <v>5.3614550410993965E-2</v>
      </c>
      <c r="C4760">
        <v>5.3611038663804601E-2</v>
      </c>
      <c r="D4760">
        <v>7.0355461871188296E-2</v>
      </c>
      <c r="E4760">
        <v>7.0000000000000007E-2</v>
      </c>
      <c r="F4760">
        <v>3.0355461871188295E-2</v>
      </c>
      <c r="G4760">
        <v>2.5355461871188298E-2</v>
      </c>
      <c r="H4760">
        <v>2.7855461871188297E-2</v>
      </c>
    </row>
    <row r="4761" spans="1:8" x14ac:dyDescent="0.2">
      <c r="A4761" s="1">
        <v>47946</v>
      </c>
      <c r="B4761">
        <v>5.3618061397837542E-2</v>
      </c>
      <c r="C4761">
        <v>5.3614550410993965E-2</v>
      </c>
      <c r="D4761">
        <v>7.0358905429805177E-2</v>
      </c>
      <c r="E4761">
        <v>7.0000000000000007E-2</v>
      </c>
      <c r="F4761">
        <v>3.0358905429805176E-2</v>
      </c>
      <c r="G4761">
        <v>2.5358905429805179E-2</v>
      </c>
      <c r="H4761">
        <v>2.7858905429805177E-2</v>
      </c>
    </row>
    <row r="4762" spans="1:8" x14ac:dyDescent="0.2">
      <c r="A4762" s="1">
        <v>47947</v>
      </c>
      <c r="B4762">
        <v>5.3621571624523606E-2</v>
      </c>
      <c r="C4762">
        <v>5.3618061397837542E-2</v>
      </c>
      <c r="D4762">
        <v>7.0362347577669737E-2</v>
      </c>
      <c r="E4762">
        <v>7.0000000000000007E-2</v>
      </c>
      <c r="F4762">
        <v>3.0362347577669736E-2</v>
      </c>
      <c r="G4762">
        <v>2.5362347577669739E-2</v>
      </c>
      <c r="H4762">
        <v>2.7862347577669738E-2</v>
      </c>
    </row>
    <row r="4763" spans="1:8" x14ac:dyDescent="0.2">
      <c r="A4763" s="1">
        <v>47948</v>
      </c>
      <c r="B4763">
        <v>5.3625081091240312E-2</v>
      </c>
      <c r="C4763">
        <v>5.3621571624523606E-2</v>
      </c>
      <c r="D4763">
        <v>7.0365788315353908E-2</v>
      </c>
      <c r="E4763">
        <v>7.0000000000000007E-2</v>
      </c>
      <c r="F4763">
        <v>3.0365788315353907E-2</v>
      </c>
      <c r="G4763">
        <v>2.536578831535391E-2</v>
      </c>
      <c r="H4763">
        <v>2.7865788315353909E-2</v>
      </c>
    </row>
    <row r="4764" spans="1:8" x14ac:dyDescent="0.2">
      <c r="A4764" s="1">
        <v>47949</v>
      </c>
      <c r="B4764">
        <v>5.3628589798175842E-2</v>
      </c>
      <c r="C4764">
        <v>5.3625081091240312E-2</v>
      </c>
      <c r="D4764">
        <v>7.0369227643429663E-2</v>
      </c>
      <c r="E4764">
        <v>7.0000000000000007E-2</v>
      </c>
      <c r="F4764">
        <v>3.0369227643429662E-2</v>
      </c>
      <c r="G4764">
        <v>2.5369227643429665E-2</v>
      </c>
      <c r="H4764">
        <v>2.7869227643429664E-2</v>
      </c>
    </row>
    <row r="4765" spans="1:8" x14ac:dyDescent="0.2">
      <c r="A4765" s="1">
        <v>47950</v>
      </c>
      <c r="B4765">
        <v>5.363209774551829E-2</v>
      </c>
      <c r="C4765">
        <v>5.3628589798175842E-2</v>
      </c>
      <c r="D4765">
        <v>7.0372665562397199E-2</v>
      </c>
      <c r="E4765">
        <v>7.0000000000000007E-2</v>
      </c>
      <c r="F4765">
        <v>3.0372665562397198E-2</v>
      </c>
      <c r="G4765">
        <v>2.5372665562397201E-2</v>
      </c>
      <c r="H4765">
        <v>2.78726655623972E-2</v>
      </c>
    </row>
    <row r="4766" spans="1:8" x14ac:dyDescent="0.2">
      <c r="A4766" s="1">
        <v>47951</v>
      </c>
      <c r="B4766">
        <v>5.3635604933455691E-2</v>
      </c>
      <c r="C4766">
        <v>5.363209774551829E-2</v>
      </c>
      <c r="D4766">
        <v>7.0376102072827879E-2</v>
      </c>
      <c r="E4766">
        <v>7.0000000000000007E-2</v>
      </c>
      <c r="F4766">
        <v>3.0376102072827878E-2</v>
      </c>
      <c r="G4766">
        <v>2.537610207282788E-2</v>
      </c>
      <c r="H4766">
        <v>2.7876102072827879E-2</v>
      </c>
    </row>
    <row r="4767" spans="1:8" x14ac:dyDescent="0.2">
      <c r="A4767" s="1">
        <v>47952</v>
      </c>
      <c r="B4767">
        <v>5.3639111362176077E-2</v>
      </c>
      <c r="C4767">
        <v>5.3635604933455691E-2</v>
      </c>
      <c r="D4767">
        <v>7.0379537175257315E-2</v>
      </c>
      <c r="E4767">
        <v>7.0000000000000007E-2</v>
      </c>
      <c r="F4767">
        <v>3.0379537175257314E-2</v>
      </c>
      <c r="G4767">
        <v>2.5379537175257316E-2</v>
      </c>
      <c r="H4767">
        <v>2.7879537175257315E-2</v>
      </c>
    </row>
    <row r="4768" spans="1:8" x14ac:dyDescent="0.2">
      <c r="A4768" s="1">
        <v>47953</v>
      </c>
      <c r="B4768">
        <v>5.3642617031867401E-2</v>
      </c>
      <c r="C4768">
        <v>5.3639111362176077E-2</v>
      </c>
      <c r="D4768">
        <v>7.0382970870202802E-2</v>
      </c>
      <c r="E4768">
        <v>7.0000000000000007E-2</v>
      </c>
      <c r="F4768">
        <v>3.0382970870202801E-2</v>
      </c>
      <c r="G4768">
        <v>2.5382970870202803E-2</v>
      </c>
      <c r="H4768">
        <v>2.7882970870202802E-2</v>
      </c>
    </row>
    <row r="4769" spans="1:8" x14ac:dyDescent="0.2">
      <c r="A4769" s="1">
        <v>47954</v>
      </c>
      <c r="B4769">
        <v>5.3646121942717583E-2</v>
      </c>
      <c r="C4769">
        <v>5.3642617031867401E-2</v>
      </c>
      <c r="D4769">
        <v>7.0386403158270563E-2</v>
      </c>
      <c r="E4769">
        <v>7.0000000000000007E-2</v>
      </c>
      <c r="F4769">
        <v>3.0386403158270563E-2</v>
      </c>
      <c r="G4769">
        <v>2.5386403158270565E-2</v>
      </c>
      <c r="H4769">
        <v>2.7886403158270564E-2</v>
      </c>
    </row>
    <row r="4770" spans="1:8" x14ac:dyDescent="0.2">
      <c r="A4770" s="1">
        <v>47955</v>
      </c>
      <c r="B4770">
        <v>5.3649626094914492E-2</v>
      </c>
      <c r="C4770">
        <v>5.3646121942717583E-2</v>
      </c>
      <c r="D4770">
        <v>7.0389834039942076E-2</v>
      </c>
      <c r="E4770">
        <v>7.0000000000000007E-2</v>
      </c>
      <c r="F4770">
        <v>3.0389834039942075E-2</v>
      </c>
      <c r="G4770">
        <v>2.5389834039942077E-2</v>
      </c>
      <c r="H4770">
        <v>2.7889834039942076E-2</v>
      </c>
    </row>
    <row r="4771" spans="1:8" x14ac:dyDescent="0.2">
      <c r="A4771" s="1">
        <v>47956</v>
      </c>
      <c r="B4771">
        <v>5.3653129488645965E-2</v>
      </c>
      <c r="C4771">
        <v>5.3649626094914492E-2</v>
      </c>
      <c r="D4771">
        <v>7.0393263515805327E-2</v>
      </c>
      <c r="E4771">
        <v>7.0000000000000007E-2</v>
      </c>
      <c r="F4771">
        <v>3.0393263515805326E-2</v>
      </c>
      <c r="G4771">
        <v>2.5393263515805328E-2</v>
      </c>
      <c r="H4771">
        <v>2.7893263515805327E-2</v>
      </c>
    </row>
    <row r="4772" spans="1:8" x14ac:dyDescent="0.2">
      <c r="A4772" s="1">
        <v>47957</v>
      </c>
      <c r="B4772">
        <v>5.3656632124099761E-2</v>
      </c>
      <c r="C4772">
        <v>5.3653129488645965E-2</v>
      </c>
      <c r="D4772">
        <v>7.0396691586376597E-2</v>
      </c>
      <c r="E4772">
        <v>7.0000000000000007E-2</v>
      </c>
      <c r="F4772">
        <v>3.0396691586376597E-2</v>
      </c>
      <c r="G4772">
        <v>2.5396691586376599E-2</v>
      </c>
      <c r="H4772">
        <v>2.7896691586376598E-2</v>
      </c>
    </row>
    <row r="4773" spans="1:8" x14ac:dyDescent="0.2">
      <c r="A4773" s="1">
        <v>47958</v>
      </c>
      <c r="B4773">
        <v>5.3660134001463626E-2</v>
      </c>
      <c r="C4773">
        <v>5.3656632124099761E-2</v>
      </c>
      <c r="D4773">
        <v>7.0400118252208072E-2</v>
      </c>
      <c r="E4773">
        <v>7.0000000000000007E-2</v>
      </c>
      <c r="F4773">
        <v>3.0400118252208071E-2</v>
      </c>
      <c r="G4773">
        <v>2.5400118252208073E-2</v>
      </c>
      <c r="H4773">
        <v>2.7900118252208072E-2</v>
      </c>
    </row>
    <row r="4774" spans="1:8" x14ac:dyDescent="0.2">
      <c r="A4774" s="1">
        <v>47959</v>
      </c>
      <c r="B4774">
        <v>5.366363512092525E-2</v>
      </c>
      <c r="C4774">
        <v>5.3660134001463626E-2</v>
      </c>
      <c r="D4774">
        <v>7.0403543513851294E-2</v>
      </c>
      <c r="E4774">
        <v>7.0000000000000007E-2</v>
      </c>
      <c r="F4774">
        <v>3.0403543513851293E-2</v>
      </c>
      <c r="G4774">
        <v>2.5403543513851295E-2</v>
      </c>
      <c r="H4774">
        <v>2.7903543513851294E-2</v>
      </c>
    </row>
    <row r="4775" spans="1:8" x14ac:dyDescent="0.2">
      <c r="A4775" s="1">
        <v>47960</v>
      </c>
      <c r="B4775">
        <v>5.3667135482672268E-2</v>
      </c>
      <c r="C4775">
        <v>5.366363512092525E-2</v>
      </c>
      <c r="D4775">
        <v>7.0406967371857684E-2</v>
      </c>
      <c r="E4775">
        <v>7.0000000000000007E-2</v>
      </c>
      <c r="F4775">
        <v>3.0406967371857684E-2</v>
      </c>
      <c r="G4775">
        <v>2.5406967371857686E-2</v>
      </c>
      <c r="H4775">
        <v>2.7906967371857685E-2</v>
      </c>
    </row>
    <row r="4776" spans="1:8" x14ac:dyDescent="0.2">
      <c r="A4776" s="1">
        <v>47961</v>
      </c>
      <c r="B4776">
        <v>5.3670635086892272E-2</v>
      </c>
      <c r="C4776">
        <v>5.3667135482672268E-2</v>
      </c>
      <c r="D4776">
        <v>7.0410389826724998E-2</v>
      </c>
      <c r="E4776">
        <v>7.0000000000000007E-2</v>
      </c>
      <c r="F4776">
        <v>3.0410389826724997E-2</v>
      </c>
      <c r="G4776">
        <v>2.5410389826724999E-2</v>
      </c>
      <c r="H4776">
        <v>2.7910389826724998E-2</v>
      </c>
    </row>
    <row r="4777" spans="1:8" x14ac:dyDescent="0.2">
      <c r="A4777" s="1">
        <v>47962</v>
      </c>
      <c r="B4777">
        <v>5.3674133933772829E-2</v>
      </c>
      <c r="C4777">
        <v>5.3670635086892272E-2</v>
      </c>
      <c r="D4777">
        <v>7.0413810879039682E-2</v>
      </c>
      <c r="E4777">
        <v>7.0000000000000007E-2</v>
      </c>
      <c r="F4777">
        <v>3.0413810879039681E-2</v>
      </c>
      <c r="G4777">
        <v>2.5413810879039683E-2</v>
      </c>
      <c r="H4777">
        <v>2.7913810879039682E-2</v>
      </c>
    </row>
    <row r="4778" spans="1:8" x14ac:dyDescent="0.2">
      <c r="A4778" s="1">
        <v>47963</v>
      </c>
      <c r="B4778">
        <v>5.3677632023501426E-2</v>
      </c>
      <c r="C4778">
        <v>5.3674133933772829E-2</v>
      </c>
      <c r="D4778">
        <v>7.0417230529335059E-2</v>
      </c>
      <c r="E4778">
        <v>7.0000000000000007E-2</v>
      </c>
      <c r="F4778">
        <v>3.0417230529335058E-2</v>
      </c>
      <c r="G4778">
        <v>2.5417230529335061E-2</v>
      </c>
      <c r="H4778">
        <v>2.791723052933506E-2</v>
      </c>
    </row>
    <row r="4779" spans="1:8" x14ac:dyDescent="0.2">
      <c r="A4779" s="1">
        <v>47964</v>
      </c>
      <c r="B4779">
        <v>5.3681129356265539E-2</v>
      </c>
      <c r="C4779">
        <v>5.3677632023501426E-2</v>
      </c>
      <c r="D4779">
        <v>7.0420648778143358E-2</v>
      </c>
      <c r="E4779">
        <v>7.0000000000000007E-2</v>
      </c>
      <c r="F4779">
        <v>3.0420648778143357E-2</v>
      </c>
      <c r="G4779">
        <v>2.5420648778143359E-2</v>
      </c>
      <c r="H4779">
        <v>2.7920648778143358E-2</v>
      </c>
    </row>
    <row r="4780" spans="1:8" x14ac:dyDescent="0.2">
      <c r="A4780" s="1">
        <v>47965</v>
      </c>
      <c r="B4780">
        <v>5.3684625932252567E-2</v>
      </c>
      <c r="C4780">
        <v>5.3681129356265539E-2</v>
      </c>
      <c r="D4780">
        <v>7.0424065625997276E-2</v>
      </c>
      <c r="E4780">
        <v>7.0000000000000007E-2</v>
      </c>
      <c r="F4780">
        <v>3.0424065625997275E-2</v>
      </c>
      <c r="G4780">
        <v>2.5424065625997277E-2</v>
      </c>
      <c r="H4780">
        <v>2.7924065625997276E-2</v>
      </c>
    </row>
    <row r="4781" spans="1:8" x14ac:dyDescent="0.2">
      <c r="A4781" s="1">
        <v>47966</v>
      </c>
      <c r="B4781">
        <v>5.3688121751649873E-2</v>
      </c>
      <c r="C4781">
        <v>5.3684625932252567E-2</v>
      </c>
      <c r="D4781">
        <v>7.042748107346461E-2</v>
      </c>
      <c r="E4781">
        <v>7.0000000000000007E-2</v>
      </c>
      <c r="F4781">
        <v>3.0427481073464609E-2</v>
      </c>
      <c r="G4781">
        <v>2.5427481073464611E-2</v>
      </c>
      <c r="H4781">
        <v>2.792748107346461E-2</v>
      </c>
    </row>
    <row r="4782" spans="1:8" x14ac:dyDescent="0.2">
      <c r="A4782" s="1">
        <v>47967</v>
      </c>
      <c r="B4782">
        <v>5.3691616814644794E-2</v>
      </c>
      <c r="C4782">
        <v>5.3688121751649873E-2</v>
      </c>
      <c r="D4782">
        <v>7.0430895121077475E-2</v>
      </c>
      <c r="E4782">
        <v>7.0000000000000007E-2</v>
      </c>
      <c r="F4782">
        <v>3.0430895121077474E-2</v>
      </c>
      <c r="G4782">
        <v>2.5430895121077476E-2</v>
      </c>
      <c r="H4782">
        <v>2.7930895121077475E-2</v>
      </c>
    </row>
    <row r="4783" spans="1:8" x14ac:dyDescent="0.2">
      <c r="A4783" s="1">
        <v>47968</v>
      </c>
      <c r="B4783">
        <v>5.3695111121424582E-2</v>
      </c>
      <c r="C4783">
        <v>5.3691616814644794E-2</v>
      </c>
      <c r="D4783">
        <v>7.0434307769367335E-2</v>
      </c>
      <c r="E4783">
        <v>7.0000000000000007E-2</v>
      </c>
      <c r="F4783">
        <v>3.0434307769367334E-2</v>
      </c>
      <c r="G4783">
        <v>2.5434307769367337E-2</v>
      </c>
      <c r="H4783">
        <v>2.7934307769367336E-2</v>
      </c>
    </row>
    <row r="4784" spans="1:8" x14ac:dyDescent="0.2">
      <c r="A4784" s="1">
        <v>47969</v>
      </c>
      <c r="B4784">
        <v>5.3698604672176478E-2</v>
      </c>
      <c r="C4784">
        <v>5.3695111121424582E-2</v>
      </c>
      <c r="D4784">
        <v>7.043771901888389E-2</v>
      </c>
      <c r="E4784">
        <v>7.0000000000000007E-2</v>
      </c>
      <c r="F4784">
        <v>3.0437719018883889E-2</v>
      </c>
      <c r="G4784">
        <v>2.5437719018883892E-2</v>
      </c>
      <c r="H4784">
        <v>2.7937719018883891E-2</v>
      </c>
    </row>
    <row r="4785" spans="1:8" x14ac:dyDescent="0.2">
      <c r="A4785" s="1">
        <v>47970</v>
      </c>
      <c r="B4785">
        <v>5.3702097467087678E-2</v>
      </c>
      <c r="C4785">
        <v>5.3698604672176478E-2</v>
      </c>
      <c r="D4785">
        <v>7.0441128870158035E-2</v>
      </c>
      <c r="E4785">
        <v>7.0000000000000007E-2</v>
      </c>
      <c r="F4785">
        <v>3.0441128870158034E-2</v>
      </c>
      <c r="G4785">
        <v>2.5441128870158036E-2</v>
      </c>
      <c r="H4785">
        <v>2.7941128870158035E-2</v>
      </c>
    </row>
    <row r="4786" spans="1:8" x14ac:dyDescent="0.2">
      <c r="A4786" s="1">
        <v>47971</v>
      </c>
      <c r="B4786">
        <v>5.3705589506345304E-2</v>
      </c>
      <c r="C4786">
        <v>5.3702097467087678E-2</v>
      </c>
      <c r="D4786">
        <v>7.0444537323774606E-2</v>
      </c>
      <c r="E4786">
        <v>7.0000000000000007E-2</v>
      </c>
      <c r="F4786">
        <v>3.0444537323774605E-2</v>
      </c>
      <c r="G4786">
        <v>2.5444537323774608E-2</v>
      </c>
      <c r="H4786">
        <v>2.7944537323774606E-2</v>
      </c>
    </row>
    <row r="4787" spans="1:8" x14ac:dyDescent="0.2">
      <c r="A4787" s="1">
        <v>47972</v>
      </c>
      <c r="B4787">
        <v>5.3709080790136456E-2</v>
      </c>
      <c r="C4787">
        <v>5.3705589506345304E-2</v>
      </c>
      <c r="D4787">
        <v>7.0447944380192862E-2</v>
      </c>
      <c r="E4787">
        <v>7.0000000000000007E-2</v>
      </c>
      <c r="F4787">
        <v>3.0447944380192861E-2</v>
      </c>
      <c r="G4787">
        <v>2.5447944380192863E-2</v>
      </c>
      <c r="H4787">
        <v>2.7947944380192862E-2</v>
      </c>
    </row>
    <row r="4788" spans="1:8" x14ac:dyDescent="0.2">
      <c r="A4788" s="1">
        <v>47973</v>
      </c>
      <c r="B4788">
        <v>5.3712571318648157E-2</v>
      </c>
      <c r="C4788">
        <v>5.3709080790136456E-2</v>
      </c>
      <c r="D4788">
        <v>7.0451350040032806E-2</v>
      </c>
      <c r="E4788">
        <v>7.0000000000000007E-2</v>
      </c>
      <c r="F4788">
        <v>3.0451350040032805E-2</v>
      </c>
      <c r="G4788">
        <v>2.5451350040032808E-2</v>
      </c>
      <c r="H4788">
        <v>2.7951350040032807E-2</v>
      </c>
    </row>
    <row r="4789" spans="1:8" x14ac:dyDescent="0.2">
      <c r="A4789" s="1">
        <v>47974</v>
      </c>
      <c r="B4789">
        <v>5.3716061092067446E-2</v>
      </c>
      <c r="C4789">
        <v>5.3712571318648157E-2</v>
      </c>
      <c r="D4789">
        <v>7.045475430378903E-2</v>
      </c>
      <c r="E4789">
        <v>7.0000000000000007E-2</v>
      </c>
      <c r="F4789">
        <v>3.0454754303789029E-2</v>
      </c>
      <c r="G4789">
        <v>2.5454754303789032E-2</v>
      </c>
      <c r="H4789">
        <v>2.795475430378903E-2</v>
      </c>
    </row>
    <row r="4790" spans="1:8" x14ac:dyDescent="0.2">
      <c r="A4790" s="1">
        <v>47975</v>
      </c>
      <c r="B4790">
        <v>5.3719550110581257E-2</v>
      </c>
      <c r="C4790">
        <v>5.3716061092067446E-2</v>
      </c>
      <c r="D4790">
        <v>7.0458157172009248E-2</v>
      </c>
      <c r="E4790">
        <v>7.0000000000000007E-2</v>
      </c>
      <c r="F4790">
        <v>3.0458157172009247E-2</v>
      </c>
      <c r="G4790">
        <v>2.5458157172009249E-2</v>
      </c>
      <c r="H4790">
        <v>2.7958157172009248E-2</v>
      </c>
    </row>
    <row r="4791" spans="1:8" x14ac:dyDescent="0.2">
      <c r="A4791" s="1">
        <v>47976</v>
      </c>
      <c r="B4791">
        <v>5.3723038374376482E-2</v>
      </c>
      <c r="C4791">
        <v>5.3719550110581257E-2</v>
      </c>
      <c r="D4791">
        <v>7.0461558645259437E-2</v>
      </c>
      <c r="E4791">
        <v>7.0000000000000007E-2</v>
      </c>
      <c r="F4791">
        <v>3.0461558645259436E-2</v>
      </c>
      <c r="G4791">
        <v>2.5461558645259438E-2</v>
      </c>
      <c r="H4791">
        <v>2.7961558645259437E-2</v>
      </c>
    </row>
    <row r="4792" spans="1:8" x14ac:dyDescent="0.2">
      <c r="A4792" s="1">
        <v>47977</v>
      </c>
      <c r="B4792">
        <v>5.3726525883640006E-2</v>
      </c>
      <c r="C4792">
        <v>5.3723038374376482E-2</v>
      </c>
      <c r="D4792">
        <v>7.0464958724033133E-2</v>
      </c>
      <c r="E4792">
        <v>7.0000000000000007E-2</v>
      </c>
      <c r="F4792">
        <v>3.0464958724033132E-2</v>
      </c>
      <c r="G4792">
        <v>2.5464958724033135E-2</v>
      </c>
      <c r="H4792">
        <v>2.7964958724033134E-2</v>
      </c>
    </row>
    <row r="4793" spans="1:8" x14ac:dyDescent="0.2">
      <c r="A4793" s="1">
        <v>47978</v>
      </c>
      <c r="B4793">
        <v>5.3730012638558644E-2</v>
      </c>
      <c r="C4793">
        <v>5.3726525883640006E-2</v>
      </c>
      <c r="D4793">
        <v>7.0468357408913759E-2</v>
      </c>
      <c r="E4793">
        <v>7.0000000000000007E-2</v>
      </c>
      <c r="F4793">
        <v>3.0468357408913758E-2</v>
      </c>
      <c r="G4793">
        <v>2.5468357408913761E-2</v>
      </c>
      <c r="H4793">
        <v>2.796835740891376E-2</v>
      </c>
    </row>
    <row r="4794" spans="1:8" x14ac:dyDescent="0.2">
      <c r="A4794" s="1">
        <v>47979</v>
      </c>
      <c r="B4794">
        <v>5.3733498639319151E-2</v>
      </c>
      <c r="C4794">
        <v>5.3730012638558644E-2</v>
      </c>
      <c r="D4794">
        <v>7.0471754700412254E-2</v>
      </c>
      <c r="E4794">
        <v>7.0000000000000007E-2</v>
      </c>
      <c r="F4794">
        <v>3.0471754700412253E-2</v>
      </c>
      <c r="G4794">
        <v>2.5471754700412255E-2</v>
      </c>
      <c r="H4794">
        <v>2.7971754700412254E-2</v>
      </c>
    </row>
    <row r="4795" spans="1:8" x14ac:dyDescent="0.2">
      <c r="A4795" s="1">
        <v>47980</v>
      </c>
      <c r="B4795">
        <v>5.3736983886108272E-2</v>
      </c>
      <c r="C4795">
        <v>5.3733498639319151E-2</v>
      </c>
      <c r="D4795">
        <v>7.0475150599075595E-2</v>
      </c>
      <c r="E4795">
        <v>7.0000000000000007E-2</v>
      </c>
      <c r="F4795">
        <v>3.0475150599075594E-2</v>
      </c>
      <c r="G4795">
        <v>2.5475150599075597E-2</v>
      </c>
      <c r="H4795">
        <v>2.7975150599075595E-2</v>
      </c>
    </row>
    <row r="4796" spans="1:8" x14ac:dyDescent="0.2">
      <c r="A4796" s="1">
        <v>47981</v>
      </c>
      <c r="B4796">
        <v>5.3740468379112692E-2</v>
      </c>
      <c r="C4796">
        <v>5.3736983886108272E-2</v>
      </c>
      <c r="D4796">
        <v>7.0478545105450208E-2</v>
      </c>
      <c r="E4796">
        <v>7.0000000000000007E-2</v>
      </c>
      <c r="F4796">
        <v>3.0478545105450207E-2</v>
      </c>
      <c r="G4796">
        <v>2.5478545105450209E-2</v>
      </c>
      <c r="H4796">
        <v>2.7978545105450208E-2</v>
      </c>
    </row>
    <row r="4797" spans="1:8" x14ac:dyDescent="0.2">
      <c r="A4797" s="1">
        <v>47982</v>
      </c>
      <c r="B4797">
        <v>5.3743952118519026E-2</v>
      </c>
      <c r="C4797">
        <v>5.3740468379112692E-2</v>
      </c>
      <c r="D4797">
        <v>7.048193822006471E-2</v>
      </c>
      <c r="E4797">
        <v>7.0000000000000007E-2</v>
      </c>
      <c r="F4797">
        <v>3.048193822006471E-2</v>
      </c>
      <c r="G4797">
        <v>2.5481938220064712E-2</v>
      </c>
      <c r="H4797">
        <v>2.7981938220064711E-2</v>
      </c>
    </row>
    <row r="4798" spans="1:8" x14ac:dyDescent="0.2">
      <c r="A4798" s="1">
        <v>47983</v>
      </c>
      <c r="B4798">
        <v>5.3747435104513859E-2</v>
      </c>
      <c r="C4798">
        <v>5.3743952118519026E-2</v>
      </c>
      <c r="D4798">
        <v>7.048532994348311E-2</v>
      </c>
      <c r="E4798">
        <v>7.0000000000000007E-2</v>
      </c>
      <c r="F4798">
        <v>3.048532994348311E-2</v>
      </c>
      <c r="G4798">
        <v>2.5485329943483112E-2</v>
      </c>
      <c r="H4798">
        <v>2.7985329943483111E-2</v>
      </c>
    </row>
    <row r="4799" spans="1:8" x14ac:dyDescent="0.2">
      <c r="A4799" s="1">
        <v>47984</v>
      </c>
      <c r="B4799">
        <v>5.3750917337283752E-2</v>
      </c>
      <c r="C4799">
        <v>5.3747435104513859E-2</v>
      </c>
      <c r="D4799">
        <v>7.048872027617957E-2</v>
      </c>
      <c r="E4799">
        <v>7.0000000000000007E-2</v>
      </c>
      <c r="F4799">
        <v>3.0488720276179569E-2</v>
      </c>
      <c r="G4799">
        <v>2.5488720276179572E-2</v>
      </c>
      <c r="H4799">
        <v>2.798872027617957E-2</v>
      </c>
    </row>
    <row r="4800" spans="1:8" x14ac:dyDescent="0.2">
      <c r="A4800" s="1">
        <v>47985</v>
      </c>
      <c r="B4800">
        <v>5.37543988170152E-2</v>
      </c>
      <c r="C4800">
        <v>5.3750917337283752E-2</v>
      </c>
      <c r="D4800">
        <v>7.0492109218771665E-2</v>
      </c>
      <c r="E4800">
        <v>7.0000000000000007E-2</v>
      </c>
      <c r="F4800">
        <v>3.0492109218771664E-2</v>
      </c>
      <c r="G4800">
        <v>2.5492109218771666E-2</v>
      </c>
      <c r="H4800">
        <v>2.7992109218771665E-2</v>
      </c>
    </row>
    <row r="4801" spans="1:8" x14ac:dyDescent="0.2">
      <c r="A4801" s="1">
        <v>47986</v>
      </c>
      <c r="B4801">
        <v>5.3757879543894625E-2</v>
      </c>
      <c r="C4801">
        <v>5.37543988170152E-2</v>
      </c>
      <c r="D4801">
        <v>7.0495496771750737E-2</v>
      </c>
      <c r="E4801">
        <v>7.0000000000000007E-2</v>
      </c>
      <c r="F4801">
        <v>3.0495496771750737E-2</v>
      </c>
      <c r="G4801">
        <v>2.5495496771750739E-2</v>
      </c>
      <c r="H4801">
        <v>2.7995496771750738E-2</v>
      </c>
    </row>
    <row r="4802" spans="1:8" x14ac:dyDescent="0.2">
      <c r="A4802" s="1">
        <v>47987</v>
      </c>
      <c r="B4802">
        <v>5.3761359518108481E-2</v>
      </c>
      <c r="C4802">
        <v>5.3757879543894625E-2</v>
      </c>
      <c r="D4802">
        <v>7.0498882935680102E-2</v>
      </c>
      <c r="E4802">
        <v>7.0000000000000007E-2</v>
      </c>
      <c r="F4802">
        <v>3.0498882935680101E-2</v>
      </c>
      <c r="G4802">
        <v>2.5498882935680103E-2</v>
      </c>
      <c r="H4802">
        <v>2.7998882935680102E-2</v>
      </c>
    </row>
    <row r="4803" spans="1:8" x14ac:dyDescent="0.2">
      <c r="A4803" s="1">
        <v>47988</v>
      </c>
      <c r="B4803">
        <v>5.3764838739843099E-2</v>
      </c>
      <c r="C4803">
        <v>5.3761359518108481E-2</v>
      </c>
      <c r="D4803">
        <v>7.0502267711050934E-2</v>
      </c>
      <c r="E4803">
        <v>7.0000000000000007E-2</v>
      </c>
      <c r="F4803">
        <v>3.0502267711050933E-2</v>
      </c>
      <c r="G4803">
        <v>2.5502267711050935E-2</v>
      </c>
      <c r="H4803">
        <v>2.8002267711050934E-2</v>
      </c>
    </row>
    <row r="4804" spans="1:8" x14ac:dyDescent="0.2">
      <c r="A4804" s="1">
        <v>47989</v>
      </c>
      <c r="B4804">
        <v>5.3768317209284794E-2</v>
      </c>
      <c r="C4804">
        <v>5.3764838739843099E-2</v>
      </c>
      <c r="D4804">
        <v>7.0505651098461838E-2</v>
      </c>
      <c r="E4804">
        <v>7.0000000000000007E-2</v>
      </c>
      <c r="F4804">
        <v>3.0505651098461838E-2</v>
      </c>
      <c r="G4804">
        <v>2.550565109846184E-2</v>
      </c>
      <c r="H4804">
        <v>2.8005651098461839E-2</v>
      </c>
    </row>
    <row r="4805" spans="1:8" x14ac:dyDescent="0.2">
      <c r="A4805" s="1">
        <v>47990</v>
      </c>
      <c r="B4805">
        <v>5.3771794926619841E-2</v>
      </c>
      <c r="C4805">
        <v>5.3768317209284794E-2</v>
      </c>
      <c r="D4805">
        <v>7.0509033098421228E-2</v>
      </c>
      <c r="E4805">
        <v>7.0000000000000007E-2</v>
      </c>
      <c r="F4805">
        <v>3.0509033098421227E-2</v>
      </c>
      <c r="G4805">
        <v>2.550903309842123E-2</v>
      </c>
      <c r="H4805">
        <v>2.8009033098421229E-2</v>
      </c>
    </row>
    <row r="4806" spans="1:8" x14ac:dyDescent="0.2">
      <c r="A4806" s="1">
        <v>47991</v>
      </c>
      <c r="B4806">
        <v>5.3775271892034446E-2</v>
      </c>
      <c r="C4806">
        <v>5.3771794926619841E-2</v>
      </c>
      <c r="D4806">
        <v>7.0512413711437738E-2</v>
      </c>
      <c r="E4806">
        <v>7.0000000000000007E-2</v>
      </c>
      <c r="F4806">
        <v>3.0512413711437737E-2</v>
      </c>
      <c r="G4806">
        <v>2.551241371143774E-2</v>
      </c>
      <c r="H4806">
        <v>2.8012413711437738E-2</v>
      </c>
    </row>
    <row r="4807" spans="1:8" x14ac:dyDescent="0.2">
      <c r="A4807" s="1">
        <v>47992</v>
      </c>
      <c r="B4807">
        <v>5.3778748105714827E-2</v>
      </c>
      <c r="C4807">
        <v>5.3775271892034446E-2</v>
      </c>
      <c r="D4807">
        <v>7.0515792938109251E-2</v>
      </c>
      <c r="E4807">
        <v>7.0000000000000007E-2</v>
      </c>
      <c r="F4807">
        <v>3.051579293810925E-2</v>
      </c>
      <c r="G4807">
        <v>2.5515792938109252E-2</v>
      </c>
      <c r="H4807">
        <v>2.8015792938109251E-2</v>
      </c>
    </row>
    <row r="4808" spans="1:8" x14ac:dyDescent="0.2">
      <c r="A4808" s="1">
        <v>47993</v>
      </c>
      <c r="B4808">
        <v>5.3782223567847072E-2</v>
      </c>
      <c r="C4808">
        <v>5.3778748105714827E-2</v>
      </c>
      <c r="D4808">
        <v>7.0519170778925722E-2</v>
      </c>
      <c r="E4808">
        <v>7.0000000000000007E-2</v>
      </c>
      <c r="F4808">
        <v>3.0519170778925721E-2</v>
      </c>
      <c r="G4808">
        <v>2.5519170778925723E-2</v>
      </c>
      <c r="H4808">
        <v>2.8019170778925722E-2</v>
      </c>
    </row>
    <row r="4809" spans="1:8" x14ac:dyDescent="0.2">
      <c r="A4809" s="1">
        <v>47994</v>
      </c>
      <c r="B4809">
        <v>5.3785698278617282E-2</v>
      </c>
      <c r="C4809">
        <v>5.3782223567847072E-2</v>
      </c>
      <c r="D4809">
        <v>7.0522547234430716E-2</v>
      </c>
      <c r="E4809">
        <v>7.0000000000000007E-2</v>
      </c>
      <c r="F4809">
        <v>3.0522547234430715E-2</v>
      </c>
      <c r="G4809">
        <v>2.5522547234430717E-2</v>
      </c>
      <c r="H4809">
        <v>2.8022547234430716E-2</v>
      </c>
    </row>
    <row r="4810" spans="1:8" x14ac:dyDescent="0.2">
      <c r="A4810" s="1">
        <v>47995</v>
      </c>
      <c r="B4810">
        <v>5.3789172238211523E-2</v>
      </c>
      <c r="C4810">
        <v>5.3785698278617282E-2</v>
      </c>
      <c r="D4810">
        <v>7.0525922305167577E-2</v>
      </c>
      <c r="E4810">
        <v>7.0000000000000007E-2</v>
      </c>
      <c r="F4810">
        <v>3.0525922305167576E-2</v>
      </c>
      <c r="G4810">
        <v>2.5525922305167578E-2</v>
      </c>
      <c r="H4810">
        <v>2.8025922305167577E-2</v>
      </c>
    </row>
    <row r="4811" spans="1:8" x14ac:dyDescent="0.2">
      <c r="A4811" s="1">
        <v>47996</v>
      </c>
      <c r="B4811">
        <v>5.3792645446815744E-2</v>
      </c>
      <c r="C4811">
        <v>5.3789172238211523E-2</v>
      </c>
      <c r="D4811">
        <v>7.0529295991697355E-2</v>
      </c>
      <c r="E4811">
        <v>7.0000000000000007E-2</v>
      </c>
      <c r="F4811">
        <v>3.0529295991697354E-2</v>
      </c>
      <c r="G4811">
        <v>2.5529295991697357E-2</v>
      </c>
      <c r="H4811">
        <v>2.8029295991697355E-2</v>
      </c>
    </row>
    <row r="4812" spans="1:8" x14ac:dyDescent="0.2">
      <c r="A4812" s="1">
        <v>47997</v>
      </c>
      <c r="B4812">
        <v>5.3796117904615935E-2</v>
      </c>
      <c r="C4812">
        <v>5.3792645446815744E-2</v>
      </c>
      <c r="D4812">
        <v>7.0532668294509229E-2</v>
      </c>
      <c r="E4812">
        <v>7.0000000000000007E-2</v>
      </c>
      <c r="F4812">
        <v>3.0532668294509228E-2</v>
      </c>
      <c r="G4812">
        <v>2.5532668294509231E-2</v>
      </c>
      <c r="H4812">
        <v>2.803266829450923E-2</v>
      </c>
    </row>
    <row r="4813" spans="1:8" x14ac:dyDescent="0.2">
      <c r="A4813" s="1">
        <v>47998</v>
      </c>
      <c r="B4813">
        <v>5.3799589611797982E-2</v>
      </c>
      <c r="C4813">
        <v>5.3796117904615935E-2</v>
      </c>
      <c r="D4813">
        <v>7.0536039214145779E-2</v>
      </c>
      <c r="E4813">
        <v>7.0000000000000007E-2</v>
      </c>
      <c r="F4813">
        <v>3.0536039214145778E-2</v>
      </c>
      <c r="G4813">
        <v>2.5536039214145781E-2</v>
      </c>
      <c r="H4813">
        <v>2.803603921414578E-2</v>
      </c>
    </row>
    <row r="4814" spans="1:8" x14ac:dyDescent="0.2">
      <c r="A4814" s="1">
        <v>47999</v>
      </c>
      <c r="B4814">
        <v>5.3803060568547736E-2</v>
      </c>
      <c r="C4814">
        <v>5.3799589611797982E-2</v>
      </c>
      <c r="D4814">
        <v>7.0539408751185376E-2</v>
      </c>
      <c r="E4814">
        <v>7.0000000000000007E-2</v>
      </c>
      <c r="F4814">
        <v>3.0539408751185375E-2</v>
      </c>
      <c r="G4814">
        <v>2.5539408751185377E-2</v>
      </c>
      <c r="H4814">
        <v>2.8039408751185376E-2</v>
      </c>
    </row>
    <row r="4815" spans="1:8" x14ac:dyDescent="0.2">
      <c r="A4815" s="1">
        <v>48000</v>
      </c>
      <c r="B4815">
        <v>5.3806530775051022E-2</v>
      </c>
      <c r="C4815">
        <v>5.3803060568547736E-2</v>
      </c>
      <c r="D4815">
        <v>7.0542776906134252E-2</v>
      </c>
      <c r="E4815">
        <v>7.0000000000000007E-2</v>
      </c>
      <c r="F4815">
        <v>3.0542776906134252E-2</v>
      </c>
      <c r="G4815">
        <v>2.5542776906134254E-2</v>
      </c>
      <c r="H4815">
        <v>2.8042776906134253E-2</v>
      </c>
    </row>
    <row r="4816" spans="1:8" x14ac:dyDescent="0.2">
      <c r="A4816" s="1">
        <v>48001</v>
      </c>
      <c r="B4816">
        <v>5.3810000231493613E-2</v>
      </c>
      <c r="C4816">
        <v>5.3806530775051022E-2</v>
      </c>
      <c r="D4816">
        <v>7.0546143679516587E-2</v>
      </c>
      <c r="E4816">
        <v>7.0000000000000007E-2</v>
      </c>
      <c r="F4816">
        <v>3.0546143679516587E-2</v>
      </c>
      <c r="G4816">
        <v>2.5546143679516589E-2</v>
      </c>
      <c r="H4816">
        <v>2.8046143679516588E-2</v>
      </c>
    </row>
    <row r="4817" spans="1:8" x14ac:dyDescent="0.2">
      <c r="A4817" s="1">
        <v>48002</v>
      </c>
      <c r="B4817">
        <v>5.3813468938061215E-2</v>
      </c>
      <c r="C4817">
        <v>5.3810000231493613E-2</v>
      </c>
      <c r="D4817">
        <v>7.0549509071874003E-2</v>
      </c>
      <c r="E4817">
        <v>7.0000000000000007E-2</v>
      </c>
      <c r="F4817">
        <v>3.0549509071874002E-2</v>
      </c>
      <c r="G4817">
        <v>2.5549509071874005E-2</v>
      </c>
      <c r="H4817">
        <v>2.8049509071874004E-2</v>
      </c>
    </row>
    <row r="4818" spans="1:8" x14ac:dyDescent="0.2">
      <c r="A4818" s="1">
        <v>48003</v>
      </c>
      <c r="B4818">
        <v>5.3816936894939514E-2</v>
      </c>
      <c r="C4818">
        <v>5.3813468938061215E-2</v>
      </c>
      <c r="D4818">
        <v>7.0552873083766066E-2</v>
      </c>
      <c r="E4818">
        <v>7.0000000000000007E-2</v>
      </c>
      <c r="F4818">
        <v>3.0552873083766065E-2</v>
      </c>
      <c r="G4818">
        <v>2.5552873083766067E-2</v>
      </c>
      <c r="H4818">
        <v>2.8052873083766066E-2</v>
      </c>
    </row>
    <row r="4819" spans="1:8" x14ac:dyDescent="0.2">
      <c r="A4819" s="1">
        <v>48004</v>
      </c>
      <c r="B4819">
        <v>5.3820404102314146E-2</v>
      </c>
      <c r="C4819">
        <v>5.3816936894939514E-2</v>
      </c>
      <c r="D4819">
        <v>7.0556235715698232E-2</v>
      </c>
      <c r="E4819">
        <v>7.0000000000000007E-2</v>
      </c>
      <c r="F4819">
        <v>3.0556235715698231E-2</v>
      </c>
      <c r="G4819">
        <v>2.5556235715698233E-2</v>
      </c>
      <c r="H4819">
        <v>2.8056235715698232E-2</v>
      </c>
    </row>
    <row r="4820" spans="1:8" x14ac:dyDescent="0.2">
      <c r="A4820" s="1">
        <v>48005</v>
      </c>
      <c r="B4820">
        <v>5.3823870560370676E-2</v>
      </c>
      <c r="C4820">
        <v>5.3820404102314146E-2</v>
      </c>
      <c r="D4820">
        <v>7.0559596968211166E-2</v>
      </c>
      <c r="E4820">
        <v>7.0000000000000007E-2</v>
      </c>
      <c r="F4820">
        <v>3.0559596968211165E-2</v>
      </c>
      <c r="G4820">
        <v>2.5559596968211168E-2</v>
      </c>
      <c r="H4820">
        <v>2.8059596968211167E-2</v>
      </c>
    </row>
    <row r="4821" spans="1:8" x14ac:dyDescent="0.2">
      <c r="A4821" s="1">
        <v>48006</v>
      </c>
      <c r="B4821">
        <v>5.3827336269294673E-2</v>
      </c>
      <c r="C4821">
        <v>5.3823870560370676E-2</v>
      </c>
      <c r="D4821">
        <v>7.0562956841846186E-2</v>
      </c>
      <c r="E4821">
        <v>7.0000000000000007E-2</v>
      </c>
      <c r="F4821">
        <v>3.0562956841846185E-2</v>
      </c>
      <c r="G4821">
        <v>2.5562956841846188E-2</v>
      </c>
      <c r="H4821">
        <v>2.8062956841846187E-2</v>
      </c>
    </row>
    <row r="4822" spans="1:8" x14ac:dyDescent="0.2">
      <c r="A4822" s="1">
        <v>48007</v>
      </c>
      <c r="B4822">
        <v>5.3830801229271599E-2</v>
      </c>
      <c r="C4822">
        <v>5.3827336269294673E-2</v>
      </c>
      <c r="D4822">
        <v>7.0566315337143554E-2</v>
      </c>
      <c r="E4822">
        <v>7.0000000000000007E-2</v>
      </c>
      <c r="F4822">
        <v>3.0566315337143553E-2</v>
      </c>
      <c r="G4822">
        <v>2.5566315337143555E-2</v>
      </c>
      <c r="H4822">
        <v>2.8066315337143554E-2</v>
      </c>
    </row>
    <row r="4823" spans="1:8" x14ac:dyDescent="0.2">
      <c r="A4823" s="1">
        <v>48008</v>
      </c>
      <c r="B4823">
        <v>5.3834265440486924E-2</v>
      </c>
      <c r="C4823">
        <v>5.3830801229271599E-2</v>
      </c>
      <c r="D4823">
        <v>7.056967245462567E-2</v>
      </c>
      <c r="E4823">
        <v>7.0000000000000007E-2</v>
      </c>
      <c r="F4823">
        <v>3.056967245462567E-2</v>
      </c>
      <c r="G4823">
        <v>2.5569672454625672E-2</v>
      </c>
      <c r="H4823">
        <v>2.8069672454625671E-2</v>
      </c>
    </row>
    <row r="4824" spans="1:8" x14ac:dyDescent="0.2">
      <c r="A4824" s="1">
        <v>48009</v>
      </c>
      <c r="B4824">
        <v>5.3837728903126041E-2</v>
      </c>
      <c r="C4824">
        <v>5.3834265440486924E-2</v>
      </c>
      <c r="D4824">
        <v>7.0573028194814993E-2</v>
      </c>
      <c r="E4824">
        <v>7.0000000000000007E-2</v>
      </c>
      <c r="F4824">
        <v>3.0573028194814993E-2</v>
      </c>
      <c r="G4824">
        <v>2.5573028194814995E-2</v>
      </c>
      <c r="H4824">
        <v>2.8073028194814994E-2</v>
      </c>
    </row>
    <row r="4825" spans="1:8" x14ac:dyDescent="0.2">
      <c r="A4825" s="1">
        <v>48010</v>
      </c>
      <c r="B4825">
        <v>5.3841191617374322E-2</v>
      </c>
      <c r="C4825">
        <v>5.3837728903126041E-2</v>
      </c>
      <c r="D4825">
        <v>7.0576382558269132E-2</v>
      </c>
      <c r="E4825">
        <v>7.0000000000000007E-2</v>
      </c>
      <c r="F4825">
        <v>3.0576382558269131E-2</v>
      </c>
      <c r="G4825">
        <v>2.5576382558269134E-2</v>
      </c>
      <c r="H4825">
        <v>2.8076382558269133E-2</v>
      </c>
    </row>
    <row r="4826" spans="1:8" x14ac:dyDescent="0.2">
      <c r="A4826" s="1">
        <v>48011</v>
      </c>
      <c r="B4826">
        <v>5.3844653583417071E-2</v>
      </c>
      <c r="C4826">
        <v>5.3841191617374322E-2</v>
      </c>
      <c r="D4826">
        <v>7.0579735545528058E-2</v>
      </c>
      <c r="E4826">
        <v>7.0000000000000007E-2</v>
      </c>
      <c r="F4826">
        <v>3.0579735545528057E-2</v>
      </c>
      <c r="G4826">
        <v>2.557973554552806E-2</v>
      </c>
      <c r="H4826">
        <v>2.8079735545528058E-2</v>
      </c>
    </row>
    <row r="4827" spans="1:8" x14ac:dyDescent="0.2">
      <c r="A4827" s="1">
        <v>48012</v>
      </c>
      <c r="B4827">
        <v>5.3848114801439535E-2</v>
      </c>
      <c r="C4827">
        <v>5.3844653583417071E-2</v>
      </c>
      <c r="D4827">
        <v>7.0583087157076937E-2</v>
      </c>
      <c r="E4827">
        <v>7.0000000000000007E-2</v>
      </c>
      <c r="F4827">
        <v>3.0583087157076937E-2</v>
      </c>
      <c r="G4827">
        <v>2.5583087157076939E-2</v>
      </c>
      <c r="H4827">
        <v>2.8083087157076938E-2</v>
      </c>
    </row>
    <row r="4828" spans="1:8" x14ac:dyDescent="0.2">
      <c r="A4828" s="1">
        <v>48013</v>
      </c>
      <c r="B4828">
        <v>5.3851575271626984E-2</v>
      </c>
      <c r="C4828">
        <v>5.3848114801439535E-2</v>
      </c>
      <c r="D4828">
        <v>7.0586437393509102E-2</v>
      </c>
      <c r="E4828">
        <v>7.0000000000000007E-2</v>
      </c>
      <c r="F4828">
        <v>3.0586437393509101E-2</v>
      </c>
      <c r="G4828">
        <v>2.5586437393509104E-2</v>
      </c>
      <c r="H4828">
        <v>2.8086437393509103E-2</v>
      </c>
    </row>
    <row r="4829" spans="1:8" x14ac:dyDescent="0.2">
      <c r="A4829" s="1">
        <v>48014</v>
      </c>
      <c r="B4829">
        <v>5.3855034994164552E-2</v>
      </c>
      <c r="C4829">
        <v>5.3851575271626984E-2</v>
      </c>
      <c r="D4829">
        <v>7.0589786255291428E-2</v>
      </c>
      <c r="E4829">
        <v>7.0000000000000007E-2</v>
      </c>
      <c r="F4829">
        <v>3.0589786255291428E-2</v>
      </c>
      <c r="G4829">
        <v>2.558978625529143E-2</v>
      </c>
      <c r="H4829">
        <v>2.8089786255291429E-2</v>
      </c>
    </row>
    <row r="4830" spans="1:8" x14ac:dyDescent="0.2">
      <c r="A4830" s="1">
        <v>48015</v>
      </c>
      <c r="B4830">
        <v>5.3858493969237378E-2</v>
      </c>
      <c r="C4830">
        <v>5.3855034994164552E-2</v>
      </c>
      <c r="D4830">
        <v>7.059313374303508E-2</v>
      </c>
      <c r="E4830">
        <v>7.0000000000000007E-2</v>
      </c>
      <c r="F4830">
        <v>3.0593133743035079E-2</v>
      </c>
      <c r="G4830">
        <v>2.5593133743035082E-2</v>
      </c>
      <c r="H4830">
        <v>2.8093133743035081E-2</v>
      </c>
    </row>
    <row r="4831" spans="1:8" x14ac:dyDescent="0.2">
      <c r="A4831" s="1">
        <v>48016</v>
      </c>
      <c r="B4831">
        <v>5.3861952197030563E-2</v>
      </c>
      <c r="C4831">
        <v>5.3858493969237378E-2</v>
      </c>
      <c r="D4831">
        <v>7.059647985718813E-2</v>
      </c>
      <c r="E4831">
        <v>7.0000000000000007E-2</v>
      </c>
      <c r="F4831">
        <v>3.0596479857188129E-2</v>
      </c>
      <c r="G4831">
        <v>2.5596479857188131E-2</v>
      </c>
      <c r="H4831">
        <v>2.809647985718813E-2</v>
      </c>
    </row>
    <row r="4832" spans="1:8" x14ac:dyDescent="0.2">
      <c r="A4832" s="1">
        <v>48017</v>
      </c>
      <c r="B4832">
        <v>5.3865409677729126E-2</v>
      </c>
      <c r="C4832">
        <v>5.3861952197030563E-2</v>
      </c>
      <c r="D4832">
        <v>7.0599824598361186E-2</v>
      </c>
      <c r="E4832">
        <v>7.0000000000000007E-2</v>
      </c>
      <c r="F4832">
        <v>3.0599824598361185E-2</v>
      </c>
      <c r="G4832">
        <v>2.5599824598361187E-2</v>
      </c>
      <c r="H4832">
        <v>2.8099824598361186E-2</v>
      </c>
    </row>
    <row r="4833" spans="1:8" x14ac:dyDescent="0.2">
      <c r="A4833" s="1">
        <v>48018</v>
      </c>
      <c r="B4833">
        <v>5.3868866411518085E-2</v>
      </c>
      <c r="C4833">
        <v>5.3865409677729126E-2</v>
      </c>
      <c r="D4833">
        <v>7.0603167967038222E-2</v>
      </c>
      <c r="E4833">
        <v>7.0000000000000007E-2</v>
      </c>
      <c r="F4833">
        <v>3.0603167967038221E-2</v>
      </c>
      <c r="G4833">
        <v>2.5603167967038223E-2</v>
      </c>
      <c r="H4833">
        <v>2.8103167967038222E-2</v>
      </c>
    </row>
    <row r="4834" spans="1:8" x14ac:dyDescent="0.2">
      <c r="A4834" s="1">
        <v>48019</v>
      </c>
      <c r="B4834">
        <v>5.3872322398582355E-2</v>
      </c>
      <c r="C4834">
        <v>5.3868866411518085E-2</v>
      </c>
      <c r="D4834">
        <v>7.0606509963757086E-2</v>
      </c>
      <c r="E4834">
        <v>7.0000000000000007E-2</v>
      </c>
      <c r="F4834">
        <v>3.0606509963757085E-2</v>
      </c>
      <c r="G4834">
        <v>2.5606509963757088E-2</v>
      </c>
      <c r="H4834">
        <v>2.8106509963757086E-2</v>
      </c>
    </row>
    <row r="4835" spans="1:8" x14ac:dyDescent="0.2">
      <c r="A4835" s="1">
        <v>48020</v>
      </c>
      <c r="B4835">
        <v>5.3875777639106871E-2</v>
      </c>
      <c r="C4835">
        <v>5.3872322398582355E-2</v>
      </c>
      <c r="D4835">
        <v>7.0609850589037251E-2</v>
      </c>
      <c r="E4835">
        <v>7.0000000000000007E-2</v>
      </c>
      <c r="F4835">
        <v>3.060985058903725E-2</v>
      </c>
      <c r="G4835">
        <v>2.5609850589037253E-2</v>
      </c>
      <c r="H4835">
        <v>2.8109850589037252E-2</v>
      </c>
    </row>
    <row r="4836" spans="1:8" x14ac:dyDescent="0.2">
      <c r="A4836" s="1">
        <v>48021</v>
      </c>
      <c r="B4836">
        <v>5.3879232133276493E-2</v>
      </c>
      <c r="C4836">
        <v>5.3875777639106871E-2</v>
      </c>
      <c r="D4836">
        <v>7.0613189843452315E-2</v>
      </c>
      <c r="E4836">
        <v>7.0000000000000007E-2</v>
      </c>
      <c r="F4836">
        <v>3.0613189843452314E-2</v>
      </c>
      <c r="G4836">
        <v>2.5613189843452316E-2</v>
      </c>
      <c r="H4836">
        <v>2.8113189843452315E-2</v>
      </c>
    </row>
    <row r="4837" spans="1:8" x14ac:dyDescent="0.2">
      <c r="A4837" s="1">
        <v>48022</v>
      </c>
      <c r="B4837">
        <v>5.3882685881275996E-2</v>
      </c>
      <c r="C4837">
        <v>5.3879232133276493E-2</v>
      </c>
      <c r="D4837">
        <v>7.0616527727521444E-2</v>
      </c>
      <c r="E4837">
        <v>7.0000000000000007E-2</v>
      </c>
      <c r="F4837">
        <v>3.0616527727521443E-2</v>
      </c>
      <c r="G4837">
        <v>2.5616527727521446E-2</v>
      </c>
      <c r="H4837">
        <v>2.8116527727521445E-2</v>
      </c>
    </row>
    <row r="4838" spans="1:8" x14ac:dyDescent="0.2">
      <c r="A4838" s="1">
        <v>48023</v>
      </c>
      <c r="B4838">
        <v>5.3886138883290198E-2</v>
      </c>
      <c r="C4838">
        <v>5.3882685881275996E-2</v>
      </c>
      <c r="D4838">
        <v>7.0619864241745559E-2</v>
      </c>
      <c r="E4838">
        <v>7.0000000000000007E-2</v>
      </c>
      <c r="F4838">
        <v>3.0619864241745558E-2</v>
      </c>
      <c r="G4838">
        <v>2.561986424174556E-2</v>
      </c>
      <c r="H4838">
        <v>2.8119864241745559E-2</v>
      </c>
    </row>
    <row r="4839" spans="1:8" x14ac:dyDescent="0.2">
      <c r="A4839" s="1">
        <v>48024</v>
      </c>
      <c r="B4839">
        <v>5.3889591139503798E-2</v>
      </c>
      <c r="C4839">
        <v>5.3886138883290198E-2</v>
      </c>
      <c r="D4839">
        <v>7.0623199386679103E-2</v>
      </c>
      <c r="E4839">
        <v>7.0000000000000007E-2</v>
      </c>
      <c r="F4839">
        <v>3.0623199386679102E-2</v>
      </c>
      <c r="G4839">
        <v>2.5623199386679105E-2</v>
      </c>
      <c r="H4839">
        <v>2.8123199386679103E-2</v>
      </c>
    </row>
    <row r="4840" spans="1:8" x14ac:dyDescent="0.2">
      <c r="A4840" s="1">
        <v>48025</v>
      </c>
      <c r="B4840">
        <v>5.3893042650101454E-2</v>
      </c>
      <c r="C4840">
        <v>5.3889591139503798E-2</v>
      </c>
      <c r="D4840">
        <v>7.0626533162840635E-2</v>
      </c>
      <c r="E4840">
        <v>7.0000000000000007E-2</v>
      </c>
      <c r="F4840">
        <v>3.0626533162840634E-2</v>
      </c>
      <c r="G4840">
        <v>2.5626533162840637E-2</v>
      </c>
      <c r="H4840">
        <v>2.8126533162840636E-2</v>
      </c>
    </row>
    <row r="4841" spans="1:8" x14ac:dyDescent="0.2">
      <c r="A4841" s="1">
        <v>48026</v>
      </c>
      <c r="B4841">
        <v>5.3896493415267817E-2</v>
      </c>
      <c r="C4841">
        <v>5.3893042650101454E-2</v>
      </c>
      <c r="D4841">
        <v>7.0629865570784683E-2</v>
      </c>
      <c r="E4841">
        <v>7.0000000000000007E-2</v>
      </c>
      <c r="F4841">
        <v>3.0629865570784683E-2</v>
      </c>
      <c r="G4841">
        <v>2.5629865570784685E-2</v>
      </c>
      <c r="H4841">
        <v>2.8129865570784684E-2</v>
      </c>
    </row>
    <row r="4842" spans="1:8" x14ac:dyDescent="0.2">
      <c r="A4842" s="1">
        <v>48027</v>
      </c>
      <c r="B4842">
        <v>5.3899943435187489E-2</v>
      </c>
      <c r="C4842">
        <v>5.3896493415267817E-2</v>
      </c>
      <c r="D4842">
        <v>7.0633196610992807E-2</v>
      </c>
      <c r="E4842">
        <v>7.0000000000000007E-2</v>
      </c>
      <c r="F4842">
        <v>3.0633196610992806E-2</v>
      </c>
      <c r="G4842">
        <v>2.5633196610992809E-2</v>
      </c>
      <c r="H4842">
        <v>2.8133196610992808E-2</v>
      </c>
    </row>
    <row r="4843" spans="1:8" x14ac:dyDescent="0.2">
      <c r="A4843" s="1">
        <v>48028</v>
      </c>
      <c r="B4843">
        <v>5.3903392710044983E-2</v>
      </c>
      <c r="C4843">
        <v>5.3899943435187489E-2</v>
      </c>
      <c r="D4843">
        <v>7.0636526284055146E-2</v>
      </c>
      <c r="E4843">
        <v>7.0000000000000007E-2</v>
      </c>
      <c r="F4843">
        <v>3.0636526284055145E-2</v>
      </c>
      <c r="G4843">
        <v>2.5636526284055147E-2</v>
      </c>
      <c r="H4843">
        <v>2.8136526284055146E-2</v>
      </c>
    </row>
    <row r="4844" spans="1:8" x14ac:dyDescent="0.2">
      <c r="A4844" s="1">
        <v>48029</v>
      </c>
      <c r="B4844">
        <v>5.3906841240024816E-2</v>
      </c>
      <c r="C4844">
        <v>5.3903392710044983E-2</v>
      </c>
      <c r="D4844">
        <v>7.0639854590453063E-2</v>
      </c>
      <c r="E4844">
        <v>7.0000000000000007E-2</v>
      </c>
      <c r="F4844">
        <v>3.0639854590453063E-2</v>
      </c>
      <c r="G4844">
        <v>2.5639854590453065E-2</v>
      </c>
      <c r="H4844">
        <v>2.8139854590453064E-2</v>
      </c>
    </row>
    <row r="4845" spans="1:8" x14ac:dyDescent="0.2">
      <c r="A4845" s="1">
        <v>48030</v>
      </c>
      <c r="B4845">
        <v>5.3910289025311427E-2</v>
      </c>
      <c r="C4845">
        <v>5.3906841240024816E-2</v>
      </c>
      <c r="D4845">
        <v>7.0643181530757937E-2</v>
      </c>
      <c r="E4845">
        <v>7.0000000000000007E-2</v>
      </c>
      <c r="F4845">
        <v>3.0643181530757936E-2</v>
      </c>
      <c r="G4845">
        <v>2.5643181530757939E-2</v>
      </c>
      <c r="H4845">
        <v>2.8143181530757937E-2</v>
      </c>
    </row>
    <row r="4846" spans="1:8" x14ac:dyDescent="0.2">
      <c r="A4846" s="1">
        <v>48031</v>
      </c>
      <c r="B4846">
        <v>5.3913736066089214E-2</v>
      </c>
      <c r="C4846">
        <v>5.3910289025311427E-2</v>
      </c>
      <c r="D4846">
        <v>7.0646507105468964E-2</v>
      </c>
      <c r="E4846">
        <v>7.0000000000000007E-2</v>
      </c>
      <c r="F4846">
        <v>3.0646507105468963E-2</v>
      </c>
      <c r="G4846">
        <v>2.5646507105468966E-2</v>
      </c>
      <c r="H4846">
        <v>2.8146507105468965E-2</v>
      </c>
    </row>
    <row r="4847" spans="1:8" x14ac:dyDescent="0.2">
      <c r="A4847" s="1">
        <v>48032</v>
      </c>
      <c r="B4847">
        <v>5.3917182362542539E-2</v>
      </c>
      <c r="C4847">
        <v>5.3913736066089214E-2</v>
      </c>
      <c r="D4847">
        <v>7.0649831315138731E-2</v>
      </c>
      <c r="E4847">
        <v>7.0000000000000007E-2</v>
      </c>
      <c r="F4847">
        <v>3.064983131513873E-2</v>
      </c>
      <c r="G4847">
        <v>2.5649831315138732E-2</v>
      </c>
      <c r="H4847">
        <v>2.8149831315138731E-2</v>
      </c>
    </row>
    <row r="4848" spans="1:8" x14ac:dyDescent="0.2">
      <c r="A4848" s="1">
        <v>48033</v>
      </c>
      <c r="B4848">
        <v>5.3920627914855745E-2</v>
      </c>
      <c r="C4848">
        <v>5.3917182362542539E-2</v>
      </c>
      <c r="D4848">
        <v>7.065315416026606E-2</v>
      </c>
      <c r="E4848">
        <v>7.0000000000000007E-2</v>
      </c>
      <c r="F4848">
        <v>3.0653154160266059E-2</v>
      </c>
      <c r="G4848">
        <v>2.5653154160266062E-2</v>
      </c>
      <c r="H4848">
        <v>2.8153154160266061E-2</v>
      </c>
    </row>
    <row r="4849" spans="1:8" x14ac:dyDescent="0.2">
      <c r="A4849" s="1">
        <v>48034</v>
      </c>
      <c r="B4849">
        <v>5.3924072723213076E-2</v>
      </c>
      <c r="C4849">
        <v>5.3920627914855745E-2</v>
      </c>
      <c r="D4849">
        <v>7.0656475641385164E-2</v>
      </c>
      <c r="E4849">
        <v>7.0000000000000007E-2</v>
      </c>
      <c r="F4849">
        <v>3.0656475641385163E-2</v>
      </c>
      <c r="G4849">
        <v>2.5656475641385165E-2</v>
      </c>
      <c r="H4849">
        <v>2.8156475641385164E-2</v>
      </c>
    </row>
    <row r="4850" spans="1:8" x14ac:dyDescent="0.2">
      <c r="A4850" s="1">
        <v>48035</v>
      </c>
      <c r="B4850">
        <v>5.3927516787798752E-2</v>
      </c>
      <c r="C4850">
        <v>5.3924072723213076E-2</v>
      </c>
      <c r="D4850">
        <v>7.0659795759066502E-2</v>
      </c>
      <c r="E4850">
        <v>7.0000000000000007E-2</v>
      </c>
      <c r="F4850">
        <v>3.0659795759066501E-2</v>
      </c>
      <c r="G4850">
        <v>2.5659795759066503E-2</v>
      </c>
      <c r="H4850">
        <v>2.8159795759066502E-2</v>
      </c>
    </row>
    <row r="4851" spans="1:8" x14ac:dyDescent="0.2">
      <c r="A4851" s="1">
        <v>48036</v>
      </c>
      <c r="B4851">
        <v>5.3930960108796971E-2</v>
      </c>
      <c r="C4851">
        <v>5.3927516787798752E-2</v>
      </c>
      <c r="D4851">
        <v>7.0663114513771677E-2</v>
      </c>
      <c r="E4851">
        <v>7.0000000000000007E-2</v>
      </c>
      <c r="F4851">
        <v>3.0663114513771676E-2</v>
      </c>
      <c r="G4851">
        <v>2.5663114513771679E-2</v>
      </c>
      <c r="H4851">
        <v>2.8163114513771677E-2</v>
      </c>
    </row>
    <row r="4852" spans="1:8" x14ac:dyDescent="0.2">
      <c r="A4852" s="1">
        <v>48037</v>
      </c>
      <c r="B4852">
        <v>5.3934402686391852E-2</v>
      </c>
      <c r="C4852">
        <v>5.3930960108796971E-2</v>
      </c>
      <c r="D4852">
        <v>7.0666431906106816E-2</v>
      </c>
      <c r="E4852">
        <v>7.0000000000000007E-2</v>
      </c>
      <c r="F4852">
        <v>3.0666431906106816E-2</v>
      </c>
      <c r="G4852">
        <v>2.5666431906106818E-2</v>
      </c>
      <c r="H4852">
        <v>2.8166431906106817E-2</v>
      </c>
    </row>
    <row r="4853" spans="1:8" x14ac:dyDescent="0.2">
      <c r="A4853" s="1">
        <v>48038</v>
      </c>
      <c r="B4853">
        <v>5.393784452076749E-2</v>
      </c>
      <c r="C4853">
        <v>5.3934402686391852E-2</v>
      </c>
      <c r="D4853">
        <v>7.0669747936514871E-2</v>
      </c>
      <c r="E4853">
        <v>7.0000000000000007E-2</v>
      </c>
      <c r="F4853">
        <v>3.066974793651487E-2</v>
      </c>
      <c r="G4853">
        <v>2.5669747936514872E-2</v>
      </c>
      <c r="H4853">
        <v>2.8169747936514871E-2</v>
      </c>
    </row>
    <row r="4854" spans="1:8" x14ac:dyDescent="0.2">
      <c r="A4854" s="1">
        <v>48039</v>
      </c>
      <c r="B4854">
        <v>5.3941285612107918E-2</v>
      </c>
      <c r="C4854">
        <v>5.393784452076749E-2</v>
      </c>
      <c r="D4854">
        <v>7.0673062605601647E-2</v>
      </c>
      <c r="E4854">
        <v>7.0000000000000007E-2</v>
      </c>
      <c r="F4854">
        <v>3.0673062605601646E-2</v>
      </c>
      <c r="G4854">
        <v>2.5673062605601649E-2</v>
      </c>
      <c r="H4854">
        <v>2.8173062605601647E-2</v>
      </c>
    </row>
    <row r="4855" spans="1:8" x14ac:dyDescent="0.2">
      <c r="A4855" s="1">
        <v>48040</v>
      </c>
      <c r="B4855">
        <v>5.3944725960597149E-2</v>
      </c>
      <c r="C4855">
        <v>5.3941285612107918E-2</v>
      </c>
      <c r="D4855">
        <v>7.0676375913845763E-2</v>
      </c>
      <c r="E4855">
        <v>7.0000000000000007E-2</v>
      </c>
      <c r="F4855">
        <v>3.0676375913845762E-2</v>
      </c>
      <c r="G4855">
        <v>2.5676375913845764E-2</v>
      </c>
      <c r="H4855">
        <v>2.8176375913845763E-2</v>
      </c>
    </row>
    <row r="4856" spans="1:8" x14ac:dyDescent="0.2">
      <c r="A4856" s="1">
        <v>48041</v>
      </c>
      <c r="B4856">
        <v>5.3948165566419133E-2</v>
      </c>
      <c r="C4856">
        <v>5.3944725960597149E-2</v>
      </c>
      <c r="D4856">
        <v>7.0679687861798138E-2</v>
      </c>
      <c r="E4856">
        <v>7.0000000000000007E-2</v>
      </c>
      <c r="F4856">
        <v>3.0679687861798137E-2</v>
      </c>
      <c r="G4856">
        <v>2.5679687861798139E-2</v>
      </c>
      <c r="H4856">
        <v>2.8179687861798138E-2</v>
      </c>
    </row>
    <row r="4857" spans="1:8" x14ac:dyDescent="0.2">
      <c r="A4857" s="1">
        <v>48042</v>
      </c>
      <c r="B4857">
        <v>5.3951604429757778E-2</v>
      </c>
      <c r="C4857">
        <v>5.3948165566419133E-2</v>
      </c>
      <c r="D4857">
        <v>7.0682998449991527E-2</v>
      </c>
      <c r="E4857">
        <v>7.0000000000000007E-2</v>
      </c>
      <c r="F4857">
        <v>3.0682998449991526E-2</v>
      </c>
      <c r="G4857">
        <v>2.5682998449991529E-2</v>
      </c>
      <c r="H4857">
        <v>2.8182998449991527E-2</v>
      </c>
    </row>
    <row r="4858" spans="1:8" x14ac:dyDescent="0.2">
      <c r="A4858" s="1">
        <v>48043</v>
      </c>
      <c r="B4858">
        <v>5.3955042550796938E-2</v>
      </c>
      <c r="C4858">
        <v>5.3951604429757778E-2</v>
      </c>
      <c r="D4858">
        <v>7.0686307678903715E-2</v>
      </c>
      <c r="E4858">
        <v>7.0000000000000007E-2</v>
      </c>
      <c r="F4858">
        <v>3.0686307678903714E-2</v>
      </c>
      <c r="G4858">
        <v>2.5686307678903716E-2</v>
      </c>
      <c r="H4858">
        <v>2.8186307678903715E-2</v>
      </c>
    </row>
    <row r="4859" spans="1:8" x14ac:dyDescent="0.2">
      <c r="A4859" s="1">
        <v>48044</v>
      </c>
      <c r="B4859">
        <v>5.3958479929720436E-2</v>
      </c>
      <c r="C4859">
        <v>5.3955042550796938E-2</v>
      </c>
      <c r="D4859">
        <v>7.068961554913944E-2</v>
      </c>
      <c r="E4859">
        <v>7.0000000000000007E-2</v>
      </c>
      <c r="F4859">
        <v>3.0689615549139439E-2</v>
      </c>
      <c r="G4859">
        <v>2.5689615549139441E-2</v>
      </c>
      <c r="H4859">
        <v>2.818961554913944E-2</v>
      </c>
    </row>
    <row r="4860" spans="1:8" x14ac:dyDescent="0.2">
      <c r="A4860" s="1">
        <v>48045</v>
      </c>
      <c r="B4860">
        <v>5.3961916566712051E-2</v>
      </c>
      <c r="C4860">
        <v>5.3958479929720436E-2</v>
      </c>
      <c r="D4860">
        <v>7.0692922061158292E-2</v>
      </c>
      <c r="E4860">
        <v>7.0000000000000007E-2</v>
      </c>
      <c r="F4860">
        <v>3.0692922061158291E-2</v>
      </c>
      <c r="G4860">
        <v>2.5692922061158294E-2</v>
      </c>
      <c r="H4860">
        <v>2.8192922061158292E-2</v>
      </c>
    </row>
    <row r="4861" spans="1:8" x14ac:dyDescent="0.2">
      <c r="A4861" s="1">
        <v>48046</v>
      </c>
      <c r="B4861">
        <v>5.3965352461955496E-2</v>
      </c>
      <c r="C4861">
        <v>5.3961916566712051E-2</v>
      </c>
      <c r="D4861">
        <v>7.0696227215527915E-2</v>
      </c>
      <c r="E4861">
        <v>7.0000000000000007E-2</v>
      </c>
      <c r="F4861">
        <v>3.0696227215527915E-2</v>
      </c>
      <c r="G4861">
        <v>2.5696227215527917E-2</v>
      </c>
      <c r="H4861">
        <v>2.8196227215527916E-2</v>
      </c>
    </row>
    <row r="4862" spans="1:8" x14ac:dyDescent="0.2">
      <c r="A4862" s="1">
        <v>48047</v>
      </c>
      <c r="B4862">
        <v>5.3968787615634457E-2</v>
      </c>
      <c r="C4862">
        <v>5.3965352461955496E-2</v>
      </c>
      <c r="D4862">
        <v>7.0699531012761899E-2</v>
      </c>
      <c r="E4862">
        <v>7.0000000000000007E-2</v>
      </c>
      <c r="F4862">
        <v>3.0699531012761898E-2</v>
      </c>
      <c r="G4862">
        <v>2.56995310127619E-2</v>
      </c>
      <c r="H4862">
        <v>2.8199531012761899E-2</v>
      </c>
    </row>
    <row r="4863" spans="1:8" x14ac:dyDescent="0.2">
      <c r="A4863" s="1">
        <v>48048</v>
      </c>
      <c r="B4863">
        <v>5.3972222027932587E-2</v>
      </c>
      <c r="C4863">
        <v>5.3968787615634457E-2</v>
      </c>
      <c r="D4863">
        <v>7.0702833453391192E-2</v>
      </c>
      <c r="E4863">
        <v>7.0000000000000007E-2</v>
      </c>
      <c r="F4863">
        <v>3.0702833453391191E-2</v>
      </c>
      <c r="G4863">
        <v>2.5702833453391194E-2</v>
      </c>
      <c r="H4863">
        <v>2.8202833453391193E-2</v>
      </c>
    </row>
    <row r="4864" spans="1:8" x14ac:dyDescent="0.2">
      <c r="A4864" s="1">
        <v>48049</v>
      </c>
      <c r="B4864">
        <v>5.3975655699033467E-2</v>
      </c>
      <c r="C4864">
        <v>5.3972222027932587E-2</v>
      </c>
      <c r="D4864">
        <v>7.0706134537910692E-2</v>
      </c>
      <c r="E4864">
        <v>7.0000000000000007E-2</v>
      </c>
      <c r="F4864">
        <v>3.0706134537910691E-2</v>
      </c>
      <c r="G4864">
        <v>2.5706134537910694E-2</v>
      </c>
      <c r="H4864">
        <v>2.8206134537910692E-2</v>
      </c>
    </row>
    <row r="4865" spans="1:8" x14ac:dyDescent="0.2">
      <c r="A4865" s="1">
        <v>48050</v>
      </c>
      <c r="B4865">
        <v>5.3979088629120625E-2</v>
      </c>
      <c r="C4865">
        <v>5.3975655699033467E-2</v>
      </c>
      <c r="D4865">
        <v>7.0709434266905638E-2</v>
      </c>
      <c r="E4865">
        <v>7.0000000000000007E-2</v>
      </c>
      <c r="F4865">
        <v>3.0709434266905637E-2</v>
      </c>
      <c r="G4865">
        <v>2.570943426690564E-2</v>
      </c>
      <c r="H4865">
        <v>2.8209434266905638E-2</v>
      </c>
    </row>
    <row r="4866" spans="1:8" x14ac:dyDescent="0.2">
      <c r="A4866" s="1">
        <v>48051</v>
      </c>
      <c r="B4866">
        <v>5.3982520818377594E-2</v>
      </c>
      <c r="C4866">
        <v>5.3979088629120625E-2</v>
      </c>
      <c r="D4866">
        <v>7.0712732640851816E-2</v>
      </c>
      <c r="E4866">
        <v>7.0000000000000007E-2</v>
      </c>
      <c r="F4866">
        <v>3.0712732640851816E-2</v>
      </c>
      <c r="G4866">
        <v>2.5712732640851818E-2</v>
      </c>
      <c r="H4866">
        <v>2.8212732640851817E-2</v>
      </c>
    </row>
    <row r="4867" spans="1:8" x14ac:dyDescent="0.2">
      <c r="A4867" s="1">
        <v>48052</v>
      </c>
      <c r="B4867">
        <v>5.3985952266987818E-2</v>
      </c>
      <c r="C4867">
        <v>5.3982520818377594E-2</v>
      </c>
      <c r="D4867">
        <v>7.0716029660298246E-2</v>
      </c>
      <c r="E4867">
        <v>7.0000000000000007E-2</v>
      </c>
      <c r="F4867">
        <v>3.0716029660298245E-2</v>
      </c>
      <c r="G4867">
        <v>2.5716029660298248E-2</v>
      </c>
      <c r="H4867">
        <v>2.8216029660298247E-2</v>
      </c>
    </row>
    <row r="4868" spans="1:8" x14ac:dyDescent="0.2">
      <c r="A4868" s="1">
        <v>48053</v>
      </c>
      <c r="B4868">
        <v>5.3989382975134712E-2</v>
      </c>
      <c r="C4868">
        <v>5.3985952266987818E-2</v>
      </c>
      <c r="D4868">
        <v>7.0719325325756435E-2</v>
      </c>
      <c r="E4868">
        <v>7.0000000000000007E-2</v>
      </c>
      <c r="F4868">
        <v>3.0719325325756434E-2</v>
      </c>
      <c r="G4868">
        <v>2.5719325325756437E-2</v>
      </c>
      <c r="H4868">
        <v>2.8219325325756436E-2</v>
      </c>
    </row>
    <row r="4869" spans="1:8" x14ac:dyDescent="0.2">
      <c r="A4869" s="1">
        <v>48054</v>
      </c>
      <c r="B4869">
        <v>5.3992812943001629E-2</v>
      </c>
      <c r="C4869">
        <v>5.3989382975134712E-2</v>
      </c>
      <c r="D4869">
        <v>7.0722619637756251E-2</v>
      </c>
      <c r="E4869">
        <v>7.0000000000000007E-2</v>
      </c>
      <c r="F4869">
        <v>3.072261963775625E-2</v>
      </c>
      <c r="G4869">
        <v>2.5722619637756253E-2</v>
      </c>
      <c r="H4869">
        <v>2.8222619637756251E-2</v>
      </c>
    </row>
    <row r="4870" spans="1:8" x14ac:dyDescent="0.2">
      <c r="A4870" s="1">
        <v>48055</v>
      </c>
      <c r="B4870">
        <v>5.3996242170771903E-2</v>
      </c>
      <c r="C4870">
        <v>5.3992812943001629E-2</v>
      </c>
      <c r="D4870">
        <v>7.0725912596827437E-2</v>
      </c>
      <c r="E4870">
        <v>7.0000000000000007E-2</v>
      </c>
      <c r="F4870">
        <v>3.0725912596827436E-2</v>
      </c>
      <c r="G4870">
        <v>2.5725912596827438E-2</v>
      </c>
      <c r="H4870">
        <v>2.8225912596827437E-2</v>
      </c>
    </row>
    <row r="4871" spans="1:8" x14ac:dyDescent="0.2">
      <c r="A4871" s="1">
        <v>48056</v>
      </c>
      <c r="B4871">
        <v>5.3999670658628804E-2</v>
      </c>
      <c r="C4871">
        <v>5.3996242170771903E-2</v>
      </c>
      <c r="D4871">
        <v>7.0729204203499485E-2</v>
      </c>
      <c r="E4871">
        <v>7.0000000000000007E-2</v>
      </c>
      <c r="F4871">
        <v>3.0729204203499484E-2</v>
      </c>
      <c r="G4871">
        <v>2.5729204203499487E-2</v>
      </c>
      <c r="H4871">
        <v>2.8229204203499485E-2</v>
      </c>
    </row>
    <row r="4872" spans="1:8" x14ac:dyDescent="0.2">
      <c r="A4872" s="1">
        <v>48057</v>
      </c>
      <c r="B4872">
        <v>5.4003098406755566E-2</v>
      </c>
      <c r="C4872">
        <v>5.3999670658628804E-2</v>
      </c>
      <c r="D4872">
        <v>7.0732494458301515E-2</v>
      </c>
      <c r="E4872">
        <v>7.0000000000000007E-2</v>
      </c>
      <c r="F4872">
        <v>3.0732494458301514E-2</v>
      </c>
      <c r="G4872">
        <v>2.5732494458301516E-2</v>
      </c>
      <c r="H4872">
        <v>2.8232494458301515E-2</v>
      </c>
    </row>
    <row r="4873" spans="1:8" x14ac:dyDescent="0.2">
      <c r="A4873" s="1">
        <v>48058</v>
      </c>
      <c r="B4873">
        <v>5.4006525415335384E-2</v>
      </c>
      <c r="C4873">
        <v>5.4003098406755566E-2</v>
      </c>
      <c r="D4873">
        <v>7.0735783361744145E-2</v>
      </c>
      <c r="E4873">
        <v>7.0000000000000007E-2</v>
      </c>
      <c r="F4873">
        <v>3.0735783361744144E-2</v>
      </c>
      <c r="G4873">
        <v>2.5735783361744147E-2</v>
      </c>
      <c r="H4873">
        <v>2.8235783361744145E-2</v>
      </c>
    </row>
    <row r="4874" spans="1:8" x14ac:dyDescent="0.2">
      <c r="A4874" s="1">
        <v>48059</v>
      </c>
      <c r="B4874">
        <v>5.4009951684551374E-2</v>
      </c>
      <c r="C4874">
        <v>5.4006525415335384E-2</v>
      </c>
      <c r="D4874">
        <v>7.0739070914338023E-2</v>
      </c>
      <c r="E4874">
        <v>7.0000000000000007E-2</v>
      </c>
      <c r="F4874">
        <v>3.0739070914338022E-2</v>
      </c>
      <c r="G4874">
        <v>2.5739070914338025E-2</v>
      </c>
      <c r="H4874">
        <v>2.8239070914338023E-2</v>
      </c>
    </row>
    <row r="4875" spans="1:8" x14ac:dyDescent="0.2">
      <c r="A4875" s="1">
        <v>48060</v>
      </c>
      <c r="B4875">
        <v>5.4013377214586662E-2</v>
      </c>
      <c r="C4875">
        <v>5.4009951684551374E-2</v>
      </c>
      <c r="D4875">
        <v>7.0742357116648127E-2</v>
      </c>
      <c r="E4875">
        <v>7.0000000000000007E-2</v>
      </c>
      <c r="F4875">
        <v>3.0742357116648127E-2</v>
      </c>
      <c r="G4875">
        <v>2.5742357116648129E-2</v>
      </c>
      <c r="H4875">
        <v>2.8242357116648128E-2</v>
      </c>
    </row>
    <row r="4876" spans="1:8" x14ac:dyDescent="0.2">
      <c r="A4876" s="1">
        <v>48061</v>
      </c>
      <c r="B4876">
        <v>5.4016802005624281E-2</v>
      </c>
      <c r="C4876">
        <v>5.4013377214586662E-2</v>
      </c>
      <c r="D4876">
        <v>7.0745641969147857E-2</v>
      </c>
      <c r="E4876">
        <v>7.0000000000000007E-2</v>
      </c>
      <c r="F4876">
        <v>3.0745641969147856E-2</v>
      </c>
      <c r="G4876">
        <v>2.5745641969147859E-2</v>
      </c>
      <c r="H4876">
        <v>2.8245641969147858E-2</v>
      </c>
    </row>
    <row r="4877" spans="1:8" x14ac:dyDescent="0.2">
      <c r="A4877" s="1">
        <v>48062</v>
      </c>
      <c r="B4877">
        <v>5.4020226057847245E-2</v>
      </c>
      <c r="C4877">
        <v>5.4016802005624281E-2</v>
      </c>
      <c r="D4877">
        <v>7.074892547242019E-2</v>
      </c>
      <c r="E4877">
        <v>7.0000000000000007E-2</v>
      </c>
      <c r="F4877">
        <v>3.074892547242019E-2</v>
      </c>
      <c r="G4877">
        <v>2.5748925472420192E-2</v>
      </c>
      <c r="H4877">
        <v>2.8248925472420191E-2</v>
      </c>
    </row>
    <row r="4878" spans="1:8" x14ac:dyDescent="0.2">
      <c r="A4878" s="1">
        <v>48063</v>
      </c>
      <c r="B4878">
        <v>5.4023649371438512E-2</v>
      </c>
      <c r="C4878">
        <v>5.4020226057847245E-2</v>
      </c>
      <c r="D4878">
        <v>7.0752207626938138E-2</v>
      </c>
      <c r="E4878">
        <v>7.0000000000000007E-2</v>
      </c>
      <c r="F4878">
        <v>3.0752207626938137E-2</v>
      </c>
      <c r="G4878">
        <v>2.5752207626938139E-2</v>
      </c>
      <c r="H4878">
        <v>2.8252207626938138E-2</v>
      </c>
    </row>
    <row r="4879" spans="1:8" x14ac:dyDescent="0.2">
      <c r="A4879" s="1">
        <v>48064</v>
      </c>
      <c r="B4879">
        <v>5.4027071946580997E-2</v>
      </c>
      <c r="C4879">
        <v>5.4023649371438512E-2</v>
      </c>
      <c r="D4879">
        <v>7.0755488433229305E-2</v>
      </c>
      <c r="E4879">
        <v>7.0000000000000007E-2</v>
      </c>
      <c r="F4879">
        <v>3.0755488433229304E-2</v>
      </c>
      <c r="G4879">
        <v>2.5755488433229307E-2</v>
      </c>
      <c r="H4879">
        <v>2.8255488433229305E-2</v>
      </c>
    </row>
    <row r="4880" spans="1:8" x14ac:dyDescent="0.2">
      <c r="A4880" s="1">
        <v>48065</v>
      </c>
      <c r="B4880">
        <v>5.4030493783457575E-2</v>
      </c>
      <c r="C4880">
        <v>5.4027071946580997E-2</v>
      </c>
      <c r="D4880">
        <v>7.0758767891857366E-2</v>
      </c>
      <c r="E4880">
        <v>7.0000000000000007E-2</v>
      </c>
      <c r="F4880">
        <v>3.0758767891857365E-2</v>
      </c>
      <c r="G4880">
        <v>2.5758767891857368E-2</v>
      </c>
      <c r="H4880">
        <v>2.8258767891857366E-2</v>
      </c>
    </row>
    <row r="4881" spans="1:8" x14ac:dyDescent="0.2">
      <c r="A4881" s="1">
        <v>48066</v>
      </c>
      <c r="B4881">
        <v>5.4033914882251073E-2</v>
      </c>
      <c r="C4881">
        <v>5.4030493783457575E-2</v>
      </c>
      <c r="D4881">
        <v>7.0762046003313359E-2</v>
      </c>
      <c r="E4881">
        <v>7.0000000000000007E-2</v>
      </c>
      <c r="F4881">
        <v>3.0762046003313358E-2</v>
      </c>
      <c r="G4881">
        <v>2.576204600331336E-2</v>
      </c>
      <c r="H4881">
        <v>2.8262046003313359E-2</v>
      </c>
    </row>
    <row r="4882" spans="1:8" x14ac:dyDescent="0.2">
      <c r="A4882" s="1">
        <v>48067</v>
      </c>
      <c r="B4882">
        <v>5.4037335243144267E-2</v>
      </c>
      <c r="C4882">
        <v>5.4033914882251073E-2</v>
      </c>
      <c r="D4882">
        <v>7.0765322768123848E-2</v>
      </c>
      <c r="E4882">
        <v>7.0000000000000007E-2</v>
      </c>
      <c r="F4882">
        <v>3.0765322768123847E-2</v>
      </c>
      <c r="G4882">
        <v>2.5765322768123849E-2</v>
      </c>
      <c r="H4882">
        <v>2.8265322768123848E-2</v>
      </c>
    </row>
    <row r="4883" spans="1:8" x14ac:dyDescent="0.2">
      <c r="A4883" s="1">
        <v>48068</v>
      </c>
      <c r="B4883">
        <v>5.4040754866319894E-2</v>
      </c>
      <c r="C4883">
        <v>5.4037335243144267E-2</v>
      </c>
      <c r="D4883">
        <v>7.0768598186833884E-2</v>
      </c>
      <c r="E4883">
        <v>7.0000000000000007E-2</v>
      </c>
      <c r="F4883">
        <v>3.0768598186833883E-2</v>
      </c>
      <c r="G4883">
        <v>2.5768598186833885E-2</v>
      </c>
      <c r="H4883">
        <v>2.8268598186833884E-2</v>
      </c>
    </row>
    <row r="4884" spans="1:8" x14ac:dyDescent="0.2">
      <c r="A4884" s="1">
        <v>48069</v>
      </c>
      <c r="B4884">
        <v>5.4044173751960654E-2</v>
      </c>
      <c r="C4884">
        <v>5.4040754866319894E-2</v>
      </c>
      <c r="D4884">
        <v>7.0771872259915103E-2</v>
      </c>
      <c r="E4884">
        <v>7.0000000000000007E-2</v>
      </c>
      <c r="F4884">
        <v>3.0771872259915102E-2</v>
      </c>
      <c r="G4884">
        <v>2.5771872259915105E-2</v>
      </c>
      <c r="H4884">
        <v>2.8271872259915103E-2</v>
      </c>
    </row>
    <row r="4885" spans="1:8" x14ac:dyDescent="0.2">
      <c r="A4885" s="1">
        <v>48070</v>
      </c>
      <c r="B4885">
        <v>5.4047591900249187E-2</v>
      </c>
      <c r="C4885">
        <v>5.4044173751960654E-2</v>
      </c>
      <c r="D4885">
        <v>7.0775144987948624E-2</v>
      </c>
      <c r="E4885">
        <v>7.0000000000000007E-2</v>
      </c>
      <c r="F4885">
        <v>3.0775144987948623E-2</v>
      </c>
      <c r="G4885">
        <v>2.5775144987948626E-2</v>
      </c>
      <c r="H4885">
        <v>2.8275144987948624E-2</v>
      </c>
    </row>
    <row r="4886" spans="1:8" x14ac:dyDescent="0.2">
      <c r="A4886" s="1">
        <v>48071</v>
      </c>
      <c r="B4886">
        <v>5.4051009311368095E-2</v>
      </c>
      <c r="C4886">
        <v>5.4047591900249187E-2</v>
      </c>
      <c r="D4886">
        <v>7.077841637140575E-2</v>
      </c>
      <c r="E4886">
        <v>7.0000000000000007E-2</v>
      </c>
      <c r="F4886">
        <v>3.0778416371405749E-2</v>
      </c>
      <c r="G4886">
        <v>2.5778416371405752E-2</v>
      </c>
      <c r="H4886">
        <v>2.8278416371405751E-2</v>
      </c>
    </row>
    <row r="4887" spans="1:8" x14ac:dyDescent="0.2">
      <c r="A4887" s="1">
        <v>48072</v>
      </c>
      <c r="B4887">
        <v>5.4054425985499928E-2</v>
      </c>
      <c r="C4887">
        <v>5.4051009311368095E-2</v>
      </c>
      <c r="D4887">
        <v>7.0781686410848421E-2</v>
      </c>
      <c r="E4887">
        <v>7.0000000000000007E-2</v>
      </c>
      <c r="F4887">
        <v>3.078168641084842E-2</v>
      </c>
      <c r="G4887">
        <v>2.5781686410848423E-2</v>
      </c>
      <c r="H4887">
        <v>2.8281686410848422E-2</v>
      </c>
    </row>
    <row r="4888" spans="1:8" x14ac:dyDescent="0.2">
      <c r="A4888" s="1">
        <v>48073</v>
      </c>
      <c r="B4888">
        <v>5.4057841922827213E-2</v>
      </c>
      <c r="C4888">
        <v>5.4054425985499928E-2</v>
      </c>
      <c r="D4888">
        <v>7.0784955106765912E-2</v>
      </c>
      <c r="E4888">
        <v>7.0000000000000007E-2</v>
      </c>
      <c r="F4888">
        <v>3.0784955106765911E-2</v>
      </c>
      <c r="G4888">
        <v>2.5784955106765914E-2</v>
      </c>
      <c r="H4888">
        <v>2.8284955106765913E-2</v>
      </c>
    </row>
    <row r="4889" spans="1:8" x14ac:dyDescent="0.2">
      <c r="A4889" s="1">
        <v>48074</v>
      </c>
      <c r="B4889">
        <v>5.4061257123532408E-2</v>
      </c>
      <c r="C4889">
        <v>5.4057841922827213E-2</v>
      </c>
      <c r="D4889">
        <v>7.0788222459719857E-2</v>
      </c>
      <c r="E4889">
        <v>7.0000000000000007E-2</v>
      </c>
      <c r="F4889">
        <v>3.0788222459719856E-2</v>
      </c>
      <c r="G4889">
        <v>2.5788222459719859E-2</v>
      </c>
      <c r="H4889">
        <v>2.8288222459719858E-2</v>
      </c>
    </row>
    <row r="4890" spans="1:8" x14ac:dyDescent="0.2">
      <c r="A4890" s="1">
        <v>48075</v>
      </c>
      <c r="B4890">
        <v>5.4064671587797923E-2</v>
      </c>
      <c r="C4890">
        <v>5.4061257123532408E-2</v>
      </c>
      <c r="D4890">
        <v>7.0791488470180963E-2</v>
      </c>
      <c r="E4890">
        <v>7.0000000000000007E-2</v>
      </c>
      <c r="F4890">
        <v>3.0791488470180962E-2</v>
      </c>
      <c r="G4890">
        <v>2.5791488470180965E-2</v>
      </c>
      <c r="H4890">
        <v>2.8291488470180964E-2</v>
      </c>
    </row>
    <row r="4891" spans="1:8" x14ac:dyDescent="0.2">
      <c r="A4891" s="1">
        <v>48076</v>
      </c>
      <c r="B4891">
        <v>5.4068085315806161E-2</v>
      </c>
      <c r="C4891">
        <v>5.4064671587797923E-2</v>
      </c>
      <c r="D4891">
        <v>7.0794753138728461E-2</v>
      </c>
      <c r="E4891">
        <v>7.0000000000000007E-2</v>
      </c>
      <c r="F4891">
        <v>3.079475313872846E-2</v>
      </c>
      <c r="G4891">
        <v>2.5794753138728463E-2</v>
      </c>
      <c r="H4891">
        <v>2.8294753138728462E-2</v>
      </c>
    </row>
    <row r="4892" spans="1:8" x14ac:dyDescent="0.2">
      <c r="A4892" s="1">
        <v>48077</v>
      </c>
      <c r="B4892">
        <v>5.4071498307739434E-2</v>
      </c>
      <c r="C4892">
        <v>5.4068085315806161E-2</v>
      </c>
      <c r="D4892">
        <v>7.0798016465832433E-2</v>
      </c>
      <c r="E4892">
        <v>7.0000000000000007E-2</v>
      </c>
      <c r="F4892">
        <v>3.0798016465832433E-2</v>
      </c>
      <c r="G4892">
        <v>2.5798016465832435E-2</v>
      </c>
      <c r="H4892">
        <v>2.8298016465832434E-2</v>
      </c>
    </row>
    <row r="4893" spans="1:8" x14ac:dyDescent="0.2">
      <c r="A4893" s="1">
        <v>48078</v>
      </c>
      <c r="B4893">
        <v>5.4074910563780047E-2</v>
      </c>
      <c r="C4893">
        <v>5.4071498307739434E-2</v>
      </c>
      <c r="D4893">
        <v>7.080127845203546E-2</v>
      </c>
      <c r="E4893">
        <v>7.0000000000000007E-2</v>
      </c>
      <c r="F4893">
        <v>3.0801278452035459E-2</v>
      </c>
      <c r="G4893">
        <v>2.5801278452035462E-2</v>
      </c>
      <c r="H4893">
        <v>2.830127845203546E-2</v>
      </c>
    </row>
    <row r="4894" spans="1:8" x14ac:dyDescent="0.2">
      <c r="A4894" s="1">
        <v>48079</v>
      </c>
      <c r="B4894">
        <v>5.4078322084110224E-2</v>
      </c>
      <c r="C4894">
        <v>5.4074910563780047E-2</v>
      </c>
      <c r="D4894">
        <v>7.0804539097843358E-2</v>
      </c>
      <c r="E4894">
        <v>7.0000000000000007E-2</v>
      </c>
      <c r="F4894">
        <v>3.0804539097843357E-2</v>
      </c>
      <c r="G4894">
        <v>2.580453909784336E-2</v>
      </c>
      <c r="H4894">
        <v>2.8304539097843359E-2</v>
      </c>
    </row>
    <row r="4895" spans="1:8" x14ac:dyDescent="0.2">
      <c r="A4895" s="1">
        <v>48080</v>
      </c>
      <c r="B4895">
        <v>5.4081732868912179E-2</v>
      </c>
      <c r="C4895">
        <v>5.4078322084110224E-2</v>
      </c>
      <c r="D4895">
        <v>7.0807798403835123E-2</v>
      </c>
      <c r="E4895">
        <v>7.0000000000000007E-2</v>
      </c>
      <c r="F4895">
        <v>3.0807798403835122E-2</v>
      </c>
      <c r="G4895">
        <v>2.5807798403835125E-2</v>
      </c>
      <c r="H4895">
        <v>2.8307798403835124E-2</v>
      </c>
    </row>
    <row r="4896" spans="1:8" x14ac:dyDescent="0.2">
      <c r="A4896" s="1">
        <v>48081</v>
      </c>
      <c r="B4896">
        <v>5.4085142918368044E-2</v>
      </c>
      <c r="C4896">
        <v>5.4081732868912179E-2</v>
      </c>
      <c r="D4896">
        <v>7.0811056370442854E-2</v>
      </c>
      <c r="E4896">
        <v>7.0000000000000007E-2</v>
      </c>
      <c r="F4896">
        <v>3.0811056370442853E-2</v>
      </c>
      <c r="G4896">
        <v>2.5811056370442856E-2</v>
      </c>
      <c r="H4896">
        <v>2.8311056370442855E-2</v>
      </c>
    </row>
    <row r="4897" spans="1:8" x14ac:dyDescent="0.2">
      <c r="A4897" s="1">
        <v>48082</v>
      </c>
      <c r="B4897">
        <v>5.4088552232659952E-2</v>
      </c>
      <c r="C4897">
        <v>5.4085142918368044E-2</v>
      </c>
      <c r="D4897">
        <v>7.0814312998245157E-2</v>
      </c>
      <c r="E4897">
        <v>7.0000000000000007E-2</v>
      </c>
      <c r="F4897">
        <v>3.0814312998245157E-2</v>
      </c>
      <c r="G4897">
        <v>2.5814312998245159E-2</v>
      </c>
      <c r="H4897">
        <v>2.8314312998245158E-2</v>
      </c>
    </row>
    <row r="4898" spans="1:8" x14ac:dyDescent="0.2">
      <c r="A4898" s="1">
        <v>48083</v>
      </c>
      <c r="B4898">
        <v>5.4091960811969958E-2</v>
      </c>
      <c r="C4898">
        <v>5.4088552232659952E-2</v>
      </c>
      <c r="D4898">
        <v>7.0817568287728505E-2</v>
      </c>
      <c r="E4898">
        <v>7.0000000000000007E-2</v>
      </c>
      <c r="F4898">
        <v>3.0817568287728504E-2</v>
      </c>
      <c r="G4898">
        <v>2.5817568287728507E-2</v>
      </c>
      <c r="H4898">
        <v>2.8317568287728506E-2</v>
      </c>
    </row>
    <row r="4899" spans="1:8" x14ac:dyDescent="0.2">
      <c r="A4899" s="1">
        <v>48084</v>
      </c>
      <c r="B4899">
        <v>5.4095368656480056E-2</v>
      </c>
      <c r="C4899">
        <v>5.4091960811969958E-2</v>
      </c>
      <c r="D4899">
        <v>7.0820822239452588E-2</v>
      </c>
      <c r="E4899">
        <v>7.0000000000000007E-2</v>
      </c>
      <c r="F4899">
        <v>3.0820822239452587E-2</v>
      </c>
      <c r="G4899">
        <v>2.582082223945259E-2</v>
      </c>
      <c r="H4899">
        <v>2.8320822239452589E-2</v>
      </c>
    </row>
    <row r="4900" spans="1:8" x14ac:dyDescent="0.2">
      <c r="A4900" s="1">
        <v>48085</v>
      </c>
      <c r="B4900">
        <v>5.4098775766372259E-2</v>
      </c>
      <c r="C4900">
        <v>5.4095368656480056E-2</v>
      </c>
      <c r="D4900">
        <v>7.0824074853921892E-2</v>
      </c>
      <c r="E4900">
        <v>7.0000000000000007E-2</v>
      </c>
      <c r="F4900">
        <v>3.0824074853921891E-2</v>
      </c>
      <c r="G4900">
        <v>2.5824074853921894E-2</v>
      </c>
      <c r="H4900">
        <v>2.8324074853921893E-2</v>
      </c>
    </row>
    <row r="4901" spans="1:8" x14ac:dyDescent="0.2">
      <c r="A4901" s="1">
        <v>48086</v>
      </c>
      <c r="B4901">
        <v>5.4102182141828485E-2</v>
      </c>
      <c r="C4901">
        <v>5.4098775766372259E-2</v>
      </c>
      <c r="D4901">
        <v>7.0827326131622528E-2</v>
      </c>
      <c r="E4901">
        <v>7.0000000000000007E-2</v>
      </c>
      <c r="F4901">
        <v>3.0827326131622527E-2</v>
      </c>
      <c r="G4901">
        <v>2.582732613162253E-2</v>
      </c>
      <c r="H4901">
        <v>2.8327326131622529E-2</v>
      </c>
    </row>
    <row r="4902" spans="1:8" x14ac:dyDescent="0.2">
      <c r="A4902" s="1">
        <v>48087</v>
      </c>
      <c r="B4902">
        <v>5.4105587783030595E-2</v>
      </c>
      <c r="C4902">
        <v>5.4102182141828485E-2</v>
      </c>
      <c r="D4902">
        <v>7.0830576073131618E-2</v>
      </c>
      <c r="E4902">
        <v>7.0000000000000007E-2</v>
      </c>
      <c r="F4902">
        <v>3.0830576073131617E-2</v>
      </c>
      <c r="G4902">
        <v>2.583057607313162E-2</v>
      </c>
      <c r="H4902">
        <v>2.8330576073131618E-2</v>
      </c>
    </row>
    <row r="4903" spans="1:8" x14ac:dyDescent="0.2">
      <c r="A4903" s="1">
        <v>48088</v>
      </c>
      <c r="B4903">
        <v>5.4108992690160465E-2</v>
      </c>
      <c r="C4903">
        <v>5.4105587783030595E-2</v>
      </c>
      <c r="D4903">
        <v>7.0833824678934898E-2</v>
      </c>
      <c r="E4903">
        <v>7.0000000000000007E-2</v>
      </c>
      <c r="F4903">
        <v>3.0833824678934897E-2</v>
      </c>
      <c r="G4903">
        <v>2.58338246789349E-2</v>
      </c>
      <c r="H4903">
        <v>2.8333824678934898E-2</v>
      </c>
    </row>
    <row r="4904" spans="1:8" x14ac:dyDescent="0.2">
      <c r="A4904" s="1">
        <v>48089</v>
      </c>
      <c r="B4904">
        <v>5.4112396863399838E-2</v>
      </c>
      <c r="C4904">
        <v>5.4108992690160465E-2</v>
      </c>
      <c r="D4904">
        <v>7.0837071949535688E-2</v>
      </c>
      <c r="E4904">
        <v>7.0000000000000007E-2</v>
      </c>
      <c r="F4904">
        <v>3.0837071949535687E-2</v>
      </c>
      <c r="G4904">
        <v>2.5837071949535689E-2</v>
      </c>
      <c r="H4904">
        <v>2.8337071949535688E-2</v>
      </c>
    </row>
    <row r="4905" spans="1:8" x14ac:dyDescent="0.2">
      <c r="A4905" s="1">
        <v>48090</v>
      </c>
      <c r="B4905">
        <v>5.4115800302930513E-2</v>
      </c>
      <c r="C4905">
        <v>5.4112396863399838E-2</v>
      </c>
      <c r="D4905">
        <v>7.0840317885474152E-2</v>
      </c>
      <c r="E4905">
        <v>7.0000000000000007E-2</v>
      </c>
      <c r="F4905">
        <v>3.0840317885474151E-2</v>
      </c>
      <c r="G4905">
        <v>2.5840317885474154E-2</v>
      </c>
      <c r="H4905">
        <v>2.8340317885474153E-2</v>
      </c>
    </row>
    <row r="4906" spans="1:8" x14ac:dyDescent="0.2">
      <c r="A4906" s="1">
        <v>48091</v>
      </c>
      <c r="B4906">
        <v>5.4119203008934184E-2</v>
      </c>
      <c r="C4906">
        <v>5.4115800302930513E-2</v>
      </c>
      <c r="D4906">
        <v>7.0843562487253472E-2</v>
      </c>
      <c r="E4906">
        <v>7.0000000000000007E-2</v>
      </c>
      <c r="F4906">
        <v>3.0843562487253472E-2</v>
      </c>
      <c r="G4906">
        <v>2.5843562487253474E-2</v>
      </c>
      <c r="H4906">
        <v>2.8343562487253473E-2</v>
      </c>
    </row>
    <row r="4907" spans="1:8" x14ac:dyDescent="0.2">
      <c r="A4907" s="1">
        <v>48092</v>
      </c>
      <c r="B4907">
        <v>5.4122604981592499E-2</v>
      </c>
      <c r="C4907">
        <v>5.4119203008934184E-2</v>
      </c>
      <c r="D4907">
        <v>7.084680575543148E-2</v>
      </c>
      <c r="E4907">
        <v>7.0000000000000007E-2</v>
      </c>
      <c r="F4907">
        <v>3.0846805755431479E-2</v>
      </c>
      <c r="G4907">
        <v>2.5846805755431482E-2</v>
      </c>
      <c r="H4907">
        <v>2.834680575543148E-2</v>
      </c>
    </row>
    <row r="4908" spans="1:8" x14ac:dyDescent="0.2">
      <c r="A4908" s="1">
        <v>48093</v>
      </c>
      <c r="B4908">
        <v>5.4126006221087077E-2</v>
      </c>
      <c r="C4908">
        <v>5.4122604981592499E-2</v>
      </c>
      <c r="D4908">
        <v>7.085004769047408E-2</v>
      </c>
      <c r="E4908">
        <v>7.0000000000000007E-2</v>
      </c>
      <c r="F4908">
        <v>3.0850047690474079E-2</v>
      </c>
      <c r="G4908">
        <v>2.5850047690474082E-2</v>
      </c>
      <c r="H4908">
        <v>2.835004769047408E-2</v>
      </c>
    </row>
    <row r="4909" spans="1:8" x14ac:dyDescent="0.2">
      <c r="A4909" s="1">
        <v>48094</v>
      </c>
      <c r="B4909">
        <v>5.4129406727599499E-2</v>
      </c>
      <c r="C4909">
        <v>5.4126006221087077E-2</v>
      </c>
      <c r="D4909">
        <v>7.0853288292938757E-2</v>
      </c>
      <c r="E4909">
        <v>7.0000000000000007E-2</v>
      </c>
      <c r="F4909">
        <v>3.0853288292938756E-2</v>
      </c>
      <c r="G4909">
        <v>2.5853288292938759E-2</v>
      </c>
      <c r="H4909">
        <v>2.8353288292938757E-2</v>
      </c>
    </row>
    <row r="4910" spans="1:8" x14ac:dyDescent="0.2">
      <c r="A4910" s="1">
        <v>48095</v>
      </c>
      <c r="B4910">
        <v>5.4132806501311276E-2</v>
      </c>
      <c r="C4910">
        <v>5.4129406727599499E-2</v>
      </c>
      <c r="D4910">
        <v>7.0856527563327928E-2</v>
      </c>
      <c r="E4910">
        <v>7.0000000000000007E-2</v>
      </c>
      <c r="F4910">
        <v>3.0856527563327928E-2</v>
      </c>
      <c r="G4910">
        <v>2.585652756332793E-2</v>
      </c>
      <c r="H4910">
        <v>2.8356527563327929E-2</v>
      </c>
    </row>
    <row r="4911" spans="1:8" x14ac:dyDescent="0.2">
      <c r="A4911" s="1">
        <v>48096</v>
      </c>
      <c r="B4911">
        <v>5.4136205542403899E-2</v>
      </c>
      <c r="C4911">
        <v>5.4132806501311276E-2</v>
      </c>
      <c r="D4911">
        <v>7.0859765502161609E-2</v>
      </c>
      <c r="E4911">
        <v>7.0000000000000007E-2</v>
      </c>
      <c r="F4911">
        <v>3.0859765502161608E-2</v>
      </c>
      <c r="G4911">
        <v>2.5859765502161611E-2</v>
      </c>
      <c r="H4911">
        <v>2.8359765502161609E-2</v>
      </c>
    </row>
    <row r="4912" spans="1:8" x14ac:dyDescent="0.2">
      <c r="A4912" s="1">
        <v>48097</v>
      </c>
      <c r="B4912">
        <v>5.4139603851058808E-2</v>
      </c>
      <c r="C4912">
        <v>5.4136205542403899E-2</v>
      </c>
      <c r="D4912">
        <v>7.0863002109941842E-2</v>
      </c>
      <c r="E4912">
        <v>7.0000000000000007E-2</v>
      </c>
      <c r="F4912">
        <v>3.0863002109941841E-2</v>
      </c>
      <c r="G4912">
        <v>2.5863002109941843E-2</v>
      </c>
      <c r="H4912">
        <v>2.8363002109941842E-2</v>
      </c>
    </row>
    <row r="4913" spans="1:8" x14ac:dyDescent="0.2">
      <c r="A4913" s="1">
        <v>48098</v>
      </c>
      <c r="B4913">
        <v>5.4143001427457399E-2</v>
      </c>
      <c r="C4913">
        <v>5.4139603851058808E-2</v>
      </c>
      <c r="D4913">
        <v>7.0866237387206502E-2</v>
      </c>
      <c r="E4913">
        <v>7.0000000000000007E-2</v>
      </c>
      <c r="F4913">
        <v>3.0866237387206501E-2</v>
      </c>
      <c r="G4913">
        <v>2.5866237387206503E-2</v>
      </c>
      <c r="H4913">
        <v>2.8366237387206502E-2</v>
      </c>
    </row>
    <row r="4914" spans="1:8" x14ac:dyDescent="0.2">
      <c r="A4914" s="1">
        <v>48099</v>
      </c>
      <c r="B4914">
        <v>5.4146398271780999E-2</v>
      </c>
      <c r="C4914">
        <v>5.4143001427457399E-2</v>
      </c>
      <c r="D4914">
        <v>7.0869471334457285E-2</v>
      </c>
      <c r="E4914">
        <v>7.0000000000000007E-2</v>
      </c>
      <c r="F4914">
        <v>3.0869471334457284E-2</v>
      </c>
      <c r="G4914">
        <v>2.5869471334457286E-2</v>
      </c>
      <c r="H4914">
        <v>2.8369471334457285E-2</v>
      </c>
    </row>
    <row r="4915" spans="1:8" x14ac:dyDescent="0.2">
      <c r="A4915" s="1">
        <v>48100</v>
      </c>
      <c r="B4915">
        <v>5.4149794384210921E-2</v>
      </c>
      <c r="C4915">
        <v>5.4146398271780999E-2</v>
      </c>
      <c r="D4915">
        <v>7.0872703952231705E-2</v>
      </c>
      <c r="E4915">
        <v>7.0000000000000007E-2</v>
      </c>
      <c r="F4915">
        <v>3.0872703952231705E-2</v>
      </c>
      <c r="G4915">
        <v>2.5872703952231707E-2</v>
      </c>
      <c r="H4915">
        <v>2.8372703952231706E-2</v>
      </c>
    </row>
    <row r="4916" spans="1:8" x14ac:dyDescent="0.2">
      <c r="A4916" s="1">
        <v>48101</v>
      </c>
      <c r="B4916">
        <v>5.4153189764928437E-2</v>
      </c>
      <c r="C4916">
        <v>5.4149794384210921E-2</v>
      </c>
      <c r="D4916">
        <v>7.0875935241030641E-2</v>
      </c>
      <c r="E4916">
        <v>7.0000000000000007E-2</v>
      </c>
      <c r="F4916">
        <v>3.087593524103064E-2</v>
      </c>
      <c r="G4916">
        <v>2.5875935241030643E-2</v>
      </c>
      <c r="H4916">
        <v>2.8375935241030641E-2</v>
      </c>
    </row>
    <row r="4917" spans="1:8" x14ac:dyDescent="0.2">
      <c r="A4917" s="1">
        <v>48102</v>
      </c>
      <c r="B4917">
        <v>5.4156584414114743E-2</v>
      </c>
      <c r="C4917">
        <v>5.4153189764928437E-2</v>
      </c>
      <c r="D4917">
        <v>7.0879165201373232E-2</v>
      </c>
      <c r="E4917">
        <v>7.0000000000000007E-2</v>
      </c>
      <c r="F4917">
        <v>3.0879165201373231E-2</v>
      </c>
      <c r="G4917">
        <v>2.5879165201373233E-2</v>
      </c>
      <c r="H4917">
        <v>2.8379165201373232E-2</v>
      </c>
    </row>
    <row r="4918" spans="1:8" x14ac:dyDescent="0.2">
      <c r="A4918" s="1">
        <v>48103</v>
      </c>
      <c r="B4918">
        <v>5.4159978331951013E-2</v>
      </c>
      <c r="C4918">
        <v>5.4156584414114743E-2</v>
      </c>
      <c r="D4918">
        <v>7.088239383379627E-2</v>
      </c>
      <c r="E4918">
        <v>7.0000000000000007E-2</v>
      </c>
      <c r="F4918">
        <v>3.0882393833796269E-2</v>
      </c>
      <c r="G4918">
        <v>2.5882393833796272E-2</v>
      </c>
      <c r="H4918">
        <v>2.838239383379627E-2</v>
      </c>
    </row>
    <row r="4919" spans="1:8" x14ac:dyDescent="0.2">
      <c r="A4919" s="1">
        <v>48104</v>
      </c>
      <c r="B4919">
        <v>5.4163371518618379E-2</v>
      </c>
      <c r="C4919">
        <v>5.4159978331951013E-2</v>
      </c>
      <c r="D4919">
        <v>7.0885621138763302E-2</v>
      </c>
      <c r="E4919">
        <v>7.0000000000000007E-2</v>
      </c>
      <c r="F4919">
        <v>3.0885621138763301E-2</v>
      </c>
      <c r="G4919">
        <v>2.5885621138763304E-2</v>
      </c>
      <c r="H4919">
        <v>2.8385621138763303E-2</v>
      </c>
    </row>
    <row r="4920" spans="1:8" x14ac:dyDescent="0.2">
      <c r="A4920" s="1">
        <v>48105</v>
      </c>
      <c r="B4920">
        <v>5.4166763974297906E-2</v>
      </c>
      <c r="C4920">
        <v>5.4163371518618379E-2</v>
      </c>
      <c r="D4920">
        <v>7.0888847116847925E-2</v>
      </c>
      <c r="E4920">
        <v>7.0000000000000007E-2</v>
      </c>
      <c r="F4920">
        <v>3.0888847116847924E-2</v>
      </c>
      <c r="G4920">
        <v>2.5888847116847927E-2</v>
      </c>
      <c r="H4920">
        <v>2.8388847116847925E-2</v>
      </c>
    </row>
    <row r="4921" spans="1:8" x14ac:dyDescent="0.2">
      <c r="A4921" s="1">
        <v>48106</v>
      </c>
      <c r="B4921">
        <v>5.417015569917065E-2</v>
      </c>
      <c r="C4921">
        <v>5.4166763974297906E-2</v>
      </c>
      <c r="D4921">
        <v>7.0892071768531198E-2</v>
      </c>
      <c r="E4921">
        <v>7.0000000000000007E-2</v>
      </c>
      <c r="F4921">
        <v>3.0892071768531197E-2</v>
      </c>
      <c r="G4921">
        <v>2.58920717685312E-2</v>
      </c>
      <c r="H4921">
        <v>2.8392071768531198E-2</v>
      </c>
    </row>
    <row r="4922" spans="1:8" x14ac:dyDescent="0.2">
      <c r="A4922" s="1">
        <v>48107</v>
      </c>
      <c r="B4922">
        <v>5.4173546693417583E-2</v>
      </c>
      <c r="C4922">
        <v>5.417015569917065E-2</v>
      </c>
      <c r="D4922">
        <v>7.0895295094331082E-2</v>
      </c>
      <c r="E4922">
        <v>7.0000000000000007E-2</v>
      </c>
      <c r="F4922">
        <v>3.0895295094331081E-2</v>
      </c>
      <c r="G4922">
        <v>2.5895295094331083E-2</v>
      </c>
      <c r="H4922">
        <v>2.8395295094331082E-2</v>
      </c>
    </row>
    <row r="4923" spans="1:8" x14ac:dyDescent="0.2">
      <c r="A4923" s="1">
        <v>48108</v>
      </c>
      <c r="B4923">
        <v>5.4176936957219667E-2</v>
      </c>
      <c r="C4923">
        <v>5.4173546693417583E-2</v>
      </c>
      <c r="D4923">
        <v>7.0898517094764996E-2</v>
      </c>
      <c r="E4923">
        <v>7.0000000000000007E-2</v>
      </c>
      <c r="F4923">
        <v>3.0898517094764995E-2</v>
      </c>
      <c r="G4923">
        <v>2.5898517094764997E-2</v>
      </c>
      <c r="H4923">
        <v>2.8398517094764996E-2</v>
      </c>
    </row>
    <row r="4924" spans="1:8" x14ac:dyDescent="0.2">
      <c r="A4924" s="1">
        <v>48109</v>
      </c>
      <c r="B4924">
        <v>5.4180326490757776E-2</v>
      </c>
      <c r="C4924">
        <v>5.4176936957219667E-2</v>
      </c>
      <c r="D4924">
        <v>7.0901737770387385E-2</v>
      </c>
      <c r="E4924">
        <v>7.0000000000000007E-2</v>
      </c>
      <c r="F4924">
        <v>3.0901737770387384E-2</v>
      </c>
      <c r="G4924">
        <v>2.5901737770387387E-2</v>
      </c>
      <c r="H4924">
        <v>2.8401737770387386E-2</v>
      </c>
    </row>
    <row r="4925" spans="1:8" x14ac:dyDescent="0.2">
      <c r="A4925" s="1">
        <v>48110</v>
      </c>
      <c r="B4925">
        <v>5.4183715294212793E-2</v>
      </c>
      <c r="C4925">
        <v>5.4180326490757776E-2</v>
      </c>
      <c r="D4925">
        <v>7.0904957121641715E-2</v>
      </c>
      <c r="E4925">
        <v>7.0000000000000007E-2</v>
      </c>
      <c r="F4925">
        <v>3.0904957121641714E-2</v>
      </c>
      <c r="G4925">
        <v>2.5904957121641717E-2</v>
      </c>
      <c r="H4925">
        <v>2.8404957121641716E-2</v>
      </c>
    </row>
    <row r="4926" spans="1:8" x14ac:dyDescent="0.2">
      <c r="A4926" s="1">
        <v>48111</v>
      </c>
      <c r="B4926">
        <v>5.418710336776552E-2</v>
      </c>
      <c r="C4926">
        <v>5.4183715294212793E-2</v>
      </c>
      <c r="D4926">
        <v>7.0908175149099875E-2</v>
      </c>
      <c r="E4926">
        <v>7.0000000000000007E-2</v>
      </c>
      <c r="F4926">
        <v>3.0908175149099874E-2</v>
      </c>
      <c r="G4926">
        <v>2.5908175149099877E-2</v>
      </c>
      <c r="H4926">
        <v>2.8408175149099876E-2</v>
      </c>
    </row>
    <row r="4927" spans="1:8" x14ac:dyDescent="0.2">
      <c r="A4927" s="1">
        <v>48112</v>
      </c>
      <c r="B4927">
        <v>5.4190490711596741E-2</v>
      </c>
      <c r="C4927">
        <v>5.418710336776552E-2</v>
      </c>
      <c r="D4927">
        <v>7.0911391853242203E-2</v>
      </c>
      <c r="E4927">
        <v>7.0000000000000007E-2</v>
      </c>
      <c r="F4927">
        <v>3.0911391853242202E-2</v>
      </c>
      <c r="G4927">
        <v>2.5911391853242205E-2</v>
      </c>
      <c r="H4927">
        <v>2.8411391853242204E-2</v>
      </c>
    </row>
    <row r="4928" spans="1:8" x14ac:dyDescent="0.2">
      <c r="A4928" s="1">
        <v>48113</v>
      </c>
      <c r="B4928">
        <v>5.4193877325887145E-2</v>
      </c>
      <c r="C4928">
        <v>5.4190490711596741E-2</v>
      </c>
      <c r="D4928">
        <v>7.0914607234621785E-2</v>
      </c>
      <c r="E4928">
        <v>7.0000000000000007E-2</v>
      </c>
      <c r="F4928">
        <v>3.0914607234621784E-2</v>
      </c>
      <c r="G4928">
        <v>2.5914607234621787E-2</v>
      </c>
      <c r="H4928">
        <v>2.8414607234621785E-2</v>
      </c>
    </row>
    <row r="4929" spans="1:8" x14ac:dyDescent="0.2">
      <c r="A4929" s="1">
        <v>48114</v>
      </c>
      <c r="B4929">
        <v>5.4197263210817449E-2</v>
      </c>
      <c r="C4929">
        <v>5.4193877325887145E-2</v>
      </c>
      <c r="D4929">
        <v>7.0917821293717861E-2</v>
      </c>
      <c r="E4929">
        <v>7.0000000000000007E-2</v>
      </c>
      <c r="F4929">
        <v>3.0917821293717861E-2</v>
      </c>
      <c r="G4929">
        <v>2.5917821293717863E-2</v>
      </c>
      <c r="H4929">
        <v>2.8417821293717862E-2</v>
      </c>
    </row>
    <row r="4930" spans="1:8" x14ac:dyDescent="0.2">
      <c r="A4930" s="1">
        <v>48115</v>
      </c>
      <c r="B4930">
        <v>5.4200648366568259E-2</v>
      </c>
      <c r="C4930">
        <v>5.4197263210817449E-2</v>
      </c>
      <c r="D4930">
        <v>7.0921034031065117E-2</v>
      </c>
      <c r="E4930">
        <v>7.0000000000000007E-2</v>
      </c>
      <c r="F4930">
        <v>3.0921034031065116E-2</v>
      </c>
      <c r="G4930">
        <v>2.5921034031065118E-2</v>
      </c>
      <c r="H4930">
        <v>2.8421034031065117E-2</v>
      </c>
    </row>
    <row r="4931" spans="1:8" x14ac:dyDescent="0.2">
      <c r="A4931" s="1">
        <v>48116</v>
      </c>
      <c r="B4931">
        <v>5.420403279332018E-2</v>
      </c>
      <c r="C4931">
        <v>5.4200648366568259E-2</v>
      </c>
      <c r="D4931">
        <v>7.0924245447160972E-2</v>
      </c>
      <c r="E4931">
        <v>7.0000000000000007E-2</v>
      </c>
      <c r="F4931">
        <v>3.0924245447160971E-2</v>
      </c>
      <c r="G4931">
        <v>2.5924245447160973E-2</v>
      </c>
      <c r="H4931">
        <v>2.8424245447160972E-2</v>
      </c>
    </row>
    <row r="4932" spans="1:8" x14ac:dyDescent="0.2">
      <c r="A4932" s="1">
        <v>48117</v>
      </c>
      <c r="B4932">
        <v>5.420741649125374E-2</v>
      </c>
      <c r="C4932">
        <v>5.420403279332018E-2</v>
      </c>
      <c r="D4932">
        <v>7.0927455542520945E-2</v>
      </c>
      <c r="E4932">
        <v>7.0000000000000007E-2</v>
      </c>
      <c r="F4932">
        <v>3.0927455542520944E-2</v>
      </c>
      <c r="G4932">
        <v>2.5927455542520947E-2</v>
      </c>
      <c r="H4932">
        <v>2.8427455542520946E-2</v>
      </c>
    </row>
    <row r="4933" spans="1:8" x14ac:dyDescent="0.2">
      <c r="A4933" s="1">
        <v>48118</v>
      </c>
      <c r="B4933">
        <v>5.4210799460549464E-2</v>
      </c>
      <c r="C4933">
        <v>5.420741649125374E-2</v>
      </c>
      <c r="D4933">
        <v>7.0930664317660166E-2</v>
      </c>
      <c r="E4933">
        <v>7.0000000000000007E-2</v>
      </c>
      <c r="F4933">
        <v>3.0930664317660166E-2</v>
      </c>
      <c r="G4933">
        <v>2.5930664317660168E-2</v>
      </c>
      <c r="H4933">
        <v>2.8430664317660167E-2</v>
      </c>
    </row>
    <row r="4934" spans="1:8" x14ac:dyDescent="0.2">
      <c r="A4934" s="1">
        <v>48119</v>
      </c>
      <c r="B4934">
        <v>5.4214181701387788E-2</v>
      </c>
      <c r="C4934">
        <v>5.4210799460549464E-2</v>
      </c>
      <c r="D4934">
        <v>7.0933871773112375E-2</v>
      </c>
      <c r="E4934">
        <v>7.0000000000000007E-2</v>
      </c>
      <c r="F4934">
        <v>3.0933871773112374E-2</v>
      </c>
      <c r="G4934">
        <v>2.5933871773112377E-2</v>
      </c>
      <c r="H4934">
        <v>2.8433871773112376E-2</v>
      </c>
    </row>
    <row r="4935" spans="1:8" x14ac:dyDescent="0.2">
      <c r="A4935" s="1">
        <v>48120</v>
      </c>
      <c r="B4935">
        <v>5.4217563213949133E-2</v>
      </c>
      <c r="C4935">
        <v>5.4214181701387788E-2</v>
      </c>
      <c r="D4935">
        <v>7.0937077909374285E-2</v>
      </c>
      <c r="E4935">
        <v>7.0000000000000007E-2</v>
      </c>
      <c r="F4935">
        <v>3.0937077909374285E-2</v>
      </c>
      <c r="G4935">
        <v>2.5937077909374287E-2</v>
      </c>
      <c r="H4935">
        <v>2.8437077909374286E-2</v>
      </c>
    </row>
    <row r="4936" spans="1:8" x14ac:dyDescent="0.2">
      <c r="A4936" s="1">
        <v>48121</v>
      </c>
      <c r="B4936">
        <v>5.4220943998413859E-2</v>
      </c>
      <c r="C4936">
        <v>5.4217563213949133E-2</v>
      </c>
      <c r="D4936">
        <v>7.0940282726959999E-2</v>
      </c>
      <c r="E4936">
        <v>7.0000000000000007E-2</v>
      </c>
      <c r="F4936">
        <v>3.0940282726959999E-2</v>
      </c>
      <c r="G4936">
        <v>2.5940282726960001E-2</v>
      </c>
      <c r="H4936">
        <v>2.844028272696E-2</v>
      </c>
    </row>
    <row r="4937" spans="1:8" x14ac:dyDescent="0.2">
      <c r="A4937" s="1">
        <v>48122</v>
      </c>
      <c r="B4937">
        <v>5.422432405496231E-2</v>
      </c>
      <c r="C4937">
        <v>5.4220943998413859E-2</v>
      </c>
      <c r="D4937">
        <v>7.0943486226366065E-2</v>
      </c>
      <c r="E4937">
        <v>7.0000000000000007E-2</v>
      </c>
      <c r="F4937">
        <v>3.0943486226366064E-2</v>
      </c>
      <c r="G4937">
        <v>2.5943486226366066E-2</v>
      </c>
      <c r="H4937">
        <v>2.8443486226366065E-2</v>
      </c>
    </row>
    <row r="4938" spans="1:8" x14ac:dyDescent="0.2">
      <c r="A4938" s="1">
        <v>48123</v>
      </c>
      <c r="B4938">
        <v>5.4227703383774736E-2</v>
      </c>
      <c r="C4938">
        <v>5.422432405496231E-2</v>
      </c>
      <c r="D4938">
        <v>7.0946688408143402E-2</v>
      </c>
      <c r="E4938">
        <v>7.0000000000000007E-2</v>
      </c>
      <c r="F4938">
        <v>3.0946688408143401E-2</v>
      </c>
      <c r="G4938">
        <v>2.5946688408143403E-2</v>
      </c>
      <c r="H4938">
        <v>2.8446688408143402E-2</v>
      </c>
    </row>
    <row r="4939" spans="1:8" x14ac:dyDescent="0.2">
      <c r="A4939" s="1">
        <v>48124</v>
      </c>
      <c r="B4939">
        <v>5.4231081985031383E-2</v>
      </c>
      <c r="C4939">
        <v>5.4227703383774736E-2</v>
      </c>
      <c r="D4939">
        <v>7.0949889272768935E-2</v>
      </c>
      <c r="E4939">
        <v>7.0000000000000007E-2</v>
      </c>
      <c r="F4939">
        <v>3.0949889272768934E-2</v>
      </c>
      <c r="G4939">
        <v>2.5949889272768936E-2</v>
      </c>
      <c r="H4939">
        <v>2.8449889272768935E-2</v>
      </c>
    </row>
    <row r="4940" spans="1:8" x14ac:dyDescent="0.2">
      <c r="A4940" s="1">
        <v>48125</v>
      </c>
      <c r="B4940">
        <v>5.423445985891244E-2</v>
      </c>
      <c r="C4940">
        <v>5.4231081985031383E-2</v>
      </c>
      <c r="D4940">
        <v>7.0953088820775084E-2</v>
      </c>
      <c r="E4940">
        <v>7.0000000000000007E-2</v>
      </c>
      <c r="F4940">
        <v>3.0953088820775083E-2</v>
      </c>
      <c r="G4940">
        <v>2.5953088820775086E-2</v>
      </c>
      <c r="H4940">
        <v>2.8453088820775085E-2</v>
      </c>
    </row>
    <row r="4941" spans="1:8" x14ac:dyDescent="0.2">
      <c r="A4941" s="1">
        <v>48126</v>
      </c>
      <c r="B4941">
        <v>5.4237837005598054E-2</v>
      </c>
      <c r="C4941">
        <v>5.423445985891244E-2</v>
      </c>
      <c r="D4941">
        <v>7.0956287052656997E-2</v>
      </c>
      <c r="E4941">
        <v>7.0000000000000007E-2</v>
      </c>
      <c r="F4941">
        <v>3.0956287052656996E-2</v>
      </c>
      <c r="G4941">
        <v>2.5956287052656998E-2</v>
      </c>
      <c r="H4941">
        <v>2.8456287052656997E-2</v>
      </c>
    </row>
    <row r="4942" spans="1:8" x14ac:dyDescent="0.2">
      <c r="A4942" s="1">
        <v>48127</v>
      </c>
      <c r="B4942">
        <v>5.4241213425268324E-2</v>
      </c>
      <c r="C4942">
        <v>5.4237837005598054E-2</v>
      </c>
      <c r="D4942">
        <v>7.0959483968946302E-2</v>
      </c>
      <c r="E4942">
        <v>7.0000000000000007E-2</v>
      </c>
      <c r="F4942">
        <v>3.0959483968946301E-2</v>
      </c>
      <c r="G4942">
        <v>2.5959483968946304E-2</v>
      </c>
      <c r="H4942">
        <v>2.8459483968946302E-2</v>
      </c>
    </row>
    <row r="4943" spans="1:8" x14ac:dyDescent="0.2">
      <c r="A4943" s="1">
        <v>48128</v>
      </c>
      <c r="B4943">
        <v>5.4244589118103308E-2</v>
      </c>
      <c r="C4943">
        <v>5.4241213425268324E-2</v>
      </c>
      <c r="D4943">
        <v>7.0962679570137757E-2</v>
      </c>
      <c r="E4943">
        <v>7.0000000000000007E-2</v>
      </c>
      <c r="F4943">
        <v>3.0962679570137756E-2</v>
      </c>
      <c r="G4943">
        <v>2.5962679570137759E-2</v>
      </c>
      <c r="H4943">
        <v>2.8462679570137758E-2</v>
      </c>
    </row>
    <row r="4944" spans="1:8" x14ac:dyDescent="0.2">
      <c r="A4944" s="1">
        <v>48129</v>
      </c>
      <c r="B4944">
        <v>5.4247964084283021E-2</v>
      </c>
      <c r="C4944">
        <v>5.4244589118103308E-2</v>
      </c>
      <c r="D4944">
        <v>7.0965873856762438E-2</v>
      </c>
      <c r="E4944">
        <v>7.0000000000000007E-2</v>
      </c>
      <c r="F4944">
        <v>3.0965873856762437E-2</v>
      </c>
      <c r="G4944">
        <v>2.5965873856762439E-2</v>
      </c>
      <c r="H4944">
        <v>2.8465873856762438E-2</v>
      </c>
    </row>
    <row r="4945" spans="1:8" x14ac:dyDescent="0.2">
      <c r="A4945" s="1">
        <v>48130</v>
      </c>
      <c r="B4945">
        <v>5.4251338323987409E-2</v>
      </c>
      <c r="C4945">
        <v>5.4247964084283021E-2</v>
      </c>
      <c r="D4945">
        <v>7.0969066829296365E-2</v>
      </c>
      <c r="E4945">
        <v>7.0000000000000007E-2</v>
      </c>
      <c r="F4945">
        <v>3.0969066829296364E-2</v>
      </c>
      <c r="G4945">
        <v>2.5969066829296367E-2</v>
      </c>
      <c r="H4945">
        <v>2.8469066829296365E-2</v>
      </c>
    </row>
    <row r="4946" spans="1:8" x14ac:dyDescent="0.2">
      <c r="A4946" s="1">
        <v>48131</v>
      </c>
      <c r="B4946">
        <v>5.4254711837396434E-2</v>
      </c>
      <c r="C4946">
        <v>5.4251338323987409E-2</v>
      </c>
      <c r="D4946">
        <v>7.0972258488288822E-2</v>
      </c>
      <c r="E4946">
        <v>7.0000000000000007E-2</v>
      </c>
      <c r="F4946">
        <v>3.0972258488288822E-2</v>
      </c>
      <c r="G4946">
        <v>2.5972258488288824E-2</v>
      </c>
      <c r="H4946">
        <v>2.8472258488288823E-2</v>
      </c>
    </row>
    <row r="4947" spans="1:8" x14ac:dyDescent="0.2">
      <c r="A4947" s="1">
        <v>48132</v>
      </c>
      <c r="B4947">
        <v>5.425808462468993E-2</v>
      </c>
      <c r="C4947">
        <v>5.4254711837396434E-2</v>
      </c>
      <c r="D4947">
        <v>7.0975448834233401E-2</v>
      </c>
      <c r="E4947">
        <v>7.0000000000000007E-2</v>
      </c>
      <c r="F4947">
        <v>3.09754488342334E-2</v>
      </c>
      <c r="G4947">
        <v>2.5975448834233403E-2</v>
      </c>
      <c r="H4947">
        <v>2.8475448834233402E-2</v>
      </c>
    </row>
    <row r="4948" spans="1:8" x14ac:dyDescent="0.2">
      <c r="A4948" s="1">
        <v>48133</v>
      </c>
      <c r="B4948">
        <v>5.426145668604776E-2</v>
      </c>
      <c r="C4948">
        <v>5.425808462468993E-2</v>
      </c>
      <c r="D4948">
        <v>7.0978637867660677E-2</v>
      </c>
      <c r="E4948">
        <v>7.0000000000000007E-2</v>
      </c>
      <c r="F4948">
        <v>3.0978637867660676E-2</v>
      </c>
      <c r="G4948">
        <v>2.5978637867660678E-2</v>
      </c>
      <c r="H4948">
        <v>2.8478637867660677E-2</v>
      </c>
    </row>
    <row r="4949" spans="1:8" x14ac:dyDescent="0.2">
      <c r="A4949" s="1">
        <v>48134</v>
      </c>
      <c r="B4949">
        <v>5.4264828021649704E-2</v>
      </c>
      <c r="C4949">
        <v>5.426145668604776E-2</v>
      </c>
      <c r="D4949">
        <v>7.0981825589063879E-2</v>
      </c>
      <c r="E4949">
        <v>7.0000000000000007E-2</v>
      </c>
      <c r="F4949">
        <v>3.0981825589063879E-2</v>
      </c>
      <c r="G4949">
        <v>2.5981825589063881E-2</v>
      </c>
      <c r="H4949">
        <v>2.848182558906388E-2</v>
      </c>
    </row>
    <row r="4950" spans="1:8" x14ac:dyDescent="0.2">
      <c r="A4950" s="1">
        <v>48135</v>
      </c>
      <c r="B4950">
        <v>5.4268198631675514E-2</v>
      </c>
      <c r="C4950">
        <v>5.4264828021649704E-2</v>
      </c>
      <c r="D4950">
        <v>7.098501199893599E-2</v>
      </c>
      <c r="E4950">
        <v>7.0000000000000007E-2</v>
      </c>
      <c r="F4950">
        <v>3.0985011998935989E-2</v>
      </c>
      <c r="G4950">
        <v>2.5985011998935992E-2</v>
      </c>
      <c r="H4950">
        <v>2.8485011998935991E-2</v>
      </c>
    </row>
    <row r="4951" spans="1:8" x14ac:dyDescent="0.2">
      <c r="A4951" s="1">
        <v>48136</v>
      </c>
      <c r="B4951">
        <v>5.4271568516304887E-2</v>
      </c>
      <c r="C4951">
        <v>5.4268198631675514E-2</v>
      </c>
      <c r="D4951">
        <v>7.0988197097806863E-2</v>
      </c>
      <c r="E4951">
        <v>7.0000000000000007E-2</v>
      </c>
      <c r="F4951">
        <v>3.0988197097806862E-2</v>
      </c>
      <c r="G4951">
        <v>2.5988197097806864E-2</v>
      </c>
      <c r="H4951">
        <v>2.8488197097806863E-2</v>
      </c>
    </row>
    <row r="4952" spans="1:8" x14ac:dyDescent="0.2">
      <c r="A4952" s="1">
        <v>48137</v>
      </c>
      <c r="B4952">
        <v>5.4274937675717484E-2</v>
      </c>
      <c r="C4952">
        <v>5.4271568516304887E-2</v>
      </c>
      <c r="D4952">
        <v>7.0991380886187533E-2</v>
      </c>
      <c r="E4952">
        <v>7.0000000000000007E-2</v>
      </c>
      <c r="F4952">
        <v>3.0991380886187532E-2</v>
      </c>
      <c r="G4952">
        <v>2.5991380886187535E-2</v>
      </c>
      <c r="H4952">
        <v>2.8491380886187533E-2</v>
      </c>
    </row>
    <row r="4953" spans="1:8" x14ac:dyDescent="0.2">
      <c r="A4953" s="1">
        <v>48138</v>
      </c>
      <c r="B4953">
        <v>5.4278306110092912E-2</v>
      </c>
      <c r="C4953">
        <v>5.4274937675717484E-2</v>
      </c>
      <c r="D4953">
        <v>7.0994563364588856E-2</v>
      </c>
      <c r="E4953">
        <v>7.0000000000000007E-2</v>
      </c>
      <c r="F4953">
        <v>3.0994563364588855E-2</v>
      </c>
      <c r="G4953">
        <v>2.5994563364588857E-2</v>
      </c>
      <c r="H4953">
        <v>2.8494563364588856E-2</v>
      </c>
    </row>
    <row r="4954" spans="1:8" x14ac:dyDescent="0.2">
      <c r="A4954" s="1">
        <v>48139</v>
      </c>
      <c r="B4954">
        <v>5.4281673819610736E-2</v>
      </c>
      <c r="C4954">
        <v>5.4278306110092912E-2</v>
      </c>
      <c r="D4954">
        <v>7.0997744533539908E-2</v>
      </c>
      <c r="E4954">
        <v>7.0000000000000007E-2</v>
      </c>
      <c r="F4954">
        <v>3.0997744533539907E-2</v>
      </c>
      <c r="G4954">
        <v>2.599774453353991E-2</v>
      </c>
      <c r="H4954">
        <v>2.8497744533539909E-2</v>
      </c>
    </row>
    <row r="4955" spans="1:8" x14ac:dyDescent="0.2">
      <c r="A4955" s="1">
        <v>48140</v>
      </c>
      <c r="B4955">
        <v>5.4285040804450492E-2</v>
      </c>
      <c r="C4955">
        <v>5.4281673819610736E-2</v>
      </c>
      <c r="D4955">
        <v>7.1000924393477174E-2</v>
      </c>
      <c r="E4955">
        <v>7.0000000000000007E-2</v>
      </c>
      <c r="F4955">
        <v>3.1000924393477174E-2</v>
      </c>
      <c r="G4955">
        <v>2.6000924393477176E-2</v>
      </c>
      <c r="H4955">
        <v>2.8500924393477175E-2</v>
      </c>
    </row>
    <row r="4956" spans="1:8" x14ac:dyDescent="0.2">
      <c r="A4956" s="1">
        <v>48141</v>
      </c>
      <c r="B4956">
        <v>5.4288407064791641E-2</v>
      </c>
      <c r="C4956">
        <v>5.4285040804450492E-2</v>
      </c>
      <c r="D4956">
        <v>7.1004102945003159E-2</v>
      </c>
      <c r="E4956">
        <v>7.0000000000000007E-2</v>
      </c>
      <c r="F4956">
        <v>3.1004102945003158E-2</v>
      </c>
      <c r="G4956">
        <v>2.600410294500316E-2</v>
      </c>
      <c r="H4956">
        <v>2.8504102945003159E-2</v>
      </c>
    </row>
    <row r="4957" spans="1:8" x14ac:dyDescent="0.2">
      <c r="A4957" s="1">
        <v>48142</v>
      </c>
      <c r="B4957">
        <v>5.4291772600813637E-2</v>
      </c>
      <c r="C4957">
        <v>5.4288407064791641E-2</v>
      </c>
      <c r="D4957">
        <v>7.1007280188572594E-2</v>
      </c>
      <c r="E4957">
        <v>7.0000000000000007E-2</v>
      </c>
      <c r="F4957">
        <v>3.1007280188572593E-2</v>
      </c>
      <c r="G4957">
        <v>2.6007280188572596E-2</v>
      </c>
      <c r="H4957">
        <v>2.8507280188572594E-2</v>
      </c>
    </row>
    <row r="4958" spans="1:8" x14ac:dyDescent="0.2">
      <c r="A4958" s="1">
        <v>48143</v>
      </c>
      <c r="B4958">
        <v>5.4295137412695864E-2</v>
      </c>
      <c r="C4958">
        <v>5.4291772600813637E-2</v>
      </c>
      <c r="D4958">
        <v>7.1010456124713406E-2</v>
      </c>
      <c r="E4958">
        <v>7.0000000000000007E-2</v>
      </c>
      <c r="F4958">
        <v>3.1010456124713405E-2</v>
      </c>
      <c r="G4958">
        <v>2.6010456124713408E-2</v>
      </c>
      <c r="H4958">
        <v>2.8510456124713406E-2</v>
      </c>
    </row>
    <row r="4959" spans="1:8" x14ac:dyDescent="0.2">
      <c r="A4959" s="1">
        <v>48144</v>
      </c>
      <c r="B4959">
        <v>5.4298501500617664E-2</v>
      </c>
      <c r="C4959">
        <v>5.4295137412695864E-2</v>
      </c>
      <c r="D4959">
        <v>7.1013630753916743E-2</v>
      </c>
      <c r="E4959">
        <v>7.0000000000000007E-2</v>
      </c>
      <c r="F4959">
        <v>3.1013630753916742E-2</v>
      </c>
      <c r="G4959">
        <v>2.6013630753916744E-2</v>
      </c>
      <c r="H4959">
        <v>2.8513630753916743E-2</v>
      </c>
    </row>
    <row r="4960" spans="1:8" x14ac:dyDescent="0.2">
      <c r="A4960" s="1">
        <v>48145</v>
      </c>
      <c r="B4960">
        <v>5.4301864864758347E-2</v>
      </c>
      <c r="C4960">
        <v>5.4298501500617664E-2</v>
      </c>
      <c r="D4960">
        <v>7.1016804076710391E-2</v>
      </c>
      <c r="E4960">
        <v>7.0000000000000007E-2</v>
      </c>
      <c r="F4960">
        <v>3.101680407671039E-2</v>
      </c>
      <c r="G4960">
        <v>2.6016804076710393E-2</v>
      </c>
      <c r="H4960">
        <v>2.8516804076710391E-2</v>
      </c>
    </row>
    <row r="4961" spans="1:8" x14ac:dyDescent="0.2">
      <c r="A4961" s="1">
        <v>48146</v>
      </c>
      <c r="B4961">
        <v>5.4305227505297184E-2</v>
      </c>
      <c r="C4961">
        <v>5.4301864864758347E-2</v>
      </c>
      <c r="D4961">
        <v>7.1019976093584666E-2</v>
      </c>
      <c r="E4961">
        <v>7.0000000000000007E-2</v>
      </c>
      <c r="F4961">
        <v>3.1019976093584666E-2</v>
      </c>
      <c r="G4961">
        <v>2.6019976093584668E-2</v>
      </c>
      <c r="H4961">
        <v>2.8519976093584667E-2</v>
      </c>
    </row>
    <row r="4962" spans="1:8" x14ac:dyDescent="0.2">
      <c r="A4962" s="1">
        <v>48147</v>
      </c>
      <c r="B4962">
        <v>5.4308589422413359E-2</v>
      </c>
      <c r="C4962">
        <v>5.4305227505297184E-2</v>
      </c>
      <c r="D4962">
        <v>7.1023146805067258E-2</v>
      </c>
      <c r="E4962">
        <v>7.0000000000000007E-2</v>
      </c>
      <c r="F4962">
        <v>3.1023146805067257E-2</v>
      </c>
      <c r="G4962">
        <v>2.602314680506726E-2</v>
      </c>
      <c r="H4962">
        <v>2.8523146805067259E-2</v>
      </c>
    </row>
    <row r="4963" spans="1:8" x14ac:dyDescent="0.2">
      <c r="A4963" s="1">
        <v>48148</v>
      </c>
      <c r="B4963">
        <v>5.4311950616286055E-2</v>
      </c>
      <c r="C4963">
        <v>5.4308589422413359E-2</v>
      </c>
      <c r="D4963">
        <v>7.1026316211648108E-2</v>
      </c>
      <c r="E4963">
        <v>7.0000000000000007E-2</v>
      </c>
      <c r="F4963">
        <v>3.1026316211648107E-2</v>
      </c>
      <c r="G4963">
        <v>2.6026316211648109E-2</v>
      </c>
      <c r="H4963">
        <v>2.8526316211648108E-2</v>
      </c>
    </row>
    <row r="4964" spans="1:8" x14ac:dyDescent="0.2">
      <c r="A4964" s="1">
        <v>48149</v>
      </c>
      <c r="B4964">
        <v>5.4315311087094399E-2</v>
      </c>
      <c r="C4964">
        <v>5.4311950616286055E-2</v>
      </c>
      <c r="D4964">
        <v>7.1029484313853877E-2</v>
      </c>
      <c r="E4964">
        <v>7.0000000000000007E-2</v>
      </c>
      <c r="F4964">
        <v>3.1029484313853876E-2</v>
      </c>
      <c r="G4964">
        <v>2.6029484313853879E-2</v>
      </c>
      <c r="H4964">
        <v>2.8529484313853878E-2</v>
      </c>
    </row>
    <row r="4965" spans="1:8" x14ac:dyDescent="0.2">
      <c r="A4965" s="1">
        <v>48150</v>
      </c>
      <c r="B4965">
        <v>5.4318670835017471E-2</v>
      </c>
      <c r="C4965">
        <v>5.4315311087094399E-2</v>
      </c>
      <c r="D4965">
        <v>7.1032651112174369E-2</v>
      </c>
      <c r="E4965">
        <v>7.0000000000000007E-2</v>
      </c>
      <c r="F4965">
        <v>3.1032651112174368E-2</v>
      </c>
      <c r="G4965">
        <v>2.6032651112174371E-2</v>
      </c>
      <c r="H4965">
        <v>2.853265111217437E-2</v>
      </c>
    </row>
    <row r="4966" spans="1:8" x14ac:dyDescent="0.2">
      <c r="A4966" s="1">
        <v>48151</v>
      </c>
      <c r="B4966">
        <v>5.4322029860234315E-2</v>
      </c>
      <c r="C4966">
        <v>5.4318670835017471E-2</v>
      </c>
      <c r="D4966">
        <v>7.1035816607136107E-2</v>
      </c>
      <c r="E4966">
        <v>7.0000000000000007E-2</v>
      </c>
      <c r="F4966">
        <v>3.1035816607136106E-2</v>
      </c>
      <c r="G4966">
        <v>2.6035816607136109E-2</v>
      </c>
      <c r="H4966">
        <v>2.8535816607136107E-2</v>
      </c>
    </row>
    <row r="4967" spans="1:8" x14ac:dyDescent="0.2">
      <c r="A4967" s="1">
        <v>48152</v>
      </c>
      <c r="B4967">
        <v>5.4325388162923913E-2</v>
      </c>
      <c r="C4967">
        <v>5.4322029860234315E-2</v>
      </c>
      <c r="D4967">
        <v>7.103898079922831E-2</v>
      </c>
      <c r="E4967">
        <v>7.0000000000000007E-2</v>
      </c>
      <c r="F4967">
        <v>3.1038980799228309E-2</v>
      </c>
      <c r="G4967">
        <v>2.6038980799228312E-2</v>
      </c>
      <c r="H4967">
        <v>2.8538980799228311E-2</v>
      </c>
    </row>
    <row r="4968" spans="1:8" x14ac:dyDescent="0.2">
      <c r="A4968" s="1">
        <v>48153</v>
      </c>
      <c r="B4968">
        <v>5.4328745743265225E-2</v>
      </c>
      <c r="C4968">
        <v>5.4325388162923913E-2</v>
      </c>
      <c r="D4968">
        <v>7.1042143688976711E-2</v>
      </c>
      <c r="E4968">
        <v>7.0000000000000007E-2</v>
      </c>
      <c r="F4968">
        <v>3.104214368897671E-2</v>
      </c>
      <c r="G4968">
        <v>2.6042143688976713E-2</v>
      </c>
      <c r="H4968">
        <v>2.8542143688976711E-2</v>
      </c>
    </row>
    <row r="4969" spans="1:8" x14ac:dyDescent="0.2">
      <c r="A4969" s="1">
        <v>48154</v>
      </c>
      <c r="B4969">
        <v>5.433210260143715E-2</v>
      </c>
      <c r="C4969">
        <v>5.4328745743265225E-2</v>
      </c>
      <c r="D4969">
        <v>7.1045305276870127E-2</v>
      </c>
      <c r="E4969">
        <v>7.0000000000000007E-2</v>
      </c>
      <c r="F4969">
        <v>3.1045305276870126E-2</v>
      </c>
      <c r="G4969">
        <v>2.6045305276870129E-2</v>
      </c>
      <c r="H4969">
        <v>2.8545305276870128E-2</v>
      </c>
    </row>
    <row r="4970" spans="1:8" x14ac:dyDescent="0.2">
      <c r="A4970" s="1">
        <v>48155</v>
      </c>
      <c r="B4970">
        <v>5.4335458737618546E-2</v>
      </c>
      <c r="C4970">
        <v>5.433210260143715E-2</v>
      </c>
      <c r="D4970">
        <v>7.104846556341575E-2</v>
      </c>
      <c r="E4970">
        <v>7.0000000000000007E-2</v>
      </c>
      <c r="F4970">
        <v>3.1048465563415749E-2</v>
      </c>
      <c r="G4970">
        <v>2.6048465563415751E-2</v>
      </c>
      <c r="H4970">
        <v>2.854846556341575E-2</v>
      </c>
    </row>
    <row r="4971" spans="1:8" x14ac:dyDescent="0.2">
      <c r="A4971" s="1">
        <v>48156</v>
      </c>
      <c r="B4971">
        <v>5.433881415198822E-2</v>
      </c>
      <c r="C4971">
        <v>5.4335458737618546E-2</v>
      </c>
      <c r="D4971">
        <v>7.1051624549138728E-2</v>
      </c>
      <c r="E4971">
        <v>7.0000000000000007E-2</v>
      </c>
      <c r="F4971">
        <v>3.1051624549138727E-2</v>
      </c>
      <c r="G4971">
        <v>2.605162454913873E-2</v>
      </c>
      <c r="H4971">
        <v>2.8551624549138729E-2</v>
      </c>
    </row>
    <row r="4972" spans="1:8" x14ac:dyDescent="0.2">
      <c r="A4972" s="1">
        <v>48157</v>
      </c>
      <c r="B4972">
        <v>5.4342168844724974E-2</v>
      </c>
      <c r="C4972">
        <v>5.433881415198822E-2</v>
      </c>
      <c r="D4972">
        <v>7.1054782234527131E-2</v>
      </c>
      <c r="E4972">
        <v>7.0000000000000007E-2</v>
      </c>
      <c r="F4972">
        <v>3.105478223452713E-2</v>
      </c>
      <c r="G4972">
        <v>2.6054782234527132E-2</v>
      </c>
      <c r="H4972">
        <v>2.8554782234527131E-2</v>
      </c>
    </row>
    <row r="4973" spans="1:8" x14ac:dyDescent="0.2">
      <c r="A4973" s="1">
        <v>48158</v>
      </c>
      <c r="B4973">
        <v>5.4345522816007505E-2</v>
      </c>
      <c r="C4973">
        <v>5.4342168844724974E-2</v>
      </c>
      <c r="D4973">
        <v>7.1057938620105843E-2</v>
      </c>
      <c r="E4973">
        <v>7.0000000000000007E-2</v>
      </c>
      <c r="F4973">
        <v>3.1057938620105842E-2</v>
      </c>
      <c r="G4973">
        <v>2.6057938620105844E-2</v>
      </c>
      <c r="H4973">
        <v>2.8557938620105843E-2</v>
      </c>
    </row>
    <row r="4974" spans="1:8" x14ac:dyDescent="0.2">
      <c r="A4974" s="1">
        <v>48159</v>
      </c>
      <c r="B4974">
        <v>5.4348876066014518E-2</v>
      </c>
      <c r="C4974">
        <v>5.4345522816007505E-2</v>
      </c>
      <c r="D4974">
        <v>7.1061093706362571E-2</v>
      </c>
      <c r="E4974">
        <v>7.0000000000000007E-2</v>
      </c>
      <c r="F4974">
        <v>3.1061093706362571E-2</v>
      </c>
      <c r="G4974">
        <v>2.6061093706362573E-2</v>
      </c>
      <c r="H4974">
        <v>2.8561093706362572E-2</v>
      </c>
    </row>
    <row r="4975" spans="1:8" x14ac:dyDescent="0.2">
      <c r="A4975" s="1">
        <v>48160</v>
      </c>
      <c r="B4975">
        <v>5.435222859492464E-2</v>
      </c>
      <c r="C4975">
        <v>5.4348876066014518E-2</v>
      </c>
      <c r="D4975">
        <v>7.10642474938218E-2</v>
      </c>
      <c r="E4975">
        <v>7.0000000000000007E-2</v>
      </c>
      <c r="F4975">
        <v>3.1064247493821799E-2</v>
      </c>
      <c r="G4975">
        <v>2.6064247493821802E-2</v>
      </c>
      <c r="H4975">
        <v>2.85642474938218E-2</v>
      </c>
    </row>
    <row r="4976" spans="1:8" x14ac:dyDescent="0.2">
      <c r="A4976" s="1">
        <v>48161</v>
      </c>
      <c r="B4976">
        <v>5.4355580402916472E-2</v>
      </c>
      <c r="C4976">
        <v>5.435222859492464E-2</v>
      </c>
      <c r="D4976">
        <v>7.1067399982970417E-2</v>
      </c>
      <c r="E4976">
        <v>7.0000000000000007E-2</v>
      </c>
      <c r="F4976">
        <v>3.1067399982970416E-2</v>
      </c>
      <c r="G4976">
        <v>2.6067399982970418E-2</v>
      </c>
      <c r="H4976">
        <v>2.8567399982970417E-2</v>
      </c>
    </row>
    <row r="4977" spans="1:8" x14ac:dyDescent="0.2">
      <c r="A4977" s="1">
        <v>48162</v>
      </c>
      <c r="B4977">
        <v>5.4358931490168565E-2</v>
      </c>
      <c r="C4977">
        <v>5.4355580402916472E-2</v>
      </c>
      <c r="D4977">
        <v>7.1070551174295366E-2</v>
      </c>
      <c r="E4977">
        <v>7.0000000000000007E-2</v>
      </c>
      <c r="F4977">
        <v>3.1070551174295365E-2</v>
      </c>
      <c r="G4977">
        <v>2.6070551174295367E-2</v>
      </c>
      <c r="H4977">
        <v>2.8570551174295366E-2</v>
      </c>
    </row>
    <row r="4978" spans="1:8" x14ac:dyDescent="0.2">
      <c r="A4978" s="1">
        <v>48163</v>
      </c>
      <c r="B4978">
        <v>5.4362281856859422E-2</v>
      </c>
      <c r="C4978">
        <v>5.4358931490168565E-2</v>
      </c>
      <c r="D4978">
        <v>7.1073701068357809E-2</v>
      </c>
      <c r="E4978">
        <v>7.0000000000000007E-2</v>
      </c>
      <c r="F4978">
        <v>3.1073701068357808E-2</v>
      </c>
      <c r="G4978">
        <v>2.607370106835781E-2</v>
      </c>
      <c r="H4978">
        <v>2.8573701068357809E-2</v>
      </c>
    </row>
    <row r="4979" spans="1:8" x14ac:dyDescent="0.2">
      <c r="A4979" s="1">
        <v>48164</v>
      </c>
      <c r="B4979">
        <v>5.4365631503167512E-2</v>
      </c>
      <c r="C4979">
        <v>5.4362281856859422E-2</v>
      </c>
      <c r="D4979">
        <v>7.1076849665643899E-2</v>
      </c>
      <c r="E4979">
        <v>7.0000000000000007E-2</v>
      </c>
      <c r="F4979">
        <v>3.1076849665643898E-2</v>
      </c>
      <c r="G4979">
        <v>2.60768496656439E-2</v>
      </c>
      <c r="H4979">
        <v>2.8576849665643899E-2</v>
      </c>
    </row>
    <row r="4980" spans="1:8" x14ac:dyDescent="0.2">
      <c r="A4980" s="1">
        <v>48165</v>
      </c>
      <c r="B4980">
        <v>5.4368980429271255E-2</v>
      </c>
      <c r="C4980">
        <v>5.4365631503167512E-2</v>
      </c>
      <c r="D4980">
        <v>7.1079996966621525E-2</v>
      </c>
      <c r="E4980">
        <v>7.0000000000000007E-2</v>
      </c>
      <c r="F4980">
        <v>3.1079996966621525E-2</v>
      </c>
      <c r="G4980">
        <v>2.6079996966621527E-2</v>
      </c>
      <c r="H4980">
        <v>2.8579996966621526E-2</v>
      </c>
    </row>
    <row r="4981" spans="1:8" x14ac:dyDescent="0.2">
      <c r="A4981" s="1">
        <v>48166</v>
      </c>
      <c r="B4981">
        <v>5.4372328635349028E-2</v>
      </c>
      <c r="C4981">
        <v>5.4368980429271255E-2</v>
      </c>
      <c r="D4981">
        <v>7.1083142971832144E-2</v>
      </c>
      <c r="E4981">
        <v>7.0000000000000007E-2</v>
      </c>
      <c r="F4981">
        <v>3.1083142971832144E-2</v>
      </c>
      <c r="G4981">
        <v>2.6083142971832146E-2</v>
      </c>
      <c r="H4981">
        <v>2.8583142971832145E-2</v>
      </c>
    </row>
    <row r="4982" spans="1:8" x14ac:dyDescent="0.2">
      <c r="A4982" s="1">
        <v>48167</v>
      </c>
      <c r="B4982">
        <v>5.437567612157914E-2</v>
      </c>
      <c r="C4982">
        <v>5.4372328635349028E-2</v>
      </c>
      <c r="D4982">
        <v>7.1086287681780297E-2</v>
      </c>
      <c r="E4982">
        <v>7.0000000000000007E-2</v>
      </c>
      <c r="F4982">
        <v>3.1086287681780296E-2</v>
      </c>
      <c r="G4982">
        <v>2.6086287681780299E-2</v>
      </c>
      <c r="H4982">
        <v>2.8586287681780297E-2</v>
      </c>
    </row>
    <row r="4983" spans="1:8" x14ac:dyDescent="0.2">
      <c r="A4983" s="1">
        <v>48168</v>
      </c>
      <c r="B4983">
        <v>5.4379022888139901E-2</v>
      </c>
      <c r="C4983">
        <v>5.437567612157914E-2</v>
      </c>
      <c r="D4983">
        <v>7.1089431096969899E-2</v>
      </c>
      <c r="E4983">
        <v>7.0000000000000007E-2</v>
      </c>
      <c r="F4983">
        <v>3.1089431096969898E-2</v>
      </c>
      <c r="G4983">
        <v>2.6089431096969901E-2</v>
      </c>
      <c r="H4983">
        <v>2.8589431096969899E-2</v>
      </c>
    </row>
    <row r="4984" spans="1:8" x14ac:dyDescent="0.2">
      <c r="A4984" s="1">
        <v>48169</v>
      </c>
      <c r="B4984">
        <v>5.4382368935209563E-2</v>
      </c>
      <c r="C4984">
        <v>5.4379022888139901E-2</v>
      </c>
      <c r="D4984">
        <v>7.1092573217867897E-2</v>
      </c>
      <c r="E4984">
        <v>7.0000000000000007E-2</v>
      </c>
      <c r="F4984">
        <v>3.1092573217867896E-2</v>
      </c>
      <c r="G4984">
        <v>2.6092573217867898E-2</v>
      </c>
      <c r="H4984">
        <v>2.8592573217867897E-2</v>
      </c>
    </row>
    <row r="4985" spans="1:8" x14ac:dyDescent="0.2">
      <c r="A4985" s="1">
        <v>48170</v>
      </c>
      <c r="B4985">
        <v>5.4385714262966303E-2</v>
      </c>
      <c r="C4985">
        <v>5.4382368935209563E-2</v>
      </c>
      <c r="D4985">
        <v>7.1095714045014816E-2</v>
      </c>
      <c r="E4985">
        <v>7.0000000000000007E-2</v>
      </c>
      <c r="F4985">
        <v>3.1095714045014815E-2</v>
      </c>
      <c r="G4985">
        <v>2.6095714045014817E-2</v>
      </c>
      <c r="H4985">
        <v>2.8595714045014816E-2</v>
      </c>
    </row>
    <row r="4986" spans="1:8" x14ac:dyDescent="0.2">
      <c r="A4986" s="1">
        <v>48171</v>
      </c>
      <c r="B4986">
        <v>5.4389058871588278E-2</v>
      </c>
      <c r="C4986">
        <v>5.4385714262966303E-2</v>
      </c>
      <c r="D4986">
        <v>7.1098853578933016E-2</v>
      </c>
      <c r="E4986">
        <v>7.0000000000000007E-2</v>
      </c>
      <c r="F4986">
        <v>3.1098853578933015E-2</v>
      </c>
      <c r="G4986">
        <v>2.6098853578933018E-2</v>
      </c>
      <c r="H4986">
        <v>2.8598853578933017E-2</v>
      </c>
    </row>
    <row r="4987" spans="1:8" x14ac:dyDescent="0.2">
      <c r="A4987" s="1">
        <v>48172</v>
      </c>
      <c r="B4987">
        <v>5.4392402761253608E-2</v>
      </c>
      <c r="C4987">
        <v>5.4389058871588278E-2</v>
      </c>
      <c r="D4987">
        <v>7.1101991820088431E-2</v>
      </c>
      <c r="E4987">
        <v>7.0000000000000007E-2</v>
      </c>
      <c r="F4987">
        <v>3.110199182008843E-2</v>
      </c>
      <c r="G4987">
        <v>2.6101991820088433E-2</v>
      </c>
      <c r="H4987">
        <v>2.8601991820088431E-2</v>
      </c>
    </row>
    <row r="4988" spans="1:8" x14ac:dyDescent="0.2">
      <c r="A4988" s="1">
        <v>48173</v>
      </c>
      <c r="B4988">
        <v>5.439574593214036E-2</v>
      </c>
      <c r="C4988">
        <v>5.4392402761253608E-2</v>
      </c>
      <c r="D4988">
        <v>7.1105128768984074E-2</v>
      </c>
      <c r="E4988">
        <v>7.0000000000000007E-2</v>
      </c>
      <c r="F4988">
        <v>3.1105128768984074E-2</v>
      </c>
      <c r="G4988">
        <v>2.6105128768984076E-2</v>
      </c>
      <c r="H4988">
        <v>2.8605128768984075E-2</v>
      </c>
    </row>
    <row r="4989" spans="1:8" x14ac:dyDescent="0.2">
      <c r="A4989" s="1">
        <v>48174</v>
      </c>
      <c r="B4989">
        <v>5.4399088384426551E-2</v>
      </c>
      <c r="C4989">
        <v>5.439574593214036E-2</v>
      </c>
      <c r="D4989">
        <v>7.110826442614103E-2</v>
      </c>
      <c r="E4989">
        <v>7.0000000000000007E-2</v>
      </c>
      <c r="F4989">
        <v>3.1108264426141029E-2</v>
      </c>
      <c r="G4989">
        <v>2.6108264426141031E-2</v>
      </c>
      <c r="H4989">
        <v>2.860826442614103E-2</v>
      </c>
    </row>
    <row r="4990" spans="1:8" x14ac:dyDescent="0.2">
      <c r="A4990" s="1">
        <v>48175</v>
      </c>
      <c r="B4990">
        <v>5.4402430118290164E-2</v>
      </c>
      <c r="C4990">
        <v>5.4399088384426551E-2</v>
      </c>
      <c r="D4990">
        <v>7.1111398792062214E-2</v>
      </c>
      <c r="E4990">
        <v>7.0000000000000007E-2</v>
      </c>
      <c r="F4990">
        <v>3.1111398792062213E-2</v>
      </c>
      <c r="G4990">
        <v>2.6111398792062215E-2</v>
      </c>
      <c r="H4990">
        <v>2.8611398792062214E-2</v>
      </c>
    </row>
    <row r="4991" spans="1:8" x14ac:dyDescent="0.2">
      <c r="A4991" s="1">
        <v>48176</v>
      </c>
      <c r="B4991">
        <v>5.4405771133909119E-2</v>
      </c>
      <c r="C4991">
        <v>5.4402430118290164E-2</v>
      </c>
      <c r="D4991">
        <v>7.1114531867249864E-2</v>
      </c>
      <c r="E4991">
        <v>7.0000000000000007E-2</v>
      </c>
      <c r="F4991">
        <v>3.1114531867249863E-2</v>
      </c>
      <c r="G4991">
        <v>2.6114531867249866E-2</v>
      </c>
      <c r="H4991">
        <v>2.8614531867249864E-2</v>
      </c>
    </row>
    <row r="4992" spans="1:8" x14ac:dyDescent="0.2">
      <c r="A4992" s="1">
        <v>48177</v>
      </c>
      <c r="B4992">
        <v>5.4409111431461328E-2</v>
      </c>
      <c r="C4992">
        <v>5.4405771133909119E-2</v>
      </c>
      <c r="D4992">
        <v>7.111766365218726E-2</v>
      </c>
      <c r="E4992">
        <v>7.0000000000000007E-2</v>
      </c>
      <c r="F4992">
        <v>3.1117663652187259E-2</v>
      </c>
      <c r="G4992">
        <v>2.6117663652187262E-2</v>
      </c>
      <c r="H4992">
        <v>2.8617663652187261E-2</v>
      </c>
    </row>
    <row r="4993" spans="1:8" x14ac:dyDescent="0.2">
      <c r="A4993" s="1">
        <v>48178</v>
      </c>
      <c r="B4993">
        <v>5.4412451011124637E-2</v>
      </c>
      <c r="C4993">
        <v>5.4409111431461328E-2</v>
      </c>
      <c r="D4993">
        <v>7.1120794147413596E-2</v>
      </c>
      <c r="E4993">
        <v>7.0000000000000007E-2</v>
      </c>
      <c r="F4993">
        <v>3.1120794147413595E-2</v>
      </c>
      <c r="G4993">
        <v>2.6120794147413598E-2</v>
      </c>
      <c r="H4993">
        <v>2.8620794147413597E-2</v>
      </c>
    </row>
    <row r="4994" spans="1:8" x14ac:dyDescent="0.2">
      <c r="A4994" s="1">
        <v>48179</v>
      </c>
      <c r="B4994">
        <v>5.4415789873076839E-2</v>
      </c>
      <c r="C4994">
        <v>5.4412451011124637E-2</v>
      </c>
      <c r="D4994">
        <v>7.1123923353412069E-2</v>
      </c>
      <c r="E4994">
        <v>7.0000000000000007E-2</v>
      </c>
      <c r="F4994">
        <v>3.1123923353412068E-2</v>
      </c>
      <c r="G4994">
        <v>2.6123923353412071E-2</v>
      </c>
      <c r="H4994">
        <v>2.8623923353412069E-2</v>
      </c>
    </row>
    <row r="4995" spans="1:8" x14ac:dyDescent="0.2">
      <c r="A4995" s="1">
        <v>48180</v>
      </c>
      <c r="B4995">
        <v>5.4419128017495697E-2</v>
      </c>
      <c r="C4995">
        <v>5.4415789873076839E-2</v>
      </c>
      <c r="D4995">
        <v>7.1127051270665445E-2</v>
      </c>
      <c r="E4995">
        <v>7.0000000000000007E-2</v>
      </c>
      <c r="F4995">
        <v>3.1127051270665444E-2</v>
      </c>
      <c r="G4995">
        <v>2.6127051270665447E-2</v>
      </c>
      <c r="H4995">
        <v>2.8627051270665445E-2</v>
      </c>
    </row>
    <row r="4996" spans="1:8" x14ac:dyDescent="0.2">
      <c r="A4996" s="1">
        <v>48181</v>
      </c>
      <c r="B4996">
        <v>5.4422465444558928E-2</v>
      </c>
      <c r="C4996">
        <v>5.4419128017495697E-2</v>
      </c>
      <c r="D4996">
        <v>7.1130177899711933E-2</v>
      </c>
      <c r="E4996">
        <v>7.0000000000000007E-2</v>
      </c>
      <c r="F4996">
        <v>3.1130177899711932E-2</v>
      </c>
      <c r="G4996">
        <v>2.6130177899711934E-2</v>
      </c>
      <c r="H4996">
        <v>2.8630177899711933E-2</v>
      </c>
    </row>
    <row r="4997" spans="1:8" x14ac:dyDescent="0.2">
      <c r="A4997" s="1">
        <v>48182</v>
      </c>
      <c r="B4997">
        <v>5.4425802154444196E-2</v>
      </c>
      <c r="C4997">
        <v>5.4422465444558928E-2</v>
      </c>
      <c r="D4997">
        <v>7.1133303241034146E-2</v>
      </c>
      <c r="E4997">
        <v>7.0000000000000007E-2</v>
      </c>
      <c r="F4997">
        <v>3.1133303241034145E-2</v>
      </c>
      <c r="G4997">
        <v>2.6133303241034148E-2</v>
      </c>
      <c r="H4997">
        <v>2.8633303241034146E-2</v>
      </c>
    </row>
    <row r="4998" spans="1:8" x14ac:dyDescent="0.2">
      <c r="A4998" s="1">
        <v>48183</v>
      </c>
      <c r="B4998">
        <v>5.4429138147329137E-2</v>
      </c>
      <c r="C4998">
        <v>5.4425802154444196E-2</v>
      </c>
      <c r="D4998">
        <v>7.1136427295132851E-2</v>
      </c>
      <c r="E4998">
        <v>7.0000000000000007E-2</v>
      </c>
      <c r="F4998">
        <v>3.113642729513285E-2</v>
      </c>
      <c r="G4998">
        <v>2.6136427295132852E-2</v>
      </c>
      <c r="H4998">
        <v>2.8636427295132851E-2</v>
      </c>
    </row>
    <row r="4999" spans="1:8" x14ac:dyDescent="0.2">
      <c r="A4999" s="1">
        <v>48184</v>
      </c>
      <c r="B4999">
        <v>5.4432473423391324E-2</v>
      </c>
      <c r="C4999">
        <v>5.4429138147329137E-2</v>
      </c>
      <c r="D4999">
        <v>7.1139550062526979E-2</v>
      </c>
      <c r="E4999">
        <v>7.0000000000000007E-2</v>
      </c>
      <c r="F4999">
        <v>3.1139550062526979E-2</v>
      </c>
      <c r="G4999">
        <v>2.6139550062526981E-2</v>
      </c>
      <c r="H4999">
        <v>2.863955006252698E-2</v>
      </c>
    </row>
    <row r="5000" spans="1:8" x14ac:dyDescent="0.2">
      <c r="A5000" s="1">
        <v>48185</v>
      </c>
      <c r="B5000">
        <v>5.4435807982808303E-2</v>
      </c>
      <c r="C5000">
        <v>5.4432473423391324E-2</v>
      </c>
      <c r="D5000">
        <v>7.114267154367962E-2</v>
      </c>
      <c r="E5000">
        <v>7.0000000000000007E-2</v>
      </c>
      <c r="F5000">
        <v>3.1142671543679619E-2</v>
      </c>
      <c r="G5000">
        <v>2.6142671543679621E-2</v>
      </c>
      <c r="H5000">
        <v>2.864267154367962E-2</v>
      </c>
    </row>
    <row r="5001" spans="1:8" x14ac:dyDescent="0.2">
      <c r="A5001" s="1">
        <v>48186</v>
      </c>
      <c r="B5001">
        <v>5.4439141825757577E-2</v>
      </c>
      <c r="C5001">
        <v>5.4435807982808303E-2</v>
      </c>
      <c r="D5001">
        <v>7.1145791739128314E-2</v>
      </c>
      <c r="E5001">
        <v>7.0000000000000007E-2</v>
      </c>
      <c r="F5001">
        <v>3.1145791739128313E-2</v>
      </c>
      <c r="G5001">
        <v>2.6145791739128316E-2</v>
      </c>
      <c r="H5001">
        <v>2.8645791739128314E-2</v>
      </c>
    </row>
    <row r="5002" spans="1:8" x14ac:dyDescent="0.2">
      <c r="A5002" s="1">
        <v>48187</v>
      </c>
      <c r="B5002">
        <v>5.4442474952416588E-2</v>
      </c>
      <c r="C5002">
        <v>5.4439141825757577E-2</v>
      </c>
      <c r="D5002">
        <v>7.114891064937294E-2</v>
      </c>
      <c r="E5002">
        <v>7.0000000000000007E-2</v>
      </c>
      <c r="F5002">
        <v>3.1148910649372939E-2</v>
      </c>
      <c r="G5002">
        <v>2.6148910649372942E-2</v>
      </c>
      <c r="H5002">
        <v>2.864891064937294E-2</v>
      </c>
    </row>
    <row r="5003" spans="1:8" x14ac:dyDescent="0.2">
      <c r="A5003" s="1">
        <v>48188</v>
      </c>
      <c r="B5003">
        <v>5.4445807362962742E-2</v>
      </c>
      <c r="C5003">
        <v>5.4442474952416588E-2</v>
      </c>
      <c r="D5003">
        <v>7.1152028274894322E-2</v>
      </c>
      <c r="E5003">
        <v>7.0000000000000007E-2</v>
      </c>
      <c r="F5003">
        <v>3.1152028274894321E-2</v>
      </c>
      <c r="G5003">
        <v>2.6152028274894323E-2</v>
      </c>
      <c r="H5003">
        <v>2.8652028274894322E-2</v>
      </c>
    </row>
    <row r="5004" spans="1:8" x14ac:dyDescent="0.2">
      <c r="A5004" s="1">
        <v>48189</v>
      </c>
      <c r="B5004">
        <v>5.4449139057573412E-2</v>
      </c>
      <c r="C5004">
        <v>5.4445807362962742E-2</v>
      </c>
      <c r="D5004">
        <v>7.1155144616210517E-2</v>
      </c>
      <c r="E5004">
        <v>7.0000000000000007E-2</v>
      </c>
      <c r="F5004">
        <v>3.1155144616210516E-2</v>
      </c>
      <c r="G5004">
        <v>2.6155144616210518E-2</v>
      </c>
      <c r="H5004">
        <v>2.8655144616210517E-2</v>
      </c>
    </row>
    <row r="5005" spans="1:8" x14ac:dyDescent="0.2">
      <c r="A5005" s="1">
        <v>48190</v>
      </c>
      <c r="B5005">
        <v>5.4452470036425907E-2</v>
      </c>
      <c r="C5005">
        <v>5.4449139057573412E-2</v>
      </c>
      <c r="D5005">
        <v>7.1158259673820848E-2</v>
      </c>
      <c r="E5005">
        <v>7.0000000000000007E-2</v>
      </c>
      <c r="F5005">
        <v>3.1158259673820847E-2</v>
      </c>
      <c r="G5005">
        <v>2.6158259673820849E-2</v>
      </c>
      <c r="H5005">
        <v>2.8658259673820848E-2</v>
      </c>
    </row>
    <row r="5006" spans="1:8" x14ac:dyDescent="0.2">
      <c r="A5006" s="1">
        <v>48191</v>
      </c>
      <c r="B5006">
        <v>5.4455800299697509E-2</v>
      </c>
      <c r="C5006">
        <v>5.4452470036425907E-2</v>
      </c>
      <c r="D5006">
        <v>7.116137344820557E-2</v>
      </c>
      <c r="E5006">
        <v>7.0000000000000007E-2</v>
      </c>
      <c r="F5006">
        <v>3.1161373448205569E-2</v>
      </c>
      <c r="G5006">
        <v>2.6161373448205572E-2</v>
      </c>
      <c r="H5006">
        <v>2.866137344820557E-2</v>
      </c>
    </row>
    <row r="5007" spans="1:8" x14ac:dyDescent="0.2">
      <c r="A5007" s="1">
        <v>48192</v>
      </c>
      <c r="B5007">
        <v>5.4459129847565464E-2</v>
      </c>
      <c r="C5007">
        <v>5.4455800299697509E-2</v>
      </c>
      <c r="D5007">
        <v>7.1164485939882033E-2</v>
      </c>
      <c r="E5007">
        <v>7.0000000000000007E-2</v>
      </c>
      <c r="F5007">
        <v>3.1164485939882032E-2</v>
      </c>
      <c r="G5007">
        <v>2.6164485939882035E-2</v>
      </c>
      <c r="H5007">
        <v>2.8664485939882033E-2</v>
      </c>
    </row>
    <row r="5008" spans="1:8" x14ac:dyDescent="0.2">
      <c r="A5008" s="1">
        <v>48193</v>
      </c>
      <c r="B5008">
        <v>5.4462458680206938E-2</v>
      </c>
      <c r="C5008">
        <v>5.4459129847565464E-2</v>
      </c>
      <c r="D5008">
        <v>7.1167597149348963E-2</v>
      </c>
      <c r="E5008">
        <v>7.0000000000000007E-2</v>
      </c>
      <c r="F5008">
        <v>3.1167597149348962E-2</v>
      </c>
      <c r="G5008">
        <v>2.6167597149348965E-2</v>
      </c>
      <c r="H5008">
        <v>2.8667597149348963E-2</v>
      </c>
    </row>
    <row r="5009" spans="1:8" x14ac:dyDescent="0.2">
      <c r="A5009" s="1">
        <v>48194</v>
      </c>
      <c r="B5009">
        <v>5.4465786797799079E-2</v>
      </c>
      <c r="C5009">
        <v>5.4462458680206938E-2</v>
      </c>
      <c r="D5009">
        <v>7.1170707077104475E-2</v>
      </c>
      <c r="E5009">
        <v>7.0000000000000007E-2</v>
      </c>
      <c r="F5009">
        <v>3.1170707077104474E-2</v>
      </c>
      <c r="G5009">
        <v>2.6170707077104477E-2</v>
      </c>
      <c r="H5009">
        <v>2.8670707077104476E-2</v>
      </c>
    </row>
    <row r="5010" spans="1:8" x14ac:dyDescent="0.2">
      <c r="A5010" s="1">
        <v>48195</v>
      </c>
      <c r="B5010">
        <v>5.446911420051901E-2</v>
      </c>
      <c r="C5010">
        <v>5.4465786797799079E-2</v>
      </c>
      <c r="D5010">
        <v>7.1173815723646575E-2</v>
      </c>
      <c r="E5010">
        <v>7.0000000000000007E-2</v>
      </c>
      <c r="F5010">
        <v>3.1173815723646574E-2</v>
      </c>
      <c r="G5010">
        <v>2.6173815723646576E-2</v>
      </c>
      <c r="H5010">
        <v>2.8673815723646575E-2</v>
      </c>
    </row>
    <row r="5011" spans="1:8" x14ac:dyDescent="0.2">
      <c r="A5011" s="1">
        <v>48196</v>
      </c>
      <c r="B5011">
        <v>5.4472440888543763E-2</v>
      </c>
      <c r="C5011">
        <v>5.446911420051901E-2</v>
      </c>
      <c r="D5011">
        <v>7.117692308949207E-2</v>
      </c>
      <c r="E5011">
        <v>7.0000000000000007E-2</v>
      </c>
      <c r="F5011">
        <v>3.1176923089492069E-2</v>
      </c>
      <c r="G5011">
        <v>2.6176923089492071E-2</v>
      </c>
      <c r="H5011">
        <v>2.867692308949207E-2</v>
      </c>
    </row>
    <row r="5012" spans="1:8" x14ac:dyDescent="0.2">
      <c r="A5012" s="1">
        <v>48197</v>
      </c>
      <c r="B5012">
        <v>5.4475766862050357E-2</v>
      </c>
      <c r="C5012">
        <v>5.4472440888543763E-2</v>
      </c>
      <c r="D5012">
        <v>7.1180029175119716E-2</v>
      </c>
      <c r="E5012">
        <v>7.0000000000000007E-2</v>
      </c>
      <c r="F5012">
        <v>3.1180029175119715E-2</v>
      </c>
      <c r="G5012">
        <v>2.6180029175119718E-2</v>
      </c>
      <c r="H5012">
        <v>2.8680029175119717E-2</v>
      </c>
    </row>
    <row r="5013" spans="1:8" x14ac:dyDescent="0.2">
      <c r="A5013" s="1">
        <v>48198</v>
      </c>
      <c r="B5013">
        <v>5.4479092121215773E-2</v>
      </c>
      <c r="C5013">
        <v>5.4475766862050357E-2</v>
      </c>
      <c r="D5013">
        <v>7.1183133981026936E-2</v>
      </c>
      <c r="E5013">
        <v>7.0000000000000007E-2</v>
      </c>
      <c r="F5013">
        <v>3.1183133981026935E-2</v>
      </c>
      <c r="G5013">
        <v>2.6183133981026938E-2</v>
      </c>
      <c r="H5013">
        <v>2.8683133981026936E-2</v>
      </c>
    </row>
    <row r="5014" spans="1:8" x14ac:dyDescent="0.2">
      <c r="A5014" s="1">
        <v>48199</v>
      </c>
      <c r="B5014">
        <v>5.4482416666216935E-2</v>
      </c>
      <c r="C5014">
        <v>5.4479092121215773E-2</v>
      </c>
      <c r="D5014">
        <v>7.1186237507729816E-2</v>
      </c>
      <c r="E5014">
        <v>7.0000000000000007E-2</v>
      </c>
      <c r="F5014">
        <v>3.1186237507729815E-2</v>
      </c>
      <c r="G5014">
        <v>2.6186237507729818E-2</v>
      </c>
      <c r="H5014">
        <v>2.8686237507729816E-2</v>
      </c>
    </row>
    <row r="5015" spans="1:8" x14ac:dyDescent="0.2">
      <c r="A5015" s="1">
        <v>48200</v>
      </c>
      <c r="B5015">
        <v>5.4485740497230699E-2</v>
      </c>
      <c r="C5015">
        <v>5.4482416666216935E-2</v>
      </c>
      <c r="D5015">
        <v>7.1189339755724959E-2</v>
      </c>
      <c r="E5015">
        <v>7.0000000000000007E-2</v>
      </c>
      <c r="F5015">
        <v>3.1189339755724958E-2</v>
      </c>
      <c r="G5015">
        <v>2.6189339755724961E-2</v>
      </c>
      <c r="H5015">
        <v>2.868933975572496E-2</v>
      </c>
    </row>
    <row r="5016" spans="1:8" x14ac:dyDescent="0.2">
      <c r="A5016" s="1">
        <v>48201</v>
      </c>
      <c r="B5016">
        <v>5.4489063614433939E-2</v>
      </c>
      <c r="C5016">
        <v>5.4485740497230699E-2</v>
      </c>
      <c r="D5016">
        <v>7.1192440725490636E-2</v>
      </c>
      <c r="E5016">
        <v>7.0000000000000007E-2</v>
      </c>
      <c r="F5016">
        <v>3.1192440725490635E-2</v>
      </c>
      <c r="G5016">
        <v>2.6192440725490637E-2</v>
      </c>
      <c r="H5016">
        <v>2.8692440725490636E-2</v>
      </c>
    </row>
    <row r="5017" spans="1:8" x14ac:dyDescent="0.2">
      <c r="A5017" s="1">
        <v>48202</v>
      </c>
      <c r="B5017">
        <v>5.4492386018003443E-2</v>
      </c>
      <c r="C5017">
        <v>5.4489063614433939E-2</v>
      </c>
      <c r="D5017">
        <v>7.1195540417542141E-2</v>
      </c>
      <c r="E5017">
        <v>7.0000000000000007E-2</v>
      </c>
      <c r="F5017">
        <v>3.1195540417542141E-2</v>
      </c>
      <c r="G5017">
        <v>2.6195540417542143E-2</v>
      </c>
      <c r="H5017">
        <v>2.8695540417542142E-2</v>
      </c>
    </row>
    <row r="5018" spans="1:8" x14ac:dyDescent="0.2">
      <c r="A5018" s="1">
        <v>48203</v>
      </c>
      <c r="B5018">
        <v>5.4495707708115931E-2</v>
      </c>
      <c r="C5018">
        <v>5.4492386018003443E-2</v>
      </c>
      <c r="D5018">
        <v>7.1198638832356734E-2</v>
      </c>
      <c r="E5018">
        <v>7.0000000000000007E-2</v>
      </c>
      <c r="F5018">
        <v>3.1198638832356733E-2</v>
      </c>
      <c r="G5018">
        <v>2.6198638832356735E-2</v>
      </c>
      <c r="H5018">
        <v>2.8698638832356734E-2</v>
      </c>
    </row>
    <row r="5019" spans="1:8" x14ac:dyDescent="0.2">
      <c r="A5019" s="1">
        <v>48204</v>
      </c>
      <c r="B5019">
        <v>5.4499028684948138E-2</v>
      </c>
      <c r="C5019">
        <v>5.4495707708115931E-2</v>
      </c>
      <c r="D5019">
        <v>7.1201735970468236E-2</v>
      </c>
      <c r="E5019">
        <v>7.0000000000000007E-2</v>
      </c>
      <c r="F5019">
        <v>3.1201735970468235E-2</v>
      </c>
      <c r="G5019">
        <v>2.6201735970468237E-2</v>
      </c>
      <c r="H5019">
        <v>2.8701735970468236E-2</v>
      </c>
    </row>
    <row r="5020" spans="1:8" x14ac:dyDescent="0.2">
      <c r="A5020" s="1">
        <v>48205</v>
      </c>
      <c r="B5020">
        <v>5.4502348948676733E-2</v>
      </c>
      <c r="C5020">
        <v>5.4499028684948138E-2</v>
      </c>
      <c r="D5020">
        <v>7.1204831832353738E-2</v>
      </c>
      <c r="E5020">
        <v>7.0000000000000007E-2</v>
      </c>
      <c r="F5020">
        <v>3.1204831832353737E-2</v>
      </c>
      <c r="G5020">
        <v>2.6204831832353739E-2</v>
      </c>
      <c r="H5020">
        <v>2.8704831832353738E-2</v>
      </c>
    </row>
    <row r="5021" spans="1:8" x14ac:dyDescent="0.2">
      <c r="A5021" s="1">
        <v>48206</v>
      </c>
      <c r="B5021">
        <v>5.450566849947832E-2</v>
      </c>
      <c r="C5021">
        <v>5.4502348948676733E-2</v>
      </c>
      <c r="D5021">
        <v>7.120792641852744E-2</v>
      </c>
      <c r="E5021">
        <v>7.0000000000000007E-2</v>
      </c>
      <c r="F5021">
        <v>3.1207926418527439E-2</v>
      </c>
      <c r="G5021">
        <v>2.6207926418527441E-2</v>
      </c>
      <c r="H5021">
        <v>2.870792641852744E-2</v>
      </c>
    </row>
    <row r="5022" spans="1:8" x14ac:dyDescent="0.2">
      <c r="A5022" s="1">
        <v>48207</v>
      </c>
      <c r="B5022">
        <v>5.4508987337529465E-2</v>
      </c>
      <c r="C5022">
        <v>5.450566849947832E-2</v>
      </c>
      <c r="D5022">
        <v>7.1211019729466252E-2</v>
      </c>
      <c r="E5022">
        <v>7.0000000000000007E-2</v>
      </c>
      <c r="F5022">
        <v>3.1211019729466251E-2</v>
      </c>
      <c r="G5022">
        <v>2.6211019729466253E-2</v>
      </c>
      <c r="H5022">
        <v>2.8711019729466252E-2</v>
      </c>
    </row>
    <row r="5023" spans="1:8" x14ac:dyDescent="0.2">
      <c r="A5023" s="1">
        <v>48208</v>
      </c>
      <c r="B5023">
        <v>5.4512305463006727E-2</v>
      </c>
      <c r="C5023">
        <v>5.4508987337529465E-2</v>
      </c>
      <c r="D5023">
        <v>7.1214111765665181E-2</v>
      </c>
      <c r="E5023">
        <v>7.0000000000000007E-2</v>
      </c>
      <c r="F5023">
        <v>3.121411176566518E-2</v>
      </c>
      <c r="G5023">
        <v>2.6214111765665182E-2</v>
      </c>
      <c r="H5023">
        <v>2.8714111765665181E-2</v>
      </c>
    </row>
    <row r="5024" spans="1:8" x14ac:dyDescent="0.2">
      <c r="A5024" s="1">
        <v>48209</v>
      </c>
      <c r="B5024">
        <v>5.4515622876086585E-2</v>
      </c>
      <c r="C5024">
        <v>5.4512305463006727E-2</v>
      </c>
      <c r="D5024">
        <v>7.1217202527637843E-2</v>
      </c>
      <c r="E5024">
        <v>7.0000000000000007E-2</v>
      </c>
      <c r="F5024">
        <v>3.1217202527637843E-2</v>
      </c>
      <c r="G5024">
        <v>2.6217202527637845E-2</v>
      </c>
      <c r="H5024">
        <v>2.8717202527637844E-2</v>
      </c>
    </row>
    <row r="5025" spans="1:8" x14ac:dyDescent="0.2">
      <c r="A5025" s="1">
        <v>48210</v>
      </c>
      <c r="B5025">
        <v>5.4518939576945473E-2</v>
      </c>
      <c r="C5025">
        <v>5.4515622876086585E-2</v>
      </c>
      <c r="D5025">
        <v>7.1220292015879094E-2</v>
      </c>
      <c r="E5025">
        <v>7.0000000000000007E-2</v>
      </c>
      <c r="F5025">
        <v>3.1220292015879093E-2</v>
      </c>
      <c r="G5025">
        <v>2.6220292015879096E-2</v>
      </c>
      <c r="H5025">
        <v>2.8720292015879095E-2</v>
      </c>
    </row>
    <row r="5026" spans="1:8" x14ac:dyDescent="0.2">
      <c r="A5026" s="1">
        <v>48211</v>
      </c>
      <c r="B5026">
        <v>5.4522255565759806E-2</v>
      </c>
      <c r="C5026">
        <v>5.4518939576945473E-2</v>
      </c>
      <c r="D5026">
        <v>7.1223380230883565E-2</v>
      </c>
      <c r="E5026">
        <v>7.0000000000000007E-2</v>
      </c>
      <c r="F5026">
        <v>3.1223380230883564E-2</v>
      </c>
      <c r="G5026">
        <v>2.6223380230883567E-2</v>
      </c>
      <c r="H5026">
        <v>2.8723380230883565E-2</v>
      </c>
    </row>
    <row r="5027" spans="1:8" x14ac:dyDescent="0.2">
      <c r="A5027" s="1">
        <v>48212</v>
      </c>
      <c r="B5027">
        <v>5.4525570842705935E-2</v>
      </c>
      <c r="C5027">
        <v>5.4522255565759806E-2</v>
      </c>
      <c r="D5027">
        <v>7.1226467173126654E-2</v>
      </c>
      <c r="E5027">
        <v>7.0000000000000007E-2</v>
      </c>
      <c r="F5027">
        <v>3.1226467173126653E-2</v>
      </c>
      <c r="G5027">
        <v>2.6226467173126655E-2</v>
      </c>
      <c r="H5027">
        <v>2.8726467173126654E-2</v>
      </c>
    </row>
    <row r="5028" spans="1:8" x14ac:dyDescent="0.2">
      <c r="A5028" s="1">
        <v>48213</v>
      </c>
      <c r="B5028">
        <v>5.4528885407960172E-2</v>
      </c>
      <c r="C5028">
        <v>5.4525570842705935E-2</v>
      </c>
      <c r="D5028">
        <v>7.1229552843139948E-2</v>
      </c>
      <c r="E5028">
        <v>7.0000000000000007E-2</v>
      </c>
      <c r="F5028">
        <v>3.1229552843139947E-2</v>
      </c>
      <c r="G5028">
        <v>2.622955284313995E-2</v>
      </c>
      <c r="H5028">
        <v>2.8729552843139949E-2</v>
      </c>
    </row>
    <row r="5029" spans="1:8" x14ac:dyDescent="0.2">
      <c r="A5029" s="1">
        <v>48214</v>
      </c>
      <c r="B5029">
        <v>5.4532199261698777E-2</v>
      </c>
      <c r="C5029">
        <v>5.4528885407960172E-2</v>
      </c>
      <c r="D5029">
        <v>7.1232637241398472E-2</v>
      </c>
      <c r="E5029">
        <v>7.0000000000000007E-2</v>
      </c>
      <c r="F5029">
        <v>3.1232637241398471E-2</v>
      </c>
      <c r="G5029">
        <v>2.6232637241398474E-2</v>
      </c>
      <c r="H5029">
        <v>2.8732637241398472E-2</v>
      </c>
    </row>
    <row r="5030" spans="1:8" x14ac:dyDescent="0.2">
      <c r="A5030" s="1">
        <v>48215</v>
      </c>
      <c r="B5030">
        <v>5.4535512404097999E-2</v>
      </c>
      <c r="C5030">
        <v>5.4532199261698777E-2</v>
      </c>
      <c r="D5030">
        <v>7.1235720368414843E-2</v>
      </c>
      <c r="E5030">
        <v>7.0000000000000007E-2</v>
      </c>
      <c r="F5030">
        <v>3.1235720368414842E-2</v>
      </c>
      <c r="G5030">
        <v>2.6235720368414844E-2</v>
      </c>
      <c r="H5030">
        <v>2.8735720368414843E-2</v>
      </c>
    </row>
    <row r="5031" spans="1:8" x14ac:dyDescent="0.2">
      <c r="A5031" s="1">
        <v>48216</v>
      </c>
      <c r="B5031">
        <v>5.4538824835334017E-2</v>
      </c>
      <c r="C5031">
        <v>5.4535512404097999E-2</v>
      </c>
      <c r="D5031">
        <v>7.1238802224663458E-2</v>
      </c>
      <c r="E5031">
        <v>7.0000000000000007E-2</v>
      </c>
      <c r="F5031">
        <v>3.1238802224663458E-2</v>
      </c>
      <c r="G5031">
        <v>2.623880222466346E-2</v>
      </c>
      <c r="H5031">
        <v>2.8738802224663459E-2</v>
      </c>
    </row>
    <row r="5032" spans="1:8" x14ac:dyDescent="0.2">
      <c r="A5032" s="1">
        <v>48217</v>
      </c>
      <c r="B5032">
        <v>5.4542136555582953E-2</v>
      </c>
      <c r="C5032">
        <v>5.4538824835334017E-2</v>
      </c>
      <c r="D5032">
        <v>7.1241882810656368E-2</v>
      </c>
      <c r="E5032">
        <v>7.0000000000000007E-2</v>
      </c>
      <c r="F5032">
        <v>3.1241882810656367E-2</v>
      </c>
      <c r="G5032">
        <v>2.624188281065637E-2</v>
      </c>
      <c r="H5032">
        <v>2.8741882810656368E-2</v>
      </c>
    </row>
    <row r="5033" spans="1:8" x14ac:dyDescent="0.2">
      <c r="A5033" s="1">
        <v>48218</v>
      </c>
      <c r="B5033">
        <v>5.4545447565020923E-2</v>
      </c>
      <c r="C5033">
        <v>5.4542136555582953E-2</v>
      </c>
      <c r="D5033">
        <v>7.1244962126886496E-2</v>
      </c>
      <c r="E5033">
        <v>7.0000000000000007E-2</v>
      </c>
      <c r="F5033">
        <v>3.1244962126886495E-2</v>
      </c>
      <c r="G5033">
        <v>2.6244962126886498E-2</v>
      </c>
      <c r="H5033">
        <v>2.8744962126886497E-2</v>
      </c>
    </row>
    <row r="5034" spans="1:8" x14ac:dyDescent="0.2">
      <c r="A5034" s="1">
        <v>48219</v>
      </c>
      <c r="B5034">
        <v>5.4548757863823967E-2</v>
      </c>
      <c r="C5034">
        <v>5.4545447565020923E-2</v>
      </c>
      <c r="D5034">
        <v>7.1248040173846672E-2</v>
      </c>
      <c r="E5034">
        <v>7.0000000000000007E-2</v>
      </c>
      <c r="F5034">
        <v>3.1248040173846671E-2</v>
      </c>
      <c r="G5034">
        <v>2.6248040173846673E-2</v>
      </c>
      <c r="H5034">
        <v>2.8748040173846672E-2</v>
      </c>
    </row>
    <row r="5035" spans="1:8" x14ac:dyDescent="0.2">
      <c r="A5035" s="1">
        <v>48220</v>
      </c>
      <c r="B5035">
        <v>5.4552067452168097E-2</v>
      </c>
      <c r="C5035">
        <v>5.4548757863823967E-2</v>
      </c>
      <c r="D5035">
        <v>7.1251116952010543E-2</v>
      </c>
      <c r="E5035">
        <v>7.2499999999999995E-2</v>
      </c>
      <c r="F5035">
        <v>3.1251116952010542E-2</v>
      </c>
      <c r="G5035">
        <v>2.6251116952010545E-2</v>
      </c>
      <c r="H5035">
        <v>2.8751116952010543E-2</v>
      </c>
    </row>
    <row r="5036" spans="1:8" x14ac:dyDescent="0.2">
      <c r="A5036" s="1">
        <v>48221</v>
      </c>
      <c r="B5036">
        <v>5.4555376330229277E-2</v>
      </c>
      <c r="C5036">
        <v>5.4552067452168097E-2</v>
      </c>
      <c r="D5036">
        <v>7.1254192461926893E-2</v>
      </c>
      <c r="E5036">
        <v>7.2499999999999995E-2</v>
      </c>
      <c r="F5036">
        <v>3.1254192461926893E-2</v>
      </c>
      <c r="G5036">
        <v>2.6254192461926895E-2</v>
      </c>
      <c r="H5036">
        <v>2.8754192461926894E-2</v>
      </c>
    </row>
    <row r="5037" spans="1:8" x14ac:dyDescent="0.2">
      <c r="A5037" s="1">
        <v>48222</v>
      </c>
      <c r="B5037">
        <v>5.4558684498183421E-2</v>
      </c>
      <c r="C5037">
        <v>5.4555376330229277E-2</v>
      </c>
      <c r="D5037">
        <v>7.1257266704049846E-2</v>
      </c>
      <c r="E5037">
        <v>7.2499999999999995E-2</v>
      </c>
      <c r="F5037">
        <v>3.1257266704049845E-2</v>
      </c>
      <c r="G5037">
        <v>2.6257266704049848E-2</v>
      </c>
      <c r="H5037">
        <v>2.8757266704049846E-2</v>
      </c>
    </row>
    <row r="5038" spans="1:8" x14ac:dyDescent="0.2">
      <c r="A5038" s="1">
        <v>48223</v>
      </c>
      <c r="B5038">
        <v>5.4561991956206431E-2</v>
      </c>
      <c r="C5038">
        <v>5.4558684498183421E-2</v>
      </c>
      <c r="D5038">
        <v>7.1260339678871715E-2</v>
      </c>
      <c r="E5038">
        <v>7.2499999999999995E-2</v>
      </c>
      <c r="F5038">
        <v>3.1260339678871714E-2</v>
      </c>
      <c r="G5038">
        <v>2.6260339678871716E-2</v>
      </c>
      <c r="H5038">
        <v>2.8760339678871715E-2</v>
      </c>
    </row>
    <row r="5039" spans="1:8" x14ac:dyDescent="0.2">
      <c r="A5039" s="1">
        <v>48224</v>
      </c>
      <c r="B5039">
        <v>5.4565298704474109E-2</v>
      </c>
      <c r="C5039">
        <v>5.4561991956206431E-2</v>
      </c>
      <c r="D5039">
        <v>7.1263411386902634E-2</v>
      </c>
      <c r="E5039">
        <v>7.2499999999999995E-2</v>
      </c>
      <c r="F5039">
        <v>3.1263411386902633E-2</v>
      </c>
      <c r="G5039">
        <v>2.6263411386902635E-2</v>
      </c>
      <c r="H5039">
        <v>2.8763411386902634E-2</v>
      </c>
    </row>
    <row r="5040" spans="1:8" x14ac:dyDescent="0.2">
      <c r="A5040" s="1">
        <v>48225</v>
      </c>
      <c r="B5040">
        <v>5.4568604743162274E-2</v>
      </c>
      <c r="C5040">
        <v>5.4565298704474109E-2</v>
      </c>
      <c r="D5040">
        <v>7.1266481828653055E-2</v>
      </c>
      <c r="E5040">
        <v>7.2499999999999995E-2</v>
      </c>
      <c r="F5040">
        <v>3.1266481828653055E-2</v>
      </c>
      <c r="G5040">
        <v>2.6266481828653057E-2</v>
      </c>
      <c r="H5040">
        <v>2.8766481828653056E-2</v>
      </c>
    </row>
    <row r="5041" spans="1:8" x14ac:dyDescent="0.2">
      <c r="A5041" s="1">
        <v>48226</v>
      </c>
      <c r="B5041">
        <v>5.4571910072446661E-2</v>
      </c>
      <c r="C5041">
        <v>5.4568604743162274E-2</v>
      </c>
      <c r="D5041">
        <v>7.1269551004576187E-2</v>
      </c>
      <c r="E5041">
        <v>7.2499999999999995E-2</v>
      </c>
      <c r="F5041">
        <v>3.1269551004576186E-2</v>
      </c>
      <c r="G5041">
        <v>2.6269551004576189E-2</v>
      </c>
      <c r="H5041">
        <v>2.8769551004576187E-2</v>
      </c>
    </row>
    <row r="5042" spans="1:8" x14ac:dyDescent="0.2">
      <c r="A5042" s="1">
        <v>48227</v>
      </c>
      <c r="B5042">
        <v>5.4575214692502962E-2</v>
      </c>
      <c r="C5042">
        <v>5.4571910072446661E-2</v>
      </c>
      <c r="D5042">
        <v>7.1272618915182065E-2</v>
      </c>
      <c r="E5042">
        <v>7.2499999999999995E-2</v>
      </c>
      <c r="F5042">
        <v>3.1272618915182064E-2</v>
      </c>
      <c r="G5042">
        <v>2.6272618915182067E-2</v>
      </c>
      <c r="H5042">
        <v>2.8772618915182065E-2</v>
      </c>
    </row>
    <row r="5043" spans="1:8" x14ac:dyDescent="0.2">
      <c r="A5043" s="1">
        <v>48228</v>
      </c>
      <c r="B5043">
        <v>5.4578518603506855E-2</v>
      </c>
      <c r="C5043">
        <v>5.4575214692502962E-2</v>
      </c>
      <c r="D5043">
        <v>7.1275685560980184E-2</v>
      </c>
      <c r="E5043">
        <v>7.2499999999999995E-2</v>
      </c>
      <c r="F5043">
        <v>3.1275685560980183E-2</v>
      </c>
      <c r="G5043">
        <v>2.6275685560980186E-2</v>
      </c>
      <c r="H5043">
        <v>2.8775685560980185E-2</v>
      </c>
    </row>
    <row r="5044" spans="1:8" x14ac:dyDescent="0.2">
      <c r="A5044" s="1">
        <v>48229</v>
      </c>
      <c r="B5044">
        <v>5.4581821805633951E-2</v>
      </c>
      <c r="C5044">
        <v>5.4578518603506855E-2</v>
      </c>
      <c r="D5044">
        <v>7.1278750942461083E-2</v>
      </c>
      <c r="E5044">
        <v>7.2499999999999995E-2</v>
      </c>
      <c r="F5044">
        <v>3.1278750942461082E-2</v>
      </c>
      <c r="G5044">
        <v>2.6278750942461085E-2</v>
      </c>
      <c r="H5044">
        <v>2.8778750942461084E-2</v>
      </c>
    </row>
    <row r="5045" spans="1:8" x14ac:dyDescent="0.2">
      <c r="A5045" s="1">
        <v>48230</v>
      </c>
      <c r="B5045">
        <v>5.4585124299059817E-2</v>
      </c>
      <c r="C5045">
        <v>5.4581821805633951E-2</v>
      </c>
      <c r="D5045">
        <v>7.1281815060114911E-2</v>
      </c>
      <c r="E5045">
        <v>7.2499999999999995E-2</v>
      </c>
      <c r="F5045">
        <v>3.1281815060114911E-2</v>
      </c>
      <c r="G5045">
        <v>2.6281815060114913E-2</v>
      </c>
      <c r="H5045">
        <v>2.8781815060114912E-2</v>
      </c>
    </row>
    <row r="5046" spans="1:8" x14ac:dyDescent="0.2">
      <c r="A5046" s="1">
        <v>48231</v>
      </c>
      <c r="B5046">
        <v>5.4588426083959994E-2</v>
      </c>
      <c r="C5046">
        <v>5.4585124299059817E-2</v>
      </c>
      <c r="D5046">
        <v>7.1284877914413125E-2</v>
      </c>
      <c r="E5046">
        <v>7.2499999999999995E-2</v>
      </c>
      <c r="F5046">
        <v>3.1284877914413124E-2</v>
      </c>
      <c r="G5046">
        <v>2.6284877914413127E-2</v>
      </c>
      <c r="H5046">
        <v>2.8784877914413125E-2</v>
      </c>
    </row>
    <row r="5047" spans="1:8" x14ac:dyDescent="0.2">
      <c r="A5047" s="1">
        <v>48232</v>
      </c>
      <c r="B5047">
        <v>5.4591727160509966E-2</v>
      </c>
      <c r="C5047">
        <v>5.4588426083959994E-2</v>
      </c>
      <c r="D5047">
        <v>7.1287939505864276E-2</v>
      </c>
      <c r="E5047">
        <v>7.2499999999999995E-2</v>
      </c>
      <c r="F5047">
        <v>3.1287939505864275E-2</v>
      </c>
      <c r="G5047">
        <v>2.6287939505864277E-2</v>
      </c>
      <c r="H5047">
        <v>2.8787939505864276E-2</v>
      </c>
    </row>
    <row r="5048" spans="1:8" x14ac:dyDescent="0.2">
      <c r="A5048" s="1">
        <v>48233</v>
      </c>
      <c r="B5048">
        <v>5.4595027528885162E-2</v>
      </c>
      <c r="C5048">
        <v>5.4591727160509966E-2</v>
      </c>
      <c r="D5048">
        <v>7.1290999834976942E-2</v>
      </c>
      <c r="E5048">
        <v>7.2499999999999995E-2</v>
      </c>
      <c r="F5048">
        <v>3.1290999834976942E-2</v>
      </c>
      <c r="G5048">
        <v>2.6290999834976944E-2</v>
      </c>
      <c r="H5048">
        <v>2.8790999834976943E-2</v>
      </c>
    </row>
    <row r="5049" spans="1:8" x14ac:dyDescent="0.2">
      <c r="A5049" s="1">
        <v>48234</v>
      </c>
      <c r="B5049">
        <v>5.4598327189260991E-2</v>
      </c>
      <c r="C5049">
        <v>5.4595027528885162E-2</v>
      </c>
      <c r="D5049">
        <v>7.1294058902240345E-2</v>
      </c>
      <c r="E5049">
        <v>7.2499999999999995E-2</v>
      </c>
      <c r="F5049">
        <v>3.1294058902240345E-2</v>
      </c>
      <c r="G5049">
        <v>2.6294058902240347E-2</v>
      </c>
      <c r="H5049">
        <v>2.8794058902240346E-2</v>
      </c>
    </row>
    <row r="5050" spans="1:8" x14ac:dyDescent="0.2">
      <c r="A5050" s="1">
        <v>48235</v>
      </c>
      <c r="B5050">
        <v>5.4601626141812812E-2</v>
      </c>
      <c r="C5050">
        <v>5.4598327189260991E-2</v>
      </c>
      <c r="D5050">
        <v>7.1297116708124969E-2</v>
      </c>
      <c r="E5050">
        <v>7.2499999999999995E-2</v>
      </c>
      <c r="F5050">
        <v>3.1297116708124968E-2</v>
      </c>
      <c r="G5050">
        <v>2.6297116708124971E-2</v>
      </c>
      <c r="H5050">
        <v>2.8797116708124969E-2</v>
      </c>
    </row>
    <row r="5051" spans="1:8" x14ac:dyDescent="0.2">
      <c r="A5051" s="1">
        <v>48236</v>
      </c>
      <c r="B5051">
        <v>5.4604924386715936E-2</v>
      </c>
      <c r="C5051">
        <v>5.4601626141812812E-2</v>
      </c>
      <c r="D5051">
        <v>7.1300173253138685E-2</v>
      </c>
      <c r="E5051">
        <v>7.2499999999999995E-2</v>
      </c>
      <c r="F5051">
        <v>3.1300173253138684E-2</v>
      </c>
      <c r="G5051">
        <v>2.6300173253138687E-2</v>
      </c>
      <c r="H5051">
        <v>2.8800173253138685E-2</v>
      </c>
    </row>
    <row r="5052" spans="1:8" x14ac:dyDescent="0.2">
      <c r="A5052" s="1">
        <v>48237</v>
      </c>
      <c r="B5052">
        <v>5.4608221924145627E-2</v>
      </c>
      <c r="C5052">
        <v>5.4604924386715936E-2</v>
      </c>
      <c r="D5052">
        <v>7.1303228537788949E-2</v>
      </c>
      <c r="E5052">
        <v>7.2499999999999995E-2</v>
      </c>
      <c r="F5052">
        <v>3.1303228537788948E-2</v>
      </c>
      <c r="G5052">
        <v>2.630322853778895E-2</v>
      </c>
      <c r="H5052">
        <v>2.8803228537788949E-2</v>
      </c>
    </row>
    <row r="5053" spans="1:8" x14ac:dyDescent="0.2">
      <c r="A5053" s="1">
        <v>48238</v>
      </c>
      <c r="B5053">
        <v>5.4611518754277118E-2</v>
      </c>
      <c r="C5053">
        <v>5.4608221924145627E-2</v>
      </c>
      <c r="D5053">
        <v>7.1306282562526496E-2</v>
      </c>
      <c r="E5053">
        <v>7.2499999999999995E-2</v>
      </c>
      <c r="F5053">
        <v>3.1306282562526495E-2</v>
      </c>
      <c r="G5053">
        <v>2.6306282562526498E-2</v>
      </c>
      <c r="H5053">
        <v>2.8806282562526497E-2</v>
      </c>
    </row>
    <row r="5054" spans="1:8" x14ac:dyDescent="0.2">
      <c r="A5054" s="1">
        <v>48239</v>
      </c>
      <c r="B5054">
        <v>5.4614814877285589E-2</v>
      </c>
      <c r="C5054">
        <v>5.4611518754277118E-2</v>
      </c>
      <c r="D5054">
        <v>7.1309335327877629E-2</v>
      </c>
      <c r="E5054">
        <v>7.2499999999999995E-2</v>
      </c>
      <c r="F5054">
        <v>3.1309335327877628E-2</v>
      </c>
      <c r="G5054">
        <v>2.6309335327877631E-2</v>
      </c>
      <c r="H5054">
        <v>2.880933532787763E-2</v>
      </c>
    </row>
    <row r="5055" spans="1:8" x14ac:dyDescent="0.2">
      <c r="A5055" s="1">
        <v>48240</v>
      </c>
      <c r="B5055">
        <v>5.4618110293346164E-2</v>
      </c>
      <c r="C5055">
        <v>5.4614814877285589E-2</v>
      </c>
      <c r="D5055">
        <v>7.1312386834311306E-2</v>
      </c>
      <c r="E5055">
        <v>7.2499999999999995E-2</v>
      </c>
      <c r="F5055">
        <v>3.1312386834311305E-2</v>
      </c>
      <c r="G5055">
        <v>2.6312386834311308E-2</v>
      </c>
      <c r="H5055">
        <v>2.8812386834311306E-2</v>
      </c>
    </row>
    <row r="5056" spans="1:8" x14ac:dyDescent="0.2">
      <c r="A5056" s="1">
        <v>48241</v>
      </c>
      <c r="B5056">
        <v>5.462140500263396E-2</v>
      </c>
      <c r="C5056">
        <v>5.4618110293346164E-2</v>
      </c>
      <c r="D5056">
        <v>7.1315437082353231E-2</v>
      </c>
      <c r="E5056">
        <v>7.2499999999999995E-2</v>
      </c>
      <c r="F5056">
        <v>3.131543708235323E-2</v>
      </c>
      <c r="G5056">
        <v>2.6315437082353232E-2</v>
      </c>
      <c r="H5056">
        <v>2.8815437082353231E-2</v>
      </c>
    </row>
    <row r="5057" spans="1:8" x14ac:dyDescent="0.2">
      <c r="A5057" s="1">
        <v>48242</v>
      </c>
      <c r="B5057">
        <v>5.4624699005324011E-2</v>
      </c>
      <c r="C5057">
        <v>5.462140500263396E-2</v>
      </c>
      <c r="D5057">
        <v>7.1318486072472251E-2</v>
      </c>
      <c r="E5057">
        <v>7.2499999999999995E-2</v>
      </c>
      <c r="F5057">
        <v>3.131848607247225E-2</v>
      </c>
      <c r="G5057">
        <v>2.6318486072472252E-2</v>
      </c>
      <c r="H5057">
        <v>2.8818486072472251E-2</v>
      </c>
    </row>
    <row r="5058" spans="1:8" x14ac:dyDescent="0.2">
      <c r="A5058" s="1">
        <v>48243</v>
      </c>
      <c r="B5058">
        <v>5.4627992301591342E-2</v>
      </c>
      <c r="C5058">
        <v>5.4624699005324011E-2</v>
      </c>
      <c r="D5058">
        <v>7.1321533805136728E-2</v>
      </c>
      <c r="E5058">
        <v>7.2499999999999995E-2</v>
      </c>
      <c r="F5058">
        <v>3.1321533805136727E-2</v>
      </c>
      <c r="G5058">
        <v>2.6321533805136729E-2</v>
      </c>
      <c r="H5058">
        <v>2.8821533805136728E-2</v>
      </c>
    </row>
    <row r="5059" spans="1:8" x14ac:dyDescent="0.2">
      <c r="A5059" s="1">
        <v>48244</v>
      </c>
      <c r="B5059">
        <v>5.4631284891610905E-2</v>
      </c>
      <c r="C5059">
        <v>5.4627992301591342E-2</v>
      </c>
      <c r="D5059">
        <v>7.1324580280871672E-2</v>
      </c>
      <c r="E5059">
        <v>7.2499999999999995E-2</v>
      </c>
      <c r="F5059">
        <v>3.1324580280871671E-2</v>
      </c>
      <c r="G5059">
        <v>2.6324580280871673E-2</v>
      </c>
      <c r="H5059">
        <v>2.8824580280871672E-2</v>
      </c>
    </row>
    <row r="5060" spans="1:8" x14ac:dyDescent="0.2">
      <c r="A5060" s="1">
        <v>48245</v>
      </c>
      <c r="B5060">
        <v>5.4634576775557622E-2</v>
      </c>
      <c r="C5060">
        <v>5.4631284891610905E-2</v>
      </c>
      <c r="D5060">
        <v>7.1327625500182928E-2</v>
      </c>
      <c r="E5060">
        <v>7.2499999999999995E-2</v>
      </c>
      <c r="F5060">
        <v>3.1327625500182928E-2</v>
      </c>
      <c r="G5060">
        <v>2.632762550018293E-2</v>
      </c>
      <c r="H5060">
        <v>2.8827625500182929E-2</v>
      </c>
    </row>
    <row r="5061" spans="1:8" x14ac:dyDescent="0.2">
      <c r="A5061" s="1">
        <v>48246</v>
      </c>
      <c r="B5061">
        <v>5.4637867953606374E-2</v>
      </c>
      <c r="C5061">
        <v>5.4634576775557622E-2</v>
      </c>
      <c r="D5061">
        <v>7.1330669463519555E-2</v>
      </c>
      <c r="E5061">
        <v>7.2499999999999995E-2</v>
      </c>
      <c r="F5061">
        <v>3.1330669463519555E-2</v>
      </c>
      <c r="G5061">
        <v>2.6330669463519557E-2</v>
      </c>
      <c r="H5061">
        <v>2.8830669463519556E-2</v>
      </c>
    </row>
    <row r="5062" spans="1:8" x14ac:dyDescent="0.2">
      <c r="A5062" s="1">
        <v>48247</v>
      </c>
      <c r="B5062">
        <v>5.4641158425932007E-2</v>
      </c>
      <c r="C5062">
        <v>5.4637867953606374E-2</v>
      </c>
      <c r="D5062">
        <v>7.1333712171387009E-2</v>
      </c>
      <c r="E5062">
        <v>7.2499999999999995E-2</v>
      </c>
      <c r="F5062">
        <v>3.1333712171387008E-2</v>
      </c>
      <c r="G5062">
        <v>2.6333712171387011E-2</v>
      </c>
      <c r="H5062">
        <v>2.883371217138701E-2</v>
      </c>
    </row>
    <row r="5063" spans="1:8" x14ac:dyDescent="0.2">
      <c r="A5063" s="1">
        <v>48248</v>
      </c>
      <c r="B5063">
        <v>5.4644448192709305E-2</v>
      </c>
      <c r="C5063">
        <v>5.4641158425932007E-2</v>
      </c>
      <c r="D5063">
        <v>7.133675362427136E-2</v>
      </c>
      <c r="E5063">
        <v>7.2499999999999995E-2</v>
      </c>
      <c r="F5063">
        <v>3.1336753624271359E-2</v>
      </c>
      <c r="G5063">
        <v>2.6336753624271361E-2</v>
      </c>
      <c r="H5063">
        <v>2.883675362427136E-2</v>
      </c>
    </row>
    <row r="5064" spans="1:8" x14ac:dyDescent="0.2">
      <c r="A5064" s="1">
        <v>48249</v>
      </c>
      <c r="B5064">
        <v>5.4647737254112996E-2</v>
      </c>
      <c r="C5064">
        <v>5.4644448192709305E-2</v>
      </c>
      <c r="D5064">
        <v>7.1339793822677772E-2</v>
      </c>
      <c r="E5064">
        <v>7.2499999999999995E-2</v>
      </c>
      <c r="F5064">
        <v>3.1339793822677771E-2</v>
      </c>
      <c r="G5064">
        <v>2.6339793822677773E-2</v>
      </c>
      <c r="H5064">
        <v>2.8839793822677772E-2</v>
      </c>
    </row>
    <row r="5065" spans="1:8" x14ac:dyDescent="0.2">
      <c r="A5065" s="1">
        <v>48250</v>
      </c>
      <c r="B5065">
        <v>5.4651025610317816E-2</v>
      </c>
      <c r="C5065">
        <v>5.4647737254112996E-2</v>
      </c>
      <c r="D5065">
        <v>7.1342832767092149E-2</v>
      </c>
      <c r="E5065">
        <v>7.2499999999999995E-2</v>
      </c>
      <c r="F5065">
        <v>3.1342832767092148E-2</v>
      </c>
      <c r="G5065">
        <v>2.634283276709215E-2</v>
      </c>
      <c r="H5065">
        <v>2.8842832767092149E-2</v>
      </c>
    </row>
    <row r="5066" spans="1:8" x14ac:dyDescent="0.2">
      <c r="A5066" s="1">
        <v>48251</v>
      </c>
      <c r="B5066">
        <v>5.4654313261498416E-2</v>
      </c>
      <c r="C5066">
        <v>5.4651025610317816E-2</v>
      </c>
      <c r="D5066">
        <v>7.1345870458000032E-2</v>
      </c>
      <c r="E5066">
        <v>7.2499999999999995E-2</v>
      </c>
      <c r="F5066">
        <v>3.1345870458000032E-2</v>
      </c>
      <c r="G5066">
        <v>2.6345870458000034E-2</v>
      </c>
      <c r="H5066">
        <v>2.8845870458000033E-2</v>
      </c>
    </row>
    <row r="5067" spans="1:8" x14ac:dyDescent="0.2">
      <c r="A5067" s="1">
        <v>48252</v>
      </c>
      <c r="B5067">
        <v>5.46576002078294E-2</v>
      </c>
      <c r="C5067">
        <v>5.4654313261498416E-2</v>
      </c>
      <c r="D5067">
        <v>7.1348906895886771E-2</v>
      </c>
      <c r="E5067">
        <v>7.2499999999999995E-2</v>
      </c>
      <c r="F5067">
        <v>3.134890689588677E-2</v>
      </c>
      <c r="G5067">
        <v>2.6348906895886773E-2</v>
      </c>
      <c r="H5067">
        <v>2.8848906895886772E-2</v>
      </c>
    </row>
    <row r="5068" spans="1:8" x14ac:dyDescent="0.2">
      <c r="A5068" s="1">
        <v>48253</v>
      </c>
      <c r="B5068">
        <v>5.4660886449485357E-2</v>
      </c>
      <c r="C5068">
        <v>5.46576002078294E-2</v>
      </c>
      <c r="D5068">
        <v>7.1351942081237754E-2</v>
      </c>
      <c r="E5068">
        <v>7.2499999999999995E-2</v>
      </c>
      <c r="F5068">
        <v>3.1351942081237753E-2</v>
      </c>
      <c r="G5068">
        <v>2.6351942081237756E-2</v>
      </c>
      <c r="H5068">
        <v>2.8851942081237755E-2</v>
      </c>
    </row>
    <row r="5069" spans="1:8" x14ac:dyDescent="0.2">
      <c r="A5069" s="1">
        <v>48254</v>
      </c>
      <c r="B5069">
        <v>5.4664171986640822E-2</v>
      </c>
      <c r="C5069">
        <v>5.4660886449485357E-2</v>
      </c>
      <c r="D5069">
        <v>7.1354976014556801E-2</v>
      </c>
      <c r="E5069">
        <v>7.2499999999999995E-2</v>
      </c>
      <c r="F5069">
        <v>3.13549760145568E-2</v>
      </c>
      <c r="G5069">
        <v>2.6354976014556802E-2</v>
      </c>
      <c r="H5069">
        <v>2.8854976014556801E-2</v>
      </c>
    </row>
    <row r="5070" spans="1:8" x14ac:dyDescent="0.2">
      <c r="A5070" s="1">
        <v>48255</v>
      </c>
      <c r="B5070">
        <v>5.4667456819470286E-2</v>
      </c>
      <c r="C5070">
        <v>5.4664171986640822E-2</v>
      </c>
      <c r="D5070">
        <v>7.1358008696347591E-2</v>
      </c>
      <c r="E5070">
        <v>7.2499999999999995E-2</v>
      </c>
      <c r="F5070">
        <v>3.135800869634759E-2</v>
      </c>
      <c r="G5070">
        <v>2.6358008696347593E-2</v>
      </c>
      <c r="H5070">
        <v>2.8858008696347592E-2</v>
      </c>
    </row>
    <row r="5071" spans="1:8" x14ac:dyDescent="0.2">
      <c r="A5071" s="1">
        <v>48256</v>
      </c>
      <c r="B5071">
        <v>5.467074094814818E-2</v>
      </c>
      <c r="C5071">
        <v>5.4667456819470286E-2</v>
      </c>
      <c r="D5071">
        <v>7.1361040127056852E-2</v>
      </c>
      <c r="E5071">
        <v>7.2499999999999995E-2</v>
      </c>
      <c r="F5071">
        <v>3.1361040127056851E-2</v>
      </c>
      <c r="G5071">
        <v>2.6361040127056853E-2</v>
      </c>
      <c r="H5071">
        <v>2.8861040127056852E-2</v>
      </c>
    </row>
    <row r="5072" spans="1:8" x14ac:dyDescent="0.2">
      <c r="A5072" s="1">
        <v>48257</v>
      </c>
      <c r="B5072">
        <v>5.4674024372848913E-2</v>
      </c>
      <c r="C5072">
        <v>5.467074094814818E-2</v>
      </c>
      <c r="D5072">
        <v>7.1364070307206748E-2</v>
      </c>
      <c r="E5072">
        <v>7.2499999999999995E-2</v>
      </c>
      <c r="F5072">
        <v>3.1364070307206747E-2</v>
      </c>
      <c r="G5072">
        <v>2.6364070307206749E-2</v>
      </c>
      <c r="H5072">
        <v>2.8864070307206748E-2</v>
      </c>
    </row>
    <row r="5073" spans="1:8" x14ac:dyDescent="0.2">
      <c r="A5073" s="1">
        <v>48258</v>
      </c>
      <c r="B5073">
        <v>5.4677307093746838E-2</v>
      </c>
      <c r="C5073">
        <v>5.4674024372848913E-2</v>
      </c>
      <c r="D5073">
        <v>7.1367099237262269E-2</v>
      </c>
      <c r="E5073">
        <v>7.2499999999999995E-2</v>
      </c>
      <c r="F5073">
        <v>3.1367099237262268E-2</v>
      </c>
      <c r="G5073">
        <v>2.636709923726227E-2</v>
      </c>
      <c r="H5073">
        <v>2.8867099237262269E-2</v>
      </c>
    </row>
    <row r="5074" spans="1:8" x14ac:dyDescent="0.2">
      <c r="A5074" s="1">
        <v>48259</v>
      </c>
      <c r="B5074">
        <v>5.4680589111016281E-2</v>
      </c>
      <c r="C5074">
        <v>5.4677307093746838E-2</v>
      </c>
      <c r="D5074">
        <v>7.1370126917726581E-2</v>
      </c>
      <c r="E5074">
        <v>7.2499999999999995E-2</v>
      </c>
      <c r="F5074">
        <v>3.137012691772658E-2</v>
      </c>
      <c r="G5074">
        <v>2.6370126917726583E-2</v>
      </c>
      <c r="H5074">
        <v>2.8870126917726582E-2</v>
      </c>
    </row>
    <row r="5075" spans="1:8" x14ac:dyDescent="0.2">
      <c r="A5075" s="1">
        <v>48260</v>
      </c>
      <c r="B5075">
        <v>5.4683870424831499E-2</v>
      </c>
      <c r="C5075">
        <v>5.4680589111016281E-2</v>
      </c>
      <c r="D5075">
        <v>7.1373153349102034E-2</v>
      </c>
      <c r="E5075">
        <v>7.2499999999999995E-2</v>
      </c>
      <c r="F5075">
        <v>3.1373153349102033E-2</v>
      </c>
      <c r="G5075">
        <v>2.6373153349102035E-2</v>
      </c>
      <c r="H5075">
        <v>2.8873153349102034E-2</v>
      </c>
    </row>
    <row r="5076" spans="1:8" x14ac:dyDescent="0.2">
      <c r="A5076" s="1">
        <v>48261</v>
      </c>
      <c r="B5076">
        <v>5.4687151035366741E-2</v>
      </c>
      <c r="C5076">
        <v>5.4683870424831499E-2</v>
      </c>
      <c r="D5076">
        <v>7.1376178531853102E-2</v>
      </c>
      <c r="E5076">
        <v>7.2499999999999995E-2</v>
      </c>
      <c r="F5076">
        <v>3.1376178531853101E-2</v>
      </c>
      <c r="G5076">
        <v>2.6376178531853103E-2</v>
      </c>
      <c r="H5076">
        <v>2.8876178531853102E-2</v>
      </c>
    </row>
    <row r="5077" spans="1:8" x14ac:dyDescent="0.2">
      <c r="A5077" s="1">
        <v>48262</v>
      </c>
      <c r="B5077">
        <v>5.4690430942796173E-2</v>
      </c>
      <c r="C5077">
        <v>5.4687151035366741E-2</v>
      </c>
      <c r="D5077">
        <v>7.1379202466463107E-2</v>
      </c>
      <c r="E5077">
        <v>7.2499999999999995E-2</v>
      </c>
      <c r="F5077">
        <v>3.1379202466463106E-2</v>
      </c>
      <c r="G5077">
        <v>2.6379202466463109E-2</v>
      </c>
      <c r="H5077">
        <v>2.8879202466463107E-2</v>
      </c>
    </row>
    <row r="5078" spans="1:8" x14ac:dyDescent="0.2">
      <c r="A5078" s="1">
        <v>48263</v>
      </c>
      <c r="B5078">
        <v>5.4693710147293947E-2</v>
      </c>
      <c r="C5078">
        <v>5.4690430942796173E-2</v>
      </c>
      <c r="D5078">
        <v>7.1382225153452758E-2</v>
      </c>
      <c r="E5078">
        <v>7.2499999999999995E-2</v>
      </c>
      <c r="F5078">
        <v>3.1382225153452757E-2</v>
      </c>
      <c r="G5078">
        <v>2.638222515345276E-2</v>
      </c>
      <c r="H5078">
        <v>2.8882225153452758E-2</v>
      </c>
    </row>
    <row r="5079" spans="1:8" x14ac:dyDescent="0.2">
      <c r="A5079" s="1">
        <v>48264</v>
      </c>
      <c r="B5079">
        <v>5.4696988649034169E-2</v>
      </c>
      <c r="C5079">
        <v>5.4693710147293947E-2</v>
      </c>
      <c r="D5079">
        <v>7.1385246593286197E-2</v>
      </c>
      <c r="E5079">
        <v>7.2499999999999995E-2</v>
      </c>
      <c r="F5079">
        <v>3.1385246593286197E-2</v>
      </c>
      <c r="G5079">
        <v>2.6385246593286199E-2</v>
      </c>
      <c r="H5079">
        <v>2.8885246593286198E-2</v>
      </c>
    </row>
    <row r="5080" spans="1:8" x14ac:dyDescent="0.2">
      <c r="A5080" s="1">
        <v>48265</v>
      </c>
      <c r="B5080">
        <v>5.4700266448190885E-2</v>
      </c>
      <c r="C5080">
        <v>5.4696988649034169E-2</v>
      </c>
      <c r="D5080">
        <v>7.1388266786426707E-2</v>
      </c>
      <c r="E5080">
        <v>7.2499999999999995E-2</v>
      </c>
      <c r="F5080">
        <v>3.1388266786426706E-2</v>
      </c>
      <c r="G5080">
        <v>2.6388266786426709E-2</v>
      </c>
      <c r="H5080">
        <v>2.8888266786426708E-2</v>
      </c>
    </row>
    <row r="5081" spans="1:8" x14ac:dyDescent="0.2">
      <c r="A5081" s="1">
        <v>48266</v>
      </c>
      <c r="B5081">
        <v>5.4703543544938109E-2</v>
      </c>
      <c r="C5081">
        <v>5.4700266448190885E-2</v>
      </c>
      <c r="D5081">
        <v>7.1391285733413759E-2</v>
      </c>
      <c r="E5081">
        <v>7.2499999999999995E-2</v>
      </c>
      <c r="F5081">
        <v>3.1391285733413758E-2</v>
      </c>
      <c r="G5081">
        <v>2.6391285733413761E-2</v>
      </c>
      <c r="H5081">
        <v>2.8891285733413759E-2</v>
      </c>
    </row>
    <row r="5082" spans="1:8" x14ac:dyDescent="0.2">
      <c r="A5082" s="1">
        <v>48267</v>
      </c>
      <c r="B5082">
        <v>5.470681993944982E-2</v>
      </c>
      <c r="C5082">
        <v>5.4703543544938109E-2</v>
      </c>
      <c r="D5082">
        <v>7.1394303434691414E-2</v>
      </c>
      <c r="E5082">
        <v>7.2499999999999995E-2</v>
      </c>
      <c r="F5082">
        <v>3.1394303434691413E-2</v>
      </c>
      <c r="G5082">
        <v>2.6394303434691416E-2</v>
      </c>
      <c r="H5082">
        <v>2.8894303434691414E-2</v>
      </c>
    </row>
    <row r="5083" spans="1:8" x14ac:dyDescent="0.2">
      <c r="A5083" s="1">
        <v>48268</v>
      </c>
      <c r="B5083">
        <v>5.4710095631899928E-2</v>
      </c>
      <c r="C5083">
        <v>5.470681993944982E-2</v>
      </c>
      <c r="D5083">
        <v>7.1397319890779506E-2</v>
      </c>
      <c r="E5083">
        <v>7.2499999999999995E-2</v>
      </c>
      <c r="F5083">
        <v>3.1397319890779506E-2</v>
      </c>
      <c r="G5083">
        <v>2.6397319890779508E-2</v>
      </c>
      <c r="H5083">
        <v>2.8897319890779507E-2</v>
      </c>
    </row>
    <row r="5084" spans="1:8" x14ac:dyDescent="0.2">
      <c r="A5084" s="1">
        <v>48269</v>
      </c>
      <c r="B5084">
        <v>5.4713370622462329E-2</v>
      </c>
      <c r="C5084">
        <v>5.4710095631899928E-2</v>
      </c>
      <c r="D5084">
        <v>7.1400335102140597E-2</v>
      </c>
      <c r="E5084">
        <v>7.2499999999999995E-2</v>
      </c>
      <c r="F5084">
        <v>3.1400335102140596E-2</v>
      </c>
      <c r="G5084">
        <v>2.6400335102140599E-2</v>
      </c>
      <c r="H5084">
        <v>2.8900335102140597E-2</v>
      </c>
    </row>
    <row r="5085" spans="1:8" x14ac:dyDescent="0.2">
      <c r="A5085" s="1">
        <v>48270</v>
      </c>
      <c r="B5085">
        <v>5.4716644911310862E-2</v>
      </c>
      <c r="C5085">
        <v>5.4713370622462329E-2</v>
      </c>
      <c r="D5085">
        <v>7.1403349069275313E-2</v>
      </c>
      <c r="E5085">
        <v>7.2499999999999995E-2</v>
      </c>
      <c r="F5085">
        <v>3.1403349069275312E-2</v>
      </c>
      <c r="G5085">
        <v>2.6403349069275314E-2</v>
      </c>
      <c r="H5085">
        <v>2.8903349069275313E-2</v>
      </c>
    </row>
    <row r="5086" spans="1:8" x14ac:dyDescent="0.2">
      <c r="A5086" s="1">
        <v>48271</v>
      </c>
      <c r="B5086">
        <v>5.4719918498619319E-2</v>
      </c>
      <c r="C5086">
        <v>5.4716644911310862E-2</v>
      </c>
      <c r="D5086">
        <v>7.1406361792664949E-2</v>
      </c>
      <c r="E5086">
        <v>7.2499999999999995E-2</v>
      </c>
      <c r="F5086">
        <v>3.1406361792664948E-2</v>
      </c>
      <c r="G5086">
        <v>2.6406361792664951E-2</v>
      </c>
      <c r="H5086">
        <v>2.890636179266495E-2</v>
      </c>
    </row>
    <row r="5087" spans="1:8" x14ac:dyDescent="0.2">
      <c r="A5087" s="1">
        <v>48272</v>
      </c>
      <c r="B5087">
        <v>5.472319138456147E-2</v>
      </c>
      <c r="C5087">
        <v>5.4719918498619319E-2</v>
      </c>
      <c r="D5087">
        <v>7.1409373272790219E-2</v>
      </c>
      <c r="E5087">
        <v>7.2499999999999995E-2</v>
      </c>
      <c r="F5087">
        <v>3.1409373272790218E-2</v>
      </c>
      <c r="G5087">
        <v>2.6409373272790221E-2</v>
      </c>
      <c r="H5087">
        <v>2.890937327279022E-2</v>
      </c>
    </row>
    <row r="5088" spans="1:8" x14ac:dyDescent="0.2">
      <c r="A5088" s="1">
        <v>48273</v>
      </c>
      <c r="B5088">
        <v>5.4726463569311004E-2</v>
      </c>
      <c r="C5088">
        <v>5.472319138456147E-2</v>
      </c>
      <c r="D5088">
        <v>7.1412383510151195E-2</v>
      </c>
      <c r="E5088">
        <v>7.2499999999999995E-2</v>
      </c>
      <c r="F5088">
        <v>3.1412383510151194E-2</v>
      </c>
      <c r="G5088">
        <v>2.6412383510151197E-2</v>
      </c>
      <c r="H5088">
        <v>2.8912383510151195E-2</v>
      </c>
    </row>
    <row r="5089" spans="1:8" x14ac:dyDescent="0.2">
      <c r="A5089" s="1">
        <v>48274</v>
      </c>
      <c r="B5089">
        <v>5.47297350530416E-2</v>
      </c>
      <c r="C5089">
        <v>5.4726463569311004E-2</v>
      </c>
      <c r="D5089">
        <v>7.1415392505228242E-2</v>
      </c>
      <c r="E5089">
        <v>7.2499999999999995E-2</v>
      </c>
      <c r="F5089">
        <v>3.1415392505228242E-2</v>
      </c>
      <c r="G5089">
        <v>2.6415392505228244E-2</v>
      </c>
      <c r="H5089">
        <v>2.8915392505228243E-2</v>
      </c>
    </row>
    <row r="5090" spans="1:8" x14ac:dyDescent="0.2">
      <c r="A5090" s="1">
        <v>48275</v>
      </c>
      <c r="B5090">
        <v>5.4733005835926878E-2</v>
      </c>
      <c r="C5090">
        <v>5.47297350530416E-2</v>
      </c>
      <c r="D5090">
        <v>7.1418400258482811E-2</v>
      </c>
      <c r="E5090">
        <v>7.2499999999999995E-2</v>
      </c>
      <c r="F5090">
        <v>3.1418400258482811E-2</v>
      </c>
      <c r="G5090">
        <v>2.6418400258482813E-2</v>
      </c>
      <c r="H5090">
        <v>2.8918400258482812E-2</v>
      </c>
    </row>
    <row r="5091" spans="1:8" x14ac:dyDescent="0.2">
      <c r="A5091" s="1">
        <v>48276</v>
      </c>
      <c r="B5091">
        <v>5.4736275918140419E-2</v>
      </c>
      <c r="C5091">
        <v>5.4733005835926878E-2</v>
      </c>
      <c r="D5091">
        <v>7.1421406770452084E-2</v>
      </c>
      <c r="E5091">
        <v>7.2499999999999995E-2</v>
      </c>
      <c r="F5091">
        <v>3.1421406770452083E-2</v>
      </c>
      <c r="G5091">
        <v>2.6421406770452086E-2</v>
      </c>
      <c r="H5091">
        <v>2.8921406770452084E-2</v>
      </c>
    </row>
    <row r="5092" spans="1:8" x14ac:dyDescent="0.2">
      <c r="A5092" s="1">
        <v>48277</v>
      </c>
      <c r="B5092">
        <v>5.4739545299855773E-2</v>
      </c>
      <c r="C5092">
        <v>5.4736275918140419E-2</v>
      </c>
      <c r="D5092">
        <v>7.1424412041577831E-2</v>
      </c>
      <c r="E5092">
        <v>7.2499999999999995E-2</v>
      </c>
      <c r="F5092">
        <v>3.142441204157783E-2</v>
      </c>
      <c r="G5092">
        <v>2.6424412041577833E-2</v>
      </c>
      <c r="H5092">
        <v>2.8924412041577831E-2</v>
      </c>
    </row>
    <row r="5093" spans="1:8" x14ac:dyDescent="0.2">
      <c r="A5093" s="1">
        <v>48278</v>
      </c>
      <c r="B5093">
        <v>5.4742813981246419E-2</v>
      </c>
      <c r="C5093">
        <v>5.4739545299855773E-2</v>
      </c>
      <c r="D5093">
        <v>7.1427416072358821E-2</v>
      </c>
      <c r="E5093">
        <v>7.2499999999999995E-2</v>
      </c>
      <c r="F5093">
        <v>3.142741607235882E-2</v>
      </c>
      <c r="G5093">
        <v>2.6427416072358823E-2</v>
      </c>
      <c r="H5093">
        <v>2.8927416072358821E-2</v>
      </c>
    </row>
    <row r="5094" spans="1:8" x14ac:dyDescent="0.2">
      <c r="A5094" s="1">
        <v>48279</v>
      </c>
      <c r="B5094">
        <v>5.4746081962485829E-2</v>
      </c>
      <c r="C5094">
        <v>5.4742813981246419E-2</v>
      </c>
      <c r="D5094">
        <v>7.1430418863274517E-2</v>
      </c>
      <c r="E5094">
        <v>7.2499999999999995E-2</v>
      </c>
      <c r="F5094">
        <v>3.1430418863274516E-2</v>
      </c>
      <c r="G5094">
        <v>2.6430418863274519E-2</v>
      </c>
      <c r="H5094">
        <v>2.8930418863274517E-2</v>
      </c>
    </row>
    <row r="5095" spans="1:8" x14ac:dyDescent="0.2">
      <c r="A5095" s="1">
        <v>48280</v>
      </c>
      <c r="B5095">
        <v>5.47493492437474E-2</v>
      </c>
      <c r="C5095">
        <v>5.4746081962485829E-2</v>
      </c>
      <c r="D5095">
        <v>7.1433420414823104E-2</v>
      </c>
      <c r="E5095">
        <v>7.2499999999999995E-2</v>
      </c>
      <c r="F5095">
        <v>3.1433420414823103E-2</v>
      </c>
      <c r="G5095">
        <v>2.6433420414823106E-2</v>
      </c>
      <c r="H5095">
        <v>2.8933420414823104E-2</v>
      </c>
    </row>
    <row r="5096" spans="1:8" x14ac:dyDescent="0.2">
      <c r="A5096" s="1">
        <v>48281</v>
      </c>
      <c r="B5096">
        <v>5.4752615825204493E-2</v>
      </c>
      <c r="C5096">
        <v>5.47493492437474E-2</v>
      </c>
      <c r="D5096">
        <v>7.1436420727464825E-2</v>
      </c>
      <c r="E5096">
        <v>7.2499999999999995E-2</v>
      </c>
      <c r="F5096">
        <v>3.1436420727464824E-2</v>
      </c>
      <c r="G5096">
        <v>2.6436420727464827E-2</v>
      </c>
      <c r="H5096">
        <v>2.8936420727464825E-2</v>
      </c>
    </row>
    <row r="5097" spans="1:8" x14ac:dyDescent="0.2">
      <c r="A5097" s="1">
        <v>48282</v>
      </c>
      <c r="B5097">
        <v>5.475588170703044E-2</v>
      </c>
      <c r="C5097">
        <v>5.4752615825204493E-2</v>
      </c>
      <c r="D5097">
        <v>7.1439419801716156E-2</v>
      </c>
      <c r="E5097">
        <v>7.2499999999999995E-2</v>
      </c>
      <c r="F5097">
        <v>3.1439419801716155E-2</v>
      </c>
      <c r="G5097">
        <v>2.6439419801716157E-2</v>
      </c>
      <c r="H5097">
        <v>2.8939419801716156E-2</v>
      </c>
    </row>
    <row r="5098" spans="1:8" x14ac:dyDescent="0.2">
      <c r="A5098" s="1">
        <v>48283</v>
      </c>
      <c r="B5098">
        <v>5.4759146889398522E-2</v>
      </c>
      <c r="C5098">
        <v>5.475588170703044E-2</v>
      </c>
      <c r="D5098">
        <v>7.1442417638036992E-2</v>
      </c>
      <c r="E5098">
        <v>7.2499999999999995E-2</v>
      </c>
      <c r="F5098">
        <v>3.1442417638036992E-2</v>
      </c>
      <c r="G5098">
        <v>2.6442417638036994E-2</v>
      </c>
      <c r="H5098">
        <v>2.8942417638036993E-2</v>
      </c>
    </row>
    <row r="5099" spans="1:8" x14ac:dyDescent="0.2">
      <c r="A5099" s="1">
        <v>48284</v>
      </c>
      <c r="B5099">
        <v>5.4762411372481973E-2</v>
      </c>
      <c r="C5099">
        <v>5.4759146889398522E-2</v>
      </c>
      <c r="D5099">
        <v>7.1445414236943755E-2</v>
      </c>
      <c r="E5099">
        <v>7.2499999999999995E-2</v>
      </c>
      <c r="F5099">
        <v>3.1445414236943754E-2</v>
      </c>
      <c r="G5099">
        <v>2.6445414236943757E-2</v>
      </c>
      <c r="H5099">
        <v>2.8945414236943755E-2</v>
      </c>
    </row>
    <row r="5100" spans="1:8" x14ac:dyDescent="0.2">
      <c r="A5100" s="1">
        <v>48285</v>
      </c>
      <c r="B5100">
        <v>5.4765675156453975E-2</v>
      </c>
      <c r="C5100">
        <v>5.4762411372481973E-2</v>
      </c>
      <c r="D5100">
        <v>7.1448409598857357E-2</v>
      </c>
      <c r="E5100">
        <v>7.2499999999999995E-2</v>
      </c>
      <c r="F5100">
        <v>3.1448409598857356E-2</v>
      </c>
      <c r="G5100">
        <v>2.6448409598857359E-2</v>
      </c>
      <c r="H5100">
        <v>2.8948409598857357E-2</v>
      </c>
    </row>
    <row r="5101" spans="1:8" x14ac:dyDescent="0.2">
      <c r="A5101" s="1">
        <v>48286</v>
      </c>
      <c r="B5101">
        <v>5.4768938241487715E-2</v>
      </c>
      <c r="C5101">
        <v>5.4765675156453975E-2</v>
      </c>
      <c r="D5101">
        <v>7.1451403724331772E-2</v>
      </c>
      <c r="E5101">
        <v>7.2499999999999995E-2</v>
      </c>
      <c r="F5101">
        <v>3.1451403724331771E-2</v>
      </c>
      <c r="G5101">
        <v>2.6451403724331773E-2</v>
      </c>
      <c r="H5101">
        <v>2.8951403724331772E-2</v>
      </c>
    </row>
    <row r="5102" spans="1:8" x14ac:dyDescent="0.2">
      <c r="A5102" s="1">
        <v>48287</v>
      </c>
      <c r="B5102">
        <v>5.4772200627756264E-2</v>
      </c>
      <c r="C5102">
        <v>5.4768938241487715E-2</v>
      </c>
      <c r="D5102">
        <v>7.1454396613806773E-2</v>
      </c>
      <c r="E5102">
        <v>7.2499999999999995E-2</v>
      </c>
      <c r="F5102">
        <v>3.1454396613806772E-2</v>
      </c>
      <c r="G5102">
        <v>2.6454396613806774E-2</v>
      </c>
      <c r="H5102">
        <v>2.8954396613806773E-2</v>
      </c>
    </row>
    <row r="5103" spans="1:8" x14ac:dyDescent="0.2">
      <c r="A5103" s="1">
        <v>48288</v>
      </c>
      <c r="B5103">
        <v>5.4775462315432698E-2</v>
      </c>
      <c r="C5103">
        <v>5.4772200627756264E-2</v>
      </c>
      <c r="D5103">
        <v>7.1457388267778893E-2</v>
      </c>
      <c r="E5103">
        <v>7.2499999999999995E-2</v>
      </c>
      <c r="F5103">
        <v>3.1457388267778892E-2</v>
      </c>
      <c r="G5103">
        <v>2.6457388267778895E-2</v>
      </c>
      <c r="H5103">
        <v>2.8957388267778893E-2</v>
      </c>
    </row>
    <row r="5104" spans="1:8" x14ac:dyDescent="0.2">
      <c r="A5104" s="1">
        <v>48289</v>
      </c>
      <c r="B5104">
        <v>5.4778723304690045E-2</v>
      </c>
      <c r="C5104">
        <v>5.4775462315432698E-2</v>
      </c>
      <c r="D5104">
        <v>7.1460378686744611E-2</v>
      </c>
      <c r="E5104">
        <v>7.2499999999999995E-2</v>
      </c>
      <c r="F5104">
        <v>3.146037868674461E-2</v>
      </c>
      <c r="G5104">
        <v>2.6460378686744612E-2</v>
      </c>
      <c r="H5104">
        <v>2.8960378686744611E-2</v>
      </c>
    </row>
    <row r="5105" spans="1:8" x14ac:dyDescent="0.2">
      <c r="A5105" s="1">
        <v>48290</v>
      </c>
      <c r="B5105">
        <v>5.4781983595701279E-2</v>
      </c>
      <c r="C5105">
        <v>5.4778723304690045E-2</v>
      </c>
      <c r="D5105">
        <v>7.1463367871161559E-2</v>
      </c>
      <c r="E5105">
        <v>7.2499999999999995E-2</v>
      </c>
      <c r="F5105">
        <v>3.1463367871161559E-2</v>
      </c>
      <c r="G5105">
        <v>2.6463367871161561E-2</v>
      </c>
      <c r="H5105">
        <v>2.896336787116156E-2</v>
      </c>
    </row>
    <row r="5106" spans="1:8" x14ac:dyDescent="0.2">
      <c r="A5106" s="1">
        <v>48291</v>
      </c>
      <c r="B5106">
        <v>5.4785243188639338E-2</v>
      </c>
      <c r="C5106">
        <v>5.4781983595701279E-2</v>
      </c>
      <c r="D5106">
        <v>7.1466355821525829E-2</v>
      </c>
      <c r="E5106">
        <v>7.2499999999999995E-2</v>
      </c>
      <c r="F5106">
        <v>3.1466355821525828E-2</v>
      </c>
      <c r="G5106">
        <v>2.646635582152583E-2</v>
      </c>
      <c r="H5106">
        <v>2.8966355821525829E-2</v>
      </c>
    </row>
    <row r="5107" spans="1:8" x14ac:dyDescent="0.2">
      <c r="A5107" s="1">
        <v>48292</v>
      </c>
      <c r="B5107">
        <v>5.4788502083677117E-2</v>
      </c>
      <c r="C5107">
        <v>5.4785243188639338E-2</v>
      </c>
      <c r="D5107">
        <v>7.1469342538333119E-2</v>
      </c>
      <c r="E5107">
        <v>7.2499999999999995E-2</v>
      </c>
      <c r="F5107">
        <v>3.1469342538333119E-2</v>
      </c>
      <c r="G5107">
        <v>2.6469342538333121E-2</v>
      </c>
      <c r="H5107">
        <v>2.896934253833312E-2</v>
      </c>
    </row>
    <row r="5108" spans="1:8" x14ac:dyDescent="0.2">
      <c r="A5108" s="1">
        <v>48293</v>
      </c>
      <c r="B5108">
        <v>5.4791760280987464E-2</v>
      </c>
      <c r="C5108">
        <v>5.4788502083677117E-2</v>
      </c>
      <c r="D5108">
        <v>7.1472328022040774E-2</v>
      </c>
      <c r="E5108">
        <v>7.2499999999999995E-2</v>
      </c>
      <c r="F5108">
        <v>3.1472328022040773E-2</v>
      </c>
      <c r="G5108">
        <v>2.6472328022040775E-2</v>
      </c>
      <c r="H5108">
        <v>2.8972328022040774E-2</v>
      </c>
    </row>
    <row r="5109" spans="1:8" x14ac:dyDescent="0.2">
      <c r="A5109" s="1">
        <v>48294</v>
      </c>
      <c r="B5109">
        <v>5.4795017780743201E-2</v>
      </c>
      <c r="C5109">
        <v>5.4791760280987464E-2</v>
      </c>
      <c r="D5109">
        <v>7.1475312273143923E-2</v>
      </c>
      <c r="E5109">
        <v>7.2499999999999995E-2</v>
      </c>
      <c r="F5109">
        <v>3.1475312273143922E-2</v>
      </c>
      <c r="G5109">
        <v>2.6475312273143925E-2</v>
      </c>
      <c r="H5109">
        <v>2.8975312273143924E-2</v>
      </c>
    </row>
    <row r="5110" spans="1:8" x14ac:dyDescent="0.2">
      <c r="A5110" s="1">
        <v>48295</v>
      </c>
      <c r="B5110">
        <v>5.4798274583117063E-2</v>
      </c>
      <c r="C5110">
        <v>5.4795017780743201E-2</v>
      </c>
      <c r="D5110">
        <v>7.1478295292118507E-2</v>
      </c>
      <c r="E5110">
        <v>7.2499999999999995E-2</v>
      </c>
      <c r="F5110">
        <v>3.1478295292118506E-2</v>
      </c>
      <c r="G5110">
        <v>2.6478295292118509E-2</v>
      </c>
      <c r="H5110">
        <v>2.8978295292118508E-2</v>
      </c>
    </row>
    <row r="5111" spans="1:8" x14ac:dyDescent="0.2">
      <c r="A5111" s="1">
        <v>48296</v>
      </c>
      <c r="B5111">
        <v>5.4801530688281801E-2</v>
      </c>
      <c r="C5111">
        <v>5.4798274583117063E-2</v>
      </c>
      <c r="D5111">
        <v>7.148127707945956E-2</v>
      </c>
      <c r="E5111">
        <v>7.2499999999999995E-2</v>
      </c>
      <c r="F5111">
        <v>3.1481277079459559E-2</v>
      </c>
      <c r="G5111">
        <v>2.6481277079459561E-2</v>
      </c>
      <c r="H5111">
        <v>2.898127707945956E-2</v>
      </c>
    </row>
    <row r="5112" spans="1:8" x14ac:dyDescent="0.2">
      <c r="A5112" s="1">
        <v>48297</v>
      </c>
      <c r="B5112">
        <v>5.4804786096410082E-2</v>
      </c>
      <c r="C5112">
        <v>5.4801530688281801E-2</v>
      </c>
      <c r="D5112">
        <v>7.1484257635623244E-2</v>
      </c>
      <c r="E5112">
        <v>7.2499999999999995E-2</v>
      </c>
      <c r="F5112">
        <v>3.1484257635623243E-2</v>
      </c>
      <c r="G5112">
        <v>2.6484257635623246E-2</v>
      </c>
      <c r="H5112">
        <v>2.8984257635623244E-2</v>
      </c>
    </row>
    <row r="5113" spans="1:8" x14ac:dyDescent="0.2">
      <c r="A5113" s="1">
        <v>48298</v>
      </c>
      <c r="B5113">
        <v>5.4808040807674527E-2</v>
      </c>
      <c r="C5113">
        <v>5.4804786096410082E-2</v>
      </c>
      <c r="D5113">
        <v>7.1487236961142203E-2</v>
      </c>
      <c r="E5113">
        <v>7.2499999999999995E-2</v>
      </c>
      <c r="F5113">
        <v>3.1487236961142202E-2</v>
      </c>
      <c r="G5113">
        <v>2.6487236961142205E-2</v>
      </c>
      <c r="H5113">
        <v>2.8987236961142204E-2</v>
      </c>
    </row>
    <row r="5114" spans="1:8" x14ac:dyDescent="0.2">
      <c r="A5114" s="1">
        <v>48299</v>
      </c>
      <c r="B5114">
        <v>5.4811294822247746E-2</v>
      </c>
      <c r="C5114">
        <v>5.4808040807674527E-2</v>
      </c>
      <c r="D5114">
        <v>7.149021505643427E-2</v>
      </c>
      <c r="E5114">
        <v>7.2499999999999995E-2</v>
      </c>
      <c r="F5114">
        <v>3.1490215056434269E-2</v>
      </c>
      <c r="G5114">
        <v>2.6490215056434271E-2</v>
      </c>
      <c r="H5114">
        <v>2.899021505643427E-2</v>
      </c>
    </row>
    <row r="5115" spans="1:8" x14ac:dyDescent="0.2">
      <c r="A5115" s="1">
        <v>48300</v>
      </c>
      <c r="B5115">
        <v>5.4814548140302281E-2</v>
      </c>
      <c r="C5115">
        <v>5.4811294822247746E-2</v>
      </c>
      <c r="D5115">
        <v>7.149319192203149E-2</v>
      </c>
      <c r="E5115">
        <v>7.2499999999999995E-2</v>
      </c>
      <c r="F5115">
        <v>3.149319192203149E-2</v>
      </c>
      <c r="G5115">
        <v>2.6493191922031492E-2</v>
      </c>
      <c r="H5115">
        <v>2.8993191922031491E-2</v>
      </c>
    </row>
    <row r="5116" spans="1:8" x14ac:dyDescent="0.2">
      <c r="A5116" s="1">
        <v>48301</v>
      </c>
      <c r="B5116">
        <v>5.4817800762010656E-2</v>
      </c>
      <c r="C5116">
        <v>5.4814548140302281E-2</v>
      </c>
      <c r="D5116">
        <v>7.1496167558389612E-2</v>
      </c>
      <c r="E5116">
        <v>7.2499999999999995E-2</v>
      </c>
      <c r="F5116">
        <v>3.1496167558389611E-2</v>
      </c>
      <c r="G5116">
        <v>2.6496167558389613E-2</v>
      </c>
      <c r="H5116">
        <v>2.8996167558389612E-2</v>
      </c>
    </row>
    <row r="5117" spans="1:8" x14ac:dyDescent="0.2">
      <c r="A5117" s="1">
        <v>48302</v>
      </c>
      <c r="B5117">
        <v>5.4821052687545314E-2</v>
      </c>
      <c r="C5117">
        <v>5.4817800762010656E-2</v>
      </c>
      <c r="D5117">
        <v>7.1499141965982893E-2</v>
      </c>
      <c r="E5117">
        <v>7.2499999999999995E-2</v>
      </c>
      <c r="F5117">
        <v>3.1499141965982892E-2</v>
      </c>
      <c r="G5117">
        <v>2.6499141965982895E-2</v>
      </c>
      <c r="H5117">
        <v>2.8999141965982893E-2</v>
      </c>
    </row>
    <row r="5118" spans="1:8" x14ac:dyDescent="0.2">
      <c r="A5118" s="1">
        <v>48303</v>
      </c>
      <c r="B5118">
        <v>5.4824303917078696E-2</v>
      </c>
      <c r="C5118">
        <v>5.4821052687545314E-2</v>
      </c>
      <c r="D5118">
        <v>7.1502115145323689E-2</v>
      </c>
      <c r="E5118">
        <v>7.2499999999999995E-2</v>
      </c>
      <c r="F5118">
        <v>3.1502115145323688E-2</v>
      </c>
      <c r="G5118">
        <v>2.650211514532369E-2</v>
      </c>
      <c r="H5118">
        <v>2.9002115145323689E-2</v>
      </c>
    </row>
    <row r="5119" spans="1:8" x14ac:dyDescent="0.2">
      <c r="A5119" s="1">
        <v>48304</v>
      </c>
      <c r="B5119">
        <v>5.4827554450783161E-2</v>
      </c>
      <c r="C5119">
        <v>5.4824303917078696E-2</v>
      </c>
      <c r="D5119">
        <v>7.1505087096886175E-2</v>
      </c>
      <c r="E5119">
        <v>7.2499999999999995E-2</v>
      </c>
      <c r="F5119">
        <v>3.1505087096886174E-2</v>
      </c>
      <c r="G5119">
        <v>2.6505087096886176E-2</v>
      </c>
      <c r="H5119">
        <v>2.9005087096886175E-2</v>
      </c>
    </row>
    <row r="5120" spans="1:8" x14ac:dyDescent="0.2">
      <c r="A5120" s="1">
        <v>48305</v>
      </c>
      <c r="B5120">
        <v>5.4830804288831046E-2</v>
      </c>
      <c r="C5120">
        <v>5.4827554450783161E-2</v>
      </c>
      <c r="D5120">
        <v>7.1508057821105628E-2</v>
      </c>
      <c r="E5120">
        <v>7.2499999999999995E-2</v>
      </c>
      <c r="F5120">
        <v>3.1508057821105627E-2</v>
      </c>
      <c r="G5120">
        <v>2.6508057821105629E-2</v>
      </c>
      <c r="H5120">
        <v>2.9008057821105628E-2</v>
      </c>
    </row>
    <row r="5121" spans="1:8" x14ac:dyDescent="0.2">
      <c r="A5121" s="1">
        <v>48306</v>
      </c>
      <c r="B5121">
        <v>5.4834053431394664E-2</v>
      </c>
      <c r="C5121">
        <v>5.4830804288831046E-2</v>
      </c>
      <c r="D5121">
        <v>7.1511027318513123E-2</v>
      </c>
      <c r="E5121">
        <v>7.2499999999999995E-2</v>
      </c>
      <c r="F5121">
        <v>3.1511027318513123E-2</v>
      </c>
      <c r="G5121">
        <v>2.6511027318513125E-2</v>
      </c>
      <c r="H5121">
        <v>2.9011027318513124E-2</v>
      </c>
    </row>
    <row r="5122" spans="1:8" x14ac:dyDescent="0.2">
      <c r="A5122" s="1">
        <v>48307</v>
      </c>
      <c r="B5122">
        <v>5.4837301878646244E-2</v>
      </c>
      <c r="C5122">
        <v>5.4834053431394664E-2</v>
      </c>
      <c r="D5122">
        <v>7.1513995589562854E-2</v>
      </c>
      <c r="E5122">
        <v>7.2499999999999995E-2</v>
      </c>
      <c r="F5122">
        <v>3.1513995589562853E-2</v>
      </c>
      <c r="G5122">
        <v>2.6513995589562855E-2</v>
      </c>
      <c r="H5122">
        <v>2.9013995589562854E-2</v>
      </c>
    </row>
    <row r="5123" spans="1:8" x14ac:dyDescent="0.2">
      <c r="A5123" s="1">
        <v>48308</v>
      </c>
      <c r="B5123">
        <v>5.4840549630758011E-2</v>
      </c>
      <c r="C5123">
        <v>5.4837301878646244E-2</v>
      </c>
      <c r="D5123">
        <v>7.1516962634746814E-2</v>
      </c>
      <c r="E5123">
        <v>7.2499999999999995E-2</v>
      </c>
      <c r="F5123">
        <v>3.1516962634746813E-2</v>
      </c>
      <c r="G5123">
        <v>2.6516962634746816E-2</v>
      </c>
      <c r="H5123">
        <v>2.9016962634746814E-2</v>
      </c>
    </row>
    <row r="5124" spans="1:8" x14ac:dyDescent="0.2">
      <c r="A5124" s="1">
        <v>48309</v>
      </c>
      <c r="B5124">
        <v>5.4843796687902117E-2</v>
      </c>
      <c r="C5124">
        <v>5.4840549630758011E-2</v>
      </c>
      <c r="D5124">
        <v>7.1519928454538098E-2</v>
      </c>
      <c r="E5124">
        <v>7.2499999999999995E-2</v>
      </c>
      <c r="F5124">
        <v>3.1519928454538097E-2</v>
      </c>
      <c r="G5124">
        <v>2.65199284545381E-2</v>
      </c>
      <c r="H5124">
        <v>2.9019928454538099E-2</v>
      </c>
    </row>
    <row r="5125" spans="1:8" x14ac:dyDescent="0.2">
      <c r="A5125" s="1">
        <v>48310</v>
      </c>
      <c r="B5125">
        <v>5.4847043050250684E-2</v>
      </c>
      <c r="C5125">
        <v>5.4843796687902117E-2</v>
      </c>
      <c r="D5125">
        <v>7.1522893049428618E-2</v>
      </c>
      <c r="E5125">
        <v>7.2499999999999995E-2</v>
      </c>
      <c r="F5125">
        <v>3.1522893049428617E-2</v>
      </c>
      <c r="G5125">
        <v>2.652289304942862E-2</v>
      </c>
      <c r="H5125">
        <v>2.9022893049428618E-2</v>
      </c>
    </row>
    <row r="5126" spans="1:8" x14ac:dyDescent="0.2">
      <c r="A5126" s="1">
        <v>48311</v>
      </c>
      <c r="B5126">
        <v>5.4850288717975794E-2</v>
      </c>
      <c r="C5126">
        <v>5.4847043050250684E-2</v>
      </c>
      <c r="D5126">
        <v>7.1525856419871359E-2</v>
      </c>
      <c r="E5126">
        <v>7.2499999999999995E-2</v>
      </c>
      <c r="F5126">
        <v>3.1525856419871358E-2</v>
      </c>
      <c r="G5126">
        <v>2.652585641987136E-2</v>
      </c>
      <c r="H5126">
        <v>2.9025856419871359E-2</v>
      </c>
    </row>
    <row r="5127" spans="1:8" x14ac:dyDescent="0.2">
      <c r="A5127" s="1">
        <v>48312</v>
      </c>
      <c r="B5127">
        <v>5.4853533691249491E-2</v>
      </c>
      <c r="C5127">
        <v>5.4850288717975794E-2</v>
      </c>
      <c r="D5127">
        <v>7.1528818566376953E-2</v>
      </c>
      <c r="E5127">
        <v>7.2499999999999995E-2</v>
      </c>
      <c r="F5127">
        <v>3.1528818566376952E-2</v>
      </c>
      <c r="G5127">
        <v>2.6528818566376955E-2</v>
      </c>
      <c r="H5127">
        <v>2.9028818566376954E-2</v>
      </c>
    </row>
    <row r="5128" spans="1:8" x14ac:dyDescent="0.2">
      <c r="A5128" s="1">
        <v>48313</v>
      </c>
      <c r="B5128">
        <v>5.4856777970243756E-2</v>
      </c>
      <c r="C5128">
        <v>5.4853533691249491E-2</v>
      </c>
      <c r="D5128">
        <v>7.1531779489417538E-2</v>
      </c>
      <c r="E5128">
        <v>7.2499999999999995E-2</v>
      </c>
      <c r="F5128">
        <v>3.1531779489417537E-2</v>
      </c>
      <c r="G5128">
        <v>2.653177948941754E-2</v>
      </c>
      <c r="H5128">
        <v>2.9031779489417538E-2</v>
      </c>
    </row>
    <row r="5129" spans="1:8" x14ac:dyDescent="0.2">
      <c r="A5129" s="1">
        <v>48314</v>
      </c>
      <c r="B5129">
        <v>5.4860021555130541E-2</v>
      </c>
      <c r="C5129">
        <v>5.4856777970243756E-2</v>
      </c>
      <c r="D5129">
        <v>7.1534739189445584E-2</v>
      </c>
      <c r="E5129">
        <v>7.2499999999999995E-2</v>
      </c>
      <c r="F5129">
        <v>3.1534739189445583E-2</v>
      </c>
      <c r="G5129">
        <v>2.6534739189445586E-2</v>
      </c>
      <c r="H5129">
        <v>2.9034739189445585E-2</v>
      </c>
    </row>
    <row r="5130" spans="1:8" x14ac:dyDescent="0.2">
      <c r="A5130" s="1">
        <v>48315</v>
      </c>
      <c r="B5130">
        <v>5.4863264446081764E-2</v>
      </c>
      <c r="C5130">
        <v>5.4860021555130541E-2</v>
      </c>
      <c r="D5130">
        <v>7.153769766697117E-2</v>
      </c>
      <c r="E5130">
        <v>7.2499999999999995E-2</v>
      </c>
      <c r="F5130">
        <v>3.1537697666971169E-2</v>
      </c>
      <c r="G5130">
        <v>2.6537697666971172E-2</v>
      </c>
      <c r="H5130">
        <v>2.903769766697117E-2</v>
      </c>
    </row>
    <row r="5131" spans="1:8" x14ac:dyDescent="0.2">
      <c r="A5131" s="1">
        <v>48316</v>
      </c>
      <c r="B5131">
        <v>5.4866506643269281E-2</v>
      </c>
      <c r="C5131">
        <v>5.4863264446081764E-2</v>
      </c>
      <c r="D5131">
        <v>7.1540654922446184E-2</v>
      </c>
      <c r="E5131">
        <v>7.2499999999999995E-2</v>
      </c>
      <c r="F5131">
        <v>3.1540654922446183E-2</v>
      </c>
      <c r="G5131">
        <v>2.6540654922446186E-2</v>
      </c>
      <c r="H5131">
        <v>2.9040654922446184E-2</v>
      </c>
    </row>
    <row r="5132" spans="1:8" x14ac:dyDescent="0.2">
      <c r="A5132" s="1">
        <v>48317</v>
      </c>
      <c r="B5132">
        <v>5.4869748146864919E-2</v>
      </c>
      <c r="C5132">
        <v>5.4866506643269281E-2</v>
      </c>
      <c r="D5132">
        <v>7.1543610956380413E-2</v>
      </c>
      <c r="E5132">
        <v>7.2499999999999995E-2</v>
      </c>
      <c r="F5132">
        <v>3.1543610956380412E-2</v>
      </c>
      <c r="G5132">
        <v>2.6543610956380415E-2</v>
      </c>
      <c r="H5132">
        <v>2.9043610956380413E-2</v>
      </c>
    </row>
    <row r="5133" spans="1:8" x14ac:dyDescent="0.2">
      <c r="A5133" s="1">
        <v>48318</v>
      </c>
      <c r="B5133">
        <v>5.4872988957040444E-2</v>
      </c>
      <c r="C5133">
        <v>5.4869748146864919E-2</v>
      </c>
      <c r="D5133">
        <v>7.1546565769244425E-2</v>
      </c>
      <c r="E5133">
        <v>7.2499999999999995E-2</v>
      </c>
      <c r="F5133">
        <v>3.1546565769244424E-2</v>
      </c>
      <c r="G5133">
        <v>2.6546565769244426E-2</v>
      </c>
      <c r="H5133">
        <v>2.9046565769244425E-2</v>
      </c>
    </row>
    <row r="5134" spans="1:8" x14ac:dyDescent="0.2">
      <c r="A5134" s="1">
        <v>48319</v>
      </c>
      <c r="B5134">
        <v>5.4876229073967615E-2</v>
      </c>
      <c r="C5134">
        <v>5.4872988957040444E-2</v>
      </c>
      <c r="D5134">
        <v>7.1549519361490024E-2</v>
      </c>
      <c r="E5134">
        <v>7.2499999999999995E-2</v>
      </c>
      <c r="F5134">
        <v>3.1549519361490024E-2</v>
      </c>
      <c r="G5134">
        <v>2.6549519361490026E-2</v>
      </c>
      <c r="H5134">
        <v>2.9049519361490025E-2</v>
      </c>
    </row>
    <row r="5135" spans="1:8" x14ac:dyDescent="0.2">
      <c r="A5135" s="1">
        <v>48320</v>
      </c>
      <c r="B5135">
        <v>5.4879468497818107E-2</v>
      </c>
      <c r="C5135">
        <v>5.4876229073967615E-2</v>
      </c>
      <c r="D5135">
        <v>7.1552471733587419E-2</v>
      </c>
      <c r="E5135">
        <v>7.2499999999999995E-2</v>
      </c>
      <c r="F5135">
        <v>3.1552471733587419E-2</v>
      </c>
      <c r="G5135">
        <v>2.6552471733587421E-2</v>
      </c>
      <c r="H5135">
        <v>2.905247173358742E-2</v>
      </c>
    </row>
    <row r="5136" spans="1:8" x14ac:dyDescent="0.2">
      <c r="A5136" s="1">
        <v>48321</v>
      </c>
      <c r="B5136">
        <v>5.4882707228763587E-2</v>
      </c>
      <c r="C5136">
        <v>5.4879468497818107E-2</v>
      </c>
      <c r="D5136">
        <v>7.1555422886083894E-2</v>
      </c>
      <c r="E5136">
        <v>7.2499999999999995E-2</v>
      </c>
      <c r="F5136">
        <v>3.1555422886083893E-2</v>
      </c>
      <c r="G5136">
        <v>2.6555422886083896E-2</v>
      </c>
      <c r="H5136">
        <v>2.9055422886083895E-2</v>
      </c>
    </row>
    <row r="5137" spans="1:8" x14ac:dyDescent="0.2">
      <c r="A5137" s="1">
        <v>48322</v>
      </c>
      <c r="B5137">
        <v>5.4885945266975648E-2</v>
      </c>
      <c r="C5137">
        <v>5.4882707228763587E-2</v>
      </c>
      <c r="D5137">
        <v>7.1558372819391633E-2</v>
      </c>
      <c r="E5137">
        <v>7.2499999999999995E-2</v>
      </c>
      <c r="F5137">
        <v>3.1558372819391632E-2</v>
      </c>
      <c r="G5137">
        <v>2.6558372819391635E-2</v>
      </c>
      <c r="H5137">
        <v>2.9058372819391633E-2</v>
      </c>
    </row>
    <row r="5138" spans="1:8" x14ac:dyDescent="0.2">
      <c r="A5138" s="1">
        <v>48323</v>
      </c>
      <c r="B5138">
        <v>5.4889182612625875E-2</v>
      </c>
      <c r="C5138">
        <v>5.4885945266975648E-2</v>
      </c>
      <c r="D5138">
        <v>7.1561321534018979E-2</v>
      </c>
      <c r="E5138">
        <v>7.2499999999999995E-2</v>
      </c>
      <c r="F5138">
        <v>3.1561321534018978E-2</v>
      </c>
      <c r="G5138">
        <v>2.6561321534018981E-2</v>
      </c>
      <c r="H5138">
        <v>2.9061321534018979E-2</v>
      </c>
    </row>
    <row r="5139" spans="1:8" x14ac:dyDescent="0.2">
      <c r="A5139" s="1">
        <v>48324</v>
      </c>
      <c r="B5139">
        <v>5.4892419265885777E-2</v>
      </c>
      <c r="C5139">
        <v>5.4889182612625875E-2</v>
      </c>
      <c r="D5139">
        <v>7.156426903041635E-2</v>
      </c>
      <c r="E5139">
        <v>7.2499999999999995E-2</v>
      </c>
      <c r="F5139">
        <v>3.1564269030416349E-2</v>
      </c>
      <c r="G5139">
        <v>2.6564269030416351E-2</v>
      </c>
      <c r="H5139">
        <v>2.906426903041635E-2</v>
      </c>
    </row>
    <row r="5140" spans="1:8" x14ac:dyDescent="0.2">
      <c r="A5140" s="1">
        <v>48325</v>
      </c>
      <c r="B5140">
        <v>5.4895655226926854E-2</v>
      </c>
      <c r="C5140">
        <v>5.4892419265885777E-2</v>
      </c>
      <c r="D5140">
        <v>7.1567215309110602E-2</v>
      </c>
      <c r="E5140">
        <v>7.2499999999999995E-2</v>
      </c>
      <c r="F5140">
        <v>3.1567215309110601E-2</v>
      </c>
      <c r="G5140">
        <v>2.6567215309110603E-2</v>
      </c>
      <c r="H5140">
        <v>2.9067215309110602E-2</v>
      </c>
    </row>
    <row r="5141" spans="1:8" x14ac:dyDescent="0.2">
      <c r="A5141" s="1">
        <v>48326</v>
      </c>
      <c r="B5141">
        <v>5.4898890495920512E-2</v>
      </c>
      <c r="C5141">
        <v>5.4895655226926854E-2</v>
      </c>
      <c r="D5141">
        <v>7.1570160370513405E-2</v>
      </c>
      <c r="E5141">
        <v>7.2499999999999995E-2</v>
      </c>
      <c r="F5141">
        <v>3.1570160370513405E-2</v>
      </c>
      <c r="G5141">
        <v>2.6570160370513407E-2</v>
      </c>
      <c r="H5141">
        <v>2.9070160370513406E-2</v>
      </c>
    </row>
    <row r="5142" spans="1:8" x14ac:dyDescent="0.2">
      <c r="A5142" s="1">
        <v>48327</v>
      </c>
      <c r="B5142">
        <v>5.4902125073038169E-2</v>
      </c>
      <c r="C5142">
        <v>5.4898890495920512E-2</v>
      </c>
      <c r="D5142">
        <v>7.1573104215151298E-2</v>
      </c>
      <c r="E5142">
        <v>7.2499999999999995E-2</v>
      </c>
      <c r="F5142">
        <v>3.1573104215151297E-2</v>
      </c>
      <c r="G5142">
        <v>2.65731042151513E-2</v>
      </c>
      <c r="H5142">
        <v>2.9073104215151298E-2</v>
      </c>
    </row>
    <row r="5143" spans="1:8" x14ac:dyDescent="0.2">
      <c r="A5143" s="1">
        <v>48328</v>
      </c>
      <c r="B5143">
        <v>5.4905358958451167E-2</v>
      </c>
      <c r="C5143">
        <v>5.4902125073038169E-2</v>
      </c>
      <c r="D5143">
        <v>7.1576046843473781E-2</v>
      </c>
      <c r="E5143">
        <v>7.2499999999999995E-2</v>
      </c>
      <c r="F5143">
        <v>3.157604684347378E-2</v>
      </c>
      <c r="G5143">
        <v>2.6576046843473783E-2</v>
      </c>
      <c r="H5143">
        <v>2.9076046843473782E-2</v>
      </c>
    </row>
    <row r="5144" spans="1:8" x14ac:dyDescent="0.2">
      <c r="A5144" s="1">
        <v>48329</v>
      </c>
      <c r="B5144">
        <v>5.4908592152330835E-2</v>
      </c>
      <c r="C5144">
        <v>5.4905358958451167E-2</v>
      </c>
      <c r="D5144">
        <v>7.1578988255987713E-2</v>
      </c>
      <c r="E5144">
        <v>7.2499999999999995E-2</v>
      </c>
      <c r="F5144">
        <v>3.1578988255987712E-2</v>
      </c>
      <c r="G5144">
        <v>2.6578988255987715E-2</v>
      </c>
      <c r="H5144">
        <v>2.9078988255987714E-2</v>
      </c>
    </row>
    <row r="5145" spans="1:8" x14ac:dyDescent="0.2">
      <c r="A5145" s="1">
        <v>48330</v>
      </c>
      <c r="B5145">
        <v>5.4911824654848423E-2</v>
      </c>
      <c r="C5145">
        <v>5.4908592152330835E-2</v>
      </c>
      <c r="D5145">
        <v>7.1581928453122917E-2</v>
      </c>
      <c r="E5145">
        <v>7.2499999999999995E-2</v>
      </c>
      <c r="F5145">
        <v>3.1581928453122916E-2</v>
      </c>
      <c r="G5145">
        <v>2.6581928453122919E-2</v>
      </c>
      <c r="H5145">
        <v>2.9081928453122918E-2</v>
      </c>
    </row>
    <row r="5146" spans="1:8" x14ac:dyDescent="0.2">
      <c r="A5146" s="1">
        <v>48331</v>
      </c>
      <c r="B5146">
        <v>5.4915056466175165E-2</v>
      </c>
      <c r="C5146">
        <v>5.4911824654848423E-2</v>
      </c>
      <c r="D5146">
        <v>7.158486743538614E-2</v>
      </c>
      <c r="E5146">
        <v>7.2499999999999995E-2</v>
      </c>
      <c r="F5146">
        <v>3.1584867435386139E-2</v>
      </c>
      <c r="G5146">
        <v>2.6584867435386142E-2</v>
      </c>
      <c r="H5146">
        <v>2.9084867435386141E-2</v>
      </c>
    </row>
    <row r="5147" spans="1:8" x14ac:dyDescent="0.2">
      <c r="A5147" s="1">
        <v>48332</v>
      </c>
      <c r="B5147">
        <v>5.4918287586482241E-2</v>
      </c>
      <c r="C5147">
        <v>5.4915056466175165E-2</v>
      </c>
      <c r="D5147">
        <v>7.1587805203264201E-2</v>
      </c>
      <c r="E5147">
        <v>7.2499999999999995E-2</v>
      </c>
      <c r="F5147">
        <v>3.1587805203264201E-2</v>
      </c>
      <c r="G5147">
        <v>2.6587805203264203E-2</v>
      </c>
      <c r="H5147">
        <v>2.9087805203264202E-2</v>
      </c>
    </row>
    <row r="5148" spans="1:8" x14ac:dyDescent="0.2">
      <c r="A5148" s="1">
        <v>48333</v>
      </c>
      <c r="B5148">
        <v>5.4921518015940786E-2</v>
      </c>
      <c r="C5148">
        <v>5.4918287586482241E-2</v>
      </c>
      <c r="D5148">
        <v>7.15907417572057E-2</v>
      </c>
      <c r="E5148">
        <v>7.2499999999999995E-2</v>
      </c>
      <c r="F5148">
        <v>3.1590741757205699E-2</v>
      </c>
      <c r="G5148">
        <v>2.6590741757205702E-2</v>
      </c>
      <c r="H5148">
        <v>2.9090741757205701E-2</v>
      </c>
    </row>
    <row r="5149" spans="1:8" x14ac:dyDescent="0.2">
      <c r="A5149" s="1">
        <v>48334</v>
      </c>
      <c r="B5149">
        <v>5.4924747754721899E-2</v>
      </c>
      <c r="C5149">
        <v>5.4921518015940786E-2</v>
      </c>
      <c r="D5149">
        <v>7.1593677097697081E-2</v>
      </c>
      <c r="E5149">
        <v>7.2499999999999995E-2</v>
      </c>
      <c r="F5149">
        <v>3.159367709769708E-2</v>
      </c>
      <c r="G5149">
        <v>2.6593677097697083E-2</v>
      </c>
      <c r="H5149">
        <v>2.9093677097697081E-2</v>
      </c>
    </row>
    <row r="5150" spans="1:8" x14ac:dyDescent="0.2">
      <c r="A5150" s="1">
        <v>48335</v>
      </c>
      <c r="B5150">
        <v>5.4927976802996638E-2</v>
      </c>
      <c r="C5150">
        <v>5.4924747754721899E-2</v>
      </c>
      <c r="D5150">
        <v>7.1596611225224871E-2</v>
      </c>
      <c r="E5150">
        <v>7.2499999999999995E-2</v>
      </c>
      <c r="F5150">
        <v>3.159661122522487E-2</v>
      </c>
      <c r="G5150">
        <v>2.6596611225224873E-2</v>
      </c>
      <c r="H5150">
        <v>2.9096611225224871E-2</v>
      </c>
    </row>
    <row r="5151" spans="1:8" x14ac:dyDescent="0.2">
      <c r="A5151" s="1">
        <v>48336</v>
      </c>
      <c r="B5151">
        <v>5.4931205160936018E-2</v>
      </c>
      <c r="C5151">
        <v>5.4927976802996638E-2</v>
      </c>
      <c r="D5151">
        <v>7.159954414023692E-2</v>
      </c>
      <c r="E5151">
        <v>7.2499999999999995E-2</v>
      </c>
      <c r="F5151">
        <v>3.159954414023692E-2</v>
      </c>
      <c r="G5151">
        <v>2.6599544140236922E-2</v>
      </c>
      <c r="H5151">
        <v>2.9099544140236921E-2</v>
      </c>
    </row>
    <row r="5152" spans="1:8" x14ac:dyDescent="0.2">
      <c r="A5152" s="1">
        <v>48337</v>
      </c>
      <c r="B5152">
        <v>5.4934432828711008E-2</v>
      </c>
      <c r="C5152">
        <v>5.4931205160936018E-2</v>
      </c>
      <c r="D5152">
        <v>7.1602475843218938E-2</v>
      </c>
      <c r="E5152">
        <v>7.2499999999999995E-2</v>
      </c>
      <c r="F5152">
        <v>3.1602475843218937E-2</v>
      </c>
      <c r="G5152">
        <v>2.660247584321894E-2</v>
      </c>
      <c r="H5152">
        <v>2.9102475843218938E-2</v>
      </c>
    </row>
    <row r="5153" spans="1:8" x14ac:dyDescent="0.2">
      <c r="A5153" s="1">
        <v>48338</v>
      </c>
      <c r="B5153">
        <v>5.4937659806492532E-2</v>
      </c>
      <c r="C5153">
        <v>5.4934432828711008E-2</v>
      </c>
      <c r="D5153">
        <v>7.1605406334676269E-2</v>
      </c>
      <c r="E5153">
        <v>7.2499999999999995E-2</v>
      </c>
      <c r="F5153">
        <v>3.1605406334676268E-2</v>
      </c>
      <c r="G5153">
        <v>2.6605406334676271E-2</v>
      </c>
      <c r="H5153">
        <v>2.910540633467627E-2</v>
      </c>
    </row>
    <row r="5154" spans="1:8" x14ac:dyDescent="0.2">
      <c r="A5154" s="1">
        <v>48339</v>
      </c>
      <c r="B5154">
        <v>5.4940886094451469E-2</v>
      </c>
      <c r="C5154">
        <v>5.4937659806492532E-2</v>
      </c>
      <c r="D5154">
        <v>7.1608335615036448E-2</v>
      </c>
      <c r="E5154">
        <v>7.2499999999999995E-2</v>
      </c>
      <c r="F5154">
        <v>3.1608335615036447E-2</v>
      </c>
      <c r="G5154">
        <v>2.6608335615036449E-2</v>
      </c>
      <c r="H5154">
        <v>2.9108335615036448E-2</v>
      </c>
    </row>
    <row r="5155" spans="1:8" x14ac:dyDescent="0.2">
      <c r="A5155" s="1">
        <v>48340</v>
      </c>
      <c r="B5155">
        <v>5.494411169275866E-2</v>
      </c>
      <c r="C5155">
        <v>5.4940886094451469E-2</v>
      </c>
      <c r="D5155">
        <v>7.1611263684823623E-2</v>
      </c>
      <c r="E5155">
        <v>7.2499999999999995E-2</v>
      </c>
      <c r="F5155">
        <v>3.1611263684823622E-2</v>
      </c>
      <c r="G5155">
        <v>2.6611263684823624E-2</v>
      </c>
      <c r="H5155">
        <v>2.9111263684823623E-2</v>
      </c>
    </row>
    <row r="5156" spans="1:8" x14ac:dyDescent="0.2">
      <c r="A5156" s="1">
        <v>48341</v>
      </c>
      <c r="B5156">
        <v>5.494733660158492E-2</v>
      </c>
      <c r="C5156">
        <v>5.494411169275866E-2</v>
      </c>
      <c r="D5156">
        <v>7.161419054446494E-2</v>
      </c>
      <c r="E5156">
        <v>7.2499999999999995E-2</v>
      </c>
      <c r="F5156">
        <v>3.1614190544464939E-2</v>
      </c>
      <c r="G5156">
        <v>2.6614190544464941E-2</v>
      </c>
      <c r="H5156">
        <v>2.911419054446494E-2</v>
      </c>
    </row>
    <row r="5157" spans="1:8" x14ac:dyDescent="0.2">
      <c r="A5157" s="1">
        <v>48342</v>
      </c>
      <c r="B5157">
        <v>5.4950560821100995E-2</v>
      </c>
      <c r="C5157">
        <v>5.494733660158492E-2</v>
      </c>
      <c r="D5157">
        <v>7.1617116194464633E-2</v>
      </c>
      <c r="E5157">
        <v>7.2499999999999995E-2</v>
      </c>
      <c r="F5157">
        <v>3.1617116194464633E-2</v>
      </c>
      <c r="G5157">
        <v>2.6617116194464635E-2</v>
      </c>
      <c r="H5157">
        <v>2.9117116194464634E-2</v>
      </c>
    </row>
    <row r="5158" spans="1:8" x14ac:dyDescent="0.2">
      <c r="A5158" s="1">
        <v>48343</v>
      </c>
      <c r="B5158">
        <v>5.4953784351477609E-2</v>
      </c>
      <c r="C5158">
        <v>5.4950560821100995E-2</v>
      </c>
      <c r="D5158">
        <v>7.1620040635288248E-2</v>
      </c>
      <c r="E5158">
        <v>7.2499999999999995E-2</v>
      </c>
      <c r="F5158">
        <v>3.1620040635288248E-2</v>
      </c>
      <c r="G5158">
        <v>2.662004063528825E-2</v>
      </c>
      <c r="H5158">
        <v>2.9120040635288249E-2</v>
      </c>
    </row>
    <row r="5159" spans="1:8" x14ac:dyDescent="0.2">
      <c r="A5159" s="1">
        <v>48344</v>
      </c>
      <c r="B5159">
        <v>5.4957007192885425E-2</v>
      </c>
      <c r="C5159">
        <v>5.4953784351477609E-2</v>
      </c>
      <c r="D5159">
        <v>7.1622963867381748E-2</v>
      </c>
      <c r="E5159">
        <v>7.2499999999999995E-2</v>
      </c>
      <c r="F5159">
        <v>3.1622963867381747E-2</v>
      </c>
      <c r="G5159">
        <v>2.6622963867381749E-2</v>
      </c>
      <c r="H5159">
        <v>2.9122963867381748E-2</v>
      </c>
    </row>
    <row r="5160" spans="1:8" x14ac:dyDescent="0.2">
      <c r="A5160" s="1">
        <v>48345</v>
      </c>
      <c r="B5160">
        <v>5.4960229345495076E-2</v>
      </c>
      <c r="C5160">
        <v>5.4957007192885425E-2</v>
      </c>
      <c r="D5160">
        <v>7.1625885891287197E-2</v>
      </c>
      <c r="E5160">
        <v>7.2499999999999995E-2</v>
      </c>
      <c r="F5160">
        <v>3.1625885891287196E-2</v>
      </c>
      <c r="G5160">
        <v>2.6625885891287199E-2</v>
      </c>
      <c r="H5160">
        <v>2.9125885891287197E-2</v>
      </c>
    </row>
    <row r="5161" spans="1:8" x14ac:dyDescent="0.2">
      <c r="A5161" s="1">
        <v>48346</v>
      </c>
      <c r="B5161">
        <v>5.4963450809477142E-2</v>
      </c>
      <c r="C5161">
        <v>5.4960229345495076E-2</v>
      </c>
      <c r="D5161">
        <v>7.1628806707411438E-2</v>
      </c>
      <c r="E5161">
        <v>7.2499999999999995E-2</v>
      </c>
      <c r="F5161">
        <v>3.1628806707411437E-2</v>
      </c>
      <c r="G5161">
        <v>2.662880670741144E-2</v>
      </c>
      <c r="H5161">
        <v>2.9128806707411439E-2</v>
      </c>
    </row>
    <row r="5162" spans="1:8" x14ac:dyDescent="0.2">
      <c r="A5162" s="1">
        <v>48347</v>
      </c>
      <c r="B5162">
        <v>5.4966671585002173E-2</v>
      </c>
      <c r="C5162">
        <v>5.4963450809477142E-2</v>
      </c>
      <c r="D5162">
        <v>7.1631726316257666E-2</v>
      </c>
      <c r="E5162">
        <v>7.2499999999999995E-2</v>
      </c>
      <c r="F5162">
        <v>3.1631726316257665E-2</v>
      </c>
      <c r="G5162">
        <v>2.6631726316257667E-2</v>
      </c>
      <c r="H5162">
        <v>2.9131726316257666E-2</v>
      </c>
    </row>
    <row r="5163" spans="1:8" x14ac:dyDescent="0.2">
      <c r="A5163" s="1">
        <v>48348</v>
      </c>
      <c r="B5163">
        <v>5.4969891672240666E-2</v>
      </c>
      <c r="C5163">
        <v>5.4966671585002173E-2</v>
      </c>
      <c r="D5163">
        <v>7.1634644718309701E-2</v>
      </c>
      <c r="E5163">
        <v>7.2499999999999995E-2</v>
      </c>
      <c r="F5163">
        <v>3.16346447183097E-2</v>
      </c>
      <c r="G5163">
        <v>2.6634644718309702E-2</v>
      </c>
      <c r="H5163">
        <v>2.9134644718309701E-2</v>
      </c>
    </row>
    <row r="5164" spans="1:8" x14ac:dyDescent="0.2">
      <c r="A5164" s="1">
        <v>48349</v>
      </c>
      <c r="B5164">
        <v>5.4973111071363101E-2</v>
      </c>
      <c r="C5164">
        <v>5.4969891672240666E-2</v>
      </c>
      <c r="D5164">
        <v>7.1637561913993023E-2</v>
      </c>
      <c r="E5164">
        <v>7.2499999999999995E-2</v>
      </c>
      <c r="F5164">
        <v>3.1637561913993022E-2</v>
      </c>
      <c r="G5164">
        <v>2.6637561913993024E-2</v>
      </c>
      <c r="H5164">
        <v>2.9137561913993023E-2</v>
      </c>
    </row>
    <row r="5165" spans="1:8" x14ac:dyDescent="0.2">
      <c r="A5165" s="1">
        <v>48350</v>
      </c>
      <c r="B5165">
        <v>5.4976329782539871E-2</v>
      </c>
      <c r="C5165">
        <v>5.4973111071363101E-2</v>
      </c>
      <c r="D5165">
        <v>7.1640477903829228E-2</v>
      </c>
      <c r="E5165">
        <v>7.2499999999999995E-2</v>
      </c>
      <c r="F5165">
        <v>3.1640477903829227E-2</v>
      </c>
      <c r="G5165">
        <v>2.6640477903829229E-2</v>
      </c>
      <c r="H5165">
        <v>2.9140477903829228E-2</v>
      </c>
    </row>
    <row r="5166" spans="1:8" x14ac:dyDescent="0.2">
      <c r="A5166" s="1">
        <v>48351</v>
      </c>
      <c r="B5166">
        <v>5.4979547805941366E-2</v>
      </c>
      <c r="C5166">
        <v>5.4976329782539871E-2</v>
      </c>
      <c r="D5166">
        <v>7.1643392688282251E-2</v>
      </c>
      <c r="E5166">
        <v>7.2499999999999995E-2</v>
      </c>
      <c r="F5166">
        <v>3.164339268828225E-2</v>
      </c>
      <c r="G5166">
        <v>2.6643392688282252E-2</v>
      </c>
      <c r="H5166">
        <v>2.9143392688282251E-2</v>
      </c>
    </row>
    <row r="5167" spans="1:8" x14ac:dyDescent="0.2">
      <c r="A5167" s="1">
        <v>48352</v>
      </c>
      <c r="B5167">
        <v>5.4982765141737895E-2</v>
      </c>
      <c r="C5167">
        <v>5.4979547805941366E-2</v>
      </c>
      <c r="D5167">
        <v>7.1646306267796195E-2</v>
      </c>
      <c r="E5167">
        <v>7.2499999999999995E-2</v>
      </c>
      <c r="F5167">
        <v>3.1646306267796194E-2</v>
      </c>
      <c r="G5167">
        <v>2.6646306267796196E-2</v>
      </c>
      <c r="H5167">
        <v>2.9146306267796195E-2</v>
      </c>
    </row>
    <row r="5168" spans="1:8" x14ac:dyDescent="0.2">
      <c r="A5168" s="1">
        <v>48353</v>
      </c>
      <c r="B5168">
        <v>5.4985981790099787E-2</v>
      </c>
      <c r="C5168">
        <v>5.4982765141737895E-2</v>
      </c>
      <c r="D5168">
        <v>7.1649218642873019E-2</v>
      </c>
      <c r="E5168">
        <v>7.2499999999999995E-2</v>
      </c>
      <c r="F5168">
        <v>3.1649218642873019E-2</v>
      </c>
      <c r="G5168">
        <v>2.6649218642873021E-2</v>
      </c>
      <c r="H5168">
        <v>2.914921864287302E-2</v>
      </c>
    </row>
    <row r="5169" spans="1:8" x14ac:dyDescent="0.2">
      <c r="A5169" s="1">
        <v>48354</v>
      </c>
      <c r="B5169">
        <v>5.4989197751197254E-2</v>
      </c>
      <c r="C5169">
        <v>5.4985981790099787E-2</v>
      </c>
      <c r="D5169">
        <v>7.165212981397566E-2</v>
      </c>
      <c r="E5169">
        <v>7.2499999999999995E-2</v>
      </c>
      <c r="F5169">
        <v>3.1652129813975659E-2</v>
      </c>
      <c r="G5169">
        <v>2.6652129813975661E-2</v>
      </c>
      <c r="H5169">
        <v>2.915212981397566E-2</v>
      </c>
    </row>
    <row r="5170" spans="1:8" x14ac:dyDescent="0.2">
      <c r="A5170" s="1">
        <v>48355</v>
      </c>
      <c r="B5170">
        <v>5.4992413025200519E-2</v>
      </c>
      <c r="C5170">
        <v>5.4989197751197254E-2</v>
      </c>
      <c r="D5170">
        <v>7.1655039781586299E-2</v>
      </c>
      <c r="E5170">
        <v>7.2499999999999995E-2</v>
      </c>
      <c r="F5170">
        <v>3.1655039781586299E-2</v>
      </c>
      <c r="G5170">
        <v>2.6655039781586301E-2</v>
      </c>
      <c r="H5170">
        <v>2.91550397815863E-2</v>
      </c>
    </row>
    <row r="5171" spans="1:8" x14ac:dyDescent="0.2">
      <c r="A5171" s="1">
        <v>48356</v>
      </c>
      <c r="B5171">
        <v>5.4995627612279746E-2</v>
      </c>
      <c r="C5171">
        <v>5.4992413025200519E-2</v>
      </c>
      <c r="D5171">
        <v>7.1657948546167777E-2</v>
      </c>
      <c r="E5171">
        <v>7.2499999999999995E-2</v>
      </c>
      <c r="F5171">
        <v>3.1657948546167776E-2</v>
      </c>
      <c r="G5171">
        <v>2.6657948546167778E-2</v>
      </c>
      <c r="H5171">
        <v>2.9157948546167777E-2</v>
      </c>
    </row>
    <row r="5172" spans="1:8" x14ac:dyDescent="0.2">
      <c r="A5172" s="1">
        <v>48357</v>
      </c>
      <c r="B5172">
        <v>5.4998841512605048E-2</v>
      </c>
      <c r="C5172">
        <v>5.4995627612279746E-2</v>
      </c>
      <c r="D5172">
        <v>7.1660856108182042E-2</v>
      </c>
      <c r="E5172">
        <v>7.2499999999999995E-2</v>
      </c>
      <c r="F5172">
        <v>3.1660856108182041E-2</v>
      </c>
      <c r="G5172">
        <v>2.6660856108182043E-2</v>
      </c>
      <c r="H5172">
        <v>2.9160856108182042E-2</v>
      </c>
    </row>
    <row r="5173" spans="1:8" x14ac:dyDescent="0.2">
      <c r="A5173" s="1">
        <v>48358</v>
      </c>
      <c r="B5173">
        <v>5.5002054726346512E-2</v>
      </c>
      <c r="C5173">
        <v>5.4998841512605048E-2</v>
      </c>
      <c r="D5173">
        <v>7.1663762468111028E-2</v>
      </c>
      <c r="E5173">
        <v>7.2499999999999995E-2</v>
      </c>
      <c r="F5173">
        <v>3.1663762468111027E-2</v>
      </c>
      <c r="G5173">
        <v>2.666376246811103E-2</v>
      </c>
      <c r="H5173">
        <v>2.9163762468111028E-2</v>
      </c>
    </row>
    <row r="5174" spans="1:8" x14ac:dyDescent="0.2">
      <c r="A5174" s="1">
        <v>48359</v>
      </c>
      <c r="B5174">
        <v>5.5005267253674155E-2</v>
      </c>
      <c r="C5174">
        <v>5.5002054726346512E-2</v>
      </c>
      <c r="D5174">
        <v>7.1666667626416325E-2</v>
      </c>
      <c r="E5174">
        <v>7.2499999999999995E-2</v>
      </c>
      <c r="F5174">
        <v>3.1666667626416324E-2</v>
      </c>
      <c r="G5174">
        <v>2.6666667626416327E-2</v>
      </c>
      <c r="H5174">
        <v>2.9166667626416325E-2</v>
      </c>
    </row>
    <row r="5175" spans="1:8" x14ac:dyDescent="0.2">
      <c r="A5175" s="1">
        <v>48360</v>
      </c>
      <c r="B5175">
        <v>5.5008479094757985E-2</v>
      </c>
      <c r="C5175">
        <v>5.5005267253674155E-2</v>
      </c>
      <c r="D5175">
        <v>7.166957158359874E-2</v>
      </c>
      <c r="E5175">
        <v>7.2499999999999995E-2</v>
      </c>
      <c r="F5175">
        <v>3.1669571583598739E-2</v>
      </c>
      <c r="G5175">
        <v>2.6669571583598742E-2</v>
      </c>
      <c r="H5175">
        <v>2.9169571583598741E-2</v>
      </c>
    </row>
    <row r="5176" spans="1:8" x14ac:dyDescent="0.2">
      <c r="A5176" s="1">
        <v>48361</v>
      </c>
      <c r="B5176">
        <v>5.5011690249767958E-2</v>
      </c>
      <c r="C5176">
        <v>5.5008479094757985E-2</v>
      </c>
      <c r="D5176">
        <v>7.1672474340080894E-2</v>
      </c>
      <c r="E5176">
        <v>7.2499999999999995E-2</v>
      </c>
      <c r="F5176">
        <v>3.1672474340080893E-2</v>
      </c>
      <c r="G5176">
        <v>2.6672474340080896E-2</v>
      </c>
      <c r="H5176">
        <v>2.9172474340080894E-2</v>
      </c>
    </row>
    <row r="5177" spans="1:8" x14ac:dyDescent="0.2">
      <c r="A5177" s="1">
        <v>48362</v>
      </c>
      <c r="B5177">
        <v>5.5014900718873973E-2</v>
      </c>
      <c r="C5177">
        <v>5.5011690249767958E-2</v>
      </c>
      <c r="D5177">
        <v>7.167537589638219E-2</v>
      </c>
      <c r="E5177">
        <v>7.2499999999999995E-2</v>
      </c>
      <c r="F5177">
        <v>3.1675375896382189E-2</v>
      </c>
      <c r="G5177">
        <v>2.6675375896382192E-2</v>
      </c>
      <c r="H5177">
        <v>2.9175375896382191E-2</v>
      </c>
    </row>
    <row r="5178" spans="1:8" x14ac:dyDescent="0.2">
      <c r="A5178" s="1">
        <v>48363</v>
      </c>
      <c r="B5178">
        <v>5.50181105022459E-2</v>
      </c>
      <c r="C5178">
        <v>5.5014900718873973E-2</v>
      </c>
      <c r="D5178">
        <v>7.1678276252924888E-2</v>
      </c>
      <c r="E5178">
        <v>7.2499999999999995E-2</v>
      </c>
      <c r="F5178">
        <v>3.1678276252924888E-2</v>
      </c>
      <c r="G5178">
        <v>2.667827625292489E-2</v>
      </c>
      <c r="H5178">
        <v>2.9178276252924889E-2</v>
      </c>
    </row>
    <row r="5179" spans="1:8" x14ac:dyDescent="0.2">
      <c r="A5179" s="1">
        <v>48364</v>
      </c>
      <c r="B5179">
        <v>5.5021319600053555E-2</v>
      </c>
      <c r="C5179">
        <v>5.50181105022459E-2</v>
      </c>
      <c r="D5179">
        <v>7.1681175410208881E-2</v>
      </c>
      <c r="E5179">
        <v>7.2499999999999995E-2</v>
      </c>
      <c r="F5179">
        <v>3.168117541020888E-2</v>
      </c>
      <c r="G5179">
        <v>2.6681175410208882E-2</v>
      </c>
      <c r="H5179">
        <v>2.9181175410208881E-2</v>
      </c>
    </row>
    <row r="5180" spans="1:8" x14ac:dyDescent="0.2">
      <c r="A5180" s="1">
        <v>48365</v>
      </c>
      <c r="B5180">
        <v>5.5024528012466732E-2</v>
      </c>
      <c r="C5180">
        <v>5.5021319600053555E-2</v>
      </c>
      <c r="D5180">
        <v>7.1684073368733225E-2</v>
      </c>
      <c r="E5180">
        <v>7.2499999999999995E-2</v>
      </c>
      <c r="F5180">
        <v>3.1684073368733225E-2</v>
      </c>
      <c r="G5180">
        <v>2.6684073368733227E-2</v>
      </c>
      <c r="H5180">
        <v>2.9184073368733226E-2</v>
      </c>
    </row>
    <row r="5181" spans="1:8" x14ac:dyDescent="0.2">
      <c r="A5181" s="1">
        <v>48366</v>
      </c>
      <c r="B5181">
        <v>5.5027735739655165E-2</v>
      </c>
      <c r="C5181">
        <v>5.5024528012466732E-2</v>
      </c>
      <c r="D5181">
        <v>7.1686970128900379E-2</v>
      </c>
      <c r="E5181">
        <v>7.2499999999999995E-2</v>
      </c>
      <c r="F5181">
        <v>3.1686970128900378E-2</v>
      </c>
      <c r="G5181">
        <v>2.6686970128900381E-2</v>
      </c>
      <c r="H5181">
        <v>2.918697012890038E-2</v>
      </c>
    </row>
    <row r="5182" spans="1:8" x14ac:dyDescent="0.2">
      <c r="A5182" s="1">
        <v>48367</v>
      </c>
      <c r="B5182">
        <v>5.503094278178855E-2</v>
      </c>
      <c r="C5182">
        <v>5.5027735739655165E-2</v>
      </c>
      <c r="D5182">
        <v>7.1689865691228746E-2</v>
      </c>
      <c r="E5182">
        <v>7.2499999999999995E-2</v>
      </c>
      <c r="F5182">
        <v>3.1689865691228745E-2</v>
      </c>
      <c r="G5182">
        <v>2.6689865691228748E-2</v>
      </c>
      <c r="H5182">
        <v>2.9189865691228747E-2</v>
      </c>
    </row>
    <row r="5183" spans="1:8" x14ac:dyDescent="0.2">
      <c r="A5183" s="1">
        <v>48368</v>
      </c>
      <c r="B5183">
        <v>5.5034149139036551E-2</v>
      </c>
      <c r="C5183">
        <v>5.503094278178855E-2</v>
      </c>
      <c r="D5183">
        <v>7.1692760056178167E-2</v>
      </c>
      <c r="E5183">
        <v>7.2499999999999995E-2</v>
      </c>
      <c r="F5183">
        <v>3.1692760056178167E-2</v>
      </c>
      <c r="G5183">
        <v>2.6692760056178169E-2</v>
      </c>
      <c r="H5183">
        <v>2.9192760056178168E-2</v>
      </c>
    </row>
    <row r="5184" spans="1:8" x14ac:dyDescent="0.2">
      <c r="A5184" s="1">
        <v>48369</v>
      </c>
      <c r="B5184">
        <v>5.503735481156876E-2</v>
      </c>
      <c r="C5184">
        <v>5.5034149139036551E-2</v>
      </c>
      <c r="D5184">
        <v>7.1695653224228023E-2</v>
      </c>
      <c r="E5184">
        <v>7.2499999999999995E-2</v>
      </c>
      <c r="F5184">
        <v>3.1695653224228022E-2</v>
      </c>
      <c r="G5184">
        <v>2.6695653224228025E-2</v>
      </c>
      <c r="H5184">
        <v>2.9195653224228024E-2</v>
      </c>
    </row>
    <row r="5185" spans="1:8" x14ac:dyDescent="0.2">
      <c r="A5185" s="1">
        <v>48370</v>
      </c>
      <c r="B5185">
        <v>5.5040559799554765E-2</v>
      </c>
      <c r="C5185">
        <v>5.503735481156876E-2</v>
      </c>
      <c r="D5185">
        <v>7.1698545195799004E-2</v>
      </c>
      <c r="E5185">
        <v>7.2499999999999995E-2</v>
      </c>
      <c r="F5185">
        <v>3.1698545195799004E-2</v>
      </c>
      <c r="G5185">
        <v>2.6698545195799006E-2</v>
      </c>
      <c r="H5185">
        <v>2.9198545195799005E-2</v>
      </c>
    </row>
    <row r="5186" spans="1:8" x14ac:dyDescent="0.2">
      <c r="A5186" s="1">
        <v>48371</v>
      </c>
      <c r="B5186">
        <v>5.504376410316409E-2</v>
      </c>
      <c r="C5186">
        <v>5.5040559799554765E-2</v>
      </c>
      <c r="D5186">
        <v>7.1701435971427946E-2</v>
      </c>
      <c r="E5186">
        <v>7.2499999999999995E-2</v>
      </c>
      <c r="F5186">
        <v>3.1701435971427945E-2</v>
      </c>
      <c r="G5186">
        <v>2.6701435971427948E-2</v>
      </c>
      <c r="H5186">
        <v>2.9201435971427946E-2</v>
      </c>
    </row>
    <row r="5187" spans="1:8" x14ac:dyDescent="0.2">
      <c r="A5187" s="1">
        <v>48372</v>
      </c>
      <c r="B5187">
        <v>5.5046967722566231E-2</v>
      </c>
      <c r="C5187">
        <v>5.504376410316409E-2</v>
      </c>
      <c r="D5187">
        <v>7.1704325551554732E-2</v>
      </c>
      <c r="E5187">
        <v>7.2499999999999995E-2</v>
      </c>
      <c r="F5187">
        <v>3.1704325551554731E-2</v>
      </c>
      <c r="G5187">
        <v>2.6704325551554733E-2</v>
      </c>
      <c r="H5187">
        <v>2.9204325551554732E-2</v>
      </c>
    </row>
    <row r="5188" spans="1:8" x14ac:dyDescent="0.2">
      <c r="A5188" s="1">
        <v>48373</v>
      </c>
      <c r="B5188">
        <v>5.5050170657930601E-2</v>
      </c>
      <c r="C5188">
        <v>5.5046967722566231E-2</v>
      </c>
      <c r="D5188">
        <v>7.1707213936618788E-2</v>
      </c>
      <c r="E5188">
        <v>7.2499999999999995E-2</v>
      </c>
      <c r="F5188">
        <v>3.1707213936618787E-2</v>
      </c>
      <c r="G5188">
        <v>2.670721393661879E-2</v>
      </c>
      <c r="H5188">
        <v>2.9207213936618789E-2</v>
      </c>
    </row>
    <row r="5189" spans="1:8" x14ac:dyDescent="0.2">
      <c r="A5189" s="1">
        <v>48374</v>
      </c>
      <c r="B5189">
        <v>5.5053372909426634E-2</v>
      </c>
      <c r="C5189">
        <v>5.5050170657930601E-2</v>
      </c>
      <c r="D5189">
        <v>7.1710101127156464E-2</v>
      </c>
      <c r="E5189">
        <v>7.2499999999999995E-2</v>
      </c>
      <c r="F5189">
        <v>3.1710101127156463E-2</v>
      </c>
      <c r="G5189">
        <v>2.6710101127156466E-2</v>
      </c>
      <c r="H5189">
        <v>2.9210101127156465E-2</v>
      </c>
    </row>
    <row r="5190" spans="1:8" x14ac:dyDescent="0.2">
      <c r="A5190" s="1">
        <v>48375</v>
      </c>
      <c r="B5190">
        <v>5.5056574477223674E-2</v>
      </c>
      <c r="C5190">
        <v>5.5053372909426634E-2</v>
      </c>
      <c r="D5190">
        <v>7.1712987123548608E-2</v>
      </c>
      <c r="E5190">
        <v>7.2499999999999995E-2</v>
      </c>
      <c r="F5190">
        <v>3.1712987123548607E-2</v>
      </c>
      <c r="G5190">
        <v>2.6712987123548609E-2</v>
      </c>
      <c r="H5190">
        <v>2.9212987123548608E-2</v>
      </c>
    </row>
    <row r="5191" spans="1:8" x14ac:dyDescent="0.2">
      <c r="A5191" s="1">
        <v>48376</v>
      </c>
      <c r="B5191">
        <v>5.5059775361491044E-2</v>
      </c>
      <c r="C5191">
        <v>5.5056574477223674E-2</v>
      </c>
      <c r="D5191">
        <v>7.1715871926350469E-2</v>
      </c>
      <c r="E5191">
        <v>7.2499999999999995E-2</v>
      </c>
      <c r="F5191">
        <v>3.1715871926350468E-2</v>
      </c>
      <c r="G5191">
        <v>2.6715871926350471E-2</v>
      </c>
      <c r="H5191">
        <v>2.9215871926350469E-2</v>
      </c>
    </row>
    <row r="5192" spans="1:8" x14ac:dyDescent="0.2">
      <c r="A5192" s="1">
        <v>48377</v>
      </c>
      <c r="B5192">
        <v>5.5062975562398003E-2</v>
      </c>
      <c r="C5192">
        <v>5.5059775361491044E-2</v>
      </c>
      <c r="D5192">
        <v>7.1718755535962048E-2</v>
      </c>
      <c r="E5192">
        <v>7.2499999999999995E-2</v>
      </c>
      <c r="F5192">
        <v>3.1718755535962047E-2</v>
      </c>
      <c r="G5192">
        <v>2.6718755535962049E-2</v>
      </c>
      <c r="H5192">
        <v>2.9218755535962048E-2</v>
      </c>
    </row>
    <row r="5193" spans="1:8" x14ac:dyDescent="0.2">
      <c r="A5193" s="1">
        <v>48378</v>
      </c>
      <c r="B5193">
        <v>5.5066175080113813E-2</v>
      </c>
      <c r="C5193">
        <v>5.5062975562398003E-2</v>
      </c>
      <c r="D5193">
        <v>7.1721637952899278E-2</v>
      </c>
      <c r="E5193">
        <v>7.2499999999999995E-2</v>
      </c>
      <c r="F5193">
        <v>3.1721637952899277E-2</v>
      </c>
      <c r="G5193">
        <v>2.672163795289928E-2</v>
      </c>
      <c r="H5193">
        <v>2.9221637952899279E-2</v>
      </c>
    </row>
    <row r="5194" spans="1:8" x14ac:dyDescent="0.2">
      <c r="A5194" s="1">
        <v>48379</v>
      </c>
      <c r="B5194">
        <v>5.5069373914807637E-2</v>
      </c>
      <c r="C5194">
        <v>5.5066175080113813E-2</v>
      </c>
      <c r="D5194">
        <v>7.1724519177600338E-2</v>
      </c>
      <c r="E5194">
        <v>7.2499999999999995E-2</v>
      </c>
      <c r="F5194">
        <v>3.1724519177600337E-2</v>
      </c>
      <c r="G5194">
        <v>2.6724519177600339E-2</v>
      </c>
      <c r="H5194">
        <v>2.9224519177600338E-2</v>
      </c>
    </row>
    <row r="5195" spans="1:8" x14ac:dyDescent="0.2">
      <c r="A5195" s="1">
        <v>48380</v>
      </c>
      <c r="B5195">
        <v>5.5072572066648638E-2</v>
      </c>
      <c r="C5195">
        <v>5.5069373914807637E-2</v>
      </c>
      <c r="D5195">
        <v>7.1727399210580869E-2</v>
      </c>
      <c r="E5195">
        <v>7.2499999999999995E-2</v>
      </c>
      <c r="F5195">
        <v>3.1727399210580869E-2</v>
      </c>
      <c r="G5195">
        <v>2.6727399210580871E-2</v>
      </c>
      <c r="H5195">
        <v>2.922739921058087E-2</v>
      </c>
    </row>
    <row r="5196" spans="1:8" x14ac:dyDescent="0.2">
      <c r="A5196" s="1">
        <v>48381</v>
      </c>
      <c r="B5196">
        <v>5.507576953580591E-2</v>
      </c>
      <c r="C5196">
        <v>5.5072572066648638E-2</v>
      </c>
      <c r="D5196">
        <v>7.1730278052220584E-2</v>
      </c>
      <c r="E5196">
        <v>7.2499999999999995E-2</v>
      </c>
      <c r="F5196">
        <v>3.1730278052220583E-2</v>
      </c>
      <c r="G5196">
        <v>2.6730278052220585E-2</v>
      </c>
      <c r="H5196">
        <v>2.9230278052220584E-2</v>
      </c>
    </row>
    <row r="5197" spans="1:8" x14ac:dyDescent="0.2">
      <c r="A5197" s="1">
        <v>48382</v>
      </c>
      <c r="B5197">
        <v>5.5078966322448526E-2</v>
      </c>
      <c r="C5197">
        <v>5.507576953580591E-2</v>
      </c>
      <c r="D5197">
        <v>7.1733155703053816E-2</v>
      </c>
      <c r="E5197">
        <v>7.2499999999999995E-2</v>
      </c>
      <c r="F5197">
        <v>3.1733155703053816E-2</v>
      </c>
      <c r="G5197">
        <v>2.6733155703053818E-2</v>
      </c>
      <c r="H5197">
        <v>2.9233155703053817E-2</v>
      </c>
    </row>
    <row r="5198" spans="1:8" x14ac:dyDescent="0.2">
      <c r="A5198" s="1">
        <v>48383</v>
      </c>
      <c r="B5198">
        <v>5.5082162426745511E-2</v>
      </c>
      <c r="C5198">
        <v>5.5078966322448526E-2</v>
      </c>
      <c r="D5198">
        <v>7.1736032163537605E-2</v>
      </c>
      <c r="E5198">
        <v>7.2499999999999995E-2</v>
      </c>
      <c r="F5198">
        <v>3.1736032163537604E-2</v>
      </c>
      <c r="G5198">
        <v>2.6736032163537607E-2</v>
      </c>
      <c r="H5198">
        <v>2.9236032163537606E-2</v>
      </c>
    </row>
    <row r="5199" spans="1:8" x14ac:dyDescent="0.2">
      <c r="A5199" s="1">
        <v>48384</v>
      </c>
      <c r="B5199">
        <v>5.5085357848865833E-2</v>
      </c>
      <c r="C5199">
        <v>5.5082162426745511E-2</v>
      </c>
      <c r="D5199">
        <v>7.1738907434147847E-2</v>
      </c>
      <c r="E5199">
        <v>7.2499999999999995E-2</v>
      </c>
      <c r="F5199">
        <v>3.1738907434147846E-2</v>
      </c>
      <c r="G5199">
        <v>2.6738907434147849E-2</v>
      </c>
      <c r="H5199">
        <v>2.9238907434147848E-2</v>
      </c>
    </row>
    <row r="5200" spans="1:8" x14ac:dyDescent="0.2">
      <c r="A5200" s="1">
        <v>48385</v>
      </c>
      <c r="B5200">
        <v>5.5088552588978441E-2</v>
      </c>
      <c r="C5200">
        <v>5.5085357848865833E-2</v>
      </c>
      <c r="D5200">
        <v>7.1741781515301903E-2</v>
      </c>
      <c r="E5200">
        <v>7.2499999999999995E-2</v>
      </c>
      <c r="F5200">
        <v>3.1741781515301902E-2</v>
      </c>
      <c r="G5200">
        <v>2.6741781515301905E-2</v>
      </c>
      <c r="H5200">
        <v>2.9241781515301903E-2</v>
      </c>
    </row>
    <row r="5201" spans="1:8" x14ac:dyDescent="0.2">
      <c r="A5201" s="1">
        <v>48386</v>
      </c>
      <c r="B5201">
        <v>5.5091746647252228E-2</v>
      </c>
      <c r="C5201">
        <v>5.5088552588978441E-2</v>
      </c>
      <c r="D5201">
        <v>7.1744654407533748E-2</v>
      </c>
      <c r="E5201">
        <v>7.2499999999999995E-2</v>
      </c>
      <c r="F5201">
        <v>3.1744654407533747E-2</v>
      </c>
      <c r="G5201">
        <v>2.6744654407533749E-2</v>
      </c>
      <c r="H5201">
        <v>2.9244654407533748E-2</v>
      </c>
    </row>
    <row r="5202" spans="1:8" x14ac:dyDescent="0.2">
      <c r="A5202" s="1">
        <v>48387</v>
      </c>
      <c r="B5202">
        <v>5.5094940023856044E-2</v>
      </c>
      <c r="C5202">
        <v>5.5091746647252228E-2</v>
      </c>
      <c r="D5202">
        <v>7.1747526111260354E-2</v>
      </c>
      <c r="E5202">
        <v>7.2499999999999995E-2</v>
      </c>
      <c r="F5202">
        <v>3.1747526111260353E-2</v>
      </c>
      <c r="G5202">
        <v>2.6747526111260356E-2</v>
      </c>
      <c r="H5202">
        <v>2.9247526111260354E-2</v>
      </c>
    </row>
    <row r="5203" spans="1:8" x14ac:dyDescent="0.2">
      <c r="A5203" s="1">
        <v>48388</v>
      </c>
      <c r="B5203">
        <v>5.5098132718958692E-2</v>
      </c>
      <c r="C5203">
        <v>5.5094940023856044E-2</v>
      </c>
      <c r="D5203">
        <v>7.1750396626956731E-2</v>
      </c>
      <c r="E5203">
        <v>7.2499999999999995E-2</v>
      </c>
      <c r="F5203">
        <v>3.175039662695673E-2</v>
      </c>
      <c r="G5203">
        <v>2.6750396626956732E-2</v>
      </c>
      <c r="H5203">
        <v>2.9250396626956731E-2</v>
      </c>
    </row>
    <row r="5204" spans="1:8" x14ac:dyDescent="0.2">
      <c r="A5204" s="1">
        <v>48389</v>
      </c>
      <c r="B5204">
        <v>5.5101324732728968E-2</v>
      </c>
      <c r="C5204">
        <v>5.5098132718958692E-2</v>
      </c>
      <c r="D5204">
        <v>7.1753265955117468E-2</v>
      </c>
      <c r="E5204">
        <v>7.2499999999999995E-2</v>
      </c>
      <c r="F5204">
        <v>3.1753265955117467E-2</v>
      </c>
      <c r="G5204">
        <v>2.675326595511747E-2</v>
      </c>
      <c r="H5204">
        <v>2.9253265955117468E-2</v>
      </c>
    </row>
    <row r="5205" spans="1:8" x14ac:dyDescent="0.2">
      <c r="A5205" s="1">
        <v>48390</v>
      </c>
      <c r="B5205">
        <v>5.5104516065335556E-2</v>
      </c>
      <c r="C5205">
        <v>5.5101324732728968E-2</v>
      </c>
      <c r="D5205">
        <v>7.1756134096197494E-2</v>
      </c>
      <c r="E5205">
        <v>7.2499999999999995E-2</v>
      </c>
      <c r="F5205">
        <v>3.1756134096197493E-2</v>
      </c>
      <c r="G5205">
        <v>2.6756134096197495E-2</v>
      </c>
      <c r="H5205">
        <v>2.9256134096197494E-2</v>
      </c>
    </row>
    <row r="5206" spans="1:8" x14ac:dyDescent="0.2">
      <c r="A5206" s="1">
        <v>48391</v>
      </c>
      <c r="B5206">
        <v>5.5107706716947188E-2</v>
      </c>
      <c r="C5206">
        <v>5.5104516065335556E-2</v>
      </c>
      <c r="D5206">
        <v>7.1759001050632626E-2</v>
      </c>
      <c r="E5206">
        <v>7.2499999999999995E-2</v>
      </c>
      <c r="F5206">
        <v>3.1759001050632625E-2</v>
      </c>
      <c r="G5206">
        <v>2.6759001050632628E-2</v>
      </c>
      <c r="H5206">
        <v>2.9259001050632626E-2</v>
      </c>
    </row>
    <row r="5207" spans="1:8" x14ac:dyDescent="0.2">
      <c r="A5207" s="1">
        <v>48392</v>
      </c>
      <c r="B5207">
        <v>5.5110896687732475E-2</v>
      </c>
      <c r="C5207">
        <v>5.5107706716947188E-2</v>
      </c>
      <c r="D5207">
        <v>7.1761866818916525E-2</v>
      </c>
      <c r="E5207">
        <v>7.2499999999999995E-2</v>
      </c>
      <c r="F5207">
        <v>3.1761866818916525E-2</v>
      </c>
      <c r="G5207">
        <v>2.6761866818916527E-2</v>
      </c>
      <c r="H5207">
        <v>2.9261866818916526E-2</v>
      </c>
    </row>
    <row r="5208" spans="1:8" x14ac:dyDescent="0.2">
      <c r="A5208" s="1">
        <v>48393</v>
      </c>
      <c r="B5208">
        <v>5.5114085977860029E-2</v>
      </c>
      <c r="C5208">
        <v>5.5110896687732475E-2</v>
      </c>
      <c r="D5208">
        <v>7.1764731401503759E-2</v>
      </c>
      <c r="E5208">
        <v>7.2499999999999995E-2</v>
      </c>
      <c r="F5208">
        <v>3.1764731401503758E-2</v>
      </c>
      <c r="G5208">
        <v>2.6764731401503761E-2</v>
      </c>
      <c r="H5208">
        <v>2.9264731401503759E-2</v>
      </c>
    </row>
    <row r="5209" spans="1:8" x14ac:dyDescent="0.2">
      <c r="A5209" s="1">
        <v>48394</v>
      </c>
      <c r="B5209">
        <v>5.5117274587498412E-2</v>
      </c>
      <c r="C5209">
        <v>5.5114085977860029E-2</v>
      </c>
      <c r="D5209">
        <v>7.1767594798868115E-2</v>
      </c>
      <c r="E5209">
        <v>7.2499999999999995E-2</v>
      </c>
      <c r="F5209">
        <v>3.1767594798868114E-2</v>
      </c>
      <c r="G5209">
        <v>2.6767594798868116E-2</v>
      </c>
      <c r="H5209">
        <v>2.9267594798868115E-2</v>
      </c>
    </row>
    <row r="5210" spans="1:8" x14ac:dyDescent="0.2">
      <c r="A5210" s="1">
        <v>48395</v>
      </c>
      <c r="B5210">
        <v>5.5120462516816127E-2</v>
      </c>
      <c r="C5210">
        <v>5.5117274587498412E-2</v>
      </c>
      <c r="D5210">
        <v>7.177045701146384E-2</v>
      </c>
      <c r="E5210">
        <v>7.2499999999999995E-2</v>
      </c>
      <c r="F5210">
        <v>3.1770457011463839E-2</v>
      </c>
      <c r="G5210">
        <v>2.6770457011463841E-2</v>
      </c>
      <c r="H5210">
        <v>2.927045701146384E-2</v>
      </c>
    </row>
    <row r="5211" spans="1:8" x14ac:dyDescent="0.2">
      <c r="A5211" s="1">
        <v>48396</v>
      </c>
      <c r="B5211">
        <v>5.5123649765981657E-2</v>
      </c>
      <c r="C5211">
        <v>5.5120462516816127E-2</v>
      </c>
      <c r="D5211">
        <v>7.1773318039783915E-2</v>
      </c>
      <c r="E5211">
        <v>7.2499999999999995E-2</v>
      </c>
      <c r="F5211">
        <v>3.1773318039783914E-2</v>
      </c>
      <c r="G5211">
        <v>2.6773318039783917E-2</v>
      </c>
      <c r="H5211">
        <v>2.9273318039783915E-2</v>
      </c>
    </row>
    <row r="5212" spans="1:8" x14ac:dyDescent="0.2">
      <c r="A5212" s="1">
        <v>48397</v>
      </c>
      <c r="B5212">
        <v>5.5126836335163451E-2</v>
      </c>
      <c r="C5212">
        <v>5.5123649765981657E-2</v>
      </c>
      <c r="D5212">
        <v>7.1776177884262229E-2</v>
      </c>
      <c r="E5212">
        <v>7.2499999999999995E-2</v>
      </c>
      <c r="F5212">
        <v>3.1776177884262229E-2</v>
      </c>
      <c r="G5212">
        <v>2.6776177884262231E-2</v>
      </c>
      <c r="H5212">
        <v>2.927617788426223E-2</v>
      </c>
    </row>
    <row r="5213" spans="1:8" x14ac:dyDescent="0.2">
      <c r="A5213" s="1">
        <v>48398</v>
      </c>
      <c r="B5213">
        <v>5.5130022224529868E-2</v>
      </c>
      <c r="C5213">
        <v>5.5126836335163451E-2</v>
      </c>
      <c r="D5213">
        <v>7.1779036545372307E-2</v>
      </c>
      <c r="E5213">
        <v>7.2499999999999995E-2</v>
      </c>
      <c r="F5213">
        <v>3.1779036545372306E-2</v>
      </c>
      <c r="G5213">
        <v>2.6779036545372309E-2</v>
      </c>
      <c r="H5213">
        <v>2.9279036545372308E-2</v>
      </c>
    </row>
    <row r="5214" spans="1:8" x14ac:dyDescent="0.2">
      <c r="A5214" s="1">
        <v>48399</v>
      </c>
      <c r="B5214">
        <v>5.5133207434249279E-2</v>
      </c>
      <c r="C5214">
        <v>5.5130022224529868E-2</v>
      </c>
      <c r="D5214">
        <v>7.1781894023586396E-2</v>
      </c>
      <c r="E5214">
        <v>7.2499999999999995E-2</v>
      </c>
      <c r="F5214">
        <v>3.1781894023586395E-2</v>
      </c>
      <c r="G5214">
        <v>2.6781894023586397E-2</v>
      </c>
      <c r="H5214">
        <v>2.9281894023586396E-2</v>
      </c>
    </row>
    <row r="5215" spans="1:8" x14ac:dyDescent="0.2">
      <c r="A5215" s="1">
        <v>48400</v>
      </c>
      <c r="B5215">
        <v>5.5136391964489981E-2</v>
      </c>
      <c r="C5215">
        <v>5.5133207434249279E-2</v>
      </c>
      <c r="D5215">
        <v>7.178475031935809E-2</v>
      </c>
      <c r="E5215">
        <v>7.2499999999999995E-2</v>
      </c>
      <c r="F5215">
        <v>3.1784750319358089E-2</v>
      </c>
      <c r="G5215">
        <v>2.6784750319358092E-2</v>
      </c>
      <c r="H5215">
        <v>2.928475031935809E-2</v>
      </c>
    </row>
    <row r="5216" spans="1:8" x14ac:dyDescent="0.2">
      <c r="A5216" s="1">
        <v>48401</v>
      </c>
      <c r="B5216">
        <v>5.5139575815420248E-2</v>
      </c>
      <c r="C5216">
        <v>5.5136391964489981E-2</v>
      </c>
      <c r="D5216">
        <v>7.1787605433159291E-2</v>
      </c>
      <c r="E5216">
        <v>7.2499999999999995E-2</v>
      </c>
      <c r="F5216">
        <v>3.178760543315929E-2</v>
      </c>
      <c r="G5216">
        <v>2.6787605433159292E-2</v>
      </c>
      <c r="H5216">
        <v>2.9287605433159291E-2</v>
      </c>
    </row>
    <row r="5217" spans="1:8" x14ac:dyDescent="0.2">
      <c r="A5217" s="1">
        <v>48402</v>
      </c>
      <c r="B5217">
        <v>5.5142758987208294E-2</v>
      </c>
      <c r="C5217">
        <v>5.5139575815420248E-2</v>
      </c>
      <c r="D5217">
        <v>7.1790459365442816E-2</v>
      </c>
      <c r="E5217">
        <v>7.2499999999999995E-2</v>
      </c>
      <c r="F5217">
        <v>3.1790459365442815E-2</v>
      </c>
      <c r="G5217">
        <v>2.6790459365442817E-2</v>
      </c>
      <c r="H5217">
        <v>2.9290459365442816E-2</v>
      </c>
    </row>
    <row r="5218" spans="1:8" x14ac:dyDescent="0.2">
      <c r="A5218" s="1">
        <v>48403</v>
      </c>
      <c r="B5218">
        <v>5.5145941480022297E-2</v>
      </c>
      <c r="C5218">
        <v>5.5142758987208294E-2</v>
      </c>
      <c r="D5218">
        <v>7.1793312116700272E-2</v>
      </c>
      <c r="E5218">
        <v>7.2499999999999995E-2</v>
      </c>
      <c r="F5218">
        <v>3.1793312116700272E-2</v>
      </c>
      <c r="G5218">
        <v>2.6793312116700274E-2</v>
      </c>
      <c r="H5218">
        <v>2.9293312116700273E-2</v>
      </c>
    </row>
    <row r="5219" spans="1:8" x14ac:dyDescent="0.2">
      <c r="A5219" s="1">
        <v>48404</v>
      </c>
      <c r="B5219">
        <v>5.5149123294030399E-2</v>
      </c>
      <c r="C5219">
        <v>5.5145941480022297E-2</v>
      </c>
      <c r="D5219">
        <v>7.1796163687364078E-2</v>
      </c>
      <c r="E5219">
        <v>7.2499999999999995E-2</v>
      </c>
      <c r="F5219">
        <v>3.1796163687364078E-2</v>
      </c>
      <c r="G5219">
        <v>2.679616368736408E-2</v>
      </c>
      <c r="H5219">
        <v>2.9296163687364079E-2</v>
      </c>
    </row>
    <row r="5220" spans="1:8" x14ac:dyDescent="0.2">
      <c r="A5220" s="1">
        <v>48405</v>
      </c>
      <c r="B5220">
        <v>5.5152304429400702E-2</v>
      </c>
      <c r="C5220">
        <v>5.5149123294030399E-2</v>
      </c>
      <c r="D5220">
        <v>7.1799014077886511E-2</v>
      </c>
      <c r="E5220">
        <v>7.2499999999999995E-2</v>
      </c>
      <c r="F5220">
        <v>3.179901407788651E-2</v>
      </c>
      <c r="G5220">
        <v>2.6799014077886513E-2</v>
      </c>
      <c r="H5220">
        <v>2.9299014077886511E-2</v>
      </c>
    </row>
    <row r="5221" spans="1:8" x14ac:dyDescent="0.2">
      <c r="A5221" s="1">
        <v>48406</v>
      </c>
      <c r="B5221">
        <v>5.5155484886301259E-2</v>
      </c>
      <c r="C5221">
        <v>5.5152304429400702E-2</v>
      </c>
      <c r="D5221">
        <v>7.1801863288777606E-2</v>
      </c>
      <c r="E5221">
        <v>7.2499999999999995E-2</v>
      </c>
      <c r="F5221">
        <v>3.1801863288777606E-2</v>
      </c>
      <c r="G5221">
        <v>2.6801863288777608E-2</v>
      </c>
      <c r="H5221">
        <v>2.9301863288777607E-2</v>
      </c>
    </row>
    <row r="5222" spans="1:8" x14ac:dyDescent="0.2">
      <c r="A5222" s="1">
        <v>48407</v>
      </c>
      <c r="B5222">
        <v>5.5158664664900089E-2</v>
      </c>
      <c r="C5222">
        <v>5.5155484886301259E-2</v>
      </c>
      <c r="D5222">
        <v>7.1804711320489115E-2</v>
      </c>
      <c r="E5222">
        <v>7.2499999999999995E-2</v>
      </c>
      <c r="F5222">
        <v>3.1804711320489114E-2</v>
      </c>
      <c r="G5222">
        <v>2.6804711320489116E-2</v>
      </c>
      <c r="H5222">
        <v>2.9304711320489115E-2</v>
      </c>
    </row>
    <row r="5223" spans="1:8" x14ac:dyDescent="0.2">
      <c r="A5223" s="1">
        <v>48408</v>
      </c>
      <c r="B5223">
        <v>5.5161843765365155E-2</v>
      </c>
      <c r="C5223">
        <v>5.5158664664900089E-2</v>
      </c>
      <c r="D5223">
        <v>7.1807558173452968E-2</v>
      </c>
      <c r="E5223">
        <v>7.2499999999999995E-2</v>
      </c>
      <c r="F5223">
        <v>3.1807558173452967E-2</v>
      </c>
      <c r="G5223">
        <v>2.6807558173452969E-2</v>
      </c>
      <c r="H5223">
        <v>2.9307558173452968E-2</v>
      </c>
    </row>
    <row r="5224" spans="1:8" x14ac:dyDescent="0.2">
      <c r="A5224" s="1">
        <v>48409</v>
      </c>
      <c r="B5224">
        <v>5.5165022187864378E-2</v>
      </c>
      <c r="C5224">
        <v>5.5161843765365155E-2</v>
      </c>
      <c r="D5224">
        <v>7.1810403848159093E-2</v>
      </c>
      <c r="E5224">
        <v>7.2499999999999995E-2</v>
      </c>
      <c r="F5224">
        <v>3.1810403848159093E-2</v>
      </c>
      <c r="G5224">
        <v>2.6810403848159095E-2</v>
      </c>
      <c r="H5224">
        <v>2.9310403848159094E-2</v>
      </c>
    </row>
    <row r="5225" spans="1:8" x14ac:dyDescent="0.2">
      <c r="A5225" s="1">
        <v>48410</v>
      </c>
      <c r="B5225">
        <v>5.5168199932565644E-2</v>
      </c>
      <c r="C5225">
        <v>5.5165022187864378E-2</v>
      </c>
      <c r="D5225">
        <v>7.1813248345078115E-2</v>
      </c>
      <c r="E5225">
        <v>7.2499999999999995E-2</v>
      </c>
      <c r="F5225">
        <v>3.1813248345078114E-2</v>
      </c>
      <c r="G5225">
        <v>2.6813248345078117E-2</v>
      </c>
      <c r="H5225">
        <v>2.9313248345078115E-2</v>
      </c>
    </row>
    <row r="5226" spans="1:8" x14ac:dyDescent="0.2">
      <c r="A5226" s="1">
        <v>48411</v>
      </c>
      <c r="B5226">
        <v>5.5171376999636819E-2</v>
      </c>
      <c r="C5226">
        <v>5.5168199932565644E-2</v>
      </c>
      <c r="D5226">
        <v>7.1816091664641174E-2</v>
      </c>
      <c r="E5226">
        <v>7.2499999999999995E-2</v>
      </c>
      <c r="F5226">
        <v>3.1816091664641173E-2</v>
      </c>
      <c r="G5226">
        <v>2.6816091664641176E-2</v>
      </c>
      <c r="H5226">
        <v>2.9316091664641174E-2</v>
      </c>
    </row>
    <row r="5227" spans="1:8" x14ac:dyDescent="0.2">
      <c r="A5227" s="1">
        <v>48412</v>
      </c>
      <c r="B5227">
        <v>5.5174553389245699E-2</v>
      </c>
      <c r="C5227">
        <v>5.5171376999636819E-2</v>
      </c>
      <c r="D5227">
        <v>7.1818933807318089E-2</v>
      </c>
      <c r="E5227">
        <v>7.2499999999999995E-2</v>
      </c>
      <c r="F5227">
        <v>3.1818933807318088E-2</v>
      </c>
      <c r="G5227">
        <v>2.6818933807318091E-2</v>
      </c>
      <c r="H5227">
        <v>2.9318933807318089E-2</v>
      </c>
    </row>
    <row r="5228" spans="1:8" x14ac:dyDescent="0.2">
      <c r="A5228" s="1">
        <v>48413</v>
      </c>
      <c r="B5228">
        <v>5.517772910156004E-2</v>
      </c>
      <c r="C5228">
        <v>5.5174553389245699E-2</v>
      </c>
      <c r="D5228">
        <v>7.1821774773598621E-2</v>
      </c>
      <c r="E5228">
        <v>7.2499999999999995E-2</v>
      </c>
      <c r="F5228">
        <v>3.182177477359862E-2</v>
      </c>
      <c r="G5228">
        <v>2.6821774773598622E-2</v>
      </c>
      <c r="H5228">
        <v>2.9321774773598621E-2</v>
      </c>
    </row>
    <row r="5229" spans="1:8" x14ac:dyDescent="0.2">
      <c r="A5229" s="1">
        <v>48414</v>
      </c>
      <c r="B5229">
        <v>5.5180904136747554E-2</v>
      </c>
      <c r="C5229">
        <v>5.517772910156004E-2</v>
      </c>
      <c r="D5229">
        <v>7.1824614563912939E-2</v>
      </c>
      <c r="E5229">
        <v>7.2499999999999995E-2</v>
      </c>
      <c r="F5229">
        <v>3.1824614563912938E-2</v>
      </c>
      <c r="G5229">
        <v>2.6824614563912941E-2</v>
      </c>
      <c r="H5229">
        <v>2.9324614563912939E-2</v>
      </c>
    </row>
    <row r="5230" spans="1:8" x14ac:dyDescent="0.2">
      <c r="A5230" s="1">
        <v>48415</v>
      </c>
      <c r="B5230">
        <v>5.518407849497594E-2</v>
      </c>
      <c r="C5230">
        <v>5.5180904136747554E-2</v>
      </c>
      <c r="D5230">
        <v>7.1827453178750236E-2</v>
      </c>
      <c r="E5230">
        <v>7.2499999999999995E-2</v>
      </c>
      <c r="F5230">
        <v>3.1827453178750235E-2</v>
      </c>
      <c r="G5230">
        <v>2.6827453178750238E-2</v>
      </c>
      <c r="H5230">
        <v>2.9327453178750237E-2</v>
      </c>
    </row>
    <row r="5231" spans="1:8" x14ac:dyDescent="0.2">
      <c r="A5231" s="1">
        <v>48416</v>
      </c>
      <c r="B5231">
        <v>5.51872521764128E-2</v>
      </c>
      <c r="C5231">
        <v>5.518407849497594E-2</v>
      </c>
      <c r="D5231">
        <v>7.1830290618520906E-2</v>
      </c>
      <c r="E5231">
        <v>7.2499999999999995E-2</v>
      </c>
      <c r="F5231">
        <v>3.1830290618520905E-2</v>
      </c>
      <c r="G5231">
        <v>2.6830290618520908E-2</v>
      </c>
      <c r="H5231">
        <v>2.9330290618520907E-2</v>
      </c>
    </row>
    <row r="5232" spans="1:8" x14ac:dyDescent="0.2">
      <c r="A5232" s="1">
        <v>48417</v>
      </c>
      <c r="B5232">
        <v>5.5190425181225765E-2</v>
      </c>
      <c r="C5232">
        <v>5.51872521764128E-2</v>
      </c>
      <c r="D5232">
        <v>7.1833126883772122E-2</v>
      </c>
      <c r="E5232">
        <v>7.2499999999999995E-2</v>
      </c>
      <c r="F5232">
        <v>3.1833126883772121E-2</v>
      </c>
      <c r="G5232">
        <v>2.6833126883772124E-2</v>
      </c>
      <c r="H5232">
        <v>2.9333126883772122E-2</v>
      </c>
    </row>
    <row r="5233" spans="1:8" x14ac:dyDescent="0.2">
      <c r="A5233" s="1">
        <v>48418</v>
      </c>
      <c r="B5233">
        <v>5.5193597509582373E-2</v>
      </c>
      <c r="C5233">
        <v>5.5190425181225765E-2</v>
      </c>
      <c r="D5233">
        <v>7.1835961974874782E-2</v>
      </c>
      <c r="E5233">
        <v>7.2499999999999995E-2</v>
      </c>
      <c r="F5233">
        <v>3.1835961974874781E-2</v>
      </c>
      <c r="G5233">
        <v>2.6835961974874784E-2</v>
      </c>
      <c r="H5233">
        <v>2.9335961974874782E-2</v>
      </c>
    </row>
    <row r="5234" spans="1:8" x14ac:dyDescent="0.2">
      <c r="A5234" s="1">
        <v>48419</v>
      </c>
      <c r="B5234">
        <v>5.519676916165013E-2</v>
      </c>
      <c r="C5234">
        <v>5.5193597509582373E-2</v>
      </c>
      <c r="D5234">
        <v>7.1838795892375795E-2</v>
      </c>
      <c r="E5234">
        <v>7.2499999999999995E-2</v>
      </c>
      <c r="F5234">
        <v>3.1838795892375794E-2</v>
      </c>
      <c r="G5234">
        <v>2.6838795892375797E-2</v>
      </c>
      <c r="H5234">
        <v>2.9338795892375796E-2</v>
      </c>
    </row>
    <row r="5235" spans="1:8" x14ac:dyDescent="0.2">
      <c r="A5235" s="1">
        <v>48420</v>
      </c>
      <c r="B5235">
        <v>5.5199940137596513E-2</v>
      </c>
      <c r="C5235">
        <v>5.519676916165013E-2</v>
      </c>
      <c r="D5235">
        <v>7.1841628636645685E-2</v>
      </c>
      <c r="E5235">
        <v>7.2499999999999995E-2</v>
      </c>
      <c r="F5235">
        <v>3.1841628636645684E-2</v>
      </c>
      <c r="G5235">
        <v>2.6841628636645687E-2</v>
      </c>
      <c r="H5235">
        <v>2.9341628636645686E-2</v>
      </c>
    </row>
    <row r="5236" spans="1:8" x14ac:dyDescent="0.2">
      <c r="A5236" s="1">
        <v>48421</v>
      </c>
      <c r="B5236">
        <v>5.5203110437588937E-2</v>
      </c>
      <c r="C5236">
        <v>5.5199940137596513E-2</v>
      </c>
      <c r="D5236">
        <v>7.1844460208230779E-2</v>
      </c>
      <c r="E5236">
        <v>7.2499999999999995E-2</v>
      </c>
      <c r="F5236">
        <v>3.1844460208230778E-2</v>
      </c>
      <c r="G5236">
        <v>2.684446020823078E-2</v>
      </c>
      <c r="H5236">
        <v>2.9344460208230779E-2</v>
      </c>
    </row>
    <row r="5237" spans="1:8" x14ac:dyDescent="0.2">
      <c r="A5237" s="1">
        <v>48422</v>
      </c>
      <c r="B5237">
        <v>5.5206280061794788E-2</v>
      </c>
      <c r="C5237">
        <v>5.5203110437588937E-2</v>
      </c>
      <c r="D5237">
        <v>7.1847290607520722E-2</v>
      </c>
      <c r="E5237">
        <v>7.2499999999999995E-2</v>
      </c>
      <c r="F5237">
        <v>3.1847290607520722E-2</v>
      </c>
      <c r="G5237">
        <v>2.6847290607520724E-2</v>
      </c>
      <c r="H5237">
        <v>2.9347290607520723E-2</v>
      </c>
    </row>
    <row r="5238" spans="1:8" x14ac:dyDescent="0.2">
      <c r="A5238" s="1">
        <v>48423</v>
      </c>
      <c r="B5238">
        <v>5.5209449010381426E-2</v>
      </c>
      <c r="C5238">
        <v>5.5206280061794788E-2</v>
      </c>
      <c r="D5238">
        <v>7.1850119835041845E-2</v>
      </c>
      <c r="E5238">
        <v>7.2499999999999995E-2</v>
      </c>
      <c r="F5238">
        <v>3.1850119835041844E-2</v>
      </c>
      <c r="G5238">
        <v>2.6850119835041847E-2</v>
      </c>
      <c r="H5238">
        <v>2.9350119835041846E-2</v>
      </c>
    </row>
    <row r="5239" spans="1:8" x14ac:dyDescent="0.2">
      <c r="A5239" s="1">
        <v>48424</v>
      </c>
      <c r="B5239">
        <v>5.521261728351614E-2</v>
      </c>
      <c r="C5239">
        <v>5.5209449010381426E-2</v>
      </c>
      <c r="D5239">
        <v>7.1852947891203098E-2</v>
      </c>
      <c r="E5239">
        <v>7.2499999999999995E-2</v>
      </c>
      <c r="F5239">
        <v>3.1852947891203097E-2</v>
      </c>
      <c r="G5239">
        <v>2.6852947891203099E-2</v>
      </c>
      <c r="H5239">
        <v>2.9352947891203098E-2</v>
      </c>
    </row>
    <row r="5240" spans="1:8" x14ac:dyDescent="0.2">
      <c r="A5240" s="1">
        <v>48425</v>
      </c>
      <c r="B5240">
        <v>5.5215784881366192E-2</v>
      </c>
      <c r="C5240">
        <v>5.521261728351614E-2</v>
      </c>
      <c r="D5240">
        <v>7.1855774776471662E-2</v>
      </c>
      <c r="E5240">
        <v>7.2499999999999995E-2</v>
      </c>
      <c r="F5240">
        <v>3.1855774776471661E-2</v>
      </c>
      <c r="G5240">
        <v>2.6855774776471664E-2</v>
      </c>
      <c r="H5240">
        <v>2.9355774776471662E-2</v>
      </c>
    </row>
    <row r="5241" spans="1:8" x14ac:dyDescent="0.2">
      <c r="A5241" s="1">
        <v>48426</v>
      </c>
      <c r="B5241">
        <v>5.5218951804098783E-2</v>
      </c>
      <c r="C5241">
        <v>5.5215784881366192E-2</v>
      </c>
      <c r="D5241">
        <v>7.1858600491353702E-2</v>
      </c>
      <c r="E5241">
        <v>7.2499999999999995E-2</v>
      </c>
      <c r="F5241">
        <v>3.1858600491353702E-2</v>
      </c>
      <c r="G5241">
        <v>2.6858600491353704E-2</v>
      </c>
      <c r="H5241">
        <v>2.9358600491353703E-2</v>
      </c>
    </row>
    <row r="5242" spans="1:8" x14ac:dyDescent="0.2">
      <c r="A5242" s="1">
        <v>48427</v>
      </c>
      <c r="B5242">
        <v>5.5222118051881111E-2</v>
      </c>
      <c r="C5242">
        <v>5.5218951804098783E-2</v>
      </c>
      <c r="D5242">
        <v>7.1861425036237728E-2</v>
      </c>
      <c r="E5242">
        <v>7.2499999999999995E-2</v>
      </c>
      <c r="F5242">
        <v>3.1861425036237727E-2</v>
      </c>
      <c r="G5242">
        <v>2.6861425036237729E-2</v>
      </c>
      <c r="H5242">
        <v>2.9361425036237728E-2</v>
      </c>
    </row>
    <row r="5243" spans="1:8" x14ac:dyDescent="0.2">
      <c r="A5243" s="1">
        <v>48428</v>
      </c>
      <c r="B5243">
        <v>5.5225283624880314E-2</v>
      </c>
      <c r="C5243">
        <v>5.5222118051881111E-2</v>
      </c>
      <c r="D5243">
        <v>7.1864248411649248E-2</v>
      </c>
      <c r="E5243">
        <v>7.2499999999999995E-2</v>
      </c>
      <c r="F5243">
        <v>3.1864248411649247E-2</v>
      </c>
      <c r="G5243">
        <v>2.686424841164925E-2</v>
      </c>
      <c r="H5243">
        <v>2.9364248411649248E-2</v>
      </c>
    </row>
    <row r="5244" spans="1:8" x14ac:dyDescent="0.2">
      <c r="A5244" s="1">
        <v>48429</v>
      </c>
      <c r="B5244">
        <v>5.522844852326346E-2</v>
      </c>
      <c r="C5244">
        <v>5.5225283624880314E-2</v>
      </c>
      <c r="D5244">
        <v>7.1867070617995896E-2</v>
      </c>
      <c r="E5244">
        <v>7.2499999999999995E-2</v>
      </c>
      <c r="F5244">
        <v>3.1867070617995895E-2</v>
      </c>
      <c r="G5244">
        <v>2.6867070617995897E-2</v>
      </c>
      <c r="H5244">
        <v>2.9367070617995896E-2</v>
      </c>
    </row>
    <row r="5245" spans="1:8" x14ac:dyDescent="0.2">
      <c r="A5245" s="1">
        <v>48430</v>
      </c>
      <c r="B5245">
        <v>5.5231612747197623E-2</v>
      </c>
      <c r="C5245">
        <v>5.522844852326346E-2</v>
      </c>
      <c r="D5245">
        <v>7.1869891655782975E-2</v>
      </c>
      <c r="E5245">
        <v>7.2499999999999995E-2</v>
      </c>
      <c r="F5245">
        <v>3.1869891655782974E-2</v>
      </c>
      <c r="G5245">
        <v>2.6869891655782976E-2</v>
      </c>
      <c r="H5245">
        <v>2.9369891655782975E-2</v>
      </c>
    </row>
    <row r="5246" spans="1:8" x14ac:dyDescent="0.2">
      <c r="A5246" s="1">
        <v>48431</v>
      </c>
      <c r="B5246">
        <v>5.5234776296849794E-2</v>
      </c>
      <c r="C5246">
        <v>5.5231612747197623E-2</v>
      </c>
      <c r="D5246">
        <v>7.1872711525417715E-2</v>
      </c>
      <c r="E5246">
        <v>7.2499999999999995E-2</v>
      </c>
      <c r="F5246">
        <v>3.1872711525417714E-2</v>
      </c>
      <c r="G5246">
        <v>2.6872711525417717E-2</v>
      </c>
      <c r="H5246">
        <v>2.9372711525417716E-2</v>
      </c>
    </row>
    <row r="5247" spans="1:8" x14ac:dyDescent="0.2">
      <c r="A5247" s="1">
        <v>48432</v>
      </c>
      <c r="B5247">
        <v>5.5237939172386966E-2</v>
      </c>
      <c r="C5247">
        <v>5.5234776296849794E-2</v>
      </c>
      <c r="D5247">
        <v>7.187553022740531E-2</v>
      </c>
      <c r="E5247">
        <v>7.2499999999999995E-2</v>
      </c>
      <c r="F5247">
        <v>3.1875530227405309E-2</v>
      </c>
      <c r="G5247">
        <v>2.6875530227405312E-2</v>
      </c>
      <c r="H5247">
        <v>2.937553022740531E-2</v>
      </c>
    </row>
    <row r="5248" spans="1:8" x14ac:dyDescent="0.2">
      <c r="A5248" s="1">
        <v>48433</v>
      </c>
      <c r="B5248">
        <v>5.5241101373976025E-2</v>
      </c>
      <c r="C5248">
        <v>5.5237939172386966E-2</v>
      </c>
      <c r="D5248">
        <v>7.187834776219143E-2</v>
      </c>
      <c r="E5248">
        <v>7.2499999999999995E-2</v>
      </c>
      <c r="F5248">
        <v>3.1878347762191429E-2</v>
      </c>
      <c r="G5248">
        <v>2.6878347762191432E-2</v>
      </c>
      <c r="H5248">
        <v>2.9378347762191431E-2</v>
      </c>
    </row>
    <row r="5249" spans="1:8" x14ac:dyDescent="0.2">
      <c r="A5249" s="1">
        <v>48434</v>
      </c>
      <c r="B5249">
        <v>5.5244262901783893E-2</v>
      </c>
      <c r="C5249">
        <v>5.5241101373976025E-2</v>
      </c>
      <c r="D5249">
        <v>7.1881164130222219E-2</v>
      </c>
      <c r="E5249">
        <v>7.2499999999999995E-2</v>
      </c>
      <c r="F5249">
        <v>3.1881164130222218E-2</v>
      </c>
      <c r="G5249">
        <v>2.6881164130222221E-2</v>
      </c>
      <c r="H5249">
        <v>2.938116413022222E-2</v>
      </c>
    </row>
    <row r="5250" spans="1:8" x14ac:dyDescent="0.2">
      <c r="A5250" s="1">
        <v>48435</v>
      </c>
      <c r="B5250">
        <v>5.5247423755977389E-2</v>
      </c>
      <c r="C5250">
        <v>5.5244262901783893E-2</v>
      </c>
      <c r="D5250">
        <v>7.1883979331981998E-2</v>
      </c>
      <c r="E5250">
        <v>7.2499999999999995E-2</v>
      </c>
      <c r="F5250">
        <v>3.1883979331981997E-2</v>
      </c>
      <c r="G5250">
        <v>2.6883979331982E-2</v>
      </c>
      <c r="H5250">
        <v>2.9383979331981998E-2</v>
      </c>
    </row>
    <row r="5251" spans="1:8" x14ac:dyDescent="0.2">
      <c r="A5251" s="1">
        <v>48436</v>
      </c>
      <c r="B5251">
        <v>5.525058393672333E-2</v>
      </c>
      <c r="C5251">
        <v>5.5247423755977389E-2</v>
      </c>
      <c r="D5251">
        <v>7.1886793367896842E-2</v>
      </c>
      <c r="E5251">
        <v>7.2499999999999995E-2</v>
      </c>
      <c r="F5251">
        <v>3.1886793367896842E-2</v>
      </c>
      <c r="G5251">
        <v>2.6886793367896844E-2</v>
      </c>
      <c r="H5251">
        <v>2.9386793367896843E-2</v>
      </c>
    </row>
    <row r="5252" spans="1:8" x14ac:dyDescent="0.2">
      <c r="A5252" s="1">
        <v>48437</v>
      </c>
      <c r="B5252">
        <v>5.5253743444188465E-2</v>
      </c>
      <c r="C5252">
        <v>5.525058393672333E-2</v>
      </c>
      <c r="D5252">
        <v>7.1889606238431228E-2</v>
      </c>
      <c r="E5252">
        <v>7.2499999999999995E-2</v>
      </c>
      <c r="F5252">
        <v>3.1889606238431227E-2</v>
      </c>
      <c r="G5252">
        <v>2.688960623843123E-2</v>
      </c>
      <c r="H5252">
        <v>2.9389606238431228E-2</v>
      </c>
    </row>
    <row r="5253" spans="1:8" x14ac:dyDescent="0.2">
      <c r="A5253" s="1">
        <v>48438</v>
      </c>
      <c r="B5253">
        <v>5.5256902278539501E-2</v>
      </c>
      <c r="C5253">
        <v>5.5253743444188465E-2</v>
      </c>
      <c r="D5253">
        <v>7.1892417944049908E-2</v>
      </c>
      <c r="E5253">
        <v>7.2499999999999995E-2</v>
      </c>
      <c r="F5253">
        <v>3.1892417944049907E-2</v>
      </c>
      <c r="G5253">
        <v>2.6892417944049909E-2</v>
      </c>
      <c r="H5253">
        <v>2.9392417944049908E-2</v>
      </c>
    </row>
    <row r="5254" spans="1:8" x14ac:dyDescent="0.2">
      <c r="A5254" s="1">
        <v>48439</v>
      </c>
      <c r="B5254">
        <v>5.5260060439943144E-2</v>
      </c>
      <c r="C5254">
        <v>5.5256902278539501E-2</v>
      </c>
      <c r="D5254">
        <v>7.1895228485236759E-2</v>
      </c>
      <c r="E5254">
        <v>7.2499999999999995E-2</v>
      </c>
      <c r="F5254">
        <v>3.1895228485236758E-2</v>
      </c>
      <c r="G5254">
        <v>2.6895228485236761E-2</v>
      </c>
      <c r="H5254">
        <v>2.9395228485236759E-2</v>
      </c>
    </row>
    <row r="5255" spans="1:8" x14ac:dyDescent="0.2">
      <c r="A5255" s="1">
        <v>48440</v>
      </c>
      <c r="B5255">
        <v>5.5263217928565998E-2</v>
      </c>
      <c r="C5255">
        <v>5.5260060439943144E-2</v>
      </c>
      <c r="D5255">
        <v>7.1898037862396985E-2</v>
      </c>
      <c r="E5255">
        <v>7.2499999999999995E-2</v>
      </c>
      <c r="F5255">
        <v>3.1898037862396984E-2</v>
      </c>
      <c r="G5255">
        <v>2.6898037862396987E-2</v>
      </c>
      <c r="H5255">
        <v>2.9398037862396986E-2</v>
      </c>
    </row>
    <row r="5256" spans="1:8" x14ac:dyDescent="0.2">
      <c r="A5256" s="1">
        <v>48441</v>
      </c>
      <c r="B5256">
        <v>5.5266374744574659E-2</v>
      </c>
      <c r="C5256">
        <v>5.5263217928565998E-2</v>
      </c>
      <c r="D5256">
        <v>7.1900846076053376E-2</v>
      </c>
      <c r="E5256">
        <v>7.2499999999999995E-2</v>
      </c>
      <c r="F5256">
        <v>3.1900846076053375E-2</v>
      </c>
      <c r="G5256">
        <v>2.6900846076053378E-2</v>
      </c>
      <c r="H5256">
        <v>2.9400846076053377E-2</v>
      </c>
    </row>
    <row r="5257" spans="1:8" x14ac:dyDescent="0.2">
      <c r="A5257" s="1">
        <v>48442</v>
      </c>
      <c r="B5257">
        <v>5.5269530888135708E-2</v>
      </c>
      <c r="C5257">
        <v>5.5266374744574659E-2</v>
      </c>
      <c r="D5257">
        <v>7.1903653126610581E-2</v>
      </c>
      <c r="E5257">
        <v>7.2499999999999995E-2</v>
      </c>
      <c r="F5257">
        <v>3.190365312661058E-2</v>
      </c>
      <c r="G5257">
        <v>2.6903653126610583E-2</v>
      </c>
      <c r="H5257">
        <v>2.9403653126610581E-2</v>
      </c>
    </row>
    <row r="5258" spans="1:8" x14ac:dyDescent="0.2">
      <c r="A5258" s="1">
        <v>48443</v>
      </c>
      <c r="B5258">
        <v>5.527268635941561E-2</v>
      </c>
      <c r="C5258">
        <v>5.5269530888135708E-2</v>
      </c>
      <c r="D5258">
        <v>7.1906459014532229E-2</v>
      </c>
      <c r="E5258">
        <v>7.2499999999999995E-2</v>
      </c>
      <c r="F5258">
        <v>3.1906459014532228E-2</v>
      </c>
      <c r="G5258">
        <v>2.690645901453223E-2</v>
      </c>
      <c r="H5258">
        <v>2.9406459014532229E-2</v>
      </c>
    </row>
    <row r="5259" spans="1:8" x14ac:dyDescent="0.2">
      <c r="A5259" s="1">
        <v>48444</v>
      </c>
      <c r="B5259">
        <v>5.527584115858087E-2</v>
      </c>
      <c r="C5259">
        <v>5.527268635941561E-2</v>
      </c>
      <c r="D5259">
        <v>7.1909263740301405E-2</v>
      </c>
      <c r="E5259">
        <v>7.2499999999999995E-2</v>
      </c>
      <c r="F5259">
        <v>3.1909263740301404E-2</v>
      </c>
      <c r="G5259">
        <v>2.6909263740301406E-2</v>
      </c>
      <c r="H5259">
        <v>2.9409263740301405E-2</v>
      </c>
    </row>
    <row r="5260" spans="1:8" x14ac:dyDescent="0.2">
      <c r="A5260" s="1">
        <v>48445</v>
      </c>
      <c r="B5260">
        <v>5.5278995285797897E-2</v>
      </c>
      <c r="C5260">
        <v>5.527584115858087E-2</v>
      </c>
      <c r="D5260">
        <v>7.1912067304361033E-2</v>
      </c>
      <c r="E5260">
        <v>7.2499999999999995E-2</v>
      </c>
      <c r="F5260">
        <v>3.1912067304361032E-2</v>
      </c>
      <c r="G5260">
        <v>2.6912067304361034E-2</v>
      </c>
      <c r="H5260">
        <v>2.9412067304361033E-2</v>
      </c>
    </row>
    <row r="5261" spans="1:8" x14ac:dyDescent="0.2">
      <c r="A5261" s="1">
        <v>48446</v>
      </c>
      <c r="B5261">
        <v>5.5282148741233064E-2</v>
      </c>
      <c r="C5261">
        <v>5.5278995285797897E-2</v>
      </c>
      <c r="D5261">
        <v>7.1914869707154744E-2</v>
      </c>
      <c r="E5261">
        <v>7.2499999999999995E-2</v>
      </c>
      <c r="F5261">
        <v>3.1914869707154743E-2</v>
      </c>
      <c r="G5261">
        <v>2.6914869707154745E-2</v>
      </c>
      <c r="H5261">
        <v>2.9414869707154744E-2</v>
      </c>
    </row>
    <row r="5262" spans="1:8" x14ac:dyDescent="0.2">
      <c r="A5262" s="1">
        <v>48447</v>
      </c>
      <c r="B5262">
        <v>5.5285301525052732E-2</v>
      </c>
      <c r="C5262">
        <v>5.5282148741233064E-2</v>
      </c>
      <c r="D5262">
        <v>7.1917670949144877E-2</v>
      </c>
      <c r="E5262">
        <v>7.2499999999999995E-2</v>
      </c>
      <c r="F5262">
        <v>3.1917670949144876E-2</v>
      </c>
      <c r="G5262">
        <v>2.6917670949144878E-2</v>
      </c>
      <c r="H5262">
        <v>2.9417670949144877E-2</v>
      </c>
    </row>
    <row r="5263" spans="1:8" x14ac:dyDescent="0.2">
      <c r="A5263" s="1">
        <v>48448</v>
      </c>
      <c r="B5263">
        <v>5.5288453637423192E-2</v>
      </c>
      <c r="C5263">
        <v>5.5285301525052732E-2</v>
      </c>
      <c r="D5263">
        <v>7.1920471030813615E-2</v>
      </c>
      <c r="E5263">
        <v>7.2499999999999995E-2</v>
      </c>
      <c r="F5263">
        <v>3.1920471030813614E-2</v>
      </c>
      <c r="G5263">
        <v>2.6920471030813617E-2</v>
      </c>
      <c r="H5263">
        <v>2.9420471030813616E-2</v>
      </c>
    </row>
    <row r="5264" spans="1:8" x14ac:dyDescent="0.2">
      <c r="A5264" s="1">
        <v>48449</v>
      </c>
      <c r="B5264">
        <v>5.5291605078510719E-2</v>
      </c>
      <c r="C5264">
        <v>5.5288453637423192E-2</v>
      </c>
      <c r="D5264">
        <v>7.1923269952584065E-2</v>
      </c>
      <c r="E5264">
        <v>7.2499999999999995E-2</v>
      </c>
      <c r="F5264">
        <v>3.1923269952584064E-2</v>
      </c>
      <c r="G5264">
        <v>2.6923269952584067E-2</v>
      </c>
      <c r="H5264">
        <v>2.9423269952584066E-2</v>
      </c>
    </row>
    <row r="5265" spans="1:8" x14ac:dyDescent="0.2">
      <c r="A5265" s="1">
        <v>48450</v>
      </c>
      <c r="B5265">
        <v>5.5294755848481508E-2</v>
      </c>
      <c r="C5265">
        <v>5.5291605078510719E-2</v>
      </c>
      <c r="D5265">
        <v>7.1926067714917843E-2</v>
      </c>
      <c r="E5265">
        <v>7.2499999999999995E-2</v>
      </c>
      <c r="F5265">
        <v>3.1926067714917843E-2</v>
      </c>
      <c r="G5265">
        <v>2.6926067714917845E-2</v>
      </c>
      <c r="H5265">
        <v>2.9426067714917844E-2</v>
      </c>
    </row>
    <row r="5266" spans="1:8" x14ac:dyDescent="0.2">
      <c r="A5266" s="1">
        <v>48451</v>
      </c>
      <c r="B5266">
        <v>5.5297905947501759E-2</v>
      </c>
      <c r="C5266">
        <v>5.5294755848481508E-2</v>
      </c>
      <c r="D5266">
        <v>7.1928864318296648E-2</v>
      </c>
      <c r="E5266">
        <v>7.2499999999999995E-2</v>
      </c>
      <c r="F5266">
        <v>3.1928864318296647E-2</v>
      </c>
      <c r="G5266">
        <v>2.692886431829665E-2</v>
      </c>
      <c r="H5266">
        <v>2.9428864318296648E-2</v>
      </c>
    </row>
    <row r="5267" spans="1:8" x14ac:dyDescent="0.2">
      <c r="A5267" s="1">
        <v>48452</v>
      </c>
      <c r="B5267">
        <v>5.5301055375737582E-2</v>
      </c>
      <c r="C5267">
        <v>5.5297905947501759E-2</v>
      </c>
      <c r="D5267">
        <v>7.1931659763142586E-2</v>
      </c>
      <c r="E5267">
        <v>7.2499999999999995E-2</v>
      </c>
      <c r="F5267">
        <v>3.1931659763142585E-2</v>
      </c>
      <c r="G5267">
        <v>2.6931659763142587E-2</v>
      </c>
      <c r="H5267">
        <v>2.9431659763142586E-2</v>
      </c>
    </row>
    <row r="5268" spans="1:8" x14ac:dyDescent="0.2">
      <c r="A5268" s="1">
        <v>48453</v>
      </c>
      <c r="B5268">
        <v>5.5304204133355087E-2</v>
      </c>
      <c r="C5268">
        <v>5.5301055375737582E-2</v>
      </c>
      <c r="D5268">
        <v>7.1934454049936841E-2</v>
      </c>
      <c r="E5268">
        <v>7.2499999999999995E-2</v>
      </c>
      <c r="F5268">
        <v>3.193445404993684E-2</v>
      </c>
      <c r="G5268">
        <v>2.6934454049936843E-2</v>
      </c>
      <c r="H5268">
        <v>2.9434454049936842E-2</v>
      </c>
    </row>
    <row r="5269" spans="1:8" x14ac:dyDescent="0.2">
      <c r="A5269" s="1">
        <v>48454</v>
      </c>
      <c r="B5269">
        <v>5.5307352220520321E-2</v>
      </c>
      <c r="C5269">
        <v>5.5304204133355087E-2</v>
      </c>
      <c r="D5269">
        <v>7.1937247179120714E-2</v>
      </c>
      <c r="E5269">
        <v>7.2499999999999995E-2</v>
      </c>
      <c r="F5269">
        <v>3.1937247179120713E-2</v>
      </c>
      <c r="G5269">
        <v>2.6937247179120716E-2</v>
      </c>
      <c r="H5269">
        <v>2.9437247179120715E-2</v>
      </c>
    </row>
    <row r="5270" spans="1:8" x14ac:dyDescent="0.2">
      <c r="A5270" s="1">
        <v>48455</v>
      </c>
      <c r="B5270">
        <v>5.5310499637399313E-2</v>
      </c>
      <c r="C5270">
        <v>5.5307352220520321E-2</v>
      </c>
      <c r="D5270">
        <v>7.194003915117507E-2</v>
      </c>
      <c r="E5270">
        <v>7.2499999999999995E-2</v>
      </c>
      <c r="F5270">
        <v>3.1940039151175069E-2</v>
      </c>
      <c r="G5270">
        <v>2.6940039151175071E-2</v>
      </c>
      <c r="H5270">
        <v>2.944003915117507E-2</v>
      </c>
    </row>
    <row r="5271" spans="1:8" x14ac:dyDescent="0.2">
      <c r="A5271" s="1">
        <v>48456</v>
      </c>
      <c r="B5271">
        <v>5.5313646384157991E-2</v>
      </c>
      <c r="C5271">
        <v>5.5310499637399313E-2</v>
      </c>
      <c r="D5271">
        <v>7.19428299664817E-2</v>
      </c>
      <c r="E5271">
        <v>7.2499999999999995E-2</v>
      </c>
      <c r="F5271">
        <v>3.1942829966481699E-2</v>
      </c>
      <c r="G5271">
        <v>2.6942829966481702E-2</v>
      </c>
      <c r="H5271">
        <v>2.94428299664817E-2</v>
      </c>
    </row>
    <row r="5272" spans="1:8" x14ac:dyDescent="0.2">
      <c r="A5272" s="1">
        <v>48457</v>
      </c>
      <c r="B5272">
        <v>5.5316792460962314E-2</v>
      </c>
      <c r="C5272">
        <v>5.5313646384157991E-2</v>
      </c>
      <c r="D5272">
        <v>7.1945619625599644E-2</v>
      </c>
      <c r="E5272">
        <v>7.2499999999999995E-2</v>
      </c>
      <c r="F5272">
        <v>3.1945619625599643E-2</v>
      </c>
      <c r="G5272">
        <v>2.6945619625599646E-2</v>
      </c>
      <c r="H5272">
        <v>2.9445619625599644E-2</v>
      </c>
    </row>
    <row r="5273" spans="1:8" x14ac:dyDescent="0.2">
      <c r="A5273" s="1">
        <v>48458</v>
      </c>
      <c r="B5273">
        <v>5.5319937867978161E-2</v>
      </c>
      <c r="C5273">
        <v>5.5316792460962314E-2</v>
      </c>
      <c r="D5273">
        <v>7.1948408128890792E-2</v>
      </c>
      <c r="E5273">
        <v>7.2499999999999995E-2</v>
      </c>
      <c r="F5273">
        <v>3.1948408128890791E-2</v>
      </c>
      <c r="G5273">
        <v>2.6948408128890794E-2</v>
      </c>
      <c r="H5273">
        <v>2.9448408128890793E-2</v>
      </c>
    </row>
    <row r="5274" spans="1:8" x14ac:dyDescent="0.2">
      <c r="A5274" s="1">
        <v>48459</v>
      </c>
      <c r="B5274">
        <v>5.5323082605371374E-2</v>
      </c>
      <c r="C5274">
        <v>5.5319937867978161E-2</v>
      </c>
      <c r="D5274">
        <v>7.1951195476894048E-2</v>
      </c>
      <c r="E5274">
        <v>7.2499999999999995E-2</v>
      </c>
      <c r="F5274">
        <v>3.1951195476894047E-2</v>
      </c>
      <c r="G5274">
        <v>2.6951195476894049E-2</v>
      </c>
      <c r="H5274">
        <v>2.9451195476894048E-2</v>
      </c>
    </row>
    <row r="5275" spans="1:8" x14ac:dyDescent="0.2">
      <c r="A5275" s="1">
        <v>48460</v>
      </c>
      <c r="B5275">
        <v>5.5326226673307756E-2</v>
      </c>
      <c r="C5275">
        <v>5.5323082605371374E-2</v>
      </c>
      <c r="D5275">
        <v>7.1953981669970676E-2</v>
      </c>
      <c r="E5275">
        <v>7.2499999999999995E-2</v>
      </c>
      <c r="F5275">
        <v>3.1953981669970676E-2</v>
      </c>
      <c r="G5275">
        <v>2.6953981669970678E-2</v>
      </c>
      <c r="H5275">
        <v>2.9453981669970677E-2</v>
      </c>
    </row>
    <row r="5276" spans="1:8" x14ac:dyDescent="0.2">
      <c r="A5276" s="1">
        <v>48461</v>
      </c>
      <c r="B5276">
        <v>5.5329370071953078E-2</v>
      </c>
      <c r="C5276">
        <v>5.5326226673307756E-2</v>
      </c>
      <c r="D5276">
        <v>7.1956766708659331E-2</v>
      </c>
      <c r="E5276">
        <v>7.2499999999999995E-2</v>
      </c>
      <c r="F5276">
        <v>3.195676670865933E-2</v>
      </c>
      <c r="G5276">
        <v>2.6956766708659333E-2</v>
      </c>
      <c r="H5276">
        <v>2.9456766708659331E-2</v>
      </c>
    </row>
    <row r="5277" spans="1:8" x14ac:dyDescent="0.2">
      <c r="A5277" s="1">
        <v>48462</v>
      </c>
      <c r="B5277">
        <v>5.5332512801473041E-2</v>
      </c>
      <c r="C5277">
        <v>5.5329370071953078E-2</v>
      </c>
      <c r="D5277">
        <v>7.1959550593379926E-2</v>
      </c>
      <c r="E5277">
        <v>7.2499999999999995E-2</v>
      </c>
      <c r="F5277">
        <v>3.1959550593379925E-2</v>
      </c>
      <c r="G5277">
        <v>2.6959550593379927E-2</v>
      </c>
      <c r="H5277">
        <v>2.9459550593379926E-2</v>
      </c>
    </row>
    <row r="5278" spans="1:8" x14ac:dyDescent="0.2">
      <c r="A5278" s="1">
        <v>48463</v>
      </c>
      <c r="B5278">
        <v>5.5335654862033339E-2</v>
      </c>
      <c r="C5278">
        <v>5.5332512801473041E-2</v>
      </c>
      <c r="D5278">
        <v>7.1962333324572289E-2</v>
      </c>
      <c r="E5278">
        <v>7.2499999999999995E-2</v>
      </c>
      <c r="F5278">
        <v>3.1962333324572288E-2</v>
      </c>
      <c r="G5278">
        <v>2.6962333324572291E-2</v>
      </c>
      <c r="H5278">
        <v>2.9462333324572289E-2</v>
      </c>
    </row>
    <row r="5279" spans="1:8" x14ac:dyDescent="0.2">
      <c r="A5279" s="1">
        <v>48464</v>
      </c>
      <c r="B5279">
        <v>5.5338796253799595E-2</v>
      </c>
      <c r="C5279">
        <v>5.5335654862033339E-2</v>
      </c>
      <c r="D5279">
        <v>7.1965114902714858E-2</v>
      </c>
      <c r="E5279">
        <v>7.2499999999999995E-2</v>
      </c>
      <c r="F5279">
        <v>3.1965114902714857E-2</v>
      </c>
      <c r="G5279">
        <v>2.696511490271486E-2</v>
      </c>
      <c r="H5279">
        <v>2.9465114902714858E-2</v>
      </c>
    </row>
    <row r="5280" spans="1:8" x14ac:dyDescent="0.2">
      <c r="A5280" s="1">
        <v>48465</v>
      </c>
      <c r="B5280">
        <v>5.5341936976937428E-2</v>
      </c>
      <c r="C5280">
        <v>5.5338796253799595E-2</v>
      </c>
      <c r="D5280">
        <v>7.1967895328246864E-2</v>
      </c>
      <c r="E5280">
        <v>7.2499999999999995E-2</v>
      </c>
      <c r="F5280">
        <v>3.1967895328246863E-2</v>
      </c>
      <c r="G5280">
        <v>2.6967895328246866E-2</v>
      </c>
      <c r="H5280">
        <v>2.9467895328246865E-2</v>
      </c>
    </row>
    <row r="5281" spans="1:8" x14ac:dyDescent="0.2">
      <c r="A5281" s="1">
        <v>48466</v>
      </c>
      <c r="B5281">
        <v>5.5345077031612372E-2</v>
      </c>
      <c r="C5281">
        <v>5.5341936976937428E-2</v>
      </c>
      <c r="D5281">
        <v>7.1970674601627024E-2</v>
      </c>
      <c r="E5281">
        <v>7.2499999999999995E-2</v>
      </c>
      <c r="F5281">
        <v>3.1970674601627024E-2</v>
      </c>
      <c r="G5281">
        <v>2.6970674601627026E-2</v>
      </c>
      <c r="H5281">
        <v>2.9470674601627025E-2</v>
      </c>
    </row>
    <row r="5282" spans="1:8" x14ac:dyDescent="0.2">
      <c r="A5282" s="1">
        <v>48467</v>
      </c>
      <c r="B5282">
        <v>5.5348216417989933E-2</v>
      </c>
      <c r="C5282">
        <v>5.5345077031612372E-2</v>
      </c>
      <c r="D5282">
        <v>7.1973452723294015E-2</v>
      </c>
      <c r="E5282">
        <v>7.2499999999999995E-2</v>
      </c>
      <c r="F5282">
        <v>3.1973452723294014E-2</v>
      </c>
      <c r="G5282">
        <v>2.6973452723294017E-2</v>
      </c>
      <c r="H5282">
        <v>2.9473452723294016E-2</v>
      </c>
    </row>
    <row r="5283" spans="1:8" x14ac:dyDescent="0.2">
      <c r="A5283" s="1">
        <v>48468</v>
      </c>
      <c r="B5283">
        <v>5.5351355136235625E-2</v>
      </c>
      <c r="C5283">
        <v>5.5348216417989933E-2</v>
      </c>
      <c r="D5283">
        <v>7.1976229693725829E-2</v>
      </c>
      <c r="E5283">
        <v>7.2499999999999995E-2</v>
      </c>
      <c r="F5283">
        <v>3.1976229693725829E-2</v>
      </c>
      <c r="G5283">
        <v>2.6976229693725831E-2</v>
      </c>
      <c r="H5283">
        <v>2.947622969372583E-2</v>
      </c>
    </row>
    <row r="5284" spans="1:8" x14ac:dyDescent="0.2">
      <c r="A5284" s="1">
        <v>48469</v>
      </c>
      <c r="B5284">
        <v>5.5354493186514829E-2</v>
      </c>
      <c r="C5284">
        <v>5.5351355136235625E-2</v>
      </c>
      <c r="D5284">
        <v>7.1979005513360603E-2</v>
      </c>
      <c r="E5284">
        <v>7.2499999999999995E-2</v>
      </c>
      <c r="F5284">
        <v>3.1979005513360602E-2</v>
      </c>
      <c r="G5284">
        <v>2.6979005513360604E-2</v>
      </c>
      <c r="H5284">
        <v>2.9479005513360603E-2</v>
      </c>
    </row>
    <row r="5285" spans="1:8" x14ac:dyDescent="0.2">
      <c r="A5285" s="1">
        <v>48470</v>
      </c>
      <c r="B5285">
        <v>5.5357630568992948E-2</v>
      </c>
      <c r="C5285">
        <v>5.5354493186514829E-2</v>
      </c>
      <c r="D5285">
        <v>7.1981780182636484E-2</v>
      </c>
      <c r="E5285">
        <v>7.2499999999999995E-2</v>
      </c>
      <c r="F5285">
        <v>3.1981780182636484E-2</v>
      </c>
      <c r="G5285">
        <v>2.6981780182636486E-2</v>
      </c>
      <c r="H5285">
        <v>2.9481780182636485E-2</v>
      </c>
    </row>
    <row r="5286" spans="1:8" x14ac:dyDescent="0.2">
      <c r="A5286" s="1">
        <v>48471</v>
      </c>
      <c r="B5286">
        <v>5.5360767283835342E-2</v>
      </c>
      <c r="C5286">
        <v>5.5357630568992948E-2</v>
      </c>
      <c r="D5286">
        <v>7.1984553702050633E-2</v>
      </c>
      <c r="E5286">
        <v>7.2499999999999995E-2</v>
      </c>
      <c r="F5286">
        <v>3.1984553702050632E-2</v>
      </c>
      <c r="G5286">
        <v>2.6984553702050634E-2</v>
      </c>
      <c r="H5286">
        <v>2.9484553702050633E-2</v>
      </c>
    </row>
    <row r="5287" spans="1:8" x14ac:dyDescent="0.2">
      <c r="A5287" s="1">
        <v>48472</v>
      </c>
      <c r="B5287">
        <v>5.5363903331207311E-2</v>
      </c>
      <c r="C5287">
        <v>5.5360767283835342E-2</v>
      </c>
      <c r="D5287">
        <v>7.1987326072020547E-2</v>
      </c>
      <c r="E5287">
        <v>7.2499999999999995E-2</v>
      </c>
      <c r="F5287">
        <v>3.1987326072020546E-2</v>
      </c>
      <c r="G5287">
        <v>2.6987326072020548E-2</v>
      </c>
      <c r="H5287">
        <v>2.9487326072020547E-2</v>
      </c>
    </row>
    <row r="5288" spans="1:8" x14ac:dyDescent="0.2">
      <c r="A5288" s="1">
        <v>48473</v>
      </c>
      <c r="B5288">
        <v>5.5367038711274123E-2</v>
      </c>
      <c r="C5288">
        <v>5.5363903331207311E-2</v>
      </c>
      <c r="D5288">
        <v>7.1990097293003971E-2</v>
      </c>
      <c r="E5288">
        <v>7.2499999999999995E-2</v>
      </c>
      <c r="F5288">
        <v>3.199009729300397E-2</v>
      </c>
      <c r="G5288">
        <v>2.6990097293003973E-2</v>
      </c>
      <c r="H5288">
        <v>2.9490097293003972E-2</v>
      </c>
    </row>
    <row r="5289" spans="1:8" x14ac:dyDescent="0.2">
      <c r="A5289" s="1">
        <v>48474</v>
      </c>
      <c r="B5289">
        <v>5.5370173424200989E-2</v>
      </c>
      <c r="C5289">
        <v>5.5367038711274123E-2</v>
      </c>
      <c r="D5289">
        <v>7.1992867365457416E-2</v>
      </c>
      <c r="E5289">
        <v>7.2499999999999995E-2</v>
      </c>
      <c r="F5289">
        <v>3.1992867365457416E-2</v>
      </c>
      <c r="G5289">
        <v>2.6992867365457418E-2</v>
      </c>
      <c r="H5289">
        <v>2.9492867365457417E-2</v>
      </c>
    </row>
    <row r="5290" spans="1:8" x14ac:dyDescent="0.2">
      <c r="A5290" s="1">
        <v>48475</v>
      </c>
      <c r="B5290">
        <v>5.5373307470153101E-2</v>
      </c>
      <c r="C5290">
        <v>5.5370173424200989E-2</v>
      </c>
      <c r="D5290">
        <v>7.199563628981813E-2</v>
      </c>
      <c r="E5290">
        <v>7.2499999999999995E-2</v>
      </c>
      <c r="F5290">
        <v>3.1995636289818129E-2</v>
      </c>
      <c r="G5290">
        <v>2.6995636289818131E-2</v>
      </c>
      <c r="H5290">
        <v>2.949563628981813E-2</v>
      </c>
    </row>
    <row r="5291" spans="1:8" x14ac:dyDescent="0.2">
      <c r="A5291" s="1">
        <v>48476</v>
      </c>
      <c r="B5291">
        <v>5.5376440849295598E-2</v>
      </c>
      <c r="C5291">
        <v>5.5373307470153101E-2</v>
      </c>
      <c r="D5291">
        <v>7.1998404066582034E-2</v>
      </c>
      <c r="E5291">
        <v>7.2499999999999995E-2</v>
      </c>
      <c r="F5291">
        <v>3.1998404066582033E-2</v>
      </c>
      <c r="G5291">
        <v>2.6998404066582035E-2</v>
      </c>
      <c r="H5291">
        <v>2.9498404066582034E-2</v>
      </c>
    </row>
    <row r="5292" spans="1:8" x14ac:dyDescent="0.2">
      <c r="A5292" s="1">
        <v>48477</v>
      </c>
      <c r="B5292">
        <v>5.5379573561793578E-2</v>
      </c>
      <c r="C5292">
        <v>5.5376440849295598E-2</v>
      </c>
      <c r="D5292">
        <v>7.2001170696146352E-2</v>
      </c>
      <c r="E5292">
        <v>7.2499999999999995E-2</v>
      </c>
      <c r="F5292">
        <v>3.2001170696146351E-2</v>
      </c>
      <c r="G5292">
        <v>2.7001170696146354E-2</v>
      </c>
      <c r="H5292">
        <v>2.9501170696146353E-2</v>
      </c>
    </row>
    <row r="5293" spans="1:8" x14ac:dyDescent="0.2">
      <c r="A5293" s="1">
        <v>48478</v>
      </c>
      <c r="B5293">
        <v>5.5382705607812097E-2</v>
      </c>
      <c r="C5293">
        <v>5.5379573561793578E-2</v>
      </c>
      <c r="D5293">
        <v>7.2003936178986538E-2</v>
      </c>
      <c r="E5293">
        <v>7.2499999999999995E-2</v>
      </c>
      <c r="F5293">
        <v>3.2003936178986538E-2</v>
      </c>
      <c r="G5293">
        <v>2.700393617898654E-2</v>
      </c>
      <c r="H5293">
        <v>2.9503936178986539E-2</v>
      </c>
    </row>
    <row r="5294" spans="1:8" x14ac:dyDescent="0.2">
      <c r="A5294" s="1">
        <v>48479</v>
      </c>
      <c r="B5294">
        <v>5.5385836987516181E-2</v>
      </c>
      <c r="C5294">
        <v>5.5382705607812097E-2</v>
      </c>
      <c r="D5294">
        <v>7.2006700515559088E-2</v>
      </c>
      <c r="E5294">
        <v>7.2499999999999995E-2</v>
      </c>
      <c r="F5294">
        <v>3.2006700515559088E-2</v>
      </c>
      <c r="G5294">
        <v>2.700670051555909E-2</v>
      </c>
      <c r="H5294">
        <v>2.9506700515559089E-2</v>
      </c>
    </row>
    <row r="5295" spans="1:8" x14ac:dyDescent="0.2">
      <c r="A5295" s="1">
        <v>48480</v>
      </c>
      <c r="B5295">
        <v>5.5388967701070782E-2</v>
      </c>
      <c r="C5295">
        <v>5.5385836987516181E-2</v>
      </c>
      <c r="D5295">
        <v>7.2009463706319235E-2</v>
      </c>
      <c r="E5295">
        <v>7.2499999999999995E-2</v>
      </c>
      <c r="F5295">
        <v>3.2009463706319234E-2</v>
      </c>
      <c r="G5295">
        <v>2.7009463706319237E-2</v>
      </c>
      <c r="H5295">
        <v>2.9509463706319235E-2</v>
      </c>
    </row>
    <row r="5296" spans="1:8" x14ac:dyDescent="0.2">
      <c r="A5296" s="1">
        <v>48481</v>
      </c>
      <c r="B5296">
        <v>5.5392097748640873E-2</v>
      </c>
      <c r="C5296">
        <v>5.5388967701070782E-2</v>
      </c>
      <c r="D5296">
        <v>7.2012225751683145E-2</v>
      </c>
      <c r="E5296">
        <v>7.2499999999999995E-2</v>
      </c>
      <c r="F5296">
        <v>3.2012225751683145E-2</v>
      </c>
      <c r="G5296">
        <v>2.7012225751683147E-2</v>
      </c>
      <c r="H5296">
        <v>2.9512225751683146E-2</v>
      </c>
    </row>
    <row r="5297" spans="1:8" x14ac:dyDescent="0.2">
      <c r="A5297" s="1">
        <v>48482</v>
      </c>
      <c r="B5297">
        <v>5.5395227130391314E-2</v>
      </c>
      <c r="C5297">
        <v>5.5392097748640873E-2</v>
      </c>
      <c r="D5297">
        <v>7.2014986652145549E-2</v>
      </c>
      <c r="E5297">
        <v>7.2499999999999995E-2</v>
      </c>
      <c r="F5297">
        <v>3.2014986652145548E-2</v>
      </c>
      <c r="G5297">
        <v>2.7014986652145551E-2</v>
      </c>
      <c r="H5297">
        <v>2.9514986652145549E-2</v>
      </c>
    </row>
    <row r="5298" spans="1:8" x14ac:dyDescent="0.2">
      <c r="A5298" s="1">
        <v>48483</v>
      </c>
      <c r="B5298">
        <v>5.539835584648696E-2</v>
      </c>
      <c r="C5298">
        <v>5.5395227130391314E-2</v>
      </c>
      <c r="D5298">
        <v>7.2017746408141931E-2</v>
      </c>
      <c r="E5298">
        <v>7.2499999999999995E-2</v>
      </c>
      <c r="F5298">
        <v>3.201774640814193E-2</v>
      </c>
      <c r="G5298">
        <v>2.7017746408141932E-2</v>
      </c>
      <c r="H5298">
        <v>2.9517746408141931E-2</v>
      </c>
    </row>
    <row r="5299" spans="1:8" x14ac:dyDescent="0.2">
      <c r="A5299" s="1">
        <v>48484</v>
      </c>
      <c r="B5299">
        <v>5.5401483897092638E-2</v>
      </c>
      <c r="C5299">
        <v>5.539835584648696E-2</v>
      </c>
      <c r="D5299">
        <v>7.2020505020107178E-2</v>
      </c>
      <c r="E5299">
        <v>7.2499999999999995E-2</v>
      </c>
      <c r="F5299">
        <v>3.2020505020107178E-2</v>
      </c>
      <c r="G5299">
        <v>2.702050502010718E-2</v>
      </c>
      <c r="H5299">
        <v>2.9520505020107179E-2</v>
      </c>
    </row>
    <row r="5300" spans="1:8" x14ac:dyDescent="0.2">
      <c r="A5300" s="1">
        <v>48485</v>
      </c>
      <c r="B5300">
        <v>5.5404611282373104E-2</v>
      </c>
      <c r="C5300">
        <v>5.5401483897092638E-2</v>
      </c>
      <c r="D5300">
        <v>7.2023262488515802E-2</v>
      </c>
      <c r="E5300">
        <v>7.2499999999999995E-2</v>
      </c>
      <c r="F5300">
        <v>3.2023262488515801E-2</v>
      </c>
      <c r="G5300">
        <v>2.7023262488515803E-2</v>
      </c>
      <c r="H5300">
        <v>2.9523262488515802E-2</v>
      </c>
    </row>
    <row r="5301" spans="1:8" x14ac:dyDescent="0.2">
      <c r="A5301" s="1">
        <v>48486</v>
      </c>
      <c r="B5301">
        <v>5.5407738002493094E-2</v>
      </c>
      <c r="C5301">
        <v>5.5404611282373104E-2</v>
      </c>
      <c r="D5301">
        <v>7.202601881378265E-2</v>
      </c>
      <c r="E5301">
        <v>7.2499999999999995E-2</v>
      </c>
      <c r="F5301">
        <v>3.2026018813782649E-2</v>
      </c>
      <c r="G5301">
        <v>2.7026018813782651E-2</v>
      </c>
      <c r="H5301">
        <v>2.952601881378265E-2</v>
      </c>
    </row>
    <row r="5302" spans="1:8" x14ac:dyDescent="0.2">
      <c r="A5302" s="1">
        <v>48487</v>
      </c>
      <c r="B5302">
        <v>5.5410864057617283E-2</v>
      </c>
      <c r="C5302">
        <v>5.5407738002493094E-2</v>
      </c>
      <c r="D5302">
        <v>7.202877399640141E-2</v>
      </c>
      <c r="E5302">
        <v>7.2499999999999995E-2</v>
      </c>
      <c r="F5302">
        <v>3.2028773996401409E-2</v>
      </c>
      <c r="G5302">
        <v>2.7028773996401412E-2</v>
      </c>
      <c r="H5302">
        <v>2.9528773996401411E-2</v>
      </c>
    </row>
    <row r="5303" spans="1:8" x14ac:dyDescent="0.2">
      <c r="A5303" s="1">
        <v>48488</v>
      </c>
      <c r="B5303">
        <v>5.5413989447910338E-2</v>
      </c>
      <c r="C5303">
        <v>5.5410864057617283E-2</v>
      </c>
      <c r="D5303">
        <v>7.2031528036806722E-2</v>
      </c>
      <c r="E5303">
        <v>7.2499999999999995E-2</v>
      </c>
      <c r="F5303">
        <v>3.2031528036806721E-2</v>
      </c>
      <c r="G5303">
        <v>2.7031528036806723E-2</v>
      </c>
      <c r="H5303">
        <v>2.9531528036806722E-2</v>
      </c>
    </row>
    <row r="5304" spans="1:8" x14ac:dyDescent="0.2">
      <c r="A5304" s="1">
        <v>48489</v>
      </c>
      <c r="B5304">
        <v>5.5417114173536834E-2</v>
      </c>
      <c r="C5304">
        <v>5.5413989447910338E-2</v>
      </c>
      <c r="D5304">
        <v>7.2034280935432182E-2</v>
      </c>
      <c r="E5304">
        <v>7.2499999999999995E-2</v>
      </c>
      <c r="F5304">
        <v>3.2034280935432181E-2</v>
      </c>
      <c r="G5304">
        <v>2.7034280935432184E-2</v>
      </c>
      <c r="H5304">
        <v>2.9534280935432183E-2</v>
      </c>
    </row>
    <row r="5305" spans="1:8" x14ac:dyDescent="0.2">
      <c r="A5305" s="1">
        <v>48490</v>
      </c>
      <c r="B5305">
        <v>5.5420238234661356E-2</v>
      </c>
      <c r="C5305">
        <v>5.5417114173536834E-2</v>
      </c>
      <c r="D5305">
        <v>7.203703269273154E-2</v>
      </c>
      <c r="E5305">
        <v>7.2499999999999995E-2</v>
      </c>
      <c r="F5305">
        <v>3.2037032692731539E-2</v>
      </c>
      <c r="G5305">
        <v>2.7037032692731541E-2</v>
      </c>
      <c r="H5305">
        <v>2.953703269273154E-2</v>
      </c>
    </row>
    <row r="5306" spans="1:8" x14ac:dyDescent="0.2">
      <c r="A5306" s="1">
        <v>48491</v>
      </c>
      <c r="B5306">
        <v>5.5423361631448405E-2</v>
      </c>
      <c r="C5306">
        <v>5.5420238234661356E-2</v>
      </c>
      <c r="D5306">
        <v>7.2039783309177916E-2</v>
      </c>
      <c r="E5306">
        <v>7.2499999999999995E-2</v>
      </c>
      <c r="F5306">
        <v>3.2039783309177915E-2</v>
      </c>
      <c r="G5306">
        <v>2.7039783309177917E-2</v>
      </c>
      <c r="H5306">
        <v>2.9539783309177916E-2</v>
      </c>
    </row>
    <row r="5307" spans="1:8" x14ac:dyDescent="0.2">
      <c r="A5307" s="1">
        <v>48492</v>
      </c>
      <c r="B5307">
        <v>5.5426484364062487E-2</v>
      </c>
      <c r="C5307">
        <v>5.5423361631448405E-2</v>
      </c>
      <c r="D5307">
        <v>7.2042532785185104E-2</v>
      </c>
      <c r="E5307">
        <v>7.2499999999999995E-2</v>
      </c>
      <c r="F5307">
        <v>3.2042532785185103E-2</v>
      </c>
      <c r="G5307">
        <v>2.7042532785185106E-2</v>
      </c>
      <c r="H5307">
        <v>2.9542532785185104E-2</v>
      </c>
    </row>
    <row r="5308" spans="1:8" x14ac:dyDescent="0.2">
      <c r="A5308" s="1">
        <v>48493</v>
      </c>
      <c r="B5308">
        <v>5.5429606432668012E-2</v>
      </c>
      <c r="C5308">
        <v>5.5426484364062487E-2</v>
      </c>
      <c r="D5308">
        <v>7.2045281121245613E-2</v>
      </c>
      <c r="E5308">
        <v>7.2499999999999995E-2</v>
      </c>
      <c r="F5308">
        <v>3.2045281121245613E-2</v>
      </c>
      <c r="G5308">
        <v>2.7045281121245615E-2</v>
      </c>
      <c r="H5308">
        <v>2.9545281121245614E-2</v>
      </c>
    </row>
    <row r="5309" spans="1:8" x14ac:dyDescent="0.2">
      <c r="A5309" s="1">
        <v>48494</v>
      </c>
      <c r="B5309">
        <v>5.5432727837429412E-2</v>
      </c>
      <c r="C5309">
        <v>5.5429606432668012E-2</v>
      </c>
      <c r="D5309">
        <v>7.2048028317752699E-2</v>
      </c>
      <c r="E5309">
        <v>7.2499999999999995E-2</v>
      </c>
      <c r="F5309">
        <v>3.2048028317752698E-2</v>
      </c>
      <c r="G5309">
        <v>2.7048028317752701E-2</v>
      </c>
      <c r="H5309">
        <v>2.95480283177527E-2</v>
      </c>
    </row>
    <row r="5310" spans="1:8" x14ac:dyDescent="0.2">
      <c r="A5310" s="1">
        <v>48495</v>
      </c>
      <c r="B5310">
        <v>5.5435848578511027E-2</v>
      </c>
      <c r="C5310">
        <v>5.5432727837429412E-2</v>
      </c>
      <c r="D5310">
        <v>7.2050774375218507E-2</v>
      </c>
      <c r="E5310">
        <v>7.2499999999999995E-2</v>
      </c>
      <c r="F5310">
        <v>3.2050774375218506E-2</v>
      </c>
      <c r="G5310">
        <v>2.7050774375218509E-2</v>
      </c>
      <c r="H5310">
        <v>2.9550774375218507E-2</v>
      </c>
    </row>
    <row r="5311" spans="1:8" x14ac:dyDescent="0.2">
      <c r="A5311" s="1">
        <v>48496</v>
      </c>
      <c r="B5311">
        <v>5.5438968656077163E-2</v>
      </c>
      <c r="C5311">
        <v>5.5435848578511027E-2</v>
      </c>
      <c r="D5311">
        <v>7.2053519294035709E-2</v>
      </c>
      <c r="E5311">
        <v>7.2499999999999995E-2</v>
      </c>
      <c r="F5311">
        <v>3.2053519294035708E-2</v>
      </c>
      <c r="G5311">
        <v>2.7053519294035711E-2</v>
      </c>
      <c r="H5311">
        <v>2.9553519294035709E-2</v>
      </c>
    </row>
    <row r="5312" spans="1:8" x14ac:dyDescent="0.2">
      <c r="A5312" s="1">
        <v>48497</v>
      </c>
      <c r="B5312">
        <v>5.5442088070292113E-2</v>
      </c>
      <c r="C5312">
        <v>5.5438968656077163E-2</v>
      </c>
      <c r="D5312">
        <v>7.2056263074696189E-2</v>
      </c>
      <c r="E5312">
        <v>7.2499999999999995E-2</v>
      </c>
      <c r="F5312">
        <v>3.2056263074696188E-2</v>
      </c>
      <c r="G5312">
        <v>2.7056263074696191E-2</v>
      </c>
      <c r="H5312">
        <v>2.9556263074696189E-2</v>
      </c>
    </row>
    <row r="5313" spans="1:8" x14ac:dyDescent="0.2">
      <c r="A5313" s="1">
        <v>48498</v>
      </c>
      <c r="B5313">
        <v>5.5445206821320113E-2</v>
      </c>
      <c r="C5313">
        <v>5.5442088070292113E-2</v>
      </c>
      <c r="D5313">
        <v>7.2059005717612243E-2</v>
      </c>
      <c r="E5313">
        <v>7.2499999999999995E-2</v>
      </c>
      <c r="F5313">
        <v>3.2059005717612242E-2</v>
      </c>
      <c r="G5313">
        <v>2.7059005717612244E-2</v>
      </c>
      <c r="H5313">
        <v>2.9559005717612243E-2</v>
      </c>
    </row>
    <row r="5314" spans="1:8" x14ac:dyDescent="0.2">
      <c r="A5314" s="1">
        <v>48499</v>
      </c>
      <c r="B5314">
        <v>5.5448324909325331E-2</v>
      </c>
      <c r="C5314">
        <v>5.5445206821320113E-2</v>
      </c>
      <c r="D5314">
        <v>7.2061747223255659E-2</v>
      </c>
      <c r="E5314">
        <v>7.2499999999999995E-2</v>
      </c>
      <c r="F5314">
        <v>3.2061747223255659E-2</v>
      </c>
      <c r="G5314">
        <v>2.7061747223255661E-2</v>
      </c>
      <c r="H5314">
        <v>2.956174722325566E-2</v>
      </c>
    </row>
    <row r="5315" spans="1:8" x14ac:dyDescent="0.2">
      <c r="A5315" s="1">
        <v>48500</v>
      </c>
      <c r="B5315">
        <v>5.5451442334471933E-2</v>
      </c>
      <c r="C5315">
        <v>5.5448324909325331E-2</v>
      </c>
      <c r="D5315">
        <v>7.2064487592057705E-2</v>
      </c>
      <c r="E5315">
        <v>7.2499999999999995E-2</v>
      </c>
      <c r="F5315">
        <v>3.2064487592057704E-2</v>
      </c>
      <c r="G5315">
        <v>2.7064487592057707E-2</v>
      </c>
      <c r="H5315">
        <v>2.9564487592057705E-2</v>
      </c>
    </row>
    <row r="5316" spans="1:8" x14ac:dyDescent="0.2">
      <c r="A5316" s="1">
        <v>48501</v>
      </c>
      <c r="B5316">
        <v>5.5454559096924032E-2</v>
      </c>
      <c r="C5316">
        <v>5.5451442334471933E-2</v>
      </c>
      <c r="D5316">
        <v>7.206722682447006E-2</v>
      </c>
      <c r="E5316">
        <v>7.2499999999999995E-2</v>
      </c>
      <c r="F5316">
        <v>3.2067226824470059E-2</v>
      </c>
      <c r="G5316">
        <v>2.7067226824470061E-2</v>
      </c>
      <c r="H5316">
        <v>2.956722682447006E-2</v>
      </c>
    </row>
    <row r="5317" spans="1:8" x14ac:dyDescent="0.2">
      <c r="A5317" s="1">
        <v>48502</v>
      </c>
      <c r="B5317">
        <v>5.5457675196845684E-2</v>
      </c>
      <c r="C5317">
        <v>5.5454559096924032E-2</v>
      </c>
      <c r="D5317">
        <v>7.2069964920963389E-2</v>
      </c>
      <c r="E5317">
        <v>7.2499999999999995E-2</v>
      </c>
      <c r="F5317">
        <v>3.2069964920963388E-2</v>
      </c>
      <c r="G5317">
        <v>2.7069964920963391E-2</v>
      </c>
      <c r="H5317">
        <v>2.956996492096339E-2</v>
      </c>
    </row>
    <row r="5318" spans="1:8" x14ac:dyDescent="0.2">
      <c r="A5318" s="1">
        <v>48503</v>
      </c>
      <c r="B5318">
        <v>5.5460790634400937E-2</v>
      </c>
      <c r="C5318">
        <v>5.5457675196845684E-2</v>
      </c>
      <c r="D5318">
        <v>7.207270188196889E-2</v>
      </c>
      <c r="E5318">
        <v>7.2499999999999995E-2</v>
      </c>
      <c r="F5318">
        <v>3.2072701881968889E-2</v>
      </c>
      <c r="G5318">
        <v>2.7072701881968891E-2</v>
      </c>
      <c r="H5318">
        <v>2.957270188196889E-2</v>
      </c>
    </row>
    <row r="5319" spans="1:8" x14ac:dyDescent="0.2">
      <c r="A5319" s="1">
        <v>48504</v>
      </c>
      <c r="B5319">
        <v>5.5463905409753766E-2</v>
      </c>
      <c r="C5319">
        <v>5.5460790634400937E-2</v>
      </c>
      <c r="D5319">
        <v>7.2075437707917564E-2</v>
      </c>
      <c r="E5319">
        <v>7.2499999999999995E-2</v>
      </c>
      <c r="F5319">
        <v>3.2075437707917563E-2</v>
      </c>
      <c r="G5319">
        <v>2.7075437707917566E-2</v>
      </c>
      <c r="H5319">
        <v>2.9575437707917564E-2</v>
      </c>
    </row>
    <row r="5320" spans="1:8" x14ac:dyDescent="0.2">
      <c r="A5320" s="1">
        <v>48505</v>
      </c>
      <c r="B5320">
        <v>5.546701952306813E-2</v>
      </c>
      <c r="C5320">
        <v>5.5463905409753766E-2</v>
      </c>
      <c r="D5320">
        <v>7.2078172399279328E-2</v>
      </c>
      <c r="E5320">
        <v>7.2499999999999995E-2</v>
      </c>
      <c r="F5320">
        <v>3.2078172399279327E-2</v>
      </c>
      <c r="G5320">
        <v>2.7078172399279329E-2</v>
      </c>
      <c r="H5320">
        <v>2.9578172399279328E-2</v>
      </c>
    </row>
    <row r="5321" spans="1:8" x14ac:dyDescent="0.2">
      <c r="A5321" s="1">
        <v>48506</v>
      </c>
      <c r="B5321">
        <v>5.547013297450791E-2</v>
      </c>
      <c r="C5321">
        <v>5.546701952306813E-2</v>
      </c>
      <c r="D5321">
        <v>7.2080905956484864E-2</v>
      </c>
      <c r="E5321">
        <v>7.2499999999999995E-2</v>
      </c>
      <c r="F5321">
        <v>3.2080905956484863E-2</v>
      </c>
      <c r="G5321">
        <v>2.7080905956484866E-2</v>
      </c>
      <c r="H5321">
        <v>2.9580905956484865E-2</v>
      </c>
    </row>
    <row r="5322" spans="1:8" x14ac:dyDescent="0.2">
      <c r="A5322" s="1">
        <v>48507</v>
      </c>
      <c r="B5322">
        <v>5.5473245764236984E-2</v>
      </c>
      <c r="C5322">
        <v>5.547013297450791E-2</v>
      </c>
      <c r="D5322">
        <v>7.2083638380003964E-2</v>
      </c>
      <c r="E5322">
        <v>7.2499999999999995E-2</v>
      </c>
      <c r="F5322">
        <v>3.2083638380003963E-2</v>
      </c>
      <c r="G5322">
        <v>2.7083638380003966E-2</v>
      </c>
      <c r="H5322">
        <v>2.9583638380003965E-2</v>
      </c>
    </row>
    <row r="5323" spans="1:8" x14ac:dyDescent="0.2">
      <c r="A5323" s="1">
        <v>48508</v>
      </c>
      <c r="B5323">
        <v>5.547635789241917E-2</v>
      </c>
      <c r="C5323">
        <v>5.5473245764236984E-2</v>
      </c>
      <c r="D5323">
        <v>7.2086369670246786E-2</v>
      </c>
      <c r="E5323">
        <v>7.2499999999999995E-2</v>
      </c>
      <c r="F5323">
        <v>3.2086369670246785E-2</v>
      </c>
      <c r="G5323">
        <v>2.7086369670246788E-2</v>
      </c>
      <c r="H5323">
        <v>2.9586369670246786E-2</v>
      </c>
    </row>
    <row r="5324" spans="1:8" x14ac:dyDescent="0.2">
      <c r="A5324" s="1">
        <v>48509</v>
      </c>
      <c r="B5324">
        <v>5.5479469359218263E-2</v>
      </c>
      <c r="C5324">
        <v>5.547635789241917E-2</v>
      </c>
      <c r="D5324">
        <v>7.2089099827683009E-2</v>
      </c>
      <c r="E5324">
        <v>7.2499999999999995E-2</v>
      </c>
      <c r="F5324">
        <v>3.2089099827683008E-2</v>
      </c>
      <c r="G5324">
        <v>2.7089099827683011E-2</v>
      </c>
      <c r="H5324">
        <v>2.958909982768301E-2</v>
      </c>
    </row>
    <row r="5325" spans="1:8" x14ac:dyDescent="0.2">
      <c r="A5325" s="1">
        <v>48510</v>
      </c>
      <c r="B5325">
        <v>5.5482580164797984E-2</v>
      </c>
      <c r="C5325">
        <v>5.5479469359218263E-2</v>
      </c>
      <c r="D5325">
        <v>7.2091828852781745E-2</v>
      </c>
      <c r="E5325">
        <v>7.2499999999999995E-2</v>
      </c>
      <c r="F5325">
        <v>3.2091828852781744E-2</v>
      </c>
      <c r="G5325">
        <v>2.7091828852781746E-2</v>
      </c>
      <c r="H5325">
        <v>2.9591828852781745E-2</v>
      </c>
    </row>
    <row r="5326" spans="1:8" x14ac:dyDescent="0.2">
      <c r="A5326" s="1">
        <v>48511</v>
      </c>
      <c r="B5326">
        <v>5.5485690309322037E-2</v>
      </c>
      <c r="C5326">
        <v>5.5482580164797984E-2</v>
      </c>
      <c r="D5326">
        <v>7.2094556745932584E-2</v>
      </c>
      <c r="E5326">
        <v>7.2499999999999995E-2</v>
      </c>
      <c r="F5326">
        <v>3.2094556745932583E-2</v>
      </c>
      <c r="G5326">
        <v>2.7094556745932585E-2</v>
      </c>
      <c r="H5326">
        <v>2.9594556745932584E-2</v>
      </c>
    </row>
    <row r="5327" spans="1:8" x14ac:dyDescent="0.2">
      <c r="A5327" s="1">
        <v>48512</v>
      </c>
      <c r="B5327">
        <v>5.5488799792954097E-2</v>
      </c>
      <c r="C5327">
        <v>5.5485690309322037E-2</v>
      </c>
      <c r="D5327">
        <v>7.2097283507644341E-2</v>
      </c>
      <c r="E5327">
        <v>7.2499999999999995E-2</v>
      </c>
      <c r="F5327">
        <v>3.2097283507644341E-2</v>
      </c>
      <c r="G5327">
        <v>2.7097283507644343E-2</v>
      </c>
      <c r="H5327">
        <v>2.9597283507644342E-2</v>
      </c>
    </row>
    <row r="5328" spans="1:8" x14ac:dyDescent="0.2">
      <c r="A5328" s="1">
        <v>48513</v>
      </c>
      <c r="B5328">
        <v>5.5491908615857774E-2</v>
      </c>
      <c r="C5328">
        <v>5.5488799792954097E-2</v>
      </c>
      <c r="D5328">
        <v>7.210000913832601E-2</v>
      </c>
      <c r="E5328">
        <v>7.2499999999999995E-2</v>
      </c>
      <c r="F5328">
        <v>3.2100009138326009E-2</v>
      </c>
      <c r="G5328">
        <v>2.7100009138326012E-2</v>
      </c>
      <c r="H5328">
        <v>2.960000913832601E-2</v>
      </c>
    </row>
    <row r="5329" spans="1:8" x14ac:dyDescent="0.2">
      <c r="A5329" s="1">
        <v>48514</v>
      </c>
      <c r="B5329">
        <v>5.5495016778196633E-2</v>
      </c>
      <c r="C5329">
        <v>5.5491908615857774E-2</v>
      </c>
      <c r="D5329">
        <v>7.2102733638426064E-2</v>
      </c>
      <c r="E5329">
        <v>7.2499999999999995E-2</v>
      </c>
      <c r="F5329">
        <v>3.2102733638426063E-2</v>
      </c>
      <c r="G5329">
        <v>2.7102733638426066E-2</v>
      </c>
      <c r="H5329">
        <v>2.9602733638426065E-2</v>
      </c>
    </row>
    <row r="5330" spans="1:8" x14ac:dyDescent="0.2">
      <c r="A5330" s="1">
        <v>48515</v>
      </c>
      <c r="B5330">
        <v>5.5498124280134224E-2</v>
      </c>
      <c r="C5330">
        <v>5.5495016778196633E-2</v>
      </c>
      <c r="D5330">
        <v>7.2105457008373147E-2</v>
      </c>
      <c r="E5330">
        <v>7.2499999999999995E-2</v>
      </c>
      <c r="F5330">
        <v>3.2105457008373146E-2</v>
      </c>
      <c r="G5330">
        <v>2.7105457008373149E-2</v>
      </c>
      <c r="H5330">
        <v>2.9605457008373148E-2</v>
      </c>
    </row>
    <row r="5331" spans="1:8" x14ac:dyDescent="0.2">
      <c r="A5331" s="1">
        <v>48516</v>
      </c>
      <c r="B5331">
        <v>5.5501231121834041E-2</v>
      </c>
      <c r="C5331">
        <v>5.5498124280134224E-2</v>
      </c>
      <c r="D5331">
        <v>7.2108179248675019E-2</v>
      </c>
      <c r="E5331">
        <v>7.2499999999999995E-2</v>
      </c>
      <c r="F5331">
        <v>3.2108179248675019E-2</v>
      </c>
      <c r="G5331">
        <v>2.7108179248675021E-2</v>
      </c>
      <c r="H5331">
        <v>2.960817924867502E-2</v>
      </c>
    </row>
    <row r="5332" spans="1:8" x14ac:dyDescent="0.2">
      <c r="A5332" s="1">
        <v>48517</v>
      </c>
      <c r="B5332">
        <v>5.5504337303459515E-2</v>
      </c>
      <c r="C5332">
        <v>5.5501231121834041E-2</v>
      </c>
      <c r="D5332">
        <v>7.2110900359700164E-2</v>
      </c>
      <c r="E5332">
        <v>7.2499999999999995E-2</v>
      </c>
      <c r="F5332">
        <v>3.2110900359700163E-2</v>
      </c>
      <c r="G5332">
        <v>2.7110900359700166E-2</v>
      </c>
      <c r="H5332">
        <v>2.9610900359700165E-2</v>
      </c>
    </row>
    <row r="5333" spans="1:8" x14ac:dyDescent="0.2">
      <c r="A5333" s="1">
        <v>48518</v>
      </c>
      <c r="B5333">
        <v>5.5507442825174086E-2</v>
      </c>
      <c r="C5333">
        <v>5.5504337303459515E-2</v>
      </c>
      <c r="D5333">
        <v>7.2113620341935941E-2</v>
      </c>
      <c r="E5333">
        <v>7.2499999999999995E-2</v>
      </c>
      <c r="F5333">
        <v>3.211362034193594E-2</v>
      </c>
      <c r="G5333">
        <v>2.7113620341935943E-2</v>
      </c>
      <c r="H5333">
        <v>2.9613620341935942E-2</v>
      </c>
    </row>
    <row r="5334" spans="1:8" x14ac:dyDescent="0.2">
      <c r="A5334" s="1">
        <v>48519</v>
      </c>
      <c r="B5334">
        <v>5.5510547687141115E-2</v>
      </c>
      <c r="C5334">
        <v>5.5507442825174086E-2</v>
      </c>
      <c r="D5334">
        <v>7.2116339195810397E-2</v>
      </c>
      <c r="E5334">
        <v>7.2499999999999995E-2</v>
      </c>
      <c r="F5334">
        <v>3.2116339195810396E-2</v>
      </c>
      <c r="G5334">
        <v>2.7116339195810399E-2</v>
      </c>
      <c r="H5334">
        <v>2.9616339195810398E-2</v>
      </c>
    </row>
    <row r="5335" spans="1:8" x14ac:dyDescent="0.2">
      <c r="A5335" s="1">
        <v>48520</v>
      </c>
      <c r="B5335">
        <v>5.5513651889523931E-2</v>
      </c>
      <c r="C5335">
        <v>5.5510547687141115E-2</v>
      </c>
      <c r="D5335">
        <v>7.2119056921790339E-2</v>
      </c>
      <c r="E5335">
        <v>7.2499999999999995E-2</v>
      </c>
      <c r="F5335">
        <v>3.2119056921790338E-2</v>
      </c>
      <c r="G5335">
        <v>2.7119056921790341E-2</v>
      </c>
      <c r="H5335">
        <v>2.961905692179034E-2</v>
      </c>
    </row>
    <row r="5336" spans="1:8" x14ac:dyDescent="0.2">
      <c r="A5336" s="1">
        <v>48521</v>
      </c>
      <c r="B5336">
        <v>5.5516755432485833E-2</v>
      </c>
      <c r="C5336">
        <v>5.5513651889523931E-2</v>
      </c>
      <c r="D5336">
        <v>7.2121773520303412E-2</v>
      </c>
      <c r="E5336">
        <v>7.2499999999999995E-2</v>
      </c>
      <c r="F5336">
        <v>3.2121773520303411E-2</v>
      </c>
      <c r="G5336">
        <v>2.7121773520303413E-2</v>
      </c>
      <c r="H5336">
        <v>2.9621773520303412E-2</v>
      </c>
    </row>
    <row r="5337" spans="1:8" x14ac:dyDescent="0.2">
      <c r="A5337" s="1">
        <v>48522</v>
      </c>
      <c r="B5337">
        <v>5.5519858316190066E-2</v>
      </c>
      <c r="C5337">
        <v>5.5516755432485833E-2</v>
      </c>
      <c r="D5337">
        <v>7.2124488991796284E-2</v>
      </c>
      <c r="E5337">
        <v>7.2499999999999995E-2</v>
      </c>
      <c r="F5337">
        <v>3.2124488991796284E-2</v>
      </c>
      <c r="G5337">
        <v>2.7124488991796286E-2</v>
      </c>
      <c r="H5337">
        <v>2.9624488991796285E-2</v>
      </c>
    </row>
    <row r="5338" spans="1:8" x14ac:dyDescent="0.2">
      <c r="A5338" s="1">
        <v>48523</v>
      </c>
      <c r="B5338">
        <v>5.5522960540799825E-2</v>
      </c>
      <c r="C5338">
        <v>5.5519858316190066E-2</v>
      </c>
      <c r="D5338">
        <v>7.2127203336715906E-2</v>
      </c>
      <c r="E5338">
        <v>7.2499999999999995E-2</v>
      </c>
      <c r="F5338">
        <v>3.2127203336715905E-2</v>
      </c>
      <c r="G5338">
        <v>2.7127203336715908E-2</v>
      </c>
      <c r="H5338">
        <v>2.9627203336715906E-2</v>
      </c>
    </row>
    <row r="5339" spans="1:8" x14ac:dyDescent="0.2">
      <c r="A5339" s="1">
        <v>48524</v>
      </c>
      <c r="B5339">
        <v>5.5526062106478299E-2</v>
      </c>
      <c r="C5339">
        <v>5.5522960540799825E-2</v>
      </c>
      <c r="D5339">
        <v>7.2129916555508558E-2</v>
      </c>
      <c r="E5339">
        <v>7.2499999999999995E-2</v>
      </c>
      <c r="F5339">
        <v>3.2129916555508557E-2</v>
      </c>
      <c r="G5339">
        <v>2.712991655550856E-2</v>
      </c>
      <c r="H5339">
        <v>2.9629916555508558E-2</v>
      </c>
    </row>
    <row r="5340" spans="1:8" x14ac:dyDescent="0.2">
      <c r="A5340" s="1">
        <v>48525</v>
      </c>
      <c r="B5340">
        <v>5.5529163013388602E-2</v>
      </c>
      <c r="C5340">
        <v>5.5526062106478299E-2</v>
      </c>
      <c r="D5340">
        <v>7.2132628648600594E-2</v>
      </c>
      <c r="E5340">
        <v>7.2499999999999995E-2</v>
      </c>
      <c r="F5340">
        <v>3.2132628648600593E-2</v>
      </c>
      <c r="G5340">
        <v>2.7132628648600596E-2</v>
      </c>
      <c r="H5340">
        <v>2.9632628648600595E-2</v>
      </c>
    </row>
    <row r="5341" spans="1:8" x14ac:dyDescent="0.2">
      <c r="A5341" s="1">
        <v>48526</v>
      </c>
      <c r="B5341">
        <v>5.5532263261693811E-2</v>
      </c>
      <c r="C5341">
        <v>5.5529163013388602E-2</v>
      </c>
      <c r="D5341">
        <v>7.2135339616478347E-2</v>
      </c>
      <c r="E5341">
        <v>7.2499999999999995E-2</v>
      </c>
      <c r="F5341">
        <v>3.2135339616478346E-2</v>
      </c>
      <c r="G5341">
        <v>2.7135339616478349E-2</v>
      </c>
      <c r="H5341">
        <v>2.9635339616478348E-2</v>
      </c>
    </row>
    <row r="5342" spans="1:8" x14ac:dyDescent="0.2">
      <c r="A5342" s="1">
        <v>48527</v>
      </c>
      <c r="B5342">
        <v>5.5535362851556989E-2</v>
      </c>
      <c r="C5342">
        <v>5.5532263261693811E-2</v>
      </c>
      <c r="D5342">
        <v>7.2138049459527426E-2</v>
      </c>
      <c r="E5342">
        <v>7.2499999999999995E-2</v>
      </c>
      <c r="F5342">
        <v>3.2138049459527425E-2</v>
      </c>
      <c r="G5342">
        <v>2.7138049459527427E-2</v>
      </c>
      <c r="H5342">
        <v>2.9638049459527426E-2</v>
      </c>
    </row>
    <row r="5343" spans="1:8" x14ac:dyDescent="0.2">
      <c r="A5343" s="1">
        <v>48528</v>
      </c>
      <c r="B5343">
        <v>5.5538461783141126E-2</v>
      </c>
      <c r="C5343">
        <v>5.5535362851556989E-2</v>
      </c>
      <c r="D5343">
        <v>7.2140758178233885E-2</v>
      </c>
      <c r="E5343">
        <v>7.2499999999999995E-2</v>
      </c>
      <c r="F5343">
        <v>3.2140758178233884E-2</v>
      </c>
      <c r="G5343">
        <v>2.7140758178233887E-2</v>
      </c>
      <c r="H5343">
        <v>2.9640758178233886E-2</v>
      </c>
    </row>
    <row r="5344" spans="1:8" x14ac:dyDescent="0.2">
      <c r="A5344" s="1">
        <v>48529</v>
      </c>
      <c r="B5344">
        <v>5.5541560056609193E-2</v>
      </c>
      <c r="C5344">
        <v>5.5538461783141126E-2</v>
      </c>
      <c r="D5344">
        <v>7.2143465773022886E-2</v>
      </c>
      <c r="E5344">
        <v>7.2499999999999995E-2</v>
      </c>
      <c r="F5344">
        <v>3.2143465773022885E-2</v>
      </c>
      <c r="G5344">
        <v>2.7143465773022887E-2</v>
      </c>
      <c r="H5344">
        <v>2.9643465773022886E-2</v>
      </c>
    </row>
    <row r="5345" spans="1:8" x14ac:dyDescent="0.2">
      <c r="A5345" s="1">
        <v>48530</v>
      </c>
      <c r="B5345">
        <v>5.5544657672124111E-2</v>
      </c>
      <c r="C5345">
        <v>5.5541560056609193E-2</v>
      </c>
      <c r="D5345">
        <v>7.2146172244359846E-2</v>
      </c>
      <c r="E5345">
        <v>7.2499999999999995E-2</v>
      </c>
      <c r="F5345">
        <v>3.2146172244359845E-2</v>
      </c>
      <c r="G5345">
        <v>2.7146172244359848E-2</v>
      </c>
      <c r="H5345">
        <v>2.9646172244359847E-2</v>
      </c>
    </row>
    <row r="5346" spans="1:8" x14ac:dyDescent="0.2">
      <c r="A5346" s="1">
        <v>48531</v>
      </c>
      <c r="B5346">
        <v>5.5547754629848754E-2</v>
      </c>
      <c r="C5346">
        <v>5.5544657672124111E-2</v>
      </c>
      <c r="D5346">
        <v>7.2148877592649957E-2</v>
      </c>
      <c r="E5346">
        <v>7.2499999999999995E-2</v>
      </c>
      <c r="F5346">
        <v>3.2148877592649956E-2</v>
      </c>
      <c r="G5346">
        <v>2.7148877592649959E-2</v>
      </c>
      <c r="H5346">
        <v>2.9648877592649957E-2</v>
      </c>
    </row>
    <row r="5347" spans="1:8" x14ac:dyDescent="0.2">
      <c r="A5347" s="1">
        <v>48532</v>
      </c>
      <c r="B5347">
        <v>5.5550850929945966E-2</v>
      </c>
      <c r="C5347">
        <v>5.5547754629848754E-2</v>
      </c>
      <c r="D5347">
        <v>7.2151581818377747E-2</v>
      </c>
      <c r="E5347">
        <v>7.2499999999999995E-2</v>
      </c>
      <c r="F5347">
        <v>3.2151581818377746E-2</v>
      </c>
      <c r="G5347">
        <v>2.7151581818377749E-2</v>
      </c>
      <c r="H5347">
        <v>2.9651581818377747E-2</v>
      </c>
    </row>
    <row r="5348" spans="1:8" x14ac:dyDescent="0.2">
      <c r="A5348" s="1">
        <v>48533</v>
      </c>
      <c r="B5348">
        <v>5.555394657257854E-2</v>
      </c>
      <c r="C5348">
        <v>5.5550850929945966E-2</v>
      </c>
      <c r="D5348">
        <v>7.21542849219282E-2</v>
      </c>
      <c r="E5348">
        <v>7.2499999999999995E-2</v>
      </c>
      <c r="F5348">
        <v>3.2154284921928199E-2</v>
      </c>
      <c r="G5348">
        <v>2.7154284921928201E-2</v>
      </c>
      <c r="H5348">
        <v>2.96542849219282E-2</v>
      </c>
    </row>
    <row r="5349" spans="1:8" x14ac:dyDescent="0.2">
      <c r="A5349" s="1">
        <v>48534</v>
      </c>
      <c r="B5349">
        <v>5.5557041557909262E-2</v>
      </c>
      <c r="C5349">
        <v>5.555394657257854E-2</v>
      </c>
      <c r="D5349">
        <v>7.2156986903805592E-2</v>
      </c>
      <c r="E5349">
        <v>7.2499999999999995E-2</v>
      </c>
      <c r="F5349">
        <v>3.2156986903805591E-2</v>
      </c>
      <c r="G5349">
        <v>2.7156986903805594E-2</v>
      </c>
      <c r="H5349">
        <v>2.9656986903805593E-2</v>
      </c>
    </row>
    <row r="5350" spans="1:8" x14ac:dyDescent="0.2">
      <c r="A5350" s="1">
        <v>48535</v>
      </c>
      <c r="B5350">
        <v>5.5560135886100821E-2</v>
      </c>
      <c r="C5350">
        <v>5.5557041557909262E-2</v>
      </c>
      <c r="D5350">
        <v>7.2159687764434322E-2</v>
      </c>
      <c r="E5350">
        <v>7.2499999999999995E-2</v>
      </c>
      <c r="F5350">
        <v>3.2159687764434321E-2</v>
      </c>
      <c r="G5350">
        <v>2.7159687764434323E-2</v>
      </c>
      <c r="H5350">
        <v>2.9659687764434322E-2</v>
      </c>
    </row>
    <row r="5351" spans="1:8" x14ac:dyDescent="0.2">
      <c r="A5351" s="1">
        <v>48536</v>
      </c>
      <c r="B5351">
        <v>5.55632295573159E-2</v>
      </c>
      <c r="C5351">
        <v>5.5560135886100821E-2</v>
      </c>
      <c r="D5351">
        <v>7.2162387504218287E-2</v>
      </c>
      <c r="E5351">
        <v>7.2499999999999995E-2</v>
      </c>
      <c r="F5351">
        <v>3.2162387504218286E-2</v>
      </c>
      <c r="G5351">
        <v>2.7162387504218288E-2</v>
      </c>
      <c r="H5351">
        <v>2.9662387504218287E-2</v>
      </c>
    </row>
    <row r="5352" spans="1:8" x14ac:dyDescent="0.2">
      <c r="A5352" s="1">
        <v>48537</v>
      </c>
      <c r="B5352">
        <v>5.556632257171714E-2</v>
      </c>
      <c r="C5352">
        <v>5.55632295573159E-2</v>
      </c>
      <c r="D5352">
        <v>7.2165086123641378E-2</v>
      </c>
      <c r="E5352">
        <v>7.2499999999999995E-2</v>
      </c>
      <c r="F5352">
        <v>3.2165086123641377E-2</v>
      </c>
      <c r="G5352">
        <v>2.716508612364138E-2</v>
      </c>
      <c r="H5352">
        <v>2.9665086123641379E-2</v>
      </c>
    </row>
    <row r="5353" spans="1:8" x14ac:dyDescent="0.2">
      <c r="A5353" s="1">
        <v>48538</v>
      </c>
      <c r="B5353">
        <v>5.556941492946714E-2</v>
      </c>
      <c r="C5353">
        <v>5.556632257171714E-2</v>
      </c>
      <c r="D5353">
        <v>7.2167783623167087E-2</v>
      </c>
      <c r="E5353">
        <v>7.2499999999999995E-2</v>
      </c>
      <c r="F5353">
        <v>3.2167783623167086E-2</v>
      </c>
      <c r="G5353">
        <v>2.7167783623167088E-2</v>
      </c>
      <c r="H5353">
        <v>2.9667783623167087E-2</v>
      </c>
    </row>
    <row r="5354" spans="1:8" x14ac:dyDescent="0.2">
      <c r="A5354" s="1">
        <v>48539</v>
      </c>
      <c r="B5354">
        <v>5.5572506630728435E-2</v>
      </c>
      <c r="C5354">
        <v>5.556941492946714E-2</v>
      </c>
      <c r="D5354">
        <v>7.2170480003158968E-2</v>
      </c>
      <c r="E5354">
        <v>7.2499999999999995E-2</v>
      </c>
      <c r="F5354">
        <v>3.2170480003158967E-2</v>
      </c>
      <c r="G5354">
        <v>2.717048000315897E-2</v>
      </c>
      <c r="H5354">
        <v>2.9670480003158969E-2</v>
      </c>
    </row>
    <row r="5355" spans="1:8" x14ac:dyDescent="0.2">
      <c r="A5355" s="1">
        <v>48540</v>
      </c>
      <c r="B5355">
        <v>5.5575597675663571E-2</v>
      </c>
      <c r="C5355">
        <v>5.5572506630728435E-2</v>
      </c>
      <c r="D5355">
        <v>7.2173175264120148E-2</v>
      </c>
      <c r="E5355">
        <v>7.2499999999999995E-2</v>
      </c>
      <c r="F5355">
        <v>3.2173175264120148E-2</v>
      </c>
      <c r="G5355">
        <v>2.717317526412015E-2</v>
      </c>
      <c r="H5355">
        <v>2.9673175264120149E-2</v>
      </c>
    </row>
    <row r="5356" spans="1:8" x14ac:dyDescent="0.2">
      <c r="A5356" s="1">
        <v>48541</v>
      </c>
      <c r="B5356">
        <v>5.5578688064434986E-2</v>
      </c>
      <c r="C5356">
        <v>5.5575597675663571E-2</v>
      </c>
      <c r="D5356">
        <v>7.2175869406473567E-2</v>
      </c>
      <c r="E5356">
        <v>7.2499999999999995E-2</v>
      </c>
      <c r="F5356">
        <v>3.2175869406473566E-2</v>
      </c>
      <c r="G5356">
        <v>2.7175869406473568E-2</v>
      </c>
      <c r="H5356">
        <v>2.9675869406473567E-2</v>
      </c>
    </row>
    <row r="5357" spans="1:8" x14ac:dyDescent="0.2">
      <c r="A5357" s="1">
        <v>48542</v>
      </c>
      <c r="B5357">
        <v>5.5581777797205134E-2</v>
      </c>
      <c r="C5357">
        <v>5.5578688064434986E-2</v>
      </c>
      <c r="D5357">
        <v>7.2178562430682242E-2</v>
      </c>
      <c r="E5357">
        <v>7.2499999999999995E-2</v>
      </c>
      <c r="F5357">
        <v>3.2178562430682241E-2</v>
      </c>
      <c r="G5357">
        <v>2.7178562430682243E-2</v>
      </c>
      <c r="H5357">
        <v>2.9678562430682242E-2</v>
      </c>
    </row>
    <row r="5358" spans="1:8" x14ac:dyDescent="0.2">
      <c r="A5358" s="1">
        <v>48543</v>
      </c>
      <c r="B5358">
        <v>5.5584866874136413E-2</v>
      </c>
      <c r="C5358">
        <v>5.5581777797205134E-2</v>
      </c>
      <c r="D5358">
        <v>7.2181254337128492E-2</v>
      </c>
      <c r="E5358">
        <v>7.2499999999999995E-2</v>
      </c>
      <c r="F5358">
        <v>3.2181254337128491E-2</v>
      </c>
      <c r="G5358">
        <v>2.7181254337128494E-2</v>
      </c>
      <c r="H5358">
        <v>2.9681254337128492E-2</v>
      </c>
    </row>
    <row r="5359" spans="1:8" x14ac:dyDescent="0.2">
      <c r="A5359" s="1">
        <v>48544</v>
      </c>
      <c r="B5359">
        <v>5.5587955295391137E-2</v>
      </c>
      <c r="C5359">
        <v>5.5584866874136413E-2</v>
      </c>
      <c r="D5359">
        <v>7.2183945126314819E-2</v>
      </c>
      <c r="E5359">
        <v>7.2499999999999995E-2</v>
      </c>
      <c r="F5359">
        <v>3.2183945126314818E-2</v>
      </c>
      <c r="G5359">
        <v>2.7183945126314821E-2</v>
      </c>
      <c r="H5359">
        <v>2.9683945126314819E-2</v>
      </c>
    </row>
    <row r="5360" spans="1:8" x14ac:dyDescent="0.2">
      <c r="A5360" s="1">
        <v>48545</v>
      </c>
      <c r="B5360">
        <v>5.5591043061131662E-2</v>
      </c>
      <c r="C5360">
        <v>5.5587955295391137E-2</v>
      </c>
      <c r="D5360">
        <v>7.2186634798663468E-2</v>
      </c>
      <c r="E5360">
        <v>7.2499999999999995E-2</v>
      </c>
      <c r="F5360">
        <v>3.2186634798663467E-2</v>
      </c>
      <c r="G5360">
        <v>2.718663479866347E-2</v>
      </c>
      <c r="H5360">
        <v>2.9686634798663469E-2</v>
      </c>
    </row>
    <row r="5361" spans="1:8" x14ac:dyDescent="0.2">
      <c r="A5361" s="1">
        <v>48546</v>
      </c>
      <c r="B5361">
        <v>5.5594130171520241E-2</v>
      </c>
      <c r="C5361">
        <v>5.5591043061131662E-2</v>
      </c>
      <c r="D5361">
        <v>7.2189323354596088E-2</v>
      </c>
      <c r="E5361">
        <v>7.2499999999999995E-2</v>
      </c>
      <c r="F5361">
        <v>3.2189323354596087E-2</v>
      </c>
      <c r="G5361">
        <v>2.718932335459609E-2</v>
      </c>
      <c r="H5361">
        <v>2.9689323354596089E-2</v>
      </c>
    </row>
    <row r="5362" spans="1:8" x14ac:dyDescent="0.2">
      <c r="A5362" s="1">
        <v>48547</v>
      </c>
      <c r="B5362">
        <v>5.5597216626719091E-2</v>
      </c>
      <c r="C5362">
        <v>5.5594130171520241E-2</v>
      </c>
      <c r="D5362">
        <v>7.219201079459478E-2</v>
      </c>
      <c r="E5362">
        <v>7.2499999999999995E-2</v>
      </c>
      <c r="F5362">
        <v>3.2192010794594779E-2</v>
      </c>
      <c r="G5362">
        <v>2.7192010794594781E-2</v>
      </c>
      <c r="H5362">
        <v>2.969201079459478E-2</v>
      </c>
    </row>
    <row r="5363" spans="1:8" x14ac:dyDescent="0.2">
      <c r="A5363" s="1">
        <v>48548</v>
      </c>
      <c r="B5363">
        <v>5.5600302426890416E-2</v>
      </c>
      <c r="C5363">
        <v>5.5597216626719091E-2</v>
      </c>
      <c r="D5363">
        <v>7.2194697119041015E-2</v>
      </c>
      <c r="E5363">
        <v>7.2499999999999995E-2</v>
      </c>
      <c r="F5363">
        <v>3.2194697119041014E-2</v>
      </c>
      <c r="G5363">
        <v>2.7194697119041017E-2</v>
      </c>
      <c r="H5363">
        <v>2.9694697119041016E-2</v>
      </c>
    </row>
    <row r="5364" spans="1:8" x14ac:dyDescent="0.2">
      <c r="A5364" s="1">
        <v>48549</v>
      </c>
      <c r="B5364">
        <v>5.5603387572196343E-2</v>
      </c>
      <c r="C5364">
        <v>5.5600302426890416E-2</v>
      </c>
      <c r="D5364">
        <v>7.2197382328415896E-2</v>
      </c>
      <c r="E5364">
        <v>7.2499999999999995E-2</v>
      </c>
      <c r="F5364">
        <v>3.2197382328415895E-2</v>
      </c>
      <c r="G5364">
        <v>2.7197382328415898E-2</v>
      </c>
      <c r="H5364">
        <v>2.9697382328415897E-2</v>
      </c>
    </row>
    <row r="5365" spans="1:8" x14ac:dyDescent="0.2">
      <c r="A5365" s="1">
        <v>48550</v>
      </c>
      <c r="B5365">
        <v>5.5606472062798992E-2</v>
      </c>
      <c r="C5365">
        <v>5.5603387572196343E-2</v>
      </c>
      <c r="D5365">
        <v>7.2200066423140599E-2</v>
      </c>
      <c r="E5365">
        <v>7.2499999999999995E-2</v>
      </c>
      <c r="F5365">
        <v>3.2200066423140598E-2</v>
      </c>
      <c r="G5365">
        <v>2.7200066423140601E-2</v>
      </c>
      <c r="H5365">
        <v>2.97000664231406E-2</v>
      </c>
    </row>
    <row r="5366" spans="1:8" x14ac:dyDescent="0.2">
      <c r="A5366" s="1">
        <v>48551</v>
      </c>
      <c r="B5366">
        <v>5.5609555898860435E-2</v>
      </c>
      <c r="C5366">
        <v>5.5606472062798992E-2</v>
      </c>
      <c r="D5366">
        <v>7.2202749403696434E-2</v>
      </c>
      <c r="E5366">
        <v>7.2499999999999995E-2</v>
      </c>
      <c r="F5366">
        <v>3.2202749403696433E-2</v>
      </c>
      <c r="G5366">
        <v>2.7202749403696436E-2</v>
      </c>
      <c r="H5366">
        <v>2.9702749403696434E-2</v>
      </c>
    </row>
    <row r="5367" spans="1:8" x14ac:dyDescent="0.2">
      <c r="A5367" s="1">
        <v>48552</v>
      </c>
      <c r="B5367">
        <v>5.5612639080542682E-2</v>
      </c>
      <c r="C5367">
        <v>5.5609555898860435E-2</v>
      </c>
      <c r="D5367">
        <v>7.2205431270463638E-2</v>
      </c>
      <c r="E5367">
        <v>7.2499999999999995E-2</v>
      </c>
      <c r="F5367">
        <v>3.2205431270463637E-2</v>
      </c>
      <c r="G5367">
        <v>2.720543127046364E-2</v>
      </c>
      <c r="H5367">
        <v>2.9705431270463638E-2</v>
      </c>
    </row>
    <row r="5368" spans="1:8" x14ac:dyDescent="0.2">
      <c r="A5368" s="1">
        <v>48553</v>
      </c>
      <c r="B5368">
        <v>5.5615721608007734E-2</v>
      </c>
      <c r="C5368">
        <v>5.5612639080542682E-2</v>
      </c>
      <c r="D5368">
        <v>7.2208112023903009E-2</v>
      </c>
      <c r="E5368">
        <v>7.2499999999999995E-2</v>
      </c>
      <c r="F5368">
        <v>3.2208112023903009E-2</v>
      </c>
      <c r="G5368">
        <v>2.7208112023903011E-2</v>
      </c>
      <c r="H5368">
        <v>2.970811202390301E-2</v>
      </c>
    </row>
    <row r="5369" spans="1:8" x14ac:dyDescent="0.2">
      <c r="A5369" s="1">
        <v>48554</v>
      </c>
      <c r="B5369">
        <v>5.5618803481417532E-2</v>
      </c>
      <c r="C5369">
        <v>5.5615721608007734E-2</v>
      </c>
      <c r="D5369">
        <v>7.2210791664474722E-2</v>
      </c>
      <c r="E5369">
        <v>7.2499999999999995E-2</v>
      </c>
      <c r="F5369">
        <v>3.2210791664474721E-2</v>
      </c>
      <c r="G5369">
        <v>2.7210791664474723E-2</v>
      </c>
      <c r="H5369">
        <v>2.9710791664474722E-2</v>
      </c>
    </row>
    <row r="5370" spans="1:8" x14ac:dyDescent="0.2">
      <c r="A5370" s="1">
        <v>48555</v>
      </c>
      <c r="B5370">
        <v>5.562188470093396E-2</v>
      </c>
      <c r="C5370">
        <v>5.5618803481417532E-2</v>
      </c>
      <c r="D5370">
        <v>7.2213470192578913E-2</v>
      </c>
      <c r="E5370">
        <v>7.2499999999999995E-2</v>
      </c>
      <c r="F5370">
        <v>3.2213470192578912E-2</v>
      </c>
      <c r="G5370">
        <v>2.7213470192578915E-2</v>
      </c>
      <c r="H5370">
        <v>2.9713470192578913E-2</v>
      </c>
    </row>
    <row r="5371" spans="1:8" x14ac:dyDescent="0.2">
      <c r="A5371" s="1">
        <v>48556</v>
      </c>
      <c r="B5371">
        <v>5.5624965266718916E-2</v>
      </c>
      <c r="C5371">
        <v>5.562188470093396E-2</v>
      </c>
      <c r="D5371">
        <v>7.2216147608695394E-2</v>
      </c>
      <c r="E5371">
        <v>7.2499999999999995E-2</v>
      </c>
      <c r="F5371">
        <v>3.2216147608695393E-2</v>
      </c>
      <c r="G5371">
        <v>2.7216147608695396E-2</v>
      </c>
      <c r="H5371">
        <v>2.9716147608695394E-2</v>
      </c>
    </row>
    <row r="5372" spans="1:8" x14ac:dyDescent="0.2">
      <c r="A5372" s="1">
        <v>48557</v>
      </c>
      <c r="B5372">
        <v>5.5628045178934181E-2</v>
      </c>
      <c r="C5372">
        <v>5.5624965266718916E-2</v>
      </c>
      <c r="D5372">
        <v>7.2218823913243954E-2</v>
      </c>
      <c r="E5372">
        <v>7.2499999999999995E-2</v>
      </c>
      <c r="F5372">
        <v>3.2218823913243953E-2</v>
      </c>
      <c r="G5372">
        <v>2.7218823913243956E-2</v>
      </c>
      <c r="H5372">
        <v>2.9718823913243955E-2</v>
      </c>
    </row>
    <row r="5373" spans="1:8" x14ac:dyDescent="0.2">
      <c r="A5373" s="1">
        <v>48558</v>
      </c>
      <c r="B5373">
        <v>5.5631124437741562E-2</v>
      </c>
      <c r="C5373">
        <v>5.5628045178934181E-2</v>
      </c>
      <c r="D5373">
        <v>7.2221499106684101E-2</v>
      </c>
      <c r="E5373">
        <v>7.2499999999999995E-2</v>
      </c>
      <c r="F5373">
        <v>3.22214991066841E-2</v>
      </c>
      <c r="G5373">
        <v>2.7221499106684102E-2</v>
      </c>
      <c r="H5373">
        <v>2.9721499106684101E-2</v>
      </c>
    </row>
    <row r="5374" spans="1:8" x14ac:dyDescent="0.2">
      <c r="A5374" s="1">
        <v>48559</v>
      </c>
      <c r="B5374">
        <v>5.5634203043302799E-2</v>
      </c>
      <c r="C5374">
        <v>5.5631124437741562E-2</v>
      </c>
      <c r="D5374">
        <v>7.2224173189394891E-2</v>
      </c>
      <c r="E5374">
        <v>7.2499999999999995E-2</v>
      </c>
      <c r="F5374">
        <v>3.222417318939489E-2</v>
      </c>
      <c r="G5374">
        <v>2.7224173189394893E-2</v>
      </c>
      <c r="H5374">
        <v>2.9724173189394892E-2</v>
      </c>
    </row>
    <row r="5375" spans="1:8" x14ac:dyDescent="0.2">
      <c r="A5375" s="1">
        <v>48560</v>
      </c>
      <c r="B5375">
        <v>5.5637280995779588E-2</v>
      </c>
      <c r="C5375">
        <v>5.5634203043302799E-2</v>
      </c>
      <c r="D5375">
        <v>7.2226846161895633E-2</v>
      </c>
      <c r="E5375">
        <v>7.2499999999999995E-2</v>
      </c>
      <c r="F5375">
        <v>3.2226846161895632E-2</v>
      </c>
      <c r="G5375">
        <v>2.7226846161895635E-2</v>
      </c>
      <c r="H5375">
        <v>2.9726846161895634E-2</v>
      </c>
    </row>
    <row r="5376" spans="1:8" x14ac:dyDescent="0.2">
      <c r="A5376" s="1">
        <v>48561</v>
      </c>
      <c r="B5376">
        <v>5.5640358295333592E-2</v>
      </c>
      <c r="C5376">
        <v>5.5637280995779588E-2</v>
      </c>
      <c r="D5376">
        <v>7.2229518024544859E-2</v>
      </c>
      <c r="E5376">
        <v>7.2499999999999995E-2</v>
      </c>
      <c r="F5376">
        <v>3.2229518024544858E-2</v>
      </c>
      <c r="G5376">
        <v>2.722951802454486E-2</v>
      </c>
      <c r="H5376">
        <v>2.9729518024544859E-2</v>
      </c>
    </row>
    <row r="5377" spans="1:8" x14ac:dyDescent="0.2">
      <c r="A5377" s="1">
        <v>48562</v>
      </c>
      <c r="B5377">
        <v>5.5643434942126424E-2</v>
      </c>
      <c r="C5377">
        <v>5.5640358295333592E-2</v>
      </c>
      <c r="D5377">
        <v>7.2232188777841599E-2</v>
      </c>
      <c r="E5377">
        <v>7.2499999999999995E-2</v>
      </c>
      <c r="F5377">
        <v>3.2232188777841599E-2</v>
      </c>
      <c r="G5377">
        <v>2.7232188777841601E-2</v>
      </c>
      <c r="H5377">
        <v>2.97321887778416E-2</v>
      </c>
    </row>
    <row r="5378" spans="1:8" x14ac:dyDescent="0.2">
      <c r="A5378" s="1">
        <v>48563</v>
      </c>
      <c r="B5378">
        <v>5.5646510936319664E-2</v>
      </c>
      <c r="C5378">
        <v>5.5643434942126424E-2</v>
      </c>
      <c r="D5378">
        <v>7.2234858422183967E-2</v>
      </c>
      <c r="E5378">
        <v>7.2499999999999995E-2</v>
      </c>
      <c r="F5378">
        <v>3.2234858422183967E-2</v>
      </c>
      <c r="G5378">
        <v>2.7234858422183969E-2</v>
      </c>
      <c r="H5378">
        <v>2.9734858422183968E-2</v>
      </c>
    </row>
    <row r="5379" spans="1:8" x14ac:dyDescent="0.2">
      <c r="A5379" s="1">
        <v>48564</v>
      </c>
      <c r="B5379">
        <v>5.5649586278074856E-2</v>
      </c>
      <c r="C5379">
        <v>5.5646510936319664E-2</v>
      </c>
      <c r="D5379">
        <v>7.2237526958030512E-2</v>
      </c>
      <c r="E5379">
        <v>7.2499999999999995E-2</v>
      </c>
      <c r="F5379">
        <v>3.2237526958030512E-2</v>
      </c>
      <c r="G5379">
        <v>2.7237526958030514E-2</v>
      </c>
      <c r="H5379">
        <v>2.9737526958030513E-2</v>
      </c>
    </row>
    <row r="5380" spans="1:8" x14ac:dyDescent="0.2">
      <c r="A5380" s="1">
        <v>48565</v>
      </c>
      <c r="B5380">
        <v>5.5652660967553488E-2</v>
      </c>
      <c r="C5380">
        <v>5.5649586278074856E-2</v>
      </c>
      <c r="D5380">
        <v>7.2240194385818982E-2</v>
      </c>
      <c r="E5380">
        <v>7.2499999999999995E-2</v>
      </c>
      <c r="F5380">
        <v>3.2240194385818981E-2</v>
      </c>
      <c r="G5380">
        <v>2.7240194385818983E-2</v>
      </c>
      <c r="H5380">
        <v>2.9740194385818982E-2</v>
      </c>
    </row>
    <row r="5381" spans="1:8" x14ac:dyDescent="0.2">
      <c r="A5381" s="1">
        <v>48566</v>
      </c>
      <c r="B5381">
        <v>5.5655735004917023E-2</v>
      </c>
      <c r="C5381">
        <v>5.5652660967553488E-2</v>
      </c>
      <c r="D5381">
        <v>7.224286070598733E-2</v>
      </c>
      <c r="E5381">
        <v>7.2499999999999995E-2</v>
      </c>
      <c r="F5381">
        <v>3.2242860705987329E-2</v>
      </c>
      <c r="G5381">
        <v>2.7242860705987332E-2</v>
      </c>
      <c r="H5381">
        <v>2.9742860705987331E-2</v>
      </c>
    </row>
    <row r="5382" spans="1:8" x14ac:dyDescent="0.2">
      <c r="A5382" s="1">
        <v>48567</v>
      </c>
      <c r="B5382">
        <v>5.5658808390326879E-2</v>
      </c>
      <c r="C5382">
        <v>5.5655735004917023E-2</v>
      </c>
      <c r="D5382">
        <v>7.2245525918973277E-2</v>
      </c>
      <c r="E5382">
        <v>7.2499999999999995E-2</v>
      </c>
      <c r="F5382">
        <v>3.2245525918973277E-2</v>
      </c>
      <c r="G5382">
        <v>2.7245525918973279E-2</v>
      </c>
      <c r="H5382">
        <v>2.9745525918973278E-2</v>
      </c>
    </row>
    <row r="5383" spans="1:8" x14ac:dyDescent="0.2">
      <c r="A5383" s="1">
        <v>48568</v>
      </c>
      <c r="B5383">
        <v>5.5661881123944434E-2</v>
      </c>
      <c r="C5383">
        <v>5.5658808390326879E-2</v>
      </c>
      <c r="D5383">
        <v>7.2248190025214001E-2</v>
      </c>
      <c r="E5383">
        <v>7.2499999999999995E-2</v>
      </c>
      <c r="F5383">
        <v>3.2248190025214001E-2</v>
      </c>
      <c r="G5383">
        <v>2.7248190025214003E-2</v>
      </c>
      <c r="H5383">
        <v>2.9748190025214002E-2</v>
      </c>
    </row>
    <row r="5384" spans="1:8" x14ac:dyDescent="0.2">
      <c r="A5384" s="1">
        <v>48569</v>
      </c>
      <c r="B5384">
        <v>5.5664953205931018E-2</v>
      </c>
      <c r="C5384">
        <v>5.5661881123944434E-2</v>
      </c>
      <c r="D5384">
        <v>7.2250853025126779E-2</v>
      </c>
      <c r="E5384">
        <v>7.2499999999999995E-2</v>
      </c>
      <c r="F5384">
        <v>3.2250853025126779E-2</v>
      </c>
      <c r="G5384">
        <v>2.7250853025126781E-2</v>
      </c>
      <c r="H5384">
        <v>2.975085302512678E-2</v>
      </c>
    </row>
    <row r="5385" spans="1:8" x14ac:dyDescent="0.2">
      <c r="A5385" s="1">
        <v>48570</v>
      </c>
      <c r="B5385">
        <v>5.5668024636447919E-2</v>
      </c>
      <c r="C5385">
        <v>5.5664953205931018E-2</v>
      </c>
      <c r="D5385">
        <v>7.2253514919148554E-2</v>
      </c>
      <c r="E5385">
        <v>7.2499999999999995E-2</v>
      </c>
      <c r="F5385">
        <v>3.2253514919148553E-2</v>
      </c>
      <c r="G5385">
        <v>2.7253514919148555E-2</v>
      </c>
      <c r="H5385">
        <v>2.9753514919148554E-2</v>
      </c>
    </row>
    <row r="5386" spans="1:8" x14ac:dyDescent="0.2">
      <c r="A5386" s="1">
        <v>48571</v>
      </c>
      <c r="B5386">
        <v>5.5671095415656416E-2</v>
      </c>
      <c r="C5386">
        <v>5.5668024636447919E-2</v>
      </c>
      <c r="D5386">
        <v>7.2256175707776552E-2</v>
      </c>
      <c r="E5386">
        <v>7.2499999999999995E-2</v>
      </c>
      <c r="F5386">
        <v>3.2256175707776551E-2</v>
      </c>
      <c r="G5386">
        <v>2.7256175707776553E-2</v>
      </c>
      <c r="H5386">
        <v>2.9756175707776552E-2</v>
      </c>
    </row>
    <row r="5387" spans="1:8" x14ac:dyDescent="0.2">
      <c r="A5387" s="1">
        <v>48572</v>
      </c>
      <c r="B5387">
        <v>5.5674165543717687E-2</v>
      </c>
      <c r="C5387">
        <v>5.5671095415656416E-2</v>
      </c>
      <c r="D5387">
        <v>7.225883539134656E-2</v>
      </c>
      <c r="E5387">
        <v>7.2499999999999995E-2</v>
      </c>
      <c r="F5387">
        <v>3.2258835391346559E-2</v>
      </c>
      <c r="G5387">
        <v>2.7258835391346561E-2</v>
      </c>
      <c r="H5387">
        <v>2.975883539134656E-2</v>
      </c>
    </row>
    <row r="5388" spans="1:8" x14ac:dyDescent="0.2">
      <c r="A5388" s="1">
        <v>48573</v>
      </c>
      <c r="B5388">
        <v>5.5677235020792935E-2</v>
      </c>
      <c r="C5388">
        <v>5.5674165543717687E-2</v>
      </c>
      <c r="D5388">
        <v>7.2261493970375776E-2</v>
      </c>
      <c r="E5388">
        <v>7.2499999999999995E-2</v>
      </c>
      <c r="F5388">
        <v>3.2261493970375775E-2</v>
      </c>
      <c r="G5388">
        <v>2.7261493970375777E-2</v>
      </c>
      <c r="H5388">
        <v>2.9761493970375776E-2</v>
      </c>
    </row>
    <row r="5389" spans="1:8" x14ac:dyDescent="0.2">
      <c r="A5389" s="1">
        <v>48574</v>
      </c>
      <c r="B5389">
        <v>5.5680303847043276E-2</v>
      </c>
      <c r="C5389">
        <v>5.5677235020792935E-2</v>
      </c>
      <c r="D5389">
        <v>7.2264151445259689E-2</v>
      </c>
      <c r="E5389">
        <v>7.2499999999999995E-2</v>
      </c>
      <c r="F5389">
        <v>3.2264151445259688E-2</v>
      </c>
      <c r="G5389">
        <v>2.7264151445259691E-2</v>
      </c>
      <c r="H5389">
        <v>2.9764151445259689E-2</v>
      </c>
    </row>
    <row r="5390" spans="1:8" x14ac:dyDescent="0.2">
      <c r="A5390" s="1">
        <v>48575</v>
      </c>
      <c r="B5390">
        <v>5.5683372022629823E-2</v>
      </c>
      <c r="C5390">
        <v>5.5680303847043276E-2</v>
      </c>
      <c r="D5390">
        <v>7.2266807816454642E-2</v>
      </c>
      <c r="E5390">
        <v>7.2499999999999995E-2</v>
      </c>
      <c r="F5390">
        <v>3.2266807816454642E-2</v>
      </c>
      <c r="G5390">
        <v>2.7266807816454644E-2</v>
      </c>
      <c r="H5390">
        <v>2.9766807816454643E-2</v>
      </c>
    </row>
    <row r="5391" spans="1:8" x14ac:dyDescent="0.2">
      <c r="A5391" s="1">
        <v>48576</v>
      </c>
      <c r="B5391">
        <v>5.5686439547713601E-2</v>
      </c>
      <c r="C5391">
        <v>5.5683372022629823E-2</v>
      </c>
      <c r="D5391">
        <v>7.2269463084396579E-2</v>
      </c>
      <c r="E5391">
        <v>7.2499999999999995E-2</v>
      </c>
      <c r="F5391">
        <v>3.2269463084396578E-2</v>
      </c>
      <c r="G5391">
        <v>2.7269463084396581E-2</v>
      </c>
      <c r="H5391">
        <v>2.9769463084396579E-2</v>
      </c>
    </row>
    <row r="5392" spans="1:8" x14ac:dyDescent="0.2">
      <c r="A5392" s="1">
        <v>48577</v>
      </c>
      <c r="B5392">
        <v>5.568950642245564E-2</v>
      </c>
      <c r="C5392">
        <v>5.5686439547713601E-2</v>
      </c>
      <c r="D5392">
        <v>7.2272117249500514E-2</v>
      </c>
      <c r="E5392">
        <v>7.2499999999999995E-2</v>
      </c>
      <c r="F5392">
        <v>3.2272117249500513E-2</v>
      </c>
      <c r="G5392">
        <v>2.7272117249500516E-2</v>
      </c>
      <c r="H5392">
        <v>2.9772117249500515E-2</v>
      </c>
    </row>
    <row r="5393" spans="1:8" x14ac:dyDescent="0.2">
      <c r="A5393" s="1">
        <v>48578</v>
      </c>
      <c r="B5393">
        <v>5.5692572647016908E-2</v>
      </c>
      <c r="C5393">
        <v>5.568950642245564E-2</v>
      </c>
      <c r="D5393">
        <v>7.2274770312242359E-2</v>
      </c>
      <c r="E5393">
        <v>7.2499999999999995E-2</v>
      </c>
      <c r="F5393">
        <v>3.2274770312242358E-2</v>
      </c>
      <c r="G5393">
        <v>2.7274770312242361E-2</v>
      </c>
      <c r="H5393">
        <v>2.9774770312242359E-2</v>
      </c>
    </row>
    <row r="5394" spans="1:8" x14ac:dyDescent="0.2">
      <c r="A5394" s="1">
        <v>48579</v>
      </c>
      <c r="B5394">
        <v>5.5695638221558333E-2</v>
      </c>
      <c r="C5394">
        <v>5.5692572647016908E-2</v>
      </c>
      <c r="D5394">
        <v>7.2277422272996716E-2</v>
      </c>
      <c r="E5394">
        <v>7.2499999999999995E-2</v>
      </c>
      <c r="F5394">
        <v>3.2277422272996716E-2</v>
      </c>
      <c r="G5394">
        <v>2.7277422272996718E-2</v>
      </c>
      <c r="H5394">
        <v>2.9777422272996717E-2</v>
      </c>
    </row>
    <row r="5395" spans="1:8" x14ac:dyDescent="0.2">
      <c r="A5395" s="1">
        <v>48580</v>
      </c>
      <c r="B5395">
        <v>5.5698703146240806E-2</v>
      </c>
      <c r="C5395">
        <v>5.5695638221558333E-2</v>
      </c>
      <c r="D5395">
        <v>7.2280073132258982E-2</v>
      </c>
      <c r="E5395">
        <v>7.2499999999999995E-2</v>
      </c>
      <c r="F5395">
        <v>3.2280073132258981E-2</v>
      </c>
      <c r="G5395">
        <v>2.7280073132258983E-2</v>
      </c>
      <c r="H5395">
        <v>2.9780073132258982E-2</v>
      </c>
    </row>
    <row r="5396" spans="1:8" x14ac:dyDescent="0.2">
      <c r="A5396" s="1">
        <v>48581</v>
      </c>
      <c r="B5396">
        <v>5.5701767421225172E-2</v>
      </c>
      <c r="C5396">
        <v>5.5698703146240806E-2</v>
      </c>
      <c r="D5396">
        <v>7.2282722890423687E-2</v>
      </c>
      <c r="E5396">
        <v>7.2499999999999995E-2</v>
      </c>
      <c r="F5396">
        <v>3.2282722890423686E-2</v>
      </c>
      <c r="G5396">
        <v>2.7282722890423688E-2</v>
      </c>
      <c r="H5396">
        <v>2.9782722890423687E-2</v>
      </c>
    </row>
    <row r="5397" spans="1:8" x14ac:dyDescent="0.2">
      <c r="A5397" s="1">
        <v>48582</v>
      </c>
      <c r="B5397">
        <v>5.5704831046672253E-2</v>
      </c>
      <c r="C5397">
        <v>5.5701767421225172E-2</v>
      </c>
      <c r="D5397">
        <v>7.2285371547945385E-2</v>
      </c>
      <c r="E5397">
        <v>7.2499999999999995E-2</v>
      </c>
      <c r="F5397">
        <v>3.2285371547945384E-2</v>
      </c>
      <c r="G5397">
        <v>2.7285371547945386E-2</v>
      </c>
      <c r="H5397">
        <v>2.9785371547945385E-2</v>
      </c>
    </row>
    <row r="5398" spans="1:8" x14ac:dyDescent="0.2">
      <c r="A5398" s="1">
        <v>48583</v>
      </c>
      <c r="B5398">
        <v>5.5707894022742808E-2</v>
      </c>
      <c r="C5398">
        <v>5.5704831046672253E-2</v>
      </c>
      <c r="D5398">
        <v>7.2288019105238313E-2</v>
      </c>
      <c r="E5398">
        <v>7.2499999999999995E-2</v>
      </c>
      <c r="F5398">
        <v>3.2288019105238312E-2</v>
      </c>
      <c r="G5398">
        <v>2.7288019105238315E-2</v>
      </c>
      <c r="H5398">
        <v>2.9788019105238314E-2</v>
      </c>
    </row>
    <row r="5399" spans="1:8" x14ac:dyDescent="0.2">
      <c r="A5399" s="1">
        <v>48584</v>
      </c>
      <c r="B5399">
        <v>5.5710956349597572E-2</v>
      </c>
      <c r="C5399">
        <v>5.5707894022742808E-2</v>
      </c>
      <c r="D5399">
        <v>7.2290665562756679E-2</v>
      </c>
      <c r="E5399">
        <v>7.2499999999999995E-2</v>
      </c>
      <c r="F5399">
        <v>3.2290665562756678E-2</v>
      </c>
      <c r="G5399">
        <v>2.729066556275668E-2</v>
      </c>
      <c r="H5399">
        <v>2.9790665562756679E-2</v>
      </c>
    </row>
    <row r="5400" spans="1:8" x14ac:dyDescent="0.2">
      <c r="A5400" s="1">
        <v>48585</v>
      </c>
      <c r="B5400">
        <v>5.5714018027397227E-2</v>
      </c>
      <c r="C5400">
        <v>5.5710956349597572E-2</v>
      </c>
      <c r="D5400">
        <v>7.2293310920934259E-2</v>
      </c>
      <c r="E5400">
        <v>7.2499999999999995E-2</v>
      </c>
      <c r="F5400">
        <v>3.2293310920934258E-2</v>
      </c>
      <c r="G5400">
        <v>2.7293310920934261E-2</v>
      </c>
      <c r="H5400">
        <v>2.9793310920934259E-2</v>
      </c>
    </row>
    <row r="5401" spans="1:8" x14ac:dyDescent="0.2">
      <c r="A5401" s="1">
        <v>48586</v>
      </c>
      <c r="B5401">
        <v>5.5717079056302417E-2</v>
      </c>
      <c r="C5401">
        <v>5.5714018027397227E-2</v>
      </c>
      <c r="D5401">
        <v>7.2295955180185015E-2</v>
      </c>
      <c r="E5401">
        <v>7.2499999999999995E-2</v>
      </c>
      <c r="F5401">
        <v>3.2295955180185014E-2</v>
      </c>
      <c r="G5401">
        <v>2.7295955180185016E-2</v>
      </c>
      <c r="H5401">
        <v>2.9795955180185015E-2</v>
      </c>
    </row>
    <row r="5402" spans="1:8" x14ac:dyDescent="0.2">
      <c r="A5402" s="1">
        <v>48587</v>
      </c>
      <c r="B5402">
        <v>5.5720139436473762E-2</v>
      </c>
      <c r="C5402">
        <v>5.5717079056302417E-2</v>
      </c>
      <c r="D5402">
        <v>7.2298598340982304E-2</v>
      </c>
      <c r="E5402">
        <v>7.2499999999999995E-2</v>
      </c>
      <c r="F5402">
        <v>3.2298598340982303E-2</v>
      </c>
      <c r="G5402">
        <v>2.7298598340982305E-2</v>
      </c>
      <c r="H5402">
        <v>2.9798598340982304E-2</v>
      </c>
    </row>
    <row r="5403" spans="1:8" x14ac:dyDescent="0.2">
      <c r="A5403" s="1">
        <v>48588</v>
      </c>
      <c r="B5403">
        <v>5.5723199168071821E-2</v>
      </c>
      <c r="C5403">
        <v>5.5720139436473762E-2</v>
      </c>
      <c r="D5403">
        <v>7.2301240403719463E-2</v>
      </c>
      <c r="E5403">
        <v>7.2499999999999995E-2</v>
      </c>
      <c r="F5403">
        <v>3.2301240403719463E-2</v>
      </c>
      <c r="G5403">
        <v>2.7301240403719465E-2</v>
      </c>
      <c r="H5403">
        <v>2.9801240403719464E-2</v>
      </c>
    </row>
    <row r="5404" spans="1:8" x14ac:dyDescent="0.2">
      <c r="A5404" s="1">
        <v>48589</v>
      </c>
      <c r="B5404">
        <v>5.5726258251257127E-2</v>
      </c>
      <c r="C5404">
        <v>5.5723199168071821E-2</v>
      </c>
      <c r="D5404">
        <v>7.2303881368869741E-2</v>
      </c>
      <c r="E5404">
        <v>7.2499999999999995E-2</v>
      </c>
      <c r="F5404">
        <v>3.230388136886974E-2</v>
      </c>
      <c r="G5404">
        <v>2.7303881368869742E-2</v>
      </c>
      <c r="H5404">
        <v>2.9803881368869741E-2</v>
      </c>
    </row>
    <row r="5405" spans="1:8" x14ac:dyDescent="0.2">
      <c r="A5405" s="1">
        <v>48590</v>
      </c>
      <c r="B5405">
        <v>5.5729316686190175E-2</v>
      </c>
      <c r="C5405">
        <v>5.5726258251257127E-2</v>
      </c>
      <c r="D5405">
        <v>7.2306521236805393E-2</v>
      </c>
      <c r="E5405">
        <v>7.2499999999999995E-2</v>
      </c>
      <c r="F5405">
        <v>3.2306521236805393E-2</v>
      </c>
      <c r="G5405">
        <v>2.7306521236805395E-2</v>
      </c>
      <c r="H5405">
        <v>2.9806521236805394E-2</v>
      </c>
    </row>
    <row r="5406" spans="1:8" x14ac:dyDescent="0.2">
      <c r="A5406" s="1">
        <v>48591</v>
      </c>
      <c r="B5406">
        <v>5.5732374473031386E-2</v>
      </c>
      <c r="C5406">
        <v>5.5729316686190175E-2</v>
      </c>
      <c r="D5406">
        <v>7.2309160008019874E-2</v>
      </c>
      <c r="E5406">
        <v>7.2499999999999995E-2</v>
      </c>
      <c r="F5406">
        <v>3.2309160008019873E-2</v>
      </c>
      <c r="G5406">
        <v>2.7309160008019875E-2</v>
      </c>
      <c r="H5406">
        <v>2.9809160008019874E-2</v>
      </c>
    </row>
    <row r="5407" spans="1:8" x14ac:dyDescent="0.2">
      <c r="A5407" s="1">
        <v>48592</v>
      </c>
      <c r="B5407">
        <v>5.573543161194118E-2</v>
      </c>
      <c r="C5407">
        <v>5.5732374473031386E-2</v>
      </c>
      <c r="D5407">
        <v>7.2311797682925283E-2</v>
      </c>
      <c r="E5407">
        <v>7.2499999999999995E-2</v>
      </c>
      <c r="F5407">
        <v>3.2311797682925282E-2</v>
      </c>
      <c r="G5407">
        <v>2.7311797682925285E-2</v>
      </c>
      <c r="H5407">
        <v>2.9811797682925283E-2</v>
      </c>
    </row>
    <row r="5408" spans="1:8" x14ac:dyDescent="0.2">
      <c r="A5408" s="1">
        <v>48593</v>
      </c>
      <c r="B5408">
        <v>5.5738488103079915E-2</v>
      </c>
      <c r="C5408">
        <v>5.573543161194118E-2</v>
      </c>
      <c r="D5408">
        <v>7.2314434261974134E-2</v>
      </c>
      <c r="E5408">
        <v>7.2499999999999995E-2</v>
      </c>
      <c r="F5408">
        <v>3.2314434261974133E-2</v>
      </c>
      <c r="G5408">
        <v>2.7314434261974135E-2</v>
      </c>
      <c r="H5408">
        <v>2.9814434261974134E-2</v>
      </c>
    </row>
    <row r="5409" spans="1:8" x14ac:dyDescent="0.2">
      <c r="A5409" s="1">
        <v>48594</v>
      </c>
      <c r="B5409">
        <v>5.5741543946607935E-2</v>
      </c>
      <c r="C5409">
        <v>5.5738488103079915E-2</v>
      </c>
      <c r="D5409">
        <v>7.2317069745558085E-2</v>
      </c>
      <c r="E5409">
        <v>7.2499999999999995E-2</v>
      </c>
      <c r="F5409">
        <v>3.2317069745558084E-2</v>
      </c>
      <c r="G5409">
        <v>2.7317069745558087E-2</v>
      </c>
      <c r="H5409">
        <v>2.9817069745558086E-2</v>
      </c>
    </row>
    <row r="5410" spans="1:8" x14ac:dyDescent="0.2">
      <c r="A5410" s="1">
        <v>48595</v>
      </c>
      <c r="B5410">
        <v>5.5744599142685515E-2</v>
      </c>
      <c r="C5410">
        <v>5.5741543946607935E-2</v>
      </c>
      <c r="D5410">
        <v>7.2319704134108986E-2</v>
      </c>
      <c r="E5410">
        <v>7.2499999999999995E-2</v>
      </c>
      <c r="F5410">
        <v>3.2319704134108986E-2</v>
      </c>
      <c r="G5410">
        <v>2.7319704134108988E-2</v>
      </c>
      <c r="H5410">
        <v>2.9819704134108987E-2</v>
      </c>
    </row>
    <row r="5411" spans="1:8" x14ac:dyDescent="0.2">
      <c r="A5411" s="1">
        <v>48596</v>
      </c>
      <c r="B5411">
        <v>5.5747653691472908E-2</v>
      </c>
      <c r="C5411">
        <v>5.5744599142685515E-2</v>
      </c>
      <c r="D5411">
        <v>7.2322337428119124E-2</v>
      </c>
      <c r="E5411">
        <v>7.2499999999999995E-2</v>
      </c>
      <c r="F5411">
        <v>3.2322337428119123E-2</v>
      </c>
      <c r="G5411">
        <v>2.7322337428119126E-2</v>
      </c>
      <c r="H5411">
        <v>2.9822337428119124E-2</v>
      </c>
    </row>
    <row r="5412" spans="1:8" x14ac:dyDescent="0.2">
      <c r="A5412" s="1">
        <v>48597</v>
      </c>
      <c r="B5412">
        <v>5.5750707593130291E-2</v>
      </c>
      <c r="C5412">
        <v>5.5747653691472908E-2</v>
      </c>
      <c r="D5412">
        <v>7.2324969627959285E-2</v>
      </c>
      <c r="E5412">
        <v>7.2499999999999995E-2</v>
      </c>
      <c r="F5412">
        <v>3.2324969627959284E-2</v>
      </c>
      <c r="G5412">
        <v>2.7324969627959286E-2</v>
      </c>
      <c r="H5412">
        <v>2.9824969627959285E-2</v>
      </c>
    </row>
    <row r="5413" spans="1:8" x14ac:dyDescent="0.2">
      <c r="A5413" s="1">
        <v>48598</v>
      </c>
      <c r="B5413">
        <v>5.5753760847817843E-2</v>
      </c>
      <c r="C5413">
        <v>5.5750707593130291E-2</v>
      </c>
      <c r="D5413">
        <v>7.2327600734080968E-2</v>
      </c>
      <c r="E5413">
        <v>7.2499999999999995E-2</v>
      </c>
      <c r="F5413">
        <v>3.2327600734080968E-2</v>
      </c>
      <c r="G5413">
        <v>2.732760073408097E-2</v>
      </c>
      <c r="H5413">
        <v>2.9827600734080969E-2</v>
      </c>
    </row>
    <row r="5414" spans="1:8" x14ac:dyDescent="0.2">
      <c r="A5414" s="1">
        <v>48599</v>
      </c>
      <c r="B5414">
        <v>5.5756813455695706E-2</v>
      </c>
      <c r="C5414">
        <v>5.5753760847817843E-2</v>
      </c>
      <c r="D5414">
        <v>7.2330230746935301E-2</v>
      </c>
      <c r="E5414">
        <v>7.2499999999999995E-2</v>
      </c>
      <c r="F5414">
        <v>3.23302307469353E-2</v>
      </c>
      <c r="G5414">
        <v>2.7330230746935302E-2</v>
      </c>
      <c r="H5414">
        <v>2.9830230746935301E-2</v>
      </c>
    </row>
    <row r="5415" spans="1:8" x14ac:dyDescent="0.2">
      <c r="A5415" s="1">
        <v>48600</v>
      </c>
      <c r="B5415">
        <v>5.5759865416923945E-2</v>
      </c>
      <c r="C5415">
        <v>5.5756813455695706E-2</v>
      </c>
      <c r="D5415">
        <v>7.2332859666953339E-2</v>
      </c>
      <c r="E5415">
        <v>7.2499999999999995E-2</v>
      </c>
      <c r="F5415">
        <v>3.2332859666953338E-2</v>
      </c>
      <c r="G5415">
        <v>2.7332859666953341E-2</v>
      </c>
      <c r="H5415">
        <v>2.983285966695334E-2</v>
      </c>
    </row>
    <row r="5416" spans="1:8" x14ac:dyDescent="0.2">
      <c r="A5416" s="1">
        <v>48601</v>
      </c>
      <c r="B5416">
        <v>5.5762916731662601E-2</v>
      </c>
      <c r="C5416">
        <v>5.5759865416923945E-2</v>
      </c>
      <c r="D5416">
        <v>7.2335487494545242E-2</v>
      </c>
      <c r="E5416">
        <v>7.2499999999999995E-2</v>
      </c>
      <c r="F5416">
        <v>3.2335487494545241E-2</v>
      </c>
      <c r="G5416">
        <v>2.7335487494545244E-2</v>
      </c>
      <c r="H5416">
        <v>2.9835487494545242E-2</v>
      </c>
    </row>
    <row r="5417" spans="1:8" x14ac:dyDescent="0.2">
      <c r="A5417" s="1">
        <v>48602</v>
      </c>
      <c r="B5417">
        <v>5.5765967400071691E-2</v>
      </c>
      <c r="C5417">
        <v>5.5762916731662601E-2</v>
      </c>
      <c r="D5417">
        <v>7.2338114230121334E-2</v>
      </c>
      <c r="E5417">
        <v>7.2499999999999995E-2</v>
      </c>
      <c r="F5417">
        <v>3.2338114230121333E-2</v>
      </c>
      <c r="G5417">
        <v>2.7338114230121335E-2</v>
      </c>
      <c r="H5417">
        <v>2.9838114230121334E-2</v>
      </c>
    </row>
    <row r="5418" spans="1:8" x14ac:dyDescent="0.2">
      <c r="A5418" s="1">
        <v>48603</v>
      </c>
      <c r="B5418">
        <v>5.5769017422311183E-2</v>
      </c>
      <c r="C5418">
        <v>5.5765967400071691E-2</v>
      </c>
      <c r="D5418">
        <v>7.2340739874172375E-2</v>
      </c>
      <c r="E5418">
        <v>7.2499999999999995E-2</v>
      </c>
      <c r="F5418">
        <v>3.2340739874172374E-2</v>
      </c>
      <c r="G5418">
        <v>2.7340739874172376E-2</v>
      </c>
      <c r="H5418">
        <v>2.9840739874172375E-2</v>
      </c>
    </row>
    <row r="5419" spans="1:8" x14ac:dyDescent="0.2">
      <c r="A5419" s="1">
        <v>48604</v>
      </c>
      <c r="B5419">
        <v>5.5772066798540972E-2</v>
      </c>
      <c r="C5419">
        <v>5.5769017422311183E-2</v>
      </c>
      <c r="D5419">
        <v>7.2343364427108411E-2</v>
      </c>
      <c r="E5419">
        <v>7.2499999999999995E-2</v>
      </c>
      <c r="F5419">
        <v>3.2343364427108411E-2</v>
      </c>
      <c r="G5419">
        <v>2.7343364427108413E-2</v>
      </c>
      <c r="H5419">
        <v>2.9843364427108412E-2</v>
      </c>
    </row>
    <row r="5420" spans="1:8" x14ac:dyDescent="0.2">
      <c r="A5420" s="1">
        <v>48605</v>
      </c>
      <c r="B5420">
        <v>5.5775115528920949E-2</v>
      </c>
      <c r="C5420">
        <v>5.5772066798540972E-2</v>
      </c>
      <c r="D5420">
        <v>7.2345987889318536E-2</v>
      </c>
      <c r="E5420">
        <v>7.2499999999999995E-2</v>
      </c>
      <c r="F5420">
        <v>3.2345987889318535E-2</v>
      </c>
      <c r="G5420">
        <v>2.7345987889318538E-2</v>
      </c>
      <c r="H5420">
        <v>2.9845987889318536E-2</v>
      </c>
    </row>
    <row r="5421" spans="1:8" x14ac:dyDescent="0.2">
      <c r="A5421" s="1">
        <v>48606</v>
      </c>
      <c r="B5421">
        <v>5.577816361361098E-2</v>
      </c>
      <c r="C5421">
        <v>5.5775115528920949E-2</v>
      </c>
      <c r="D5421">
        <v>7.2348610261293037E-2</v>
      </c>
      <c r="E5421">
        <v>7.2499999999999995E-2</v>
      </c>
      <c r="F5421">
        <v>3.2348610261293036E-2</v>
      </c>
      <c r="G5421">
        <v>2.7348610261293038E-2</v>
      </c>
      <c r="H5421">
        <v>2.9848610261293037E-2</v>
      </c>
    </row>
    <row r="5422" spans="1:8" x14ac:dyDescent="0.2">
      <c r="A5422" s="1">
        <v>48607</v>
      </c>
      <c r="B5422">
        <v>5.5781211052770847E-2</v>
      </c>
      <c r="C5422">
        <v>5.577816361361098E-2</v>
      </c>
      <c r="D5422">
        <v>7.2351231543421074E-2</v>
      </c>
      <c r="E5422">
        <v>7.2499999999999995E-2</v>
      </c>
      <c r="F5422">
        <v>3.2351231543421073E-2</v>
      </c>
      <c r="G5422">
        <v>2.7351231543421076E-2</v>
      </c>
      <c r="H5422">
        <v>2.9851231543421074E-2</v>
      </c>
    </row>
    <row r="5423" spans="1:8" x14ac:dyDescent="0.2">
      <c r="A5423" s="1">
        <v>48608</v>
      </c>
      <c r="B5423">
        <v>5.5784257846560319E-2</v>
      </c>
      <c r="C5423">
        <v>5.5781211052770847E-2</v>
      </c>
      <c r="D5423">
        <v>7.2353851736151858E-2</v>
      </c>
      <c r="E5423">
        <v>7.2499999999999995E-2</v>
      </c>
      <c r="F5423">
        <v>3.2353851736151858E-2</v>
      </c>
      <c r="G5423">
        <v>2.735385173615186E-2</v>
      </c>
      <c r="H5423">
        <v>2.9853851736151859E-2</v>
      </c>
    </row>
    <row r="5424" spans="1:8" x14ac:dyDescent="0.2">
      <c r="A5424" s="1">
        <v>48609</v>
      </c>
      <c r="B5424">
        <v>5.5787303995139113E-2</v>
      </c>
      <c r="C5424">
        <v>5.5784257846560319E-2</v>
      </c>
      <c r="D5424">
        <v>7.2356470839914311E-2</v>
      </c>
      <c r="E5424">
        <v>7.2499999999999995E-2</v>
      </c>
      <c r="F5424">
        <v>3.235647083991431E-2</v>
      </c>
      <c r="G5424">
        <v>2.7356470839914312E-2</v>
      </c>
      <c r="H5424">
        <v>2.9856470839914311E-2</v>
      </c>
    </row>
    <row r="5425" spans="1:8" x14ac:dyDescent="0.2">
      <c r="A5425" s="1">
        <v>48610</v>
      </c>
      <c r="B5425">
        <v>5.5790349498666909E-2</v>
      </c>
      <c r="C5425">
        <v>5.5787303995139113E-2</v>
      </c>
      <c r="D5425">
        <v>7.2359088855157599E-2</v>
      </c>
      <c r="E5425">
        <v>7.2499999999999995E-2</v>
      </c>
      <c r="F5425">
        <v>3.2359088855157599E-2</v>
      </c>
      <c r="G5425">
        <v>2.7359088855157601E-2</v>
      </c>
      <c r="H5425">
        <v>2.98590888551576E-2</v>
      </c>
    </row>
    <row r="5426" spans="1:8" x14ac:dyDescent="0.2">
      <c r="A5426" s="1">
        <v>48611</v>
      </c>
      <c r="B5426">
        <v>5.5793394357303377E-2</v>
      </c>
      <c r="C5426">
        <v>5.5790349498666909E-2</v>
      </c>
      <c r="D5426">
        <v>7.2361705782269983E-2</v>
      </c>
      <c r="E5426">
        <v>7.2499999999999995E-2</v>
      </c>
      <c r="F5426">
        <v>3.2361705782269982E-2</v>
      </c>
      <c r="G5426">
        <v>2.7361705782269985E-2</v>
      </c>
      <c r="H5426">
        <v>2.9861705782269984E-2</v>
      </c>
    </row>
    <row r="5427" spans="1:8" x14ac:dyDescent="0.2">
      <c r="A5427" s="1">
        <v>48612</v>
      </c>
      <c r="B5427">
        <v>5.5796438571208071E-2</v>
      </c>
      <c r="C5427">
        <v>5.5793394357303377E-2</v>
      </c>
      <c r="D5427">
        <v>7.2364321621699562E-2</v>
      </c>
      <c r="E5427">
        <v>7.2499999999999995E-2</v>
      </c>
      <c r="F5427">
        <v>3.2364321621699561E-2</v>
      </c>
      <c r="G5427">
        <v>2.7364321621699564E-2</v>
      </c>
      <c r="H5427">
        <v>2.9864321621699563E-2</v>
      </c>
    </row>
    <row r="5428" spans="1:8" x14ac:dyDescent="0.2">
      <c r="A5428" s="1">
        <v>48613</v>
      </c>
      <c r="B5428">
        <v>5.5799482140540577E-2</v>
      </c>
      <c r="C5428">
        <v>5.5796438571208071E-2</v>
      </c>
      <c r="D5428">
        <v>7.2366936373895241E-2</v>
      </c>
      <c r="E5428">
        <v>7.2499999999999995E-2</v>
      </c>
      <c r="F5428">
        <v>3.236693637389524E-2</v>
      </c>
      <c r="G5428">
        <v>2.7366936373895243E-2</v>
      </c>
      <c r="H5428">
        <v>2.9866936373895241E-2</v>
      </c>
    </row>
    <row r="5429" spans="1:8" x14ac:dyDescent="0.2">
      <c r="A5429" s="1">
        <v>48614</v>
      </c>
      <c r="B5429">
        <v>5.580252506546042E-2</v>
      </c>
      <c r="C5429">
        <v>5.5799482140540577E-2</v>
      </c>
      <c r="D5429">
        <v>7.2369550039264499E-2</v>
      </c>
      <c r="E5429">
        <v>7.2499999999999995E-2</v>
      </c>
      <c r="F5429">
        <v>3.2369550039264498E-2</v>
      </c>
      <c r="G5429">
        <v>2.7369550039264501E-2</v>
      </c>
      <c r="H5429">
        <v>2.98695500392645E-2</v>
      </c>
    </row>
    <row r="5430" spans="1:8" x14ac:dyDescent="0.2">
      <c r="A5430" s="1">
        <v>48615</v>
      </c>
      <c r="B5430">
        <v>5.5805567346127086E-2</v>
      </c>
      <c r="C5430">
        <v>5.580252506546042E-2</v>
      </c>
      <c r="D5430">
        <v>7.2372162618255437E-2</v>
      </c>
      <c r="E5430">
        <v>7.2499999999999995E-2</v>
      </c>
      <c r="F5430">
        <v>3.2372162618255436E-2</v>
      </c>
      <c r="G5430">
        <v>2.7372162618255438E-2</v>
      </c>
      <c r="H5430">
        <v>2.9872162618255437E-2</v>
      </c>
    </row>
    <row r="5431" spans="1:8" x14ac:dyDescent="0.2">
      <c r="A5431" s="1">
        <v>48616</v>
      </c>
      <c r="B5431">
        <v>5.5808608982699993E-2</v>
      </c>
      <c r="C5431">
        <v>5.5805567346127086E-2</v>
      </c>
      <c r="D5431">
        <v>7.23747741112752E-2</v>
      </c>
      <c r="E5431">
        <v>7.2499999999999995E-2</v>
      </c>
      <c r="F5431">
        <v>3.2374774111275199E-2</v>
      </c>
      <c r="G5431">
        <v>2.7374774111275202E-2</v>
      </c>
      <c r="H5431">
        <v>2.9874774111275201E-2</v>
      </c>
    </row>
    <row r="5432" spans="1:8" x14ac:dyDescent="0.2">
      <c r="A5432" s="1">
        <v>48617</v>
      </c>
      <c r="B5432">
        <v>5.5811649975338565E-2</v>
      </c>
      <c r="C5432">
        <v>5.5808608982699993E-2</v>
      </c>
      <c r="D5432">
        <v>7.237738451877157E-2</v>
      </c>
      <c r="E5432">
        <v>7.2499999999999995E-2</v>
      </c>
      <c r="F5432">
        <v>3.2377384518771569E-2</v>
      </c>
      <c r="G5432">
        <v>2.7377384518771572E-2</v>
      </c>
      <c r="H5432">
        <v>2.9877384518771571E-2</v>
      </c>
    </row>
    <row r="5433" spans="1:8" x14ac:dyDescent="0.2">
      <c r="A5433" s="1">
        <v>48618</v>
      </c>
      <c r="B5433">
        <v>5.5814690324202151E-2</v>
      </c>
      <c r="C5433">
        <v>5.5811649975338565E-2</v>
      </c>
      <c r="D5433">
        <v>7.2379993841151333E-2</v>
      </c>
      <c r="E5433">
        <v>7.2499999999999995E-2</v>
      </c>
      <c r="F5433">
        <v>3.2379993841151332E-2</v>
      </c>
      <c r="G5433">
        <v>2.7379993841151334E-2</v>
      </c>
      <c r="H5433">
        <v>2.9879993841151333E-2</v>
      </c>
    </row>
    <row r="5434" spans="1:8" x14ac:dyDescent="0.2">
      <c r="A5434" s="1">
        <v>48619</v>
      </c>
      <c r="B5434">
        <v>5.5817730029450077E-2</v>
      </c>
      <c r="C5434">
        <v>5.5814690324202151E-2</v>
      </c>
      <c r="D5434">
        <v>7.2382602078881961E-2</v>
      </c>
      <c r="E5434">
        <v>7.2499999999999995E-2</v>
      </c>
      <c r="F5434">
        <v>3.238260207888196E-2</v>
      </c>
      <c r="G5434">
        <v>2.7382602078881962E-2</v>
      </c>
      <c r="H5434">
        <v>2.9882602078881961E-2</v>
      </c>
    </row>
    <row r="5435" spans="1:8" x14ac:dyDescent="0.2">
      <c r="A5435" s="1">
        <v>48620</v>
      </c>
      <c r="B5435">
        <v>5.5820769091241618E-2</v>
      </c>
      <c r="C5435">
        <v>5.5817730029450077E-2</v>
      </c>
      <c r="D5435">
        <v>7.2385209232349715E-2</v>
      </c>
      <c r="E5435">
        <v>7.2499999999999995E-2</v>
      </c>
      <c r="F5435">
        <v>3.2385209232349714E-2</v>
      </c>
      <c r="G5435">
        <v>2.7385209232349716E-2</v>
      </c>
      <c r="H5435">
        <v>2.9885209232349715E-2</v>
      </c>
    </row>
    <row r="5436" spans="1:8" x14ac:dyDescent="0.2">
      <c r="A5436" s="1">
        <v>48621</v>
      </c>
      <c r="B5436">
        <v>5.5823807509736013E-2</v>
      </c>
      <c r="C5436">
        <v>5.5820769091241618E-2</v>
      </c>
      <c r="D5436">
        <v>7.2387815302021472E-2</v>
      </c>
      <c r="E5436">
        <v>7.2499999999999995E-2</v>
      </c>
      <c r="F5436">
        <v>3.2387815302021471E-2</v>
      </c>
      <c r="G5436">
        <v>2.7387815302021473E-2</v>
      </c>
      <c r="H5436">
        <v>2.9887815302021472E-2</v>
      </c>
    </row>
    <row r="5437" spans="1:8" x14ac:dyDescent="0.2">
      <c r="A5437" s="1">
        <v>48622</v>
      </c>
      <c r="B5437">
        <v>5.5826845285092484E-2</v>
      </c>
      <c r="C5437">
        <v>5.5823807509736013E-2</v>
      </c>
      <c r="D5437">
        <v>7.2390420288303628E-2</v>
      </c>
      <c r="E5437">
        <v>7.2499999999999995E-2</v>
      </c>
      <c r="F5437">
        <v>3.2390420288303627E-2</v>
      </c>
      <c r="G5437">
        <v>2.739042028830363E-2</v>
      </c>
      <c r="H5437">
        <v>2.9890420288303628E-2</v>
      </c>
    </row>
    <row r="5438" spans="1:8" x14ac:dyDescent="0.2">
      <c r="A5438" s="1">
        <v>48623</v>
      </c>
      <c r="B5438">
        <v>5.5829882417470153E-2</v>
      </c>
      <c r="C5438">
        <v>5.5826845285092484E-2</v>
      </c>
      <c r="D5438">
        <v>7.2393024191621885E-2</v>
      </c>
      <c r="E5438">
        <v>7.2499999999999995E-2</v>
      </c>
      <c r="F5438">
        <v>3.2393024191621884E-2</v>
      </c>
      <c r="G5438">
        <v>2.7393024191621887E-2</v>
      </c>
      <c r="H5438">
        <v>2.9893024191621886E-2</v>
      </c>
    </row>
    <row r="5439" spans="1:8" x14ac:dyDescent="0.2">
      <c r="A5439" s="1">
        <v>48624</v>
      </c>
      <c r="B5439">
        <v>5.5832918907028177E-2</v>
      </c>
      <c r="C5439">
        <v>5.5829882417470153E-2</v>
      </c>
      <c r="D5439">
        <v>7.2395627012402472E-2</v>
      </c>
      <c r="E5439">
        <v>7.2499999999999995E-2</v>
      </c>
      <c r="F5439">
        <v>3.2395627012402471E-2</v>
      </c>
      <c r="G5439">
        <v>2.7395627012402474E-2</v>
      </c>
      <c r="H5439">
        <v>2.9895627012402472E-2</v>
      </c>
    </row>
    <row r="5440" spans="1:8" x14ac:dyDescent="0.2">
      <c r="A5440" s="1">
        <v>48625</v>
      </c>
      <c r="B5440">
        <v>5.5835954753925617E-2</v>
      </c>
      <c r="C5440">
        <v>5.5832918907028177E-2</v>
      </c>
      <c r="D5440">
        <v>7.2398228751091226E-2</v>
      </c>
      <c r="E5440">
        <v>7.2499999999999995E-2</v>
      </c>
      <c r="F5440">
        <v>3.2398228751091225E-2</v>
      </c>
      <c r="G5440">
        <v>2.7398228751091228E-2</v>
      </c>
      <c r="H5440">
        <v>2.9898228751091226E-2</v>
      </c>
    </row>
    <row r="5441" spans="1:8" x14ac:dyDescent="0.2">
      <c r="A5441" s="1">
        <v>48626</v>
      </c>
      <c r="B5441">
        <v>5.5838989958321525E-2</v>
      </c>
      <c r="C5441">
        <v>5.5835954753925617E-2</v>
      </c>
      <c r="D5441">
        <v>7.2400829408113848E-2</v>
      </c>
      <c r="E5441">
        <v>7.2499999999999995E-2</v>
      </c>
      <c r="F5441">
        <v>3.2400829408113847E-2</v>
      </c>
      <c r="G5441">
        <v>2.740082940811385E-2</v>
      </c>
      <c r="H5441">
        <v>2.9900829408113849E-2</v>
      </c>
    </row>
    <row r="5442" spans="1:8" x14ac:dyDescent="0.2">
      <c r="A5442" s="1">
        <v>48627</v>
      </c>
      <c r="B5442">
        <v>5.5842024520374886E-2</v>
      </c>
      <c r="C5442">
        <v>5.5838989958321525E-2</v>
      </c>
      <c r="D5442">
        <v>7.2403428983854712E-2</v>
      </c>
      <c r="E5442">
        <v>7.2499999999999995E-2</v>
      </c>
      <c r="F5442">
        <v>3.2403428983854711E-2</v>
      </c>
      <c r="G5442">
        <v>2.7403428983854713E-2</v>
      </c>
      <c r="H5442">
        <v>2.9903428983854712E-2</v>
      </c>
    </row>
    <row r="5443" spans="1:8" x14ac:dyDescent="0.2">
      <c r="A5443" s="1">
        <v>48628</v>
      </c>
      <c r="B5443">
        <v>5.584505844024467E-2</v>
      </c>
      <c r="C5443">
        <v>5.5842024520374886E-2</v>
      </c>
      <c r="D5443">
        <v>7.2406027478800081E-2</v>
      </c>
      <c r="E5443">
        <v>7.2499999999999995E-2</v>
      </c>
      <c r="F5443">
        <v>3.240602747880008E-2</v>
      </c>
      <c r="G5443">
        <v>2.7406027478800082E-2</v>
      </c>
      <c r="H5443">
        <v>2.9906027478800081E-2</v>
      </c>
    </row>
    <row r="5444" spans="1:8" x14ac:dyDescent="0.2">
      <c r="A5444" s="1">
        <v>48629</v>
      </c>
      <c r="B5444">
        <v>5.5848091718089798E-2</v>
      </c>
      <c r="C5444">
        <v>5.584505844024467E-2</v>
      </c>
      <c r="D5444">
        <v>7.2408624893354465E-2</v>
      </c>
      <c r="E5444">
        <v>7.2499999999999995E-2</v>
      </c>
      <c r="F5444">
        <v>3.2408624893354464E-2</v>
      </c>
      <c r="G5444">
        <v>2.7408624893354466E-2</v>
      </c>
      <c r="H5444">
        <v>2.9908624893354465E-2</v>
      </c>
    </row>
    <row r="5445" spans="1:8" x14ac:dyDescent="0.2">
      <c r="A5445" s="1">
        <v>48630</v>
      </c>
      <c r="B5445">
        <v>5.5851124354069158E-2</v>
      </c>
      <c r="C5445">
        <v>5.5848091718089798E-2</v>
      </c>
      <c r="D5445">
        <v>7.241122122796291E-2</v>
      </c>
      <c r="E5445">
        <v>7.2499999999999995E-2</v>
      </c>
      <c r="F5445">
        <v>3.2411221227962909E-2</v>
      </c>
      <c r="G5445">
        <v>2.7411221227962912E-2</v>
      </c>
      <c r="H5445">
        <v>2.9911221227962911E-2</v>
      </c>
    </row>
    <row r="5446" spans="1:8" x14ac:dyDescent="0.2">
      <c r="A5446" s="1">
        <v>48631</v>
      </c>
      <c r="B5446">
        <v>5.5854156348341573E-2</v>
      </c>
      <c r="C5446">
        <v>5.5851124354069158E-2</v>
      </c>
      <c r="D5446">
        <v>7.2413816483009347E-2</v>
      </c>
      <c r="E5446">
        <v>7.2499999999999995E-2</v>
      </c>
      <c r="F5446">
        <v>3.2413816483009346E-2</v>
      </c>
      <c r="G5446">
        <v>2.7413816483009348E-2</v>
      </c>
      <c r="H5446">
        <v>2.9913816483009347E-2</v>
      </c>
    </row>
    <row r="5447" spans="1:8" x14ac:dyDescent="0.2">
      <c r="A5447" s="1">
        <v>48632</v>
      </c>
      <c r="B5447">
        <v>5.5857187701065861E-2</v>
      </c>
      <c r="C5447">
        <v>5.5854156348341573E-2</v>
      </c>
      <c r="D5447">
        <v>7.2416410658958305E-2</v>
      </c>
      <c r="E5447">
        <v>7.2499999999999995E-2</v>
      </c>
      <c r="F5447">
        <v>3.2416410658958304E-2</v>
      </c>
      <c r="G5447">
        <v>2.7416410658958307E-2</v>
      </c>
      <c r="H5447">
        <v>2.9916410658958306E-2</v>
      </c>
    </row>
    <row r="5448" spans="1:8" x14ac:dyDescent="0.2">
      <c r="A5448" s="1">
        <v>48633</v>
      </c>
      <c r="B5448">
        <v>5.5860218412400769E-2</v>
      </c>
      <c r="C5448">
        <v>5.5857187701065861E-2</v>
      </c>
      <c r="D5448">
        <v>7.2419003756214059E-2</v>
      </c>
      <c r="E5448">
        <v>7.2499999999999995E-2</v>
      </c>
      <c r="F5448">
        <v>3.2419003756214058E-2</v>
      </c>
      <c r="G5448">
        <v>2.7419003756214061E-2</v>
      </c>
      <c r="H5448">
        <v>2.991900375621406E-2</v>
      </c>
    </row>
    <row r="5449" spans="1:8" x14ac:dyDescent="0.2">
      <c r="A5449" s="1">
        <v>48634</v>
      </c>
      <c r="B5449">
        <v>5.5863248482505026E-2</v>
      </c>
      <c r="C5449">
        <v>5.5860218412400769E-2</v>
      </c>
      <c r="D5449">
        <v>7.2421595775220338E-2</v>
      </c>
      <c r="E5449">
        <v>7.2499999999999995E-2</v>
      </c>
      <c r="F5449">
        <v>3.2421595775220337E-2</v>
      </c>
      <c r="G5449">
        <v>2.7421595775220339E-2</v>
      </c>
      <c r="H5449">
        <v>2.9921595775220338E-2</v>
      </c>
    </row>
    <row r="5450" spans="1:8" x14ac:dyDescent="0.2">
      <c r="A5450" s="1">
        <v>48635</v>
      </c>
      <c r="B5450">
        <v>5.5866277911537296E-2</v>
      </c>
      <c r="C5450">
        <v>5.5863248482505026E-2</v>
      </c>
      <c r="D5450">
        <v>7.242418671640112E-2</v>
      </c>
      <c r="E5450">
        <v>7.2499999999999995E-2</v>
      </c>
      <c r="F5450">
        <v>3.242418671640112E-2</v>
      </c>
      <c r="G5450">
        <v>2.7424186716401122E-2</v>
      </c>
      <c r="H5450">
        <v>2.9924186716401121E-2</v>
      </c>
    </row>
    <row r="5451" spans="1:8" x14ac:dyDescent="0.2">
      <c r="A5451" s="1">
        <v>48636</v>
      </c>
      <c r="B5451">
        <v>5.586930669965625E-2</v>
      </c>
      <c r="C5451">
        <v>5.5866277911537296E-2</v>
      </c>
      <c r="D5451">
        <v>7.2426776580159544E-2</v>
      </c>
      <c r="E5451">
        <v>7.2499999999999995E-2</v>
      </c>
      <c r="F5451">
        <v>3.2426776580159543E-2</v>
      </c>
      <c r="G5451">
        <v>2.7426776580159545E-2</v>
      </c>
      <c r="H5451">
        <v>2.9926776580159544E-2</v>
      </c>
    </row>
    <row r="5452" spans="1:8" x14ac:dyDescent="0.2">
      <c r="A5452" s="1">
        <v>48637</v>
      </c>
      <c r="B5452">
        <v>5.5872334847020463E-2</v>
      </c>
      <c r="C5452">
        <v>5.586930669965625E-2</v>
      </c>
      <c r="D5452">
        <v>7.2429365366959292E-2</v>
      </c>
      <c r="E5452">
        <v>7.2499999999999995E-2</v>
      </c>
      <c r="F5452">
        <v>3.2429365366959291E-2</v>
      </c>
      <c r="G5452">
        <v>2.7429365366959294E-2</v>
      </c>
      <c r="H5452">
        <v>2.9929365366959292E-2</v>
      </c>
    </row>
    <row r="5453" spans="1:8" x14ac:dyDescent="0.2">
      <c r="A5453" s="1">
        <v>48638</v>
      </c>
      <c r="B5453">
        <v>5.5875362353788517E-2</v>
      </c>
      <c r="C5453">
        <v>5.5872334847020463E-2</v>
      </c>
      <c r="D5453">
        <v>7.243195307718292E-2</v>
      </c>
      <c r="E5453">
        <v>7.2499999999999995E-2</v>
      </c>
      <c r="F5453">
        <v>3.2431953077182919E-2</v>
      </c>
      <c r="G5453">
        <v>2.7431953077182922E-2</v>
      </c>
      <c r="H5453">
        <v>2.9931953077182921E-2</v>
      </c>
    </row>
    <row r="5454" spans="1:8" x14ac:dyDescent="0.2">
      <c r="A5454" s="1">
        <v>48639</v>
      </c>
      <c r="B5454">
        <v>5.5878389220118917E-2</v>
      </c>
      <c r="C5454">
        <v>5.5875362353788517E-2</v>
      </c>
      <c r="D5454">
        <v>7.2434539711314347E-2</v>
      </c>
      <c r="E5454">
        <v>7.2499999999999995E-2</v>
      </c>
      <c r="F5454">
        <v>3.2434539711314346E-2</v>
      </c>
      <c r="G5454">
        <v>2.7434539711314349E-2</v>
      </c>
      <c r="H5454">
        <v>2.9934539711314347E-2</v>
      </c>
    </row>
    <row r="5455" spans="1:8" x14ac:dyDescent="0.2">
      <c r="A5455" s="1">
        <v>48640</v>
      </c>
      <c r="B5455">
        <v>5.5881415446170139E-2</v>
      </c>
      <c r="C5455">
        <v>5.5878389220118917E-2</v>
      </c>
      <c r="D5455">
        <v>7.2437125269735503E-2</v>
      </c>
      <c r="E5455">
        <v>7.2499999999999995E-2</v>
      </c>
      <c r="F5455">
        <v>3.2437125269735502E-2</v>
      </c>
      <c r="G5455">
        <v>2.7437125269735504E-2</v>
      </c>
      <c r="H5455">
        <v>2.9937125269735503E-2</v>
      </c>
    </row>
    <row r="5456" spans="1:8" x14ac:dyDescent="0.2">
      <c r="A5456" s="1">
        <v>48641</v>
      </c>
      <c r="B5456">
        <v>5.5884441032100649E-2</v>
      </c>
      <c r="C5456">
        <v>5.5881415446170139E-2</v>
      </c>
      <c r="D5456">
        <v>7.2439709752868717E-2</v>
      </c>
      <c r="E5456">
        <v>7.2499999999999995E-2</v>
      </c>
      <c r="F5456">
        <v>3.2439709752868716E-2</v>
      </c>
      <c r="G5456">
        <v>2.7439709752868718E-2</v>
      </c>
      <c r="H5456">
        <v>2.9939709752868717E-2</v>
      </c>
    </row>
    <row r="5457" spans="1:8" x14ac:dyDescent="0.2">
      <c r="A5457" s="1">
        <v>48642</v>
      </c>
      <c r="B5457">
        <v>5.5887465978068818E-2</v>
      </c>
      <c r="C5457">
        <v>5.5884441032100649E-2</v>
      </c>
      <c r="D5457">
        <v>7.2442293161156676E-2</v>
      </c>
      <c r="E5457">
        <v>7.2499999999999995E-2</v>
      </c>
      <c r="F5457">
        <v>3.2442293161156675E-2</v>
      </c>
      <c r="G5457">
        <v>2.7442293161156678E-2</v>
      </c>
      <c r="H5457">
        <v>2.9942293161156677E-2</v>
      </c>
    </row>
    <row r="5458" spans="1:8" x14ac:dyDescent="0.2">
      <c r="A5458" s="1">
        <v>48643</v>
      </c>
      <c r="B5458">
        <v>5.5890490284233034E-2</v>
      </c>
      <c r="C5458">
        <v>5.5887465978068818E-2</v>
      </c>
      <c r="D5458">
        <v>7.2444875495021377E-2</v>
      </c>
      <c r="E5458">
        <v>7.2499999999999995E-2</v>
      </c>
      <c r="F5458">
        <v>3.2444875495021376E-2</v>
      </c>
      <c r="G5458">
        <v>2.7444875495021379E-2</v>
      </c>
      <c r="H5458">
        <v>2.9944875495021377E-2</v>
      </c>
    </row>
    <row r="5459" spans="1:8" x14ac:dyDescent="0.2">
      <c r="A5459" s="1">
        <v>48644</v>
      </c>
      <c r="B5459">
        <v>5.5893513950751594E-2</v>
      </c>
      <c r="C5459">
        <v>5.5890490284233034E-2</v>
      </c>
      <c r="D5459">
        <v>7.2447456754884676E-2</v>
      </c>
      <c r="E5459">
        <v>7.2499999999999995E-2</v>
      </c>
      <c r="F5459">
        <v>3.2447456754884675E-2</v>
      </c>
      <c r="G5459">
        <v>2.7447456754884678E-2</v>
      </c>
      <c r="H5459">
        <v>2.9947456754884676E-2</v>
      </c>
    </row>
    <row r="5460" spans="1:8" x14ac:dyDescent="0.2">
      <c r="A5460" s="1">
        <v>48645</v>
      </c>
      <c r="B5460">
        <v>5.5896536977782796E-2</v>
      </c>
      <c r="C5460">
        <v>5.5893513950751594E-2</v>
      </c>
      <c r="D5460">
        <v>7.2450036941209037E-2</v>
      </c>
      <c r="E5460">
        <v>7.2499999999999995E-2</v>
      </c>
      <c r="F5460">
        <v>3.2450036941209036E-2</v>
      </c>
      <c r="G5460">
        <v>2.7450036941209038E-2</v>
      </c>
      <c r="H5460">
        <v>2.9950036941209037E-2</v>
      </c>
    </row>
    <row r="5461" spans="1:8" x14ac:dyDescent="0.2">
      <c r="A5461" s="1">
        <v>48646</v>
      </c>
      <c r="B5461">
        <v>5.5899559365484894E-2</v>
      </c>
      <c r="C5461">
        <v>5.5896536977782796E-2</v>
      </c>
      <c r="D5461">
        <v>7.2452616054354671E-2</v>
      </c>
      <c r="E5461">
        <v>7.2499999999999995E-2</v>
      </c>
      <c r="F5461">
        <v>3.245261605435467E-2</v>
      </c>
      <c r="G5461">
        <v>2.7452616054354673E-2</v>
      </c>
      <c r="H5461">
        <v>2.9952616054354671E-2</v>
      </c>
    </row>
    <row r="5462" spans="1:8" x14ac:dyDescent="0.2">
      <c r="A5462" s="1">
        <v>48647</v>
      </c>
      <c r="B5462">
        <v>5.5902581114016067E-2</v>
      </c>
      <c r="C5462">
        <v>5.5899559365484894E-2</v>
      </c>
      <c r="D5462">
        <v>7.2455194094783515E-2</v>
      </c>
      <c r="E5462">
        <v>7.2499999999999995E-2</v>
      </c>
      <c r="F5462">
        <v>3.2455194094783514E-2</v>
      </c>
      <c r="G5462">
        <v>2.7455194094783517E-2</v>
      </c>
      <c r="H5462">
        <v>2.9955194094783515E-2</v>
      </c>
    </row>
    <row r="5463" spans="1:8" x14ac:dyDescent="0.2">
      <c r="A5463" s="1">
        <v>48648</v>
      </c>
      <c r="B5463">
        <v>5.5905602223534481E-2</v>
      </c>
      <c r="C5463">
        <v>5.5902581114016067E-2</v>
      </c>
      <c r="D5463">
        <v>7.245777106289622E-2</v>
      </c>
      <c r="E5463">
        <v>7.2499999999999995E-2</v>
      </c>
      <c r="F5463">
        <v>3.2457771062896219E-2</v>
      </c>
      <c r="G5463">
        <v>2.7457771062896222E-2</v>
      </c>
      <c r="H5463">
        <v>2.9957771062896221E-2</v>
      </c>
    </row>
    <row r="5464" spans="1:8" x14ac:dyDescent="0.2">
      <c r="A5464" s="1">
        <v>48649</v>
      </c>
      <c r="B5464">
        <v>5.5908622694198273E-2</v>
      </c>
      <c r="C5464">
        <v>5.5905602223534481E-2</v>
      </c>
      <c r="D5464">
        <v>7.2460346959134114E-2</v>
      </c>
      <c r="E5464">
        <v>7.2499999999999995E-2</v>
      </c>
      <c r="F5464">
        <v>3.2460346959134113E-2</v>
      </c>
      <c r="G5464">
        <v>2.7460346959134116E-2</v>
      </c>
      <c r="H5464">
        <v>2.9960346959134115E-2</v>
      </c>
    </row>
    <row r="5465" spans="1:8" x14ac:dyDescent="0.2">
      <c r="A5465" s="1">
        <v>48650</v>
      </c>
      <c r="B5465">
        <v>5.5911642526165505E-2</v>
      </c>
      <c r="C5465">
        <v>5.5908622694198273E-2</v>
      </c>
      <c r="D5465">
        <v>7.2462921783937928E-2</v>
      </c>
      <c r="E5465">
        <v>7.2499999999999995E-2</v>
      </c>
      <c r="F5465">
        <v>3.2462921783937927E-2</v>
      </c>
      <c r="G5465">
        <v>2.746292178393793E-2</v>
      </c>
      <c r="H5465">
        <v>2.9962921783937928E-2</v>
      </c>
    </row>
    <row r="5466" spans="1:8" x14ac:dyDescent="0.2">
      <c r="A5466" s="1">
        <v>48651</v>
      </c>
      <c r="B5466">
        <v>5.5914661719594243E-2</v>
      </c>
      <c r="C5466">
        <v>5.5911642526165505E-2</v>
      </c>
      <c r="D5466">
        <v>7.2465495537708063E-2</v>
      </c>
      <c r="E5466">
        <v>7.2499999999999995E-2</v>
      </c>
      <c r="F5466">
        <v>3.2465495537708063E-2</v>
      </c>
      <c r="G5466">
        <v>2.7465495537708065E-2</v>
      </c>
      <c r="H5466">
        <v>2.9965495537708064E-2</v>
      </c>
    </row>
    <row r="5467" spans="1:8" x14ac:dyDescent="0.2">
      <c r="A5467" s="1">
        <v>48652</v>
      </c>
      <c r="B5467">
        <v>5.5917680274642459E-2</v>
      </c>
      <c r="C5467">
        <v>5.5914661719594243E-2</v>
      </c>
      <c r="D5467">
        <v>7.2468068220864393E-2</v>
      </c>
      <c r="E5467">
        <v>7.2499999999999995E-2</v>
      </c>
      <c r="F5467">
        <v>3.2468068220864392E-2</v>
      </c>
      <c r="G5467">
        <v>2.7468068220864394E-2</v>
      </c>
      <c r="H5467">
        <v>2.9968068220864393E-2</v>
      </c>
    </row>
    <row r="5468" spans="1:8" x14ac:dyDescent="0.2">
      <c r="A5468" s="1">
        <v>48653</v>
      </c>
      <c r="B5468">
        <v>5.5920698191468145E-2</v>
      </c>
      <c r="C5468">
        <v>5.5917680274642459E-2</v>
      </c>
      <c r="D5468">
        <v>7.2470639833847578E-2</v>
      </c>
      <c r="E5468">
        <v>7.2499999999999995E-2</v>
      </c>
      <c r="F5468">
        <v>3.2470639833847577E-2</v>
      </c>
      <c r="G5468">
        <v>2.7470639833847579E-2</v>
      </c>
      <c r="H5468">
        <v>2.9970639833847578E-2</v>
      </c>
    </row>
    <row r="5469" spans="1:8" x14ac:dyDescent="0.2">
      <c r="A5469" s="1">
        <v>48654</v>
      </c>
      <c r="B5469">
        <v>5.5923715470229216E-2</v>
      </c>
      <c r="C5469">
        <v>5.5920698191468145E-2</v>
      </c>
      <c r="D5469">
        <v>7.2473210377077185E-2</v>
      </c>
      <c r="E5469">
        <v>7.2499999999999995E-2</v>
      </c>
      <c r="F5469">
        <v>3.2473210377077184E-2</v>
      </c>
      <c r="G5469">
        <v>2.7473210377077187E-2</v>
      </c>
      <c r="H5469">
        <v>2.9973210377077186E-2</v>
      </c>
    </row>
    <row r="5470" spans="1:8" x14ac:dyDescent="0.2">
      <c r="A5470" s="1">
        <v>48655</v>
      </c>
      <c r="B5470">
        <v>5.5926732111083559E-2</v>
      </c>
      <c r="C5470">
        <v>5.5923715470229216E-2</v>
      </c>
      <c r="D5470">
        <v>7.247577985097281E-2</v>
      </c>
      <c r="E5470">
        <v>7.2499999999999995E-2</v>
      </c>
      <c r="F5470">
        <v>3.2475779850972809E-2</v>
      </c>
      <c r="G5470">
        <v>2.7475779850972812E-2</v>
      </c>
      <c r="H5470">
        <v>2.9975779850972811E-2</v>
      </c>
    </row>
    <row r="5471" spans="1:8" x14ac:dyDescent="0.2">
      <c r="A5471" s="1">
        <v>48656</v>
      </c>
      <c r="B5471">
        <v>5.5929748114189E-2</v>
      </c>
      <c r="C5471">
        <v>5.5926732111083559E-2</v>
      </c>
      <c r="D5471">
        <v>7.2478348255954117E-2</v>
      </c>
      <c r="E5471">
        <v>7.2499999999999995E-2</v>
      </c>
      <c r="F5471">
        <v>3.2478348255954116E-2</v>
      </c>
      <c r="G5471">
        <v>2.7478348255954119E-2</v>
      </c>
      <c r="H5471">
        <v>2.9978348255954117E-2</v>
      </c>
    </row>
    <row r="5472" spans="1:8" x14ac:dyDescent="0.2">
      <c r="A5472" s="1">
        <v>48657</v>
      </c>
      <c r="B5472">
        <v>5.5932763479703371E-2</v>
      </c>
      <c r="C5472">
        <v>5.5929748114189E-2</v>
      </c>
      <c r="D5472">
        <v>7.2480915592460463E-2</v>
      </c>
      <c r="E5472">
        <v>7.2499999999999995E-2</v>
      </c>
      <c r="F5472">
        <v>3.2480915592460462E-2</v>
      </c>
      <c r="G5472">
        <v>2.7480915592460464E-2</v>
      </c>
      <c r="H5472">
        <v>2.9980915592460463E-2</v>
      </c>
    </row>
    <row r="5473" spans="1:8" x14ac:dyDescent="0.2">
      <c r="A5473" s="1">
        <v>48658</v>
      </c>
      <c r="B5473">
        <v>5.5935778207784413E-2</v>
      </c>
      <c r="C5473">
        <v>5.5932763479703371E-2</v>
      </c>
      <c r="D5473">
        <v>7.2483481860911012E-2</v>
      </c>
      <c r="E5473">
        <v>7.2499999999999995E-2</v>
      </c>
      <c r="F5473">
        <v>3.2483481860911011E-2</v>
      </c>
      <c r="G5473">
        <v>2.7483481860911013E-2</v>
      </c>
      <c r="H5473">
        <v>2.9983481860911012E-2</v>
      </c>
    </row>
    <row r="5474" spans="1:8" x14ac:dyDescent="0.2">
      <c r="A5474" s="1">
        <v>48659</v>
      </c>
      <c r="B5474">
        <v>5.5938792298589855E-2</v>
      </c>
      <c r="C5474">
        <v>5.5935778207784413E-2</v>
      </c>
      <c r="D5474">
        <v>7.248604706170389E-2</v>
      </c>
      <c r="E5474">
        <v>7.2499999999999995E-2</v>
      </c>
      <c r="F5474">
        <v>3.2486047061703889E-2</v>
      </c>
      <c r="G5474">
        <v>2.7486047061703892E-2</v>
      </c>
      <c r="H5474">
        <v>2.998604706170389E-2</v>
      </c>
    </row>
    <row r="5475" spans="1:8" x14ac:dyDescent="0.2">
      <c r="A5475" s="1">
        <v>48660</v>
      </c>
      <c r="B5475">
        <v>5.5941805752277397E-2</v>
      </c>
      <c r="C5475">
        <v>5.5938792298589855E-2</v>
      </c>
      <c r="D5475">
        <v>7.2488611195257874E-2</v>
      </c>
      <c r="E5475">
        <v>7.2499999999999995E-2</v>
      </c>
      <c r="F5475">
        <v>3.2488611195257873E-2</v>
      </c>
      <c r="G5475">
        <v>2.7488611195257875E-2</v>
      </c>
      <c r="H5475">
        <v>2.9988611195257874E-2</v>
      </c>
    </row>
    <row r="5476" spans="1:8" x14ac:dyDescent="0.2">
      <c r="A5476" s="1">
        <v>48661</v>
      </c>
      <c r="B5476">
        <v>5.594481856900467E-2</v>
      </c>
      <c r="C5476">
        <v>5.5941805752277397E-2</v>
      </c>
      <c r="D5476">
        <v>7.249117426203204E-2</v>
      </c>
      <c r="E5476">
        <v>7.2499999999999995E-2</v>
      </c>
      <c r="F5476">
        <v>3.249117426203204E-2</v>
      </c>
      <c r="G5476">
        <v>2.7491174262032042E-2</v>
      </c>
      <c r="H5476">
        <v>2.9991174262032041E-2</v>
      </c>
    </row>
    <row r="5477" spans="1:8" x14ac:dyDescent="0.2">
      <c r="A5477" s="1">
        <v>48662</v>
      </c>
      <c r="B5477">
        <v>5.5947830748929277E-2</v>
      </c>
      <c r="C5477">
        <v>5.594481856900467E-2</v>
      </c>
      <c r="D5477">
        <v>7.249373626244468E-2</v>
      </c>
      <c r="E5477">
        <v>7.2499999999999995E-2</v>
      </c>
      <c r="F5477">
        <v>3.2493736262444679E-2</v>
      </c>
      <c r="G5477">
        <v>2.7493736262444682E-2</v>
      </c>
      <c r="H5477">
        <v>2.9993736262444681E-2</v>
      </c>
    </row>
    <row r="5478" spans="1:8" x14ac:dyDescent="0.2">
      <c r="A5478" s="1">
        <v>48663</v>
      </c>
      <c r="B5478">
        <v>5.5950842292208799E-2</v>
      </c>
      <c r="C5478">
        <v>5.5947830748929277E-2</v>
      </c>
      <c r="D5478">
        <v>7.2496297196913848E-2</v>
      </c>
      <c r="E5478">
        <v>7.2499999999999995E-2</v>
      </c>
      <c r="F5478">
        <v>3.2496297196913847E-2</v>
      </c>
      <c r="G5478">
        <v>2.7496297196913849E-2</v>
      </c>
      <c r="H5478">
        <v>2.9996297196913848E-2</v>
      </c>
    </row>
    <row r="5479" spans="1:8" x14ac:dyDescent="0.2">
      <c r="A5479" s="1">
        <v>48664</v>
      </c>
      <c r="B5479">
        <v>5.5953853199000751E-2</v>
      </c>
      <c r="C5479">
        <v>5.5950842292208799E-2</v>
      </c>
      <c r="D5479">
        <v>7.2498857065816283E-2</v>
      </c>
      <c r="E5479">
        <v>7.2499999999999995E-2</v>
      </c>
      <c r="F5479">
        <v>3.2498857065816282E-2</v>
      </c>
      <c r="G5479">
        <v>2.7498857065816285E-2</v>
      </c>
      <c r="H5479">
        <v>2.9998857065816283E-2</v>
      </c>
    </row>
    <row r="5480" spans="1:8" x14ac:dyDescent="0.2">
      <c r="A5480" s="1">
        <v>48665</v>
      </c>
      <c r="B5480">
        <v>5.5956863469462624E-2</v>
      </c>
      <c r="C5480">
        <v>5.5953853199000751E-2</v>
      </c>
      <c r="D5480">
        <v>7.2501415869651406E-2</v>
      </c>
      <c r="E5480">
        <v>7.2499999999999995E-2</v>
      </c>
      <c r="F5480">
        <v>3.2501415869651405E-2</v>
      </c>
      <c r="G5480">
        <v>2.7501415869651408E-2</v>
      </c>
      <c r="H5480">
        <v>3.0001415869651406E-2</v>
      </c>
    </row>
    <row r="5481" spans="1:8" x14ac:dyDescent="0.2">
      <c r="A5481" s="1">
        <v>48666</v>
      </c>
      <c r="B5481">
        <v>5.5959873103751862E-2</v>
      </c>
      <c r="C5481">
        <v>5.5956863469462624E-2</v>
      </c>
      <c r="D5481">
        <v>7.2503973608775044E-2</v>
      </c>
      <c r="E5481">
        <v>7.2499999999999995E-2</v>
      </c>
      <c r="F5481">
        <v>3.2503973608775043E-2</v>
      </c>
      <c r="G5481">
        <v>2.7503973608775045E-2</v>
      </c>
      <c r="H5481">
        <v>3.0003973608775044E-2</v>
      </c>
    </row>
    <row r="5482" spans="1:8" x14ac:dyDescent="0.2">
      <c r="A5482" s="1">
        <v>48667</v>
      </c>
      <c r="B5482">
        <v>5.5962882102025872E-2</v>
      </c>
      <c r="C5482">
        <v>5.5959873103751862E-2</v>
      </c>
      <c r="D5482">
        <v>7.2506530283645551E-2</v>
      </c>
      <c r="E5482">
        <v>7.2499999999999995E-2</v>
      </c>
      <c r="F5482">
        <v>3.250653028364555E-2</v>
      </c>
      <c r="G5482">
        <v>2.7506530283645553E-2</v>
      </c>
      <c r="H5482">
        <v>3.0006530283645551E-2</v>
      </c>
    </row>
    <row r="5483" spans="1:8" x14ac:dyDescent="0.2">
      <c r="A5483" s="1">
        <v>48668</v>
      </c>
      <c r="B5483">
        <v>5.5965890464442017E-2</v>
      </c>
      <c r="C5483">
        <v>5.5962882102025872E-2</v>
      </c>
      <c r="D5483">
        <v>7.2509085894659167E-2</v>
      </c>
      <c r="E5483">
        <v>7.2499999999999995E-2</v>
      </c>
      <c r="F5483">
        <v>3.2509085894659166E-2</v>
      </c>
      <c r="G5483">
        <v>2.7509085894659169E-2</v>
      </c>
      <c r="H5483">
        <v>3.0009085894659168E-2</v>
      </c>
    </row>
    <row r="5484" spans="1:8" x14ac:dyDescent="0.2">
      <c r="A5484" s="1">
        <v>48669</v>
      </c>
      <c r="B5484">
        <v>5.5968898191157648E-2</v>
      </c>
      <c r="C5484">
        <v>5.5965890464442017E-2</v>
      </c>
      <c r="D5484">
        <v>7.2511640442273748E-2</v>
      </c>
      <c r="E5484">
        <v>7.2499999999999995E-2</v>
      </c>
      <c r="F5484">
        <v>3.2511640442273747E-2</v>
      </c>
      <c r="G5484">
        <v>2.7511640442273749E-2</v>
      </c>
      <c r="H5484">
        <v>3.0011640442273748E-2</v>
      </c>
    </row>
    <row r="5485" spans="1:8" x14ac:dyDescent="0.2">
      <c r="A5485" s="1">
        <v>48670</v>
      </c>
      <c r="B5485">
        <v>5.5971905282330016E-2</v>
      </c>
      <c r="C5485">
        <v>5.5968898191157648E-2</v>
      </c>
      <c r="D5485">
        <v>7.2514193926864798E-2</v>
      </c>
      <c r="E5485">
        <v>7.2499999999999995E-2</v>
      </c>
      <c r="F5485">
        <v>3.2514193926864797E-2</v>
      </c>
      <c r="G5485">
        <v>2.7514193926864799E-2</v>
      </c>
      <c r="H5485">
        <v>3.0014193926864798E-2</v>
      </c>
    </row>
    <row r="5486" spans="1:8" x14ac:dyDescent="0.2">
      <c r="A5486" s="1">
        <v>48671</v>
      </c>
      <c r="B5486">
        <v>5.597491173811641E-2</v>
      </c>
      <c r="C5486">
        <v>5.5971905282330016E-2</v>
      </c>
      <c r="D5486">
        <v>7.2516746348869218E-2</v>
      </c>
      <c r="E5486">
        <v>7.2499999999999995E-2</v>
      </c>
      <c r="F5486">
        <v>3.2516746348869217E-2</v>
      </c>
      <c r="G5486">
        <v>2.751674634886922E-2</v>
      </c>
      <c r="H5486">
        <v>3.0016746348869219E-2</v>
      </c>
    </row>
    <row r="5487" spans="1:8" x14ac:dyDescent="0.2">
      <c r="A5487" s="1">
        <v>48672</v>
      </c>
      <c r="B5487">
        <v>5.5977917558674012E-2</v>
      </c>
      <c r="C5487">
        <v>5.597491173811641E-2</v>
      </c>
      <c r="D5487">
        <v>7.2519297708764599E-2</v>
      </c>
      <c r="E5487">
        <v>7.2499999999999995E-2</v>
      </c>
      <c r="F5487">
        <v>3.2519297708764598E-2</v>
      </c>
      <c r="G5487">
        <v>2.7519297708764601E-2</v>
      </c>
      <c r="H5487">
        <v>3.0019297708764599E-2</v>
      </c>
    </row>
    <row r="5488" spans="1:8" x14ac:dyDescent="0.2">
      <c r="A5488" s="1">
        <v>48673</v>
      </c>
      <c r="B5488">
        <v>5.5980922744159993E-2</v>
      </c>
      <c r="C5488">
        <v>5.5977917558674012E-2</v>
      </c>
      <c r="D5488">
        <v>7.2521848006864287E-2</v>
      </c>
      <c r="E5488">
        <v>7.2499999999999995E-2</v>
      </c>
      <c r="F5488">
        <v>3.2521848006864286E-2</v>
      </c>
      <c r="G5488">
        <v>2.7521848006864288E-2</v>
      </c>
      <c r="H5488">
        <v>3.0021848006864287E-2</v>
      </c>
    </row>
    <row r="5489" spans="1:8" x14ac:dyDescent="0.2">
      <c r="A5489" s="1">
        <v>48674</v>
      </c>
      <c r="B5489">
        <v>5.5983927294731485E-2</v>
      </c>
      <c r="C5489">
        <v>5.5980922744159993E-2</v>
      </c>
      <c r="D5489">
        <v>7.2524397243686783E-2</v>
      </c>
      <c r="E5489">
        <v>7.2499999999999995E-2</v>
      </c>
      <c r="F5489">
        <v>3.2524397243686783E-2</v>
      </c>
      <c r="G5489">
        <v>2.7524397243686785E-2</v>
      </c>
      <c r="H5489">
        <v>3.0024397243686784E-2</v>
      </c>
    </row>
    <row r="5490" spans="1:8" x14ac:dyDescent="0.2">
      <c r="A5490" s="1">
        <v>48675</v>
      </c>
      <c r="B5490">
        <v>5.5986931210545585E-2</v>
      </c>
      <c r="C5490">
        <v>5.5983927294731485E-2</v>
      </c>
      <c r="D5490">
        <v>7.2526945419585889E-2</v>
      </c>
      <c r="E5490">
        <v>7.2499999999999995E-2</v>
      </c>
      <c r="F5490">
        <v>3.2526945419585888E-2</v>
      </c>
      <c r="G5490">
        <v>2.7526945419585891E-2</v>
      </c>
      <c r="H5490">
        <v>3.002694541958589E-2</v>
      </c>
    </row>
    <row r="5491" spans="1:8" x14ac:dyDescent="0.2">
      <c r="A5491" s="1">
        <v>48676</v>
      </c>
      <c r="B5491">
        <v>5.598993449175934E-2</v>
      </c>
      <c r="C5491">
        <v>5.5986931210545585E-2</v>
      </c>
      <c r="D5491">
        <v>7.2529492535017934E-2</v>
      </c>
      <c r="E5491">
        <v>7.2499999999999995E-2</v>
      </c>
      <c r="F5491">
        <v>3.2529492535017933E-2</v>
      </c>
      <c r="G5491">
        <v>2.7529492535017935E-2</v>
      </c>
      <c r="H5491">
        <v>3.0029492535017934E-2</v>
      </c>
    </row>
    <row r="5492" spans="1:8" x14ac:dyDescent="0.2">
      <c r="A5492" s="1">
        <v>48677</v>
      </c>
      <c r="B5492">
        <v>5.5992937138529771E-2</v>
      </c>
      <c r="C5492">
        <v>5.598993449175934E-2</v>
      </c>
      <c r="D5492">
        <v>7.2532038590377601E-2</v>
      </c>
      <c r="E5492">
        <v>7.2499999999999995E-2</v>
      </c>
      <c r="F5492">
        <v>3.25320385903776E-2</v>
      </c>
      <c r="G5492">
        <v>2.7532038590377603E-2</v>
      </c>
      <c r="H5492">
        <v>3.0032038590377601E-2</v>
      </c>
    </row>
    <row r="5493" spans="1:8" x14ac:dyDescent="0.2">
      <c r="A5493" s="1">
        <v>48678</v>
      </c>
      <c r="B5493">
        <v>5.5995939151013828E-2</v>
      </c>
      <c r="C5493">
        <v>5.5992937138529771E-2</v>
      </c>
      <c r="D5493">
        <v>7.2534583586120915E-2</v>
      </c>
      <c r="E5493">
        <v>7.2499999999999995E-2</v>
      </c>
      <c r="F5493">
        <v>3.2534583586120915E-2</v>
      </c>
      <c r="G5493">
        <v>2.7534583586120917E-2</v>
      </c>
      <c r="H5493">
        <v>3.0034583586120916E-2</v>
      </c>
    </row>
    <row r="5494" spans="1:8" x14ac:dyDescent="0.2">
      <c r="A5494" s="1">
        <v>48679</v>
      </c>
      <c r="B5494">
        <v>5.5998940529368449E-2</v>
      </c>
      <c r="C5494">
        <v>5.5995939151013828E-2</v>
      </c>
      <c r="D5494">
        <v>7.2537127522621411E-2</v>
      </c>
      <c r="E5494">
        <v>7.2499999999999995E-2</v>
      </c>
      <c r="F5494">
        <v>3.253712752262141E-2</v>
      </c>
      <c r="G5494">
        <v>2.7537127522621413E-2</v>
      </c>
      <c r="H5494">
        <v>3.0037127522621412E-2</v>
      </c>
    </row>
    <row r="5495" spans="1:8" x14ac:dyDescent="0.2">
      <c r="A5495" s="1">
        <v>48680</v>
      </c>
      <c r="B5495">
        <v>5.600194127375055E-2</v>
      </c>
      <c r="C5495">
        <v>5.5998940529368449E-2</v>
      </c>
      <c r="D5495">
        <v>7.2539670400334766E-2</v>
      </c>
      <c r="E5495">
        <v>7.2499999999999995E-2</v>
      </c>
      <c r="F5495">
        <v>3.2539670400334765E-2</v>
      </c>
      <c r="G5495">
        <v>2.7539670400334768E-2</v>
      </c>
      <c r="H5495">
        <v>3.0039670400334766E-2</v>
      </c>
    </row>
    <row r="5496" spans="1:8" x14ac:dyDescent="0.2">
      <c r="A5496" s="1">
        <v>48681</v>
      </c>
      <c r="B5496">
        <v>5.6004941384316956E-2</v>
      </c>
      <c r="C5496">
        <v>5.600194127375055E-2</v>
      </c>
      <c r="D5496">
        <v>7.2542212219675273E-2</v>
      </c>
      <c r="E5496">
        <v>7.2499999999999995E-2</v>
      </c>
      <c r="F5496">
        <v>3.2542212219675272E-2</v>
      </c>
      <c r="G5496">
        <v>2.7542212219675274E-2</v>
      </c>
      <c r="H5496">
        <v>3.0042212219675273E-2</v>
      </c>
    </row>
    <row r="5497" spans="1:8" x14ac:dyDescent="0.2">
      <c r="A5497" s="1">
        <v>48682</v>
      </c>
      <c r="B5497">
        <v>5.6007940861224494E-2</v>
      </c>
      <c r="C5497">
        <v>5.6004941384316956E-2</v>
      </c>
      <c r="D5497">
        <v>7.2544752981036562E-2</v>
      </c>
      <c r="E5497">
        <v>7.2499999999999995E-2</v>
      </c>
      <c r="F5497">
        <v>3.2544752981036561E-2</v>
      </c>
      <c r="G5497">
        <v>2.7544752981036563E-2</v>
      </c>
      <c r="H5497">
        <v>3.0044752981036562E-2</v>
      </c>
    </row>
    <row r="5498" spans="1:8" x14ac:dyDescent="0.2">
      <c r="A5498" s="1">
        <v>48683</v>
      </c>
      <c r="B5498">
        <v>5.601093970462992E-2</v>
      </c>
      <c r="C5498">
        <v>5.6007940861224494E-2</v>
      </c>
      <c r="D5498">
        <v>7.2547292684894071E-2</v>
      </c>
      <c r="E5498">
        <v>7.2499999999999995E-2</v>
      </c>
      <c r="F5498">
        <v>3.2547292684894071E-2</v>
      </c>
      <c r="G5498">
        <v>2.7547292684894073E-2</v>
      </c>
      <c r="H5498">
        <v>3.0047292684894072E-2</v>
      </c>
    </row>
    <row r="5499" spans="1:8" x14ac:dyDescent="0.2">
      <c r="A5499" s="1">
        <v>48684</v>
      </c>
      <c r="B5499">
        <v>5.6013937914690004E-2</v>
      </c>
      <c r="C5499">
        <v>5.601093970462992E-2</v>
      </c>
      <c r="D5499">
        <v>7.254983133159984E-2</v>
      </c>
      <c r="E5499">
        <v>7.2499999999999995E-2</v>
      </c>
      <c r="F5499">
        <v>3.2549831331599839E-2</v>
      </c>
      <c r="G5499">
        <v>2.7549831331599842E-2</v>
      </c>
      <c r="H5499">
        <v>3.004983133159984E-2</v>
      </c>
    </row>
    <row r="5500" spans="1:8" x14ac:dyDescent="0.2">
      <c r="A5500" s="1">
        <v>48685</v>
      </c>
      <c r="B5500">
        <v>5.6016935491561407E-2</v>
      </c>
      <c r="C5500">
        <v>5.6013937914690004E-2</v>
      </c>
      <c r="D5500">
        <v>7.2552368921608559E-2</v>
      </c>
      <c r="E5500">
        <v>7.2499999999999995E-2</v>
      </c>
      <c r="F5500">
        <v>3.2552368921608558E-2</v>
      </c>
      <c r="G5500">
        <v>2.7552368921608561E-2</v>
      </c>
      <c r="H5500">
        <v>3.005236892160856E-2</v>
      </c>
    </row>
    <row r="5501" spans="1:8" x14ac:dyDescent="0.2">
      <c r="A5501" s="1">
        <v>48686</v>
      </c>
      <c r="B5501">
        <v>5.6019932435400793E-2</v>
      </c>
      <c r="C5501">
        <v>5.6016935491561407E-2</v>
      </c>
      <c r="D5501">
        <v>7.2554905455312999E-2</v>
      </c>
      <c r="E5501">
        <v>7.2499999999999995E-2</v>
      </c>
      <c r="F5501">
        <v>3.2554905455312998E-2</v>
      </c>
      <c r="G5501">
        <v>2.7554905455313E-2</v>
      </c>
      <c r="H5501">
        <v>3.0054905455312999E-2</v>
      </c>
    </row>
    <row r="5502" spans="1:8" x14ac:dyDescent="0.2">
      <c r="A5502" s="1">
        <v>48687</v>
      </c>
      <c r="B5502">
        <v>5.6022928746364782E-2</v>
      </c>
      <c r="C5502">
        <v>5.6019932435400793E-2</v>
      </c>
      <c r="D5502">
        <v>7.2557440933187792E-2</v>
      </c>
      <c r="E5502">
        <v>7.2499999999999995E-2</v>
      </c>
      <c r="F5502">
        <v>3.2557440933187791E-2</v>
      </c>
      <c r="G5502">
        <v>2.7557440933187793E-2</v>
      </c>
      <c r="H5502">
        <v>3.0057440933187792E-2</v>
      </c>
    </row>
    <row r="5503" spans="1:8" x14ac:dyDescent="0.2">
      <c r="A5503" s="1">
        <v>48688</v>
      </c>
      <c r="B5503">
        <v>5.6025924424609956E-2</v>
      </c>
      <c r="C5503">
        <v>5.6022928746364782E-2</v>
      </c>
      <c r="D5503">
        <v>7.2559975355604933E-2</v>
      </c>
      <c r="E5503">
        <v>7.2499999999999995E-2</v>
      </c>
      <c r="F5503">
        <v>3.2559975355604932E-2</v>
      </c>
      <c r="G5503">
        <v>2.7559975355604935E-2</v>
      </c>
      <c r="H5503">
        <v>3.0059975355604934E-2</v>
      </c>
    </row>
    <row r="5504" spans="1:8" x14ac:dyDescent="0.2">
      <c r="A5504" s="1">
        <v>48689</v>
      </c>
      <c r="B5504">
        <v>5.6028919470292836E-2</v>
      </c>
      <c r="C5504">
        <v>5.6025924424609956E-2</v>
      </c>
      <c r="D5504">
        <v>7.2562508722976898E-2</v>
      </c>
      <c r="E5504">
        <v>7.2499999999999995E-2</v>
      </c>
      <c r="F5504">
        <v>3.2562508722976898E-2</v>
      </c>
      <c r="G5504">
        <v>2.75625087229769E-2</v>
      </c>
      <c r="H5504">
        <v>3.0062508722976899E-2</v>
      </c>
    </row>
    <row r="5505" spans="1:8" x14ac:dyDescent="0.2">
      <c r="A5505" s="1">
        <v>48690</v>
      </c>
      <c r="B5505">
        <v>5.6031913883569935E-2</v>
      </c>
      <c r="C5505">
        <v>5.6028919470292836E-2</v>
      </c>
      <c r="D5505">
        <v>7.2565041035736966E-2</v>
      </c>
      <c r="E5505">
        <v>7.2499999999999995E-2</v>
      </c>
      <c r="F5505">
        <v>3.2565041035736965E-2</v>
      </c>
      <c r="G5505">
        <v>2.7565041035736967E-2</v>
      </c>
      <c r="H5505">
        <v>3.0065041035736966E-2</v>
      </c>
    </row>
    <row r="5506" spans="1:8" x14ac:dyDescent="0.2">
      <c r="A5506" s="1">
        <v>48691</v>
      </c>
      <c r="B5506">
        <v>5.6034907664597705E-2</v>
      </c>
      <c r="C5506">
        <v>5.6031913883569935E-2</v>
      </c>
      <c r="D5506">
        <v>7.2567572294297292E-2</v>
      </c>
      <c r="E5506">
        <v>7.2499999999999995E-2</v>
      </c>
      <c r="F5506">
        <v>3.2567572294297291E-2</v>
      </c>
      <c r="G5506">
        <v>2.7567572294297293E-2</v>
      </c>
      <c r="H5506">
        <v>3.0067572294297292E-2</v>
      </c>
    </row>
    <row r="5507" spans="1:8" x14ac:dyDescent="0.2">
      <c r="A5507" s="1">
        <v>48692</v>
      </c>
      <c r="B5507">
        <v>5.6037900813532569E-2</v>
      </c>
      <c r="C5507">
        <v>5.6034907664597705E-2</v>
      </c>
      <c r="D5507">
        <v>7.2570102499111069E-2</v>
      </c>
      <c r="E5507">
        <v>7.2499999999999995E-2</v>
      </c>
      <c r="F5507">
        <v>3.2570102499111069E-2</v>
      </c>
      <c r="G5507">
        <v>2.7570102499111071E-2</v>
      </c>
      <c r="H5507">
        <v>3.007010249911107E-2</v>
      </c>
    </row>
    <row r="5508" spans="1:8" x14ac:dyDescent="0.2">
      <c r="A5508" s="1">
        <v>48693</v>
      </c>
      <c r="B5508">
        <v>5.6040893330530889E-2</v>
      </c>
      <c r="C5508">
        <v>5.6037900813532569E-2</v>
      </c>
      <c r="D5508">
        <v>7.2572631650549224E-2</v>
      </c>
      <c r="E5508">
        <v>7.2499999999999995E-2</v>
      </c>
      <c r="F5508">
        <v>3.2572631650549223E-2</v>
      </c>
      <c r="G5508">
        <v>2.7572631650549226E-2</v>
      </c>
      <c r="H5508">
        <v>3.0072631650549225E-2</v>
      </c>
    </row>
    <row r="5509" spans="1:8" x14ac:dyDescent="0.2">
      <c r="A5509" s="1">
        <v>48694</v>
      </c>
      <c r="B5509">
        <v>5.6043885215749031E-2</v>
      </c>
      <c r="C5509">
        <v>5.6040893330530889E-2</v>
      </c>
      <c r="D5509">
        <v>7.2575159749043688E-2</v>
      </c>
      <c r="E5509">
        <v>7.2499999999999995E-2</v>
      </c>
      <c r="F5509">
        <v>3.2575159749043688E-2</v>
      </c>
      <c r="G5509">
        <v>2.757515974904369E-2</v>
      </c>
      <c r="H5509">
        <v>3.0075159749043689E-2</v>
      </c>
    </row>
    <row r="5510" spans="1:8" x14ac:dyDescent="0.2">
      <c r="A5510" s="1">
        <v>48695</v>
      </c>
      <c r="B5510">
        <v>5.6046876469343268E-2</v>
      </c>
      <c r="C5510">
        <v>5.6043885215749031E-2</v>
      </c>
      <c r="D5510">
        <v>7.2577686795026949E-2</v>
      </c>
      <c r="E5510">
        <v>7.2499999999999995E-2</v>
      </c>
      <c r="F5510">
        <v>3.2577686795026949E-2</v>
      </c>
      <c r="G5510">
        <v>2.7577686795026951E-2</v>
      </c>
      <c r="H5510">
        <v>3.007768679502695E-2</v>
      </c>
    </row>
    <row r="5511" spans="1:8" x14ac:dyDescent="0.2">
      <c r="A5511" s="1">
        <v>48696</v>
      </c>
      <c r="B5511">
        <v>5.6049867091469863E-2</v>
      </c>
      <c r="C5511">
        <v>5.6046876469343268E-2</v>
      </c>
      <c r="D5511">
        <v>7.2580212788889417E-2</v>
      </c>
      <c r="E5511">
        <v>7.2499999999999995E-2</v>
      </c>
      <c r="F5511">
        <v>3.2580212788889416E-2</v>
      </c>
      <c r="G5511">
        <v>2.7580212788889419E-2</v>
      </c>
      <c r="H5511">
        <v>3.0080212788889418E-2</v>
      </c>
    </row>
    <row r="5512" spans="1:8" x14ac:dyDescent="0.2">
      <c r="A5512" s="1">
        <v>48697</v>
      </c>
      <c r="B5512">
        <v>5.6052857082285072E-2</v>
      </c>
      <c r="C5512">
        <v>5.6049867091469863E-2</v>
      </c>
      <c r="D5512">
        <v>7.2582737731062788E-2</v>
      </c>
      <c r="E5512">
        <v>7.2499999999999995E-2</v>
      </c>
      <c r="F5512">
        <v>3.2582737731062787E-2</v>
      </c>
      <c r="G5512">
        <v>2.758273773106279E-2</v>
      </c>
      <c r="H5512">
        <v>3.0082737731062788E-2</v>
      </c>
    </row>
    <row r="5513" spans="1:8" x14ac:dyDescent="0.2">
      <c r="A5513" s="1">
        <v>48698</v>
      </c>
      <c r="B5513">
        <v>5.6055846441945043E-2</v>
      </c>
      <c r="C5513">
        <v>5.6052857082285072E-2</v>
      </c>
      <c r="D5513">
        <v>7.25852616219579E-2</v>
      </c>
      <c r="E5513">
        <v>7.2499999999999995E-2</v>
      </c>
      <c r="F5513">
        <v>3.2585261621957899E-2</v>
      </c>
      <c r="G5513">
        <v>2.7585261621957902E-2</v>
      </c>
      <c r="H5513">
        <v>3.00852616219579E-2</v>
      </c>
    </row>
    <row r="5514" spans="1:8" x14ac:dyDescent="0.2">
      <c r="A5514" s="1">
        <v>48699</v>
      </c>
      <c r="B5514">
        <v>5.6058835170605927E-2</v>
      </c>
      <c r="C5514">
        <v>5.6055846441945043E-2</v>
      </c>
      <c r="D5514">
        <v>7.2587784462006338E-2</v>
      </c>
      <c r="E5514">
        <v>7.2499999999999995E-2</v>
      </c>
      <c r="F5514">
        <v>3.2587784462006338E-2</v>
      </c>
      <c r="G5514">
        <v>2.758778446200634E-2</v>
      </c>
      <c r="H5514">
        <v>3.0087784462006339E-2</v>
      </c>
    </row>
    <row r="5515" spans="1:8" x14ac:dyDescent="0.2">
      <c r="A5515" s="1">
        <v>48700</v>
      </c>
      <c r="B5515">
        <v>5.6061823268423829E-2</v>
      </c>
      <c r="C5515">
        <v>5.6058835170605927E-2</v>
      </c>
      <c r="D5515">
        <v>7.2590306251597667E-2</v>
      </c>
      <c r="E5515">
        <v>7.2499999999999995E-2</v>
      </c>
      <c r="F5515">
        <v>3.2590306251597666E-2</v>
      </c>
      <c r="G5515">
        <v>2.7590306251597668E-2</v>
      </c>
      <c r="H5515">
        <v>3.0090306251597667E-2</v>
      </c>
    </row>
    <row r="5516" spans="1:8" x14ac:dyDescent="0.2">
      <c r="A5516" s="1">
        <v>48701</v>
      </c>
      <c r="B5516">
        <v>5.6064810735554818E-2</v>
      </c>
      <c r="C5516">
        <v>5.6061823268423829E-2</v>
      </c>
      <c r="D5516">
        <v>7.2592826991183468E-2</v>
      </c>
      <c r="E5516">
        <v>7.2499999999999995E-2</v>
      </c>
      <c r="F5516">
        <v>3.2592826991183467E-2</v>
      </c>
      <c r="G5516">
        <v>2.7592826991183469E-2</v>
      </c>
      <c r="H5516">
        <v>3.0092826991183468E-2</v>
      </c>
    </row>
    <row r="5517" spans="1:8" x14ac:dyDescent="0.2">
      <c r="A5517" s="1">
        <v>48702</v>
      </c>
      <c r="B5517">
        <v>5.6067797572154902E-2</v>
      </c>
      <c r="C5517">
        <v>5.6064810735554818E-2</v>
      </c>
      <c r="D5517">
        <v>7.2595346681153153E-2</v>
      </c>
      <c r="E5517">
        <v>7.2499999999999995E-2</v>
      </c>
      <c r="F5517">
        <v>3.2595346681153152E-2</v>
      </c>
      <c r="G5517">
        <v>2.7595346681153154E-2</v>
      </c>
      <c r="H5517">
        <v>3.0095346681153153E-2</v>
      </c>
    </row>
    <row r="5518" spans="1:8" x14ac:dyDescent="0.2">
      <c r="A5518" s="1">
        <v>48703</v>
      </c>
      <c r="B5518">
        <v>5.6070783778380089E-2</v>
      </c>
      <c r="C5518">
        <v>5.6067797572154902E-2</v>
      </c>
      <c r="D5518">
        <v>7.2597865321937294E-2</v>
      </c>
      <c r="E5518">
        <v>7.2499999999999995E-2</v>
      </c>
      <c r="F5518">
        <v>3.2597865321937293E-2</v>
      </c>
      <c r="G5518">
        <v>2.7597865321937295E-2</v>
      </c>
      <c r="H5518">
        <v>3.0097865321937294E-2</v>
      </c>
    </row>
    <row r="5519" spans="1:8" x14ac:dyDescent="0.2">
      <c r="A5519" s="1">
        <v>48704</v>
      </c>
      <c r="B5519">
        <v>5.6073769354386294E-2</v>
      </c>
      <c r="C5519">
        <v>5.6070783778380089E-2</v>
      </c>
      <c r="D5519">
        <v>7.2600382913945494E-2</v>
      </c>
      <c r="E5519">
        <v>7.2499999999999995E-2</v>
      </c>
      <c r="F5519">
        <v>3.2600382913945493E-2</v>
      </c>
      <c r="G5519">
        <v>2.7600382913945495E-2</v>
      </c>
      <c r="H5519">
        <v>3.0100382913945494E-2</v>
      </c>
    </row>
    <row r="5520" spans="1:8" x14ac:dyDescent="0.2">
      <c r="A5520" s="1">
        <v>48705</v>
      </c>
      <c r="B5520">
        <v>5.6076754300329462E-2</v>
      </c>
      <c r="C5520">
        <v>5.6073769354386294E-2</v>
      </c>
      <c r="D5520">
        <v>7.2602899457587453E-2</v>
      </c>
      <c r="E5520">
        <v>7.2499999999999995E-2</v>
      </c>
      <c r="F5520">
        <v>3.2602899457587452E-2</v>
      </c>
      <c r="G5520">
        <v>2.7602899457587454E-2</v>
      </c>
      <c r="H5520">
        <v>3.0102899457587453E-2</v>
      </c>
    </row>
    <row r="5521" spans="1:8" x14ac:dyDescent="0.2">
      <c r="A5521" s="1">
        <v>48706</v>
      </c>
      <c r="B5521">
        <v>5.6079738616365428E-2</v>
      </c>
      <c r="C5521">
        <v>5.6076754300329462E-2</v>
      </c>
      <c r="D5521">
        <v>7.2605414953272024E-2</v>
      </c>
      <c r="E5521">
        <v>7.2499999999999995E-2</v>
      </c>
      <c r="F5521">
        <v>3.2605414953272023E-2</v>
      </c>
      <c r="G5521">
        <v>2.7605414953272026E-2</v>
      </c>
      <c r="H5521">
        <v>3.0105414953272024E-2</v>
      </c>
    </row>
    <row r="5522" spans="1:8" x14ac:dyDescent="0.2">
      <c r="A5522" s="1">
        <v>48707</v>
      </c>
      <c r="B5522">
        <v>5.6082722302650045E-2</v>
      </c>
      <c r="C5522">
        <v>5.6079738616365428E-2</v>
      </c>
      <c r="D5522">
        <v>7.2607929401449833E-2</v>
      </c>
      <c r="E5522">
        <v>7.2499999999999995E-2</v>
      </c>
      <c r="F5522">
        <v>3.2607929401449832E-2</v>
      </c>
      <c r="G5522">
        <v>2.7607929401449835E-2</v>
      </c>
      <c r="H5522">
        <v>3.0107929401449834E-2</v>
      </c>
    </row>
    <row r="5523" spans="1:8" x14ac:dyDescent="0.2">
      <c r="A5523" s="1">
        <v>48708</v>
      </c>
      <c r="B5523">
        <v>5.6085705359339079E-2</v>
      </c>
      <c r="C5523">
        <v>5.6082722302650045E-2</v>
      </c>
      <c r="D5523">
        <v>7.261044280250889E-2</v>
      </c>
      <c r="E5523">
        <v>7.2499999999999995E-2</v>
      </c>
      <c r="F5523">
        <v>3.2610442802508889E-2</v>
      </c>
      <c r="G5523">
        <v>2.7610442802508892E-2</v>
      </c>
      <c r="H5523">
        <v>3.011044280250889E-2</v>
      </c>
    </row>
    <row r="5524" spans="1:8" x14ac:dyDescent="0.2">
      <c r="A5524" s="1">
        <v>48709</v>
      </c>
      <c r="B5524">
        <v>5.6088687786588286E-2</v>
      </c>
      <c r="C5524">
        <v>5.6085705359339079E-2</v>
      </c>
      <c r="D5524">
        <v>7.2612955156858019E-2</v>
      </c>
      <c r="E5524">
        <v>7.2499999999999995E-2</v>
      </c>
      <c r="F5524">
        <v>3.2612955156858019E-2</v>
      </c>
      <c r="G5524">
        <v>2.7612955156858021E-2</v>
      </c>
      <c r="H5524">
        <v>3.011295515685802E-2</v>
      </c>
    </row>
    <row r="5525" spans="1:8" x14ac:dyDescent="0.2">
      <c r="A5525" s="1">
        <v>48710</v>
      </c>
      <c r="B5525">
        <v>5.6091669584553382E-2</v>
      </c>
      <c r="C5525">
        <v>5.6088687786588286E-2</v>
      </c>
      <c r="D5525">
        <v>7.2615466464946959E-2</v>
      </c>
      <c r="E5525">
        <v>7.2499999999999995E-2</v>
      </c>
      <c r="F5525">
        <v>3.2615466464946959E-2</v>
      </c>
      <c r="G5525">
        <v>2.7615466464946961E-2</v>
      </c>
      <c r="H5525">
        <v>3.011546646494696E-2</v>
      </c>
    </row>
    <row r="5526" spans="1:8" x14ac:dyDescent="0.2">
      <c r="A5526" s="1">
        <v>48711</v>
      </c>
      <c r="B5526">
        <v>5.6094650753390034E-2</v>
      </c>
      <c r="C5526">
        <v>5.6091669584553382E-2</v>
      </c>
      <c r="D5526">
        <v>7.2617976727121919E-2</v>
      </c>
      <c r="E5526">
        <v>7.2499999999999995E-2</v>
      </c>
      <c r="F5526">
        <v>3.2617976727121918E-2</v>
      </c>
      <c r="G5526">
        <v>2.7617976727121921E-2</v>
      </c>
      <c r="H5526">
        <v>3.0117976727121919E-2</v>
      </c>
    </row>
    <row r="5527" spans="1:8" x14ac:dyDescent="0.2">
      <c r="A5527" s="1">
        <v>48712</v>
      </c>
      <c r="B5527">
        <v>5.6097631293253875E-2</v>
      </c>
      <c r="C5527">
        <v>5.6094650753390034E-2</v>
      </c>
      <c r="D5527">
        <v>7.2620485943894378E-2</v>
      </c>
      <c r="E5527">
        <v>7.2499999999999995E-2</v>
      </c>
      <c r="F5527">
        <v>3.2620485943894377E-2</v>
      </c>
      <c r="G5527">
        <v>2.7620485943894379E-2</v>
      </c>
      <c r="H5527">
        <v>3.0120485943894378E-2</v>
      </c>
    </row>
    <row r="5528" spans="1:8" x14ac:dyDescent="0.2">
      <c r="A5528" s="1">
        <v>48713</v>
      </c>
      <c r="B5528">
        <v>5.6100611204300502E-2</v>
      </c>
      <c r="C5528">
        <v>5.6097631293253875E-2</v>
      </c>
      <c r="D5528">
        <v>7.2622994115589451E-2</v>
      </c>
      <c r="E5528">
        <v>7.2499999999999995E-2</v>
      </c>
      <c r="F5528">
        <v>3.262299411558945E-2</v>
      </c>
      <c r="G5528">
        <v>2.7622994115589453E-2</v>
      </c>
      <c r="H5528">
        <v>3.0122994115589451E-2</v>
      </c>
    </row>
    <row r="5529" spans="1:8" x14ac:dyDescent="0.2">
      <c r="A5529" s="1">
        <v>48714</v>
      </c>
      <c r="B5529">
        <v>5.6103590486685444E-2</v>
      </c>
      <c r="C5529">
        <v>5.6100611204300502E-2</v>
      </c>
      <c r="D5529">
        <v>7.2625501242656015E-2</v>
      </c>
      <c r="E5529">
        <v>7.2499999999999995E-2</v>
      </c>
      <c r="F5529">
        <v>3.2625501242656015E-2</v>
      </c>
      <c r="G5529">
        <v>2.7625501242656017E-2</v>
      </c>
      <c r="H5529">
        <v>3.0125501242656016E-2</v>
      </c>
    </row>
    <row r="5530" spans="1:8" x14ac:dyDescent="0.2">
      <c r="A5530" s="1">
        <v>48715</v>
      </c>
      <c r="B5530">
        <v>5.610656914056425E-2</v>
      </c>
      <c r="C5530">
        <v>5.6103590486685444E-2</v>
      </c>
      <c r="D5530">
        <v>7.2628007325543031E-2</v>
      </c>
      <c r="E5530">
        <v>7.2499999999999995E-2</v>
      </c>
      <c r="F5530">
        <v>3.2628007325543031E-2</v>
      </c>
      <c r="G5530">
        <v>2.7628007325543033E-2</v>
      </c>
      <c r="H5530">
        <v>3.0128007325543032E-2</v>
      </c>
    </row>
    <row r="5531" spans="1:8" x14ac:dyDescent="0.2">
      <c r="A5531" s="1">
        <v>48716</v>
      </c>
      <c r="B5531">
        <v>5.6109547166092365E-2</v>
      </c>
      <c r="C5531">
        <v>5.610656914056425E-2</v>
      </c>
      <c r="D5531">
        <v>7.2630512364616415E-2</v>
      </c>
      <c r="E5531">
        <v>7.2499999999999995E-2</v>
      </c>
      <c r="F5531">
        <v>3.2630512364616414E-2</v>
      </c>
      <c r="G5531">
        <v>2.7630512364616416E-2</v>
      </c>
      <c r="H5531">
        <v>3.0130512364616415E-2</v>
      </c>
    </row>
    <row r="5532" spans="1:8" x14ac:dyDescent="0.2">
      <c r="A5532" s="1">
        <v>48717</v>
      </c>
      <c r="B5532">
        <v>5.6112524563425241E-2</v>
      </c>
      <c r="C5532">
        <v>5.6109547166092365E-2</v>
      </c>
      <c r="D5532">
        <v>7.2633016360303795E-2</v>
      </c>
      <c r="E5532">
        <v>7.2499999999999995E-2</v>
      </c>
      <c r="F5532">
        <v>3.2633016360303795E-2</v>
      </c>
      <c r="G5532">
        <v>2.7633016360303797E-2</v>
      </c>
      <c r="H5532">
        <v>3.0133016360303796E-2</v>
      </c>
    </row>
    <row r="5533" spans="1:8" x14ac:dyDescent="0.2">
      <c r="A5533" s="1">
        <v>48718</v>
      </c>
      <c r="B5533">
        <v>5.6115501332718268E-2</v>
      </c>
      <c r="C5533">
        <v>5.6112524563425241E-2</v>
      </c>
      <c r="D5533">
        <v>7.2635519313012098E-2</v>
      </c>
      <c r="E5533">
        <v>7.2499999999999995E-2</v>
      </c>
      <c r="F5533">
        <v>3.2635519313012097E-2</v>
      </c>
      <c r="G5533">
        <v>2.76355193130121E-2</v>
      </c>
      <c r="H5533">
        <v>3.0135519313012098E-2</v>
      </c>
    </row>
    <row r="5534" spans="1:8" x14ac:dyDescent="0.2">
      <c r="A5534" s="1">
        <v>48719</v>
      </c>
      <c r="B5534">
        <v>5.6118477474126807E-2</v>
      </c>
      <c r="C5534">
        <v>5.6115501332718268E-2</v>
      </c>
      <c r="D5534">
        <v>7.2638021223168411E-2</v>
      </c>
      <c r="E5534">
        <v>7.2499999999999995E-2</v>
      </c>
      <c r="F5534">
        <v>3.2638021223168411E-2</v>
      </c>
      <c r="G5534">
        <v>2.7638021223168413E-2</v>
      </c>
      <c r="H5534">
        <v>3.0138021223168412E-2</v>
      </c>
    </row>
    <row r="5535" spans="1:8" x14ac:dyDescent="0.2">
      <c r="A5535" s="1">
        <v>48720</v>
      </c>
      <c r="B5535">
        <v>5.6121452987806165E-2</v>
      </c>
      <c r="C5535">
        <v>5.6118477474126807E-2</v>
      </c>
      <c r="D5535">
        <v>7.2640522091200144E-2</v>
      </c>
      <c r="E5535">
        <v>7.2499999999999995E-2</v>
      </c>
      <c r="F5535">
        <v>3.2640522091200143E-2</v>
      </c>
      <c r="G5535">
        <v>2.7640522091200145E-2</v>
      </c>
      <c r="H5535">
        <v>3.0140522091200144E-2</v>
      </c>
    </row>
    <row r="5536" spans="1:8" x14ac:dyDescent="0.2">
      <c r="A5536" s="1">
        <v>48721</v>
      </c>
      <c r="B5536">
        <v>5.6124427873911628E-2</v>
      </c>
      <c r="C5536">
        <v>5.6121452987806165E-2</v>
      </c>
      <c r="D5536">
        <v>7.2643021917492709E-2</v>
      </c>
      <c r="E5536">
        <v>7.2499999999999995E-2</v>
      </c>
      <c r="F5536">
        <v>3.2643021917492708E-2</v>
      </c>
      <c r="G5536">
        <v>2.7643021917492711E-2</v>
      </c>
      <c r="H5536">
        <v>3.0143021917492709E-2</v>
      </c>
    </row>
    <row r="5537" spans="1:8" x14ac:dyDescent="0.2">
      <c r="A5537" s="1">
        <v>48722</v>
      </c>
      <c r="B5537">
        <v>5.6127402132598432E-2</v>
      </c>
      <c r="C5537">
        <v>5.6124427873911628E-2</v>
      </c>
      <c r="D5537">
        <v>7.2645520702452157E-2</v>
      </c>
      <c r="E5537">
        <v>7.2499999999999995E-2</v>
      </c>
      <c r="F5537">
        <v>3.2645520702452156E-2</v>
      </c>
      <c r="G5537">
        <v>2.7645520702452159E-2</v>
      </c>
      <c r="H5537">
        <v>3.0145520702452158E-2</v>
      </c>
    </row>
    <row r="5538" spans="1:8" x14ac:dyDescent="0.2">
      <c r="A5538" s="1">
        <v>48723</v>
      </c>
      <c r="B5538">
        <v>5.6130375764021787E-2</v>
      </c>
      <c r="C5538">
        <v>5.6127402132598432E-2</v>
      </c>
      <c r="D5538">
        <v>7.2648018446505175E-2</v>
      </c>
      <c r="E5538">
        <v>7.2499999999999995E-2</v>
      </c>
      <c r="F5538">
        <v>3.2648018446505174E-2</v>
      </c>
      <c r="G5538">
        <v>2.7648018446505176E-2</v>
      </c>
      <c r="H5538">
        <v>3.0148018446505175E-2</v>
      </c>
    </row>
    <row r="5539" spans="1:8" x14ac:dyDescent="0.2">
      <c r="A5539" s="1">
        <v>48724</v>
      </c>
      <c r="B5539">
        <v>5.6133348768336845E-2</v>
      </c>
      <c r="C5539">
        <v>5.6130375764021787E-2</v>
      </c>
      <c r="D5539">
        <v>7.2650515150098655E-2</v>
      </c>
      <c r="E5539">
        <v>7.2499999999999995E-2</v>
      </c>
      <c r="F5539">
        <v>3.2650515150098654E-2</v>
      </c>
      <c r="G5539">
        <v>2.7650515150098656E-2</v>
      </c>
      <c r="H5539">
        <v>3.0150515150098655E-2</v>
      </c>
    </row>
    <row r="5540" spans="1:8" x14ac:dyDescent="0.2">
      <c r="A5540" s="1">
        <v>48725</v>
      </c>
      <c r="B5540">
        <v>5.613632114569872E-2</v>
      </c>
      <c r="C5540">
        <v>5.6133348768336845E-2</v>
      </c>
      <c r="D5540">
        <v>7.2653010813575961E-2</v>
      </c>
      <c r="E5540">
        <v>7.2499999999999995E-2</v>
      </c>
      <c r="F5540">
        <v>3.265301081357596E-2</v>
      </c>
      <c r="G5540">
        <v>2.7653010813575962E-2</v>
      </c>
      <c r="H5540">
        <v>3.0153010813575961E-2</v>
      </c>
    </row>
    <row r="5541" spans="1:8" x14ac:dyDescent="0.2">
      <c r="A5541" s="1">
        <v>48726</v>
      </c>
      <c r="B5541">
        <v>5.6139292896262509E-2</v>
      </c>
      <c r="C5541">
        <v>5.613632114569872E-2</v>
      </c>
      <c r="D5541">
        <v>7.2655505437425105E-2</v>
      </c>
      <c r="E5541">
        <v>7.2499999999999995E-2</v>
      </c>
      <c r="F5541">
        <v>3.2655505437425104E-2</v>
      </c>
      <c r="G5541">
        <v>2.7655505437425107E-2</v>
      </c>
      <c r="H5541">
        <v>3.0155505437425106E-2</v>
      </c>
    </row>
    <row r="5542" spans="1:8" x14ac:dyDescent="0.2">
      <c r="A5542" s="1">
        <v>48727</v>
      </c>
      <c r="B5542">
        <v>5.6142264020183241E-2</v>
      </c>
      <c r="C5542">
        <v>5.6139292896262509E-2</v>
      </c>
      <c r="D5542">
        <v>7.2657999021989078E-2</v>
      </c>
      <c r="E5542">
        <v>7.2499999999999995E-2</v>
      </c>
      <c r="F5542">
        <v>3.2657999021989077E-2</v>
      </c>
      <c r="G5542">
        <v>2.765799902198908E-2</v>
      </c>
      <c r="H5542">
        <v>3.0157999021989079E-2</v>
      </c>
    </row>
    <row r="5543" spans="1:8" x14ac:dyDescent="0.2">
      <c r="A5543" s="1">
        <v>48728</v>
      </c>
      <c r="B5543">
        <v>5.6145234517615938E-2</v>
      </c>
      <c r="C5543">
        <v>5.6142264020183241E-2</v>
      </c>
      <c r="D5543">
        <v>7.2660491567734756E-2</v>
      </c>
      <c r="E5543">
        <v>7.2499999999999995E-2</v>
      </c>
      <c r="F5543">
        <v>3.2660491567734755E-2</v>
      </c>
      <c r="G5543">
        <v>2.7660491567734757E-2</v>
      </c>
      <c r="H5543">
        <v>3.0160491567734756E-2</v>
      </c>
    </row>
    <row r="5544" spans="1:8" x14ac:dyDescent="0.2">
      <c r="A5544" s="1">
        <v>48729</v>
      </c>
      <c r="B5544">
        <v>5.6148204388715553E-2</v>
      </c>
      <c r="C5544">
        <v>5.6145234517615938E-2</v>
      </c>
      <c r="D5544">
        <v>7.2662983075046275E-2</v>
      </c>
      <c r="E5544">
        <v>7.2499999999999995E-2</v>
      </c>
      <c r="F5544">
        <v>3.2662983075046274E-2</v>
      </c>
      <c r="G5544">
        <v>2.7662983075046277E-2</v>
      </c>
      <c r="H5544">
        <v>3.0162983075046276E-2</v>
      </c>
    </row>
    <row r="5545" spans="1:8" x14ac:dyDescent="0.2">
      <c r="A5545" s="1">
        <v>48730</v>
      </c>
      <c r="B5545">
        <v>5.6151173633637003E-2</v>
      </c>
      <c r="C5545">
        <v>5.6148204388715553E-2</v>
      </c>
      <c r="D5545">
        <v>7.2665473544348533E-2</v>
      </c>
      <c r="E5545">
        <v>7.2499999999999995E-2</v>
      </c>
      <c r="F5545">
        <v>3.2665473544348532E-2</v>
      </c>
      <c r="G5545">
        <v>2.7665473544348534E-2</v>
      </c>
      <c r="H5545">
        <v>3.0165473544348533E-2</v>
      </c>
    </row>
    <row r="5546" spans="1:8" x14ac:dyDescent="0.2">
      <c r="A5546" s="1">
        <v>48731</v>
      </c>
      <c r="B5546">
        <v>5.6154142252535198E-2</v>
      </c>
      <c r="C5546">
        <v>5.6151173633637003E-2</v>
      </c>
      <c r="D5546">
        <v>7.2667962976025055E-2</v>
      </c>
      <c r="E5546">
        <v>7.2499999999999995E-2</v>
      </c>
      <c r="F5546">
        <v>3.2667962976025054E-2</v>
      </c>
      <c r="G5546">
        <v>2.7667962976025057E-2</v>
      </c>
      <c r="H5546">
        <v>3.0167962976025055E-2</v>
      </c>
    </row>
    <row r="5547" spans="1:8" x14ac:dyDescent="0.2">
      <c r="A5547" s="1">
        <v>48732</v>
      </c>
      <c r="B5547">
        <v>5.615711024556496E-2</v>
      </c>
      <c r="C5547">
        <v>5.6154142252535198E-2</v>
      </c>
      <c r="D5547">
        <v>7.2670451370500933E-2</v>
      </c>
      <c r="E5547">
        <v>7.2499999999999995E-2</v>
      </c>
      <c r="F5547">
        <v>3.2670451370500932E-2</v>
      </c>
      <c r="G5547">
        <v>2.7670451370500934E-2</v>
      </c>
      <c r="H5547">
        <v>3.0170451370500933E-2</v>
      </c>
    </row>
    <row r="5548" spans="1:8" x14ac:dyDescent="0.2">
      <c r="A5548" s="1">
        <v>48733</v>
      </c>
      <c r="B5548">
        <v>5.6160077612881117E-2</v>
      </c>
      <c r="C5548">
        <v>5.615711024556496E-2</v>
      </c>
      <c r="D5548">
        <v>7.2672938728241834E-2</v>
      </c>
      <c r="E5548">
        <v>7.2499999999999995E-2</v>
      </c>
      <c r="F5548">
        <v>3.2672938728241833E-2</v>
      </c>
      <c r="G5548">
        <v>2.7672938728241836E-2</v>
      </c>
      <c r="H5548">
        <v>3.0172938728241835E-2</v>
      </c>
    </row>
    <row r="5549" spans="1:8" x14ac:dyDescent="0.2">
      <c r="A5549" s="1">
        <v>48734</v>
      </c>
      <c r="B5549">
        <v>5.6163044354638439E-2</v>
      </c>
      <c r="C5549">
        <v>5.6160077612881117E-2</v>
      </c>
      <c r="D5549">
        <v>7.2675425049547854E-2</v>
      </c>
      <c r="E5549">
        <v>7.2499999999999995E-2</v>
      </c>
      <c r="F5549">
        <v>3.2675425049547853E-2</v>
      </c>
      <c r="G5549">
        <v>2.7675425049547855E-2</v>
      </c>
      <c r="H5549">
        <v>3.0175425049547854E-2</v>
      </c>
    </row>
    <row r="5550" spans="1:8" x14ac:dyDescent="0.2">
      <c r="A5550" s="1">
        <v>48735</v>
      </c>
      <c r="B5550">
        <v>5.6166010470991658E-2</v>
      </c>
      <c r="C5550">
        <v>5.6163044354638439E-2</v>
      </c>
      <c r="D5550">
        <v>7.2677910334926085E-2</v>
      </c>
      <c r="E5550">
        <v>7.2499999999999995E-2</v>
      </c>
      <c r="F5550">
        <v>3.2677910334926084E-2</v>
      </c>
      <c r="G5550">
        <v>2.7677910334926087E-2</v>
      </c>
      <c r="H5550">
        <v>3.0177910334926086E-2</v>
      </c>
    </row>
    <row r="5551" spans="1:8" x14ac:dyDescent="0.2">
      <c r="A5551" s="1">
        <v>48736</v>
      </c>
      <c r="B5551">
        <v>5.6168975962095434E-2</v>
      </c>
      <c r="C5551">
        <v>5.6166010470991658E-2</v>
      </c>
      <c r="D5551">
        <v>7.2680394584759042E-2</v>
      </c>
      <c r="E5551">
        <v>7.2499999999999995E-2</v>
      </c>
      <c r="F5551">
        <v>3.2680394584759041E-2</v>
      </c>
      <c r="G5551">
        <v>2.7680394584759044E-2</v>
      </c>
      <c r="H5551">
        <v>3.0180394584759043E-2</v>
      </c>
    </row>
    <row r="5552" spans="1:8" x14ac:dyDescent="0.2">
      <c r="A5552" s="1">
        <v>48737</v>
      </c>
      <c r="B5552">
        <v>5.6171940828104457E-2</v>
      </c>
      <c r="C5552">
        <v>5.6168975962095434E-2</v>
      </c>
      <c r="D5552">
        <v>7.2682877799470538E-2</v>
      </c>
      <c r="E5552">
        <v>7.2499999999999995E-2</v>
      </c>
      <c r="F5552">
        <v>3.2682877799470537E-2</v>
      </c>
      <c r="G5552">
        <v>2.768287779947054E-2</v>
      </c>
      <c r="H5552">
        <v>3.0182877799470539E-2</v>
      </c>
    </row>
    <row r="5553" spans="1:8" x14ac:dyDescent="0.2">
      <c r="A5553" s="1">
        <v>48738</v>
      </c>
      <c r="B5553">
        <v>5.6174905069173317E-2</v>
      </c>
      <c r="C5553">
        <v>5.6171940828104457E-2</v>
      </c>
      <c r="D5553">
        <v>7.2685359979421868E-2</v>
      </c>
      <c r="E5553">
        <v>7.2499999999999995E-2</v>
      </c>
      <c r="F5553">
        <v>3.2685359979421867E-2</v>
      </c>
      <c r="G5553">
        <v>2.768535997942187E-2</v>
      </c>
      <c r="H5553">
        <v>3.0185359979421868E-2</v>
      </c>
    </row>
    <row r="5554" spans="1:8" x14ac:dyDescent="0.2">
      <c r="A5554" s="1">
        <v>48739</v>
      </c>
      <c r="B5554">
        <v>5.61778686854566E-2</v>
      </c>
      <c r="C5554">
        <v>5.6174905069173317E-2</v>
      </c>
      <c r="D5554">
        <v>7.2687841125077826E-2</v>
      </c>
      <c r="E5554">
        <v>7.2499999999999995E-2</v>
      </c>
      <c r="F5554">
        <v>3.2687841125077825E-2</v>
      </c>
      <c r="G5554">
        <v>2.7687841125077828E-2</v>
      </c>
      <c r="H5554">
        <v>3.0187841125077827E-2</v>
      </c>
    </row>
    <row r="5555" spans="1:8" x14ac:dyDescent="0.2">
      <c r="A5555" s="1">
        <v>48740</v>
      </c>
      <c r="B5555">
        <v>5.6180831677108849E-2</v>
      </c>
      <c r="C5555">
        <v>5.61778686854566E-2</v>
      </c>
      <c r="D5555">
        <v>7.2690321236820246E-2</v>
      </c>
      <c r="E5555">
        <v>7.2499999999999995E-2</v>
      </c>
      <c r="F5555">
        <v>3.2690321236820245E-2</v>
      </c>
      <c r="G5555">
        <v>2.7690321236820248E-2</v>
      </c>
      <c r="H5555">
        <v>3.0190321236820247E-2</v>
      </c>
    </row>
    <row r="5556" spans="1:8" x14ac:dyDescent="0.2">
      <c r="A5556" s="1">
        <v>48741</v>
      </c>
      <c r="B5556">
        <v>5.6183794044284537E-2</v>
      </c>
      <c r="C5556">
        <v>5.6180831677108849E-2</v>
      </c>
      <c r="D5556">
        <v>7.2692800315072109E-2</v>
      </c>
      <c r="E5556">
        <v>7.2499999999999995E-2</v>
      </c>
      <c r="F5556">
        <v>3.2692800315072108E-2</v>
      </c>
      <c r="G5556">
        <v>2.7692800315072111E-2</v>
      </c>
      <c r="H5556">
        <v>3.019280031507211E-2</v>
      </c>
    </row>
    <row r="5557" spans="1:8" x14ac:dyDescent="0.2">
      <c r="A5557" s="1">
        <v>48742</v>
      </c>
      <c r="B5557">
        <v>5.6186755787138137E-2</v>
      </c>
      <c r="C5557">
        <v>5.6183794044284537E-2</v>
      </c>
      <c r="D5557">
        <v>7.2695278360214444E-2</v>
      </c>
      <c r="E5557">
        <v>7.2499999999999995E-2</v>
      </c>
      <c r="F5557">
        <v>3.2695278360214443E-2</v>
      </c>
      <c r="G5557">
        <v>2.7695278360214445E-2</v>
      </c>
      <c r="H5557">
        <v>3.0195278360214444E-2</v>
      </c>
    </row>
    <row r="5558" spans="1:8" x14ac:dyDescent="0.2">
      <c r="A5558" s="1">
        <v>48743</v>
      </c>
      <c r="B5558">
        <v>5.6189716905824055E-2</v>
      </c>
      <c r="C5558">
        <v>5.6186755787138137E-2</v>
      </c>
      <c r="D5558">
        <v>7.2697755372691047E-2</v>
      </c>
      <c r="E5558">
        <v>7.2499999999999995E-2</v>
      </c>
      <c r="F5558">
        <v>3.2697755372691047E-2</v>
      </c>
      <c r="G5558">
        <v>2.7697755372691049E-2</v>
      </c>
      <c r="H5558">
        <v>3.0197755372691048E-2</v>
      </c>
    </row>
    <row r="5559" spans="1:8" x14ac:dyDescent="0.2">
      <c r="A5559" s="1">
        <v>48744</v>
      </c>
      <c r="B5559">
        <v>5.6192677400496688E-2</v>
      </c>
      <c r="C5559">
        <v>5.6189716905824055E-2</v>
      </c>
      <c r="D5559">
        <v>7.2700231352903058E-2</v>
      </c>
      <c r="E5559">
        <v>7.2499999999999995E-2</v>
      </c>
      <c r="F5559">
        <v>3.2700231352903057E-2</v>
      </c>
      <c r="G5559">
        <v>2.770023135290306E-2</v>
      </c>
      <c r="H5559">
        <v>3.0200231352903058E-2</v>
      </c>
    </row>
    <row r="5560" spans="1:8" x14ac:dyDescent="0.2">
      <c r="A5560" s="1">
        <v>48745</v>
      </c>
      <c r="B5560">
        <v>5.619563727131037E-2</v>
      </c>
      <c r="C5560">
        <v>5.6192677400496688E-2</v>
      </c>
      <c r="D5560">
        <v>7.2702706301273054E-2</v>
      </c>
      <c r="E5560">
        <v>7.2499999999999995E-2</v>
      </c>
      <c r="F5560">
        <v>3.2702706301273053E-2</v>
      </c>
      <c r="G5560">
        <v>2.7702706301273056E-2</v>
      </c>
      <c r="H5560">
        <v>3.0202706301273054E-2</v>
      </c>
    </row>
    <row r="5561" spans="1:8" x14ac:dyDescent="0.2">
      <c r="A5561" s="1">
        <v>48746</v>
      </c>
      <c r="B5561">
        <v>5.6198596518419387E-2</v>
      </c>
      <c r="C5561">
        <v>5.619563727131037E-2</v>
      </c>
      <c r="D5561">
        <v>7.2705180218181217E-2</v>
      </c>
      <c r="E5561">
        <v>7.2499999999999995E-2</v>
      </c>
      <c r="F5561">
        <v>3.2705180218181217E-2</v>
      </c>
      <c r="G5561">
        <v>2.7705180218181219E-2</v>
      </c>
      <c r="H5561">
        <v>3.0205180218181218E-2</v>
      </c>
    </row>
    <row r="5562" spans="1:8" x14ac:dyDescent="0.2">
      <c r="A5562" s="1">
        <v>48747</v>
      </c>
      <c r="B5562">
        <v>5.6201555141978013E-2</v>
      </c>
      <c r="C5562">
        <v>5.6198596518419387E-2</v>
      </c>
      <c r="D5562">
        <v>7.2707653104070458E-2</v>
      </c>
      <c r="E5562">
        <v>7.2499999999999995E-2</v>
      </c>
      <c r="F5562">
        <v>3.2707653104070457E-2</v>
      </c>
      <c r="G5562">
        <v>2.7707653104070459E-2</v>
      </c>
      <c r="H5562">
        <v>3.0207653104070458E-2</v>
      </c>
    </row>
    <row r="5563" spans="1:8" x14ac:dyDescent="0.2">
      <c r="A5563" s="1">
        <v>48748</v>
      </c>
      <c r="B5563">
        <v>5.6204513142140484E-2</v>
      </c>
      <c r="C5563">
        <v>5.6201555141978013E-2</v>
      </c>
      <c r="D5563">
        <v>7.2710124959299724E-2</v>
      </c>
      <c r="E5563">
        <v>7.2499999999999995E-2</v>
      </c>
      <c r="F5563">
        <v>3.2710124959299723E-2</v>
      </c>
      <c r="G5563">
        <v>2.7710124959299726E-2</v>
      </c>
      <c r="H5563">
        <v>3.0210124959299724E-2</v>
      </c>
    </row>
    <row r="5564" spans="1:8" x14ac:dyDescent="0.2">
      <c r="A5564" s="1">
        <v>48749</v>
      </c>
      <c r="B5564">
        <v>5.6207470519060963E-2</v>
      </c>
      <c r="C5564">
        <v>5.6204513142140484E-2</v>
      </c>
      <c r="D5564">
        <v>7.2712595784332104E-2</v>
      </c>
      <c r="E5564">
        <v>7.2499999999999995E-2</v>
      </c>
      <c r="F5564">
        <v>3.2712595784332103E-2</v>
      </c>
      <c r="G5564">
        <v>2.7712595784332106E-2</v>
      </c>
      <c r="H5564">
        <v>3.0212595784332105E-2</v>
      </c>
    </row>
    <row r="5565" spans="1:8" x14ac:dyDescent="0.2">
      <c r="A5565" s="1">
        <v>48750</v>
      </c>
      <c r="B5565">
        <v>5.6210427272893611E-2</v>
      </c>
      <c r="C5565">
        <v>5.6207470519060963E-2</v>
      </c>
      <c r="D5565">
        <v>7.2715065579547336E-2</v>
      </c>
      <c r="E5565">
        <v>7.2499999999999995E-2</v>
      </c>
      <c r="F5565">
        <v>3.2715065579547335E-2</v>
      </c>
      <c r="G5565">
        <v>2.7715065579547338E-2</v>
      </c>
      <c r="H5565">
        <v>3.0215065579547336E-2</v>
      </c>
    </row>
    <row r="5566" spans="1:8" x14ac:dyDescent="0.2">
      <c r="A5566" s="1">
        <v>48751</v>
      </c>
      <c r="B5566">
        <v>5.6213383403792519E-2</v>
      </c>
      <c r="C5566">
        <v>5.6210427272893611E-2</v>
      </c>
      <c r="D5566">
        <v>7.2717534345366333E-2</v>
      </c>
      <c r="E5566">
        <v>7.2499999999999995E-2</v>
      </c>
      <c r="F5566">
        <v>3.2717534345366332E-2</v>
      </c>
      <c r="G5566">
        <v>2.7717534345366335E-2</v>
      </c>
      <c r="H5566">
        <v>3.0217534345366334E-2</v>
      </c>
    </row>
    <row r="5567" spans="1:8" x14ac:dyDescent="0.2">
      <c r="A5567" s="1">
        <v>48752</v>
      </c>
      <c r="B5567">
        <v>5.6216338911911766E-2</v>
      </c>
      <c r="C5567">
        <v>5.6213383403792519E-2</v>
      </c>
      <c r="D5567">
        <v>7.2720002082168334E-2</v>
      </c>
      <c r="E5567">
        <v>7.2499999999999995E-2</v>
      </c>
      <c r="F5567">
        <v>3.2720002082168333E-2</v>
      </c>
      <c r="G5567">
        <v>2.7720002082168335E-2</v>
      </c>
      <c r="H5567">
        <v>3.0220002082168334E-2</v>
      </c>
    </row>
    <row r="5568" spans="1:8" x14ac:dyDescent="0.2">
      <c r="A5568" s="1">
        <v>48753</v>
      </c>
      <c r="B5568">
        <v>5.6219293797405381E-2</v>
      </c>
      <c r="C5568">
        <v>5.6216338911911766E-2</v>
      </c>
      <c r="D5568">
        <v>7.2722468790394887E-2</v>
      </c>
      <c r="E5568">
        <v>7.2499999999999995E-2</v>
      </c>
      <c r="F5568">
        <v>3.2722468790394886E-2</v>
      </c>
      <c r="G5568">
        <v>2.7722468790394889E-2</v>
      </c>
      <c r="H5568">
        <v>3.0222468790394887E-2</v>
      </c>
    </row>
    <row r="5569" spans="1:8" x14ac:dyDescent="0.2">
      <c r="A5569" s="1">
        <v>48754</v>
      </c>
      <c r="B5569">
        <v>5.6222248060427339E-2</v>
      </c>
      <c r="C5569">
        <v>5.6219293797405381E-2</v>
      </c>
      <c r="D5569">
        <v>7.2724934470466226E-2</v>
      </c>
      <c r="E5569">
        <v>7.2499999999999995E-2</v>
      </c>
      <c r="F5569">
        <v>3.2724934470466226E-2</v>
      </c>
      <c r="G5569">
        <v>2.7724934470466228E-2</v>
      </c>
      <c r="H5569">
        <v>3.0224934470466227E-2</v>
      </c>
    </row>
    <row r="5570" spans="1:8" x14ac:dyDescent="0.2">
      <c r="A5570" s="1">
        <v>48755</v>
      </c>
      <c r="B5570">
        <v>5.6225201701131607E-2</v>
      </c>
      <c r="C5570">
        <v>5.6222248060427339E-2</v>
      </c>
      <c r="D5570">
        <v>7.2727399122740385E-2</v>
      </c>
      <c r="E5570">
        <v>7.2499999999999995E-2</v>
      </c>
      <c r="F5570">
        <v>3.2727399122740385E-2</v>
      </c>
      <c r="G5570">
        <v>2.7727399122740387E-2</v>
      </c>
      <c r="H5570">
        <v>3.0227399122740386E-2</v>
      </c>
    </row>
    <row r="5571" spans="1:8" x14ac:dyDescent="0.2">
      <c r="A5571" s="1">
        <v>48756</v>
      </c>
      <c r="B5571">
        <v>5.6228154719672095E-2</v>
      </c>
      <c r="C5571">
        <v>5.6225201701131607E-2</v>
      </c>
      <c r="D5571">
        <v>7.2729862747678911E-2</v>
      </c>
      <c r="E5571">
        <v>7.2499999999999995E-2</v>
      </c>
      <c r="F5571">
        <v>3.272986274767891E-2</v>
      </c>
      <c r="G5571">
        <v>2.7729862747678913E-2</v>
      </c>
      <c r="H5571">
        <v>3.0229862747678912E-2</v>
      </c>
    </row>
    <row r="5572" spans="1:8" x14ac:dyDescent="0.2">
      <c r="A5572" s="1">
        <v>48757</v>
      </c>
      <c r="B5572">
        <v>5.6231107116202675E-2</v>
      </c>
      <c r="C5572">
        <v>5.6228154719672095E-2</v>
      </c>
      <c r="D5572">
        <v>7.2732325345659973E-2</v>
      </c>
      <c r="E5572">
        <v>7.2499999999999995E-2</v>
      </c>
      <c r="F5572">
        <v>3.2732325345659972E-2</v>
      </c>
      <c r="G5572">
        <v>2.7732325345659975E-2</v>
      </c>
      <c r="H5572">
        <v>3.0232325345659974E-2</v>
      </c>
    </row>
    <row r="5573" spans="1:8" x14ac:dyDescent="0.2">
      <c r="A5573" s="1">
        <v>48758</v>
      </c>
      <c r="B5573">
        <v>5.6234058890877167E-2</v>
      </c>
      <c r="C5573">
        <v>5.6231107116202675E-2</v>
      </c>
      <c r="D5573">
        <v>7.2734786917103195E-2</v>
      </c>
      <c r="E5573">
        <v>7.2499999999999995E-2</v>
      </c>
      <c r="F5573">
        <v>3.2734786917103194E-2</v>
      </c>
      <c r="G5573">
        <v>2.7734786917103196E-2</v>
      </c>
      <c r="H5573">
        <v>3.0234786917103195E-2</v>
      </c>
    </row>
    <row r="5574" spans="1:8" x14ac:dyDescent="0.2">
      <c r="A5574" s="1">
        <v>48759</v>
      </c>
      <c r="B5574">
        <v>5.6237010043849386E-2</v>
      </c>
      <c r="C5574">
        <v>5.6234058890877167E-2</v>
      </c>
      <c r="D5574">
        <v>7.2737247462386606E-2</v>
      </c>
      <c r="E5574">
        <v>7.2499999999999995E-2</v>
      </c>
      <c r="F5574">
        <v>3.2737247462386605E-2</v>
      </c>
      <c r="G5574">
        <v>2.7737247462386608E-2</v>
      </c>
      <c r="H5574">
        <v>3.0237247462386607E-2</v>
      </c>
    </row>
    <row r="5575" spans="1:8" x14ac:dyDescent="0.2">
      <c r="A5575" s="1">
        <v>48760</v>
      </c>
      <c r="B5575">
        <v>5.6239960575273078E-2</v>
      </c>
      <c r="C5575">
        <v>5.6237010043849386E-2</v>
      </c>
      <c r="D5575">
        <v>7.2739706981950036E-2</v>
      </c>
      <c r="E5575">
        <v>7.2499999999999995E-2</v>
      </c>
      <c r="F5575">
        <v>3.2739706981950036E-2</v>
      </c>
      <c r="G5575">
        <v>2.7739706981950038E-2</v>
      </c>
      <c r="H5575">
        <v>3.0239706981950037E-2</v>
      </c>
    </row>
    <row r="5576" spans="1:8" x14ac:dyDescent="0.2">
      <c r="A5576" s="1">
        <v>48761</v>
      </c>
      <c r="B5576">
        <v>5.6242910485301958E-2</v>
      </c>
      <c r="C5576">
        <v>5.6239960575273078E-2</v>
      </c>
      <c r="D5576">
        <v>7.2742165476191931E-2</v>
      </c>
      <c r="E5576">
        <v>7.2499999999999995E-2</v>
      </c>
      <c r="F5576">
        <v>3.274216547619193E-2</v>
      </c>
      <c r="G5576">
        <v>2.7742165476191932E-2</v>
      </c>
      <c r="H5576">
        <v>3.0242165476191931E-2</v>
      </c>
    </row>
    <row r="5577" spans="1:8" x14ac:dyDescent="0.2">
      <c r="A5577" s="1">
        <v>48762</v>
      </c>
      <c r="B5577">
        <v>5.6245859774089711E-2</v>
      </c>
      <c r="C5577">
        <v>5.6242910485301958E-2</v>
      </c>
      <c r="D5577">
        <v>7.2744622945531065E-2</v>
      </c>
      <c r="E5577">
        <v>7.2499999999999995E-2</v>
      </c>
      <c r="F5577">
        <v>3.2744622945531064E-2</v>
      </c>
      <c r="G5577">
        <v>2.7744622945531067E-2</v>
      </c>
      <c r="H5577">
        <v>3.0244622945531065E-2</v>
      </c>
    </row>
    <row r="5578" spans="1:8" x14ac:dyDescent="0.2">
      <c r="A5578" s="1">
        <v>48763</v>
      </c>
      <c r="B5578">
        <v>5.624880844178997E-2</v>
      </c>
      <c r="C5578">
        <v>5.6245859774089711E-2</v>
      </c>
      <c r="D5578">
        <v>7.274707939034436E-2</v>
      </c>
      <c r="E5578">
        <v>7.2499999999999995E-2</v>
      </c>
      <c r="F5578">
        <v>3.2747079390344359E-2</v>
      </c>
      <c r="G5578">
        <v>2.7747079390344362E-2</v>
      </c>
      <c r="H5578">
        <v>3.0247079390344361E-2</v>
      </c>
    </row>
    <row r="5579" spans="1:8" x14ac:dyDescent="0.2">
      <c r="A5579" s="1">
        <v>48764</v>
      </c>
      <c r="B5579">
        <v>5.6251756488556341E-2</v>
      </c>
      <c r="C5579">
        <v>5.624880844178997E-2</v>
      </c>
      <c r="D5579">
        <v>7.2749534811050287E-2</v>
      </c>
      <c r="E5579">
        <v>7.2499999999999995E-2</v>
      </c>
      <c r="F5579">
        <v>3.2749534811050286E-2</v>
      </c>
      <c r="G5579">
        <v>2.7749534811050289E-2</v>
      </c>
      <c r="H5579">
        <v>3.0249534811050287E-2</v>
      </c>
    </row>
    <row r="5580" spans="1:8" x14ac:dyDescent="0.2">
      <c r="A5580" s="1">
        <v>48765</v>
      </c>
      <c r="B5580">
        <v>5.6254703914542389E-2</v>
      </c>
      <c r="C5580">
        <v>5.6251756488556341E-2</v>
      </c>
      <c r="D5580">
        <v>7.27519892080674E-2</v>
      </c>
      <c r="E5580">
        <v>7.2499999999999995E-2</v>
      </c>
      <c r="F5580">
        <v>3.2751989208067399E-2</v>
      </c>
      <c r="G5580">
        <v>2.7751989208067401E-2</v>
      </c>
      <c r="H5580">
        <v>3.02519892080674E-2</v>
      </c>
    </row>
    <row r="5581" spans="1:8" x14ac:dyDescent="0.2">
      <c r="A5581" s="1">
        <v>48766</v>
      </c>
      <c r="B5581">
        <v>5.6257650719901631E-2</v>
      </c>
      <c r="C5581">
        <v>5.6254703914542389E-2</v>
      </c>
      <c r="D5581">
        <v>7.2754442581792436E-2</v>
      </c>
      <c r="E5581">
        <v>7.2499999999999995E-2</v>
      </c>
      <c r="F5581">
        <v>3.2754442581792435E-2</v>
      </c>
      <c r="G5581">
        <v>2.7754442581792438E-2</v>
      </c>
      <c r="H5581">
        <v>3.0254442581792437E-2</v>
      </c>
    </row>
    <row r="5582" spans="1:8" x14ac:dyDescent="0.2">
      <c r="A5582" s="1">
        <v>48767</v>
      </c>
      <c r="B5582">
        <v>5.6260596904787567E-2</v>
      </c>
      <c r="C5582">
        <v>5.6257650719901631E-2</v>
      </c>
      <c r="D5582">
        <v>7.2756894932643812E-2</v>
      </c>
      <c r="E5582">
        <v>7.2499999999999995E-2</v>
      </c>
      <c r="F5582">
        <v>3.2756894932643811E-2</v>
      </c>
      <c r="G5582">
        <v>2.7756894932643814E-2</v>
      </c>
      <c r="H5582">
        <v>3.0256894932643812E-2</v>
      </c>
    </row>
    <row r="5583" spans="1:8" x14ac:dyDescent="0.2">
      <c r="A5583" s="1">
        <v>48768</v>
      </c>
      <c r="B5583">
        <v>5.6263542469353618E-2</v>
      </c>
      <c r="C5583">
        <v>5.6260596904787567E-2</v>
      </c>
      <c r="D5583">
        <v>7.2759346261017974E-2</v>
      </c>
      <c r="E5583">
        <v>7.2499999999999995E-2</v>
      </c>
      <c r="F5583">
        <v>3.2759346261017973E-2</v>
      </c>
      <c r="G5583">
        <v>2.7759346261017975E-2</v>
      </c>
      <c r="H5583">
        <v>3.0259346261017974E-2</v>
      </c>
    </row>
    <row r="5584" spans="1:8" x14ac:dyDescent="0.2">
      <c r="A5584" s="1">
        <v>48769</v>
      </c>
      <c r="B5584">
        <v>5.6266487413753209E-2</v>
      </c>
      <c r="C5584">
        <v>5.6263542469353618E-2</v>
      </c>
      <c r="D5584">
        <v>7.2761796567332629E-2</v>
      </c>
      <c r="E5584">
        <v>7.2499999999999995E-2</v>
      </c>
      <c r="F5584">
        <v>3.2761796567332628E-2</v>
      </c>
      <c r="G5584">
        <v>2.7761796567332631E-2</v>
      </c>
      <c r="H5584">
        <v>3.0261796567332629E-2</v>
      </c>
    </row>
    <row r="5585" spans="1:8" x14ac:dyDescent="0.2">
      <c r="A5585" s="1">
        <v>48770</v>
      </c>
      <c r="B5585">
        <v>5.626943173813969E-2</v>
      </c>
      <c r="C5585">
        <v>5.6266487413753209E-2</v>
      </c>
      <c r="D5585">
        <v>7.2764245851942341E-2</v>
      </c>
      <c r="E5585">
        <v>7.2499999999999995E-2</v>
      </c>
      <c r="F5585">
        <v>3.276424585194234E-2</v>
      </c>
      <c r="G5585">
        <v>2.7764245851942343E-2</v>
      </c>
      <c r="H5585">
        <v>3.0264245851942342E-2</v>
      </c>
    </row>
    <row r="5586" spans="1:8" x14ac:dyDescent="0.2">
      <c r="A5586" s="1">
        <v>48771</v>
      </c>
      <c r="B5586">
        <v>5.627237544266641E-2</v>
      </c>
      <c r="C5586">
        <v>5.626943173813969E-2</v>
      </c>
      <c r="D5586">
        <v>7.2766694115347738E-2</v>
      </c>
      <c r="E5586">
        <v>7.2499999999999995E-2</v>
      </c>
      <c r="F5586">
        <v>3.2766694115347737E-2</v>
      </c>
      <c r="G5586">
        <v>2.776669411534774E-2</v>
      </c>
      <c r="H5586">
        <v>3.0266694115347739E-2</v>
      </c>
    </row>
    <row r="5587" spans="1:8" x14ac:dyDescent="0.2">
      <c r="A5587" s="1">
        <v>48772</v>
      </c>
      <c r="B5587">
        <v>5.6275318527486663E-2</v>
      </c>
      <c r="C5587">
        <v>5.627237544266641E-2</v>
      </c>
      <c r="D5587">
        <v>7.2769141357861569E-2</v>
      </c>
      <c r="E5587">
        <v>7.2499999999999995E-2</v>
      </c>
      <c r="F5587">
        <v>3.2769141357861568E-2</v>
      </c>
      <c r="G5587">
        <v>2.7769141357861571E-2</v>
      </c>
      <c r="H5587">
        <v>3.026914135786157E-2</v>
      </c>
    </row>
    <row r="5588" spans="1:8" x14ac:dyDescent="0.2">
      <c r="A5588" s="1">
        <v>48773</v>
      </c>
      <c r="B5588">
        <v>5.6278260992753688E-2</v>
      </c>
      <c r="C5588">
        <v>5.6275318527486663E-2</v>
      </c>
      <c r="D5588">
        <v>7.2771587579941968E-2</v>
      </c>
      <c r="E5588">
        <v>7.2499999999999995E-2</v>
      </c>
      <c r="F5588">
        <v>3.2771587579941967E-2</v>
      </c>
      <c r="G5588">
        <v>2.777158757994197E-2</v>
      </c>
      <c r="H5588">
        <v>3.0271587579941969E-2</v>
      </c>
    </row>
    <row r="5589" spans="1:8" x14ac:dyDescent="0.2">
      <c r="A5589" s="1">
        <v>48774</v>
      </c>
      <c r="B5589">
        <v>5.6281202838620689E-2</v>
      </c>
      <c r="C5589">
        <v>5.6278260992753688E-2</v>
      </c>
      <c r="D5589">
        <v>7.2774032781984632E-2</v>
      </c>
      <c r="E5589">
        <v>7.2499999999999995E-2</v>
      </c>
      <c r="F5589">
        <v>3.2774032781984631E-2</v>
      </c>
      <c r="G5589">
        <v>2.7774032781984634E-2</v>
      </c>
      <c r="H5589">
        <v>3.0274032781984633E-2</v>
      </c>
    </row>
    <row r="5590" spans="1:8" x14ac:dyDescent="0.2">
      <c r="A5590" s="1">
        <v>48775</v>
      </c>
      <c r="B5590">
        <v>5.6284144065240849E-2</v>
      </c>
      <c r="C5590">
        <v>5.6281202838620689E-2</v>
      </c>
      <c r="D5590">
        <v>7.27764769643853E-2</v>
      </c>
      <c r="E5590">
        <v>7.2499999999999995E-2</v>
      </c>
      <c r="F5590">
        <v>3.27764769643853E-2</v>
      </c>
      <c r="G5590">
        <v>2.7776476964385302E-2</v>
      </c>
      <c r="H5590">
        <v>3.0276476964385301E-2</v>
      </c>
    </row>
    <row r="5591" spans="1:8" x14ac:dyDescent="0.2">
      <c r="A5591" s="1">
        <v>48776</v>
      </c>
      <c r="B5591">
        <v>5.6287084672767315E-2</v>
      </c>
      <c r="C5591">
        <v>5.6284144065240849E-2</v>
      </c>
      <c r="D5591">
        <v>7.2778920127538893E-2</v>
      </c>
      <c r="E5591">
        <v>7.2499999999999995E-2</v>
      </c>
      <c r="F5591">
        <v>3.2778920127538892E-2</v>
      </c>
      <c r="G5591">
        <v>2.7778920127538895E-2</v>
      </c>
      <c r="H5591">
        <v>3.0278920127538893E-2</v>
      </c>
    </row>
    <row r="5592" spans="1:8" x14ac:dyDescent="0.2">
      <c r="A5592" s="1">
        <v>48777</v>
      </c>
      <c r="B5592">
        <v>5.6290024661353175E-2</v>
      </c>
      <c r="C5592">
        <v>5.6287084672767315E-2</v>
      </c>
      <c r="D5592">
        <v>7.2781362271882408E-2</v>
      </c>
      <c r="E5592">
        <v>7.2499999999999995E-2</v>
      </c>
      <c r="F5592">
        <v>3.2781362271882407E-2</v>
      </c>
      <c r="G5592">
        <v>2.7781362271882409E-2</v>
      </c>
      <c r="H5592">
        <v>3.0281362271882408E-2</v>
      </c>
    </row>
    <row r="5593" spans="1:8" x14ac:dyDescent="0.2">
      <c r="A5593" s="1">
        <v>48778</v>
      </c>
      <c r="B5593">
        <v>5.6292964031151492E-2</v>
      </c>
      <c r="C5593">
        <v>5.6290024661353175E-2</v>
      </c>
      <c r="D5593">
        <v>7.278380339781064E-2</v>
      </c>
      <c r="E5593">
        <v>7.2499999999999995E-2</v>
      </c>
      <c r="F5593">
        <v>3.2783803397810639E-2</v>
      </c>
      <c r="G5593">
        <v>2.7783803397810641E-2</v>
      </c>
      <c r="H5593">
        <v>3.028380339781064E-2</v>
      </c>
    </row>
    <row r="5594" spans="1:8" x14ac:dyDescent="0.2">
      <c r="A5594" s="1">
        <v>48779</v>
      </c>
      <c r="B5594">
        <v>5.629590278231527E-2</v>
      </c>
      <c r="C5594">
        <v>5.6292964031151492E-2</v>
      </c>
      <c r="D5594">
        <v>7.2786243505718079E-2</v>
      </c>
      <c r="E5594">
        <v>7.2499999999999995E-2</v>
      </c>
      <c r="F5594">
        <v>3.2786243505718078E-2</v>
      </c>
      <c r="G5594">
        <v>2.7786243505718081E-2</v>
      </c>
      <c r="H5594">
        <v>3.0286243505718079E-2</v>
      </c>
    </row>
    <row r="5595" spans="1:8" x14ac:dyDescent="0.2">
      <c r="A5595" s="1">
        <v>48780</v>
      </c>
      <c r="B5595">
        <v>5.6298840914997504E-2</v>
      </c>
      <c r="C5595">
        <v>5.629590278231527E-2</v>
      </c>
      <c r="D5595">
        <v>7.2788682595999424E-2</v>
      </c>
      <c r="E5595">
        <v>7.2499999999999995E-2</v>
      </c>
      <c r="F5595">
        <v>3.2788682595999423E-2</v>
      </c>
      <c r="G5595">
        <v>2.7788682595999425E-2</v>
      </c>
      <c r="H5595">
        <v>3.0288682595999424E-2</v>
      </c>
    </row>
    <row r="5596" spans="1:8" x14ac:dyDescent="0.2">
      <c r="A5596" s="1">
        <v>48781</v>
      </c>
      <c r="B5596">
        <v>5.6301778429351142E-2</v>
      </c>
      <c r="C5596">
        <v>5.6298840914997504E-2</v>
      </c>
      <c r="D5596">
        <v>7.2791120669069606E-2</v>
      </c>
      <c r="E5596">
        <v>7.2499999999999995E-2</v>
      </c>
      <c r="F5596">
        <v>3.2791120669069605E-2</v>
      </c>
      <c r="G5596">
        <v>2.7791120669069608E-2</v>
      </c>
      <c r="H5596">
        <v>3.0291120669069607E-2</v>
      </c>
    </row>
    <row r="5597" spans="1:8" x14ac:dyDescent="0.2">
      <c r="A5597" s="1">
        <v>48782</v>
      </c>
      <c r="B5597">
        <v>5.6304715325529074E-2</v>
      </c>
      <c r="C5597">
        <v>5.6301778429351142E-2</v>
      </c>
      <c r="D5597">
        <v>7.2793557725364597E-2</v>
      </c>
      <c r="E5597">
        <v>7.2499999999999995E-2</v>
      </c>
      <c r="F5597">
        <v>3.2793557725364596E-2</v>
      </c>
      <c r="G5597">
        <v>2.7793557725364598E-2</v>
      </c>
      <c r="H5597">
        <v>3.0293557725364597E-2</v>
      </c>
    </row>
    <row r="5598" spans="1:8" x14ac:dyDescent="0.2">
      <c r="A5598" s="1">
        <v>48783</v>
      </c>
      <c r="B5598">
        <v>5.6307651603684172E-2</v>
      </c>
      <c r="C5598">
        <v>5.6304715325529074E-2</v>
      </c>
      <c r="D5598">
        <v>7.2795993765236405E-2</v>
      </c>
      <c r="E5598">
        <v>7.2499999999999995E-2</v>
      </c>
      <c r="F5598">
        <v>3.2795993765236404E-2</v>
      </c>
      <c r="G5598">
        <v>2.7795993765236407E-2</v>
      </c>
      <c r="H5598">
        <v>3.0295993765236406E-2</v>
      </c>
    </row>
    <row r="5599" spans="1:8" x14ac:dyDescent="0.2">
      <c r="A5599" s="1">
        <v>48784</v>
      </c>
      <c r="B5599">
        <v>5.6310587263969251E-2</v>
      </c>
      <c r="C5599">
        <v>5.6307651603684172E-2</v>
      </c>
      <c r="D5599">
        <v>7.2798428789099673E-2</v>
      </c>
      <c r="E5599">
        <v>7.2499999999999995E-2</v>
      </c>
      <c r="F5599">
        <v>3.2798428789099672E-2</v>
      </c>
      <c r="G5599">
        <v>2.7798428789099675E-2</v>
      </c>
      <c r="H5599">
        <v>3.0298428789099673E-2</v>
      </c>
    </row>
    <row r="5600" spans="1:8" x14ac:dyDescent="0.2">
      <c r="A5600" s="1">
        <v>48785</v>
      </c>
      <c r="B5600">
        <v>5.631352230653712E-2</v>
      </c>
      <c r="C5600">
        <v>5.6310587263969251E-2</v>
      </c>
      <c r="D5600">
        <v>7.2800862797389509E-2</v>
      </c>
      <c r="E5600">
        <v>7.2499999999999995E-2</v>
      </c>
      <c r="F5600">
        <v>3.2800862797389509E-2</v>
      </c>
      <c r="G5600">
        <v>2.7800862797389511E-2</v>
      </c>
      <c r="H5600">
        <v>3.030086279738951E-2</v>
      </c>
    </row>
    <row r="5601" spans="1:8" x14ac:dyDescent="0.2">
      <c r="A5601" s="1">
        <v>48786</v>
      </c>
      <c r="B5601">
        <v>5.6316456731540503E-2</v>
      </c>
      <c r="C5601">
        <v>5.631352230653712E-2</v>
      </c>
      <c r="D5601">
        <v>7.2803295790457384E-2</v>
      </c>
      <c r="E5601">
        <v>7.2499999999999995E-2</v>
      </c>
      <c r="F5601">
        <v>3.2803295790457383E-2</v>
      </c>
      <c r="G5601">
        <v>2.7803295790457386E-2</v>
      </c>
      <c r="H5601">
        <v>3.0303295790457385E-2</v>
      </c>
    </row>
    <row r="5602" spans="1:8" x14ac:dyDescent="0.2">
      <c r="A5602" s="1">
        <v>48787</v>
      </c>
      <c r="B5602">
        <v>5.6319390539132132E-2</v>
      </c>
      <c r="C5602">
        <v>5.6316456731540503E-2</v>
      </c>
      <c r="D5602">
        <v>7.2805727768780193E-2</v>
      </c>
      <c r="E5602">
        <v>7.2499999999999995E-2</v>
      </c>
      <c r="F5602">
        <v>3.2805727768780192E-2</v>
      </c>
      <c r="G5602">
        <v>2.7805727768780195E-2</v>
      </c>
      <c r="H5602">
        <v>3.0305727768780193E-2</v>
      </c>
    </row>
    <row r="5603" spans="1:8" x14ac:dyDescent="0.2">
      <c r="A5603" s="1">
        <v>48788</v>
      </c>
      <c r="B5603">
        <v>5.632232372946467E-2</v>
      </c>
      <c r="C5603">
        <v>5.6319390539132132E-2</v>
      </c>
      <c r="D5603">
        <v>7.2808158732708836E-2</v>
      </c>
      <c r="E5603">
        <v>7.2499999999999995E-2</v>
      </c>
      <c r="F5603">
        <v>3.2808158732708835E-2</v>
      </c>
      <c r="G5603">
        <v>2.7808158732708838E-2</v>
      </c>
      <c r="H5603">
        <v>3.0308158732708836E-2</v>
      </c>
    </row>
    <row r="5604" spans="1:8" x14ac:dyDescent="0.2">
      <c r="A5604" s="1">
        <v>48789</v>
      </c>
      <c r="B5604">
        <v>5.6325256302690738E-2</v>
      </c>
      <c r="C5604">
        <v>5.632232372946467E-2</v>
      </c>
      <c r="D5604">
        <v>7.2810588682635943E-2</v>
      </c>
      <c r="E5604">
        <v>7.2499999999999995E-2</v>
      </c>
      <c r="F5604">
        <v>3.2810588682635942E-2</v>
      </c>
      <c r="G5604">
        <v>2.7810588682635945E-2</v>
      </c>
      <c r="H5604">
        <v>3.0310588682635944E-2</v>
      </c>
    </row>
    <row r="5605" spans="1:8" x14ac:dyDescent="0.2">
      <c r="A5605" s="1">
        <v>48790</v>
      </c>
      <c r="B5605">
        <v>5.632818825896295E-2</v>
      </c>
      <c r="C5605">
        <v>5.6325256302690738E-2</v>
      </c>
      <c r="D5605">
        <v>7.2813017618995834E-2</v>
      </c>
      <c r="E5605">
        <v>7.2499999999999995E-2</v>
      </c>
      <c r="F5605">
        <v>3.2813017618995834E-2</v>
      </c>
      <c r="G5605">
        <v>2.7813017618995836E-2</v>
      </c>
      <c r="H5605">
        <v>3.0313017618995835E-2</v>
      </c>
    </row>
    <row r="5606" spans="1:8" x14ac:dyDescent="0.2">
      <c r="A5606" s="1">
        <v>48791</v>
      </c>
      <c r="B5606">
        <v>5.6331119598433857E-2</v>
      </c>
      <c r="C5606">
        <v>5.632818825896295E-2</v>
      </c>
      <c r="D5606">
        <v>7.2815445542201651E-2</v>
      </c>
      <c r="E5606">
        <v>7.2499999999999995E-2</v>
      </c>
      <c r="F5606">
        <v>3.281544554220165E-2</v>
      </c>
      <c r="G5606">
        <v>2.7815445542201653E-2</v>
      </c>
      <c r="H5606">
        <v>3.0315445542201652E-2</v>
      </c>
    </row>
    <row r="5607" spans="1:8" x14ac:dyDescent="0.2">
      <c r="A5607" s="1">
        <v>48792</v>
      </c>
      <c r="B5607">
        <v>5.633405032125597E-2</v>
      </c>
      <c r="C5607">
        <v>5.6331119598433857E-2</v>
      </c>
      <c r="D5607">
        <v>7.2817872452603641E-2</v>
      </c>
      <c r="E5607">
        <v>7.2499999999999995E-2</v>
      </c>
      <c r="F5607">
        <v>3.281787245260364E-2</v>
      </c>
      <c r="G5607">
        <v>2.7817872452603642E-2</v>
      </c>
      <c r="H5607">
        <v>3.0317872452603641E-2</v>
      </c>
    </row>
    <row r="5608" spans="1:8" x14ac:dyDescent="0.2">
      <c r="A5608" s="1">
        <v>48793</v>
      </c>
      <c r="B5608">
        <v>5.6336980427581777E-2</v>
      </c>
      <c r="C5608">
        <v>5.633405032125597E-2</v>
      </c>
      <c r="D5608">
        <v>7.2820298350635665E-2</v>
      </c>
      <c r="E5608">
        <v>7.2499999999999995E-2</v>
      </c>
      <c r="F5608">
        <v>3.2820298350635664E-2</v>
      </c>
      <c r="G5608">
        <v>2.7820298350635667E-2</v>
      </c>
      <c r="H5608">
        <v>3.0320298350635665E-2</v>
      </c>
    </row>
    <row r="5609" spans="1:8" x14ac:dyDescent="0.2">
      <c r="A5609" s="1">
        <v>48794</v>
      </c>
      <c r="B5609">
        <v>5.6339909917563699E-2</v>
      </c>
      <c r="C5609">
        <v>5.6336980427581777E-2</v>
      </c>
      <c r="D5609">
        <v>7.2822723236731057E-2</v>
      </c>
      <c r="E5609">
        <v>7.2499999999999995E-2</v>
      </c>
      <c r="F5609">
        <v>3.2822723236731056E-2</v>
      </c>
      <c r="G5609">
        <v>2.7822723236731059E-2</v>
      </c>
      <c r="H5609">
        <v>3.0322723236731058E-2</v>
      </c>
    </row>
    <row r="5610" spans="1:8" x14ac:dyDescent="0.2">
      <c r="A5610" s="1">
        <v>48795</v>
      </c>
      <c r="B5610">
        <v>5.6342838791354148E-2</v>
      </c>
      <c r="C5610">
        <v>5.6339909917563699E-2</v>
      </c>
      <c r="D5610">
        <v>7.282514711123951E-2</v>
      </c>
      <c r="E5610">
        <v>7.2499999999999995E-2</v>
      </c>
      <c r="F5610">
        <v>3.282514711123951E-2</v>
      </c>
      <c r="G5610">
        <v>2.7825147111239512E-2</v>
      </c>
      <c r="H5610">
        <v>3.0325147111239511E-2</v>
      </c>
    </row>
    <row r="5611" spans="1:8" x14ac:dyDescent="0.2">
      <c r="A5611" s="1">
        <v>48796</v>
      </c>
      <c r="B5611">
        <v>5.6345767049105509E-2</v>
      </c>
      <c r="C5611">
        <v>5.6342838791354148E-2</v>
      </c>
      <c r="D5611">
        <v>7.2827569974594261E-2</v>
      </c>
      <c r="E5611">
        <v>7.2499999999999995E-2</v>
      </c>
      <c r="F5611">
        <v>3.282756997459426E-2</v>
      </c>
      <c r="G5611">
        <v>2.7827569974594263E-2</v>
      </c>
      <c r="H5611">
        <v>3.0327569974594262E-2</v>
      </c>
    </row>
    <row r="5612" spans="1:8" x14ac:dyDescent="0.2">
      <c r="A5612" s="1">
        <v>48797</v>
      </c>
      <c r="B5612">
        <v>5.6348694690970078E-2</v>
      </c>
      <c r="C5612">
        <v>5.6345767049105509E-2</v>
      </c>
      <c r="D5612">
        <v>7.2829991827186427E-2</v>
      </c>
      <c r="E5612">
        <v>7.2499999999999995E-2</v>
      </c>
      <c r="F5612">
        <v>3.2829991827186426E-2</v>
      </c>
      <c r="G5612">
        <v>2.7829991827186429E-2</v>
      </c>
      <c r="H5612">
        <v>3.0329991827186428E-2</v>
      </c>
    </row>
    <row r="5613" spans="1:8" x14ac:dyDescent="0.2">
      <c r="A5613" s="1">
        <v>48798</v>
      </c>
      <c r="B5613">
        <v>5.6351621717100148E-2</v>
      </c>
      <c r="C5613">
        <v>5.6348694690970078E-2</v>
      </c>
      <c r="D5613">
        <v>7.2832412669406502E-2</v>
      </c>
      <c r="E5613">
        <v>7.2499999999999995E-2</v>
      </c>
      <c r="F5613">
        <v>3.2832412669406501E-2</v>
      </c>
      <c r="G5613">
        <v>2.7832412669406503E-2</v>
      </c>
      <c r="H5613">
        <v>3.0332412669406502E-2</v>
      </c>
    </row>
    <row r="5614" spans="1:8" x14ac:dyDescent="0.2">
      <c r="A5614" s="1">
        <v>48799</v>
      </c>
      <c r="B5614">
        <v>5.6354548127647966E-2</v>
      </c>
      <c r="C5614">
        <v>5.6351621717100148E-2</v>
      </c>
      <c r="D5614">
        <v>7.2834832501687485E-2</v>
      </c>
      <c r="E5614">
        <v>7.2499999999999995E-2</v>
      </c>
      <c r="F5614">
        <v>3.2834832501687485E-2</v>
      </c>
      <c r="G5614">
        <v>2.7834832501687487E-2</v>
      </c>
      <c r="H5614">
        <v>3.0334832501687486E-2</v>
      </c>
    </row>
    <row r="5615" spans="1:8" x14ac:dyDescent="0.2">
      <c r="A5615" s="1">
        <v>48800</v>
      </c>
      <c r="B5615">
        <v>5.6357473922765744E-2</v>
      </c>
      <c r="C5615">
        <v>5.6354548127647966E-2</v>
      </c>
      <c r="D5615">
        <v>7.283725132439868E-2</v>
      </c>
      <c r="E5615">
        <v>7.2499999999999995E-2</v>
      </c>
      <c r="F5615">
        <v>3.2837251324398679E-2</v>
      </c>
      <c r="G5615">
        <v>2.7837251324398682E-2</v>
      </c>
      <c r="H5615">
        <v>3.0337251324398681E-2</v>
      </c>
    </row>
    <row r="5616" spans="1:8" x14ac:dyDescent="0.2">
      <c r="A5616" s="1">
        <v>48801</v>
      </c>
      <c r="B5616">
        <v>5.6360399102605652E-2</v>
      </c>
      <c r="C5616">
        <v>5.6357473922765744E-2</v>
      </c>
      <c r="D5616">
        <v>7.2839669137951452E-2</v>
      </c>
      <c r="E5616">
        <v>7.2499999999999995E-2</v>
      </c>
      <c r="F5616">
        <v>3.2839669137951451E-2</v>
      </c>
      <c r="G5616">
        <v>2.7839669137951453E-2</v>
      </c>
      <c r="H5616">
        <v>3.0339669137951452E-2</v>
      </c>
    </row>
    <row r="5617" spans="1:8" x14ac:dyDescent="0.2">
      <c r="A5617" s="1">
        <v>48802</v>
      </c>
      <c r="B5617">
        <v>5.636332366731981E-2</v>
      </c>
      <c r="C5617">
        <v>5.6360399102605652E-2</v>
      </c>
      <c r="D5617">
        <v>7.2842085942777662E-2</v>
      </c>
      <c r="E5617">
        <v>7.2499999999999995E-2</v>
      </c>
      <c r="F5617">
        <v>3.2842085942777662E-2</v>
      </c>
      <c r="G5617">
        <v>2.7842085942777664E-2</v>
      </c>
      <c r="H5617">
        <v>3.0342085942777663E-2</v>
      </c>
    </row>
    <row r="5618" spans="1:8" x14ac:dyDescent="0.2">
      <c r="A5618" s="1">
        <v>48803</v>
      </c>
      <c r="B5618">
        <v>5.6366247617060342E-2</v>
      </c>
      <c r="C5618">
        <v>5.636332366731981E-2</v>
      </c>
      <c r="D5618">
        <v>7.2844501739225465E-2</v>
      </c>
      <c r="E5618">
        <v>7.2499999999999995E-2</v>
      </c>
      <c r="F5618">
        <v>3.2844501739225464E-2</v>
      </c>
      <c r="G5618">
        <v>2.7844501739225466E-2</v>
      </c>
      <c r="H5618">
        <v>3.0344501739225465E-2</v>
      </c>
    </row>
    <row r="5619" spans="1:8" x14ac:dyDescent="0.2">
      <c r="A5619" s="1">
        <v>48804</v>
      </c>
      <c r="B5619">
        <v>5.6369170951979283E-2</v>
      </c>
      <c r="C5619">
        <v>5.6366247617060342E-2</v>
      </c>
      <c r="D5619">
        <v>7.2846916527747302E-2</v>
      </c>
      <c r="E5619">
        <v>7.2499999999999995E-2</v>
      </c>
      <c r="F5619">
        <v>3.2846916527747301E-2</v>
      </c>
      <c r="G5619">
        <v>2.7846916527747304E-2</v>
      </c>
      <c r="H5619">
        <v>3.0346916527747302E-2</v>
      </c>
    </row>
    <row r="5620" spans="1:8" x14ac:dyDescent="0.2">
      <c r="A5620" s="1">
        <v>48805</v>
      </c>
      <c r="B5620">
        <v>5.6372093672228639E-2</v>
      </c>
      <c r="C5620">
        <v>5.6369170951979283E-2</v>
      </c>
      <c r="D5620">
        <v>7.2849330308690799E-2</v>
      </c>
      <c r="E5620">
        <v>7.2499999999999995E-2</v>
      </c>
      <c r="F5620">
        <v>3.2849330308690798E-2</v>
      </c>
      <c r="G5620">
        <v>2.7849330308690801E-2</v>
      </c>
      <c r="H5620">
        <v>3.0349330308690799E-2</v>
      </c>
    </row>
    <row r="5621" spans="1:8" x14ac:dyDescent="0.2">
      <c r="A5621" s="1">
        <v>48806</v>
      </c>
      <c r="B5621">
        <v>5.6375015777960412E-2</v>
      </c>
      <c r="C5621">
        <v>5.6372093672228639E-2</v>
      </c>
      <c r="D5621">
        <v>7.2851743082486958E-2</v>
      </c>
      <c r="E5621">
        <v>7.2499999999999995E-2</v>
      </c>
      <c r="F5621">
        <v>3.2851743082486957E-2</v>
      </c>
      <c r="G5621">
        <v>2.785174308248696E-2</v>
      </c>
      <c r="H5621">
        <v>3.0351743082486959E-2</v>
      </c>
    </row>
    <row r="5622" spans="1:8" x14ac:dyDescent="0.2">
      <c r="A5622" s="1">
        <v>48807</v>
      </c>
      <c r="B5622">
        <v>5.6377937269326515E-2</v>
      </c>
      <c r="C5622">
        <v>5.6375015777960412E-2</v>
      </c>
      <c r="D5622">
        <v>7.2854154849525329E-2</v>
      </c>
      <c r="E5622">
        <v>7.2499999999999995E-2</v>
      </c>
      <c r="F5622">
        <v>3.2854154849525329E-2</v>
      </c>
      <c r="G5622">
        <v>2.7854154849525331E-2</v>
      </c>
      <c r="H5622">
        <v>3.035415484952533E-2</v>
      </c>
    </row>
    <row r="5623" spans="1:8" x14ac:dyDescent="0.2">
      <c r="A5623" s="1">
        <v>48808</v>
      </c>
      <c r="B5623">
        <v>5.638085814647887E-2</v>
      </c>
      <c r="C5623">
        <v>5.6377937269326515E-2</v>
      </c>
      <c r="D5623">
        <v>7.2856565610236387E-2</v>
      </c>
      <c r="E5623">
        <v>7.2499999999999995E-2</v>
      </c>
      <c r="F5623">
        <v>3.2856565610236386E-2</v>
      </c>
      <c r="G5623">
        <v>2.7856565610236389E-2</v>
      </c>
      <c r="H5623">
        <v>3.0356565610236388E-2</v>
      </c>
    </row>
    <row r="5624" spans="1:8" x14ac:dyDescent="0.2">
      <c r="A5624" s="1">
        <v>48809</v>
      </c>
      <c r="B5624">
        <v>5.6383778409569325E-2</v>
      </c>
      <c r="C5624">
        <v>5.638085814647887E-2</v>
      </c>
      <c r="D5624">
        <v>7.2858975364987991E-2</v>
      </c>
      <c r="E5624">
        <v>7.2499999999999995E-2</v>
      </c>
      <c r="F5624">
        <v>3.285897536498799E-2</v>
      </c>
      <c r="G5624">
        <v>2.7858975364987992E-2</v>
      </c>
      <c r="H5624">
        <v>3.0358975364987991E-2</v>
      </c>
    </row>
    <row r="5625" spans="1:8" x14ac:dyDescent="0.2">
      <c r="A5625" s="1">
        <v>48810</v>
      </c>
      <c r="B5625">
        <v>5.6386698058749726E-2</v>
      </c>
      <c r="C5625">
        <v>5.6383778409569325E-2</v>
      </c>
      <c r="D5625">
        <v>7.2861384114189673E-2</v>
      </c>
      <c r="E5625">
        <v>7.2499999999999995E-2</v>
      </c>
      <c r="F5625">
        <v>3.2861384114189672E-2</v>
      </c>
      <c r="G5625">
        <v>2.7861384114189675E-2</v>
      </c>
      <c r="H5625">
        <v>3.0361384114189673E-2</v>
      </c>
    </row>
    <row r="5626" spans="1:8" x14ac:dyDescent="0.2">
      <c r="A5626" s="1">
        <v>48811</v>
      </c>
      <c r="B5626">
        <v>5.6389617094171826E-2</v>
      </c>
      <c r="C5626">
        <v>5.6386698058749726E-2</v>
      </c>
      <c r="D5626">
        <v>7.286379185822961E-2</v>
      </c>
      <c r="E5626">
        <v>7.2499999999999995E-2</v>
      </c>
      <c r="F5626">
        <v>3.2863791858229609E-2</v>
      </c>
      <c r="G5626">
        <v>2.7863791858229611E-2</v>
      </c>
      <c r="H5626">
        <v>3.036379185822961E-2</v>
      </c>
    </row>
    <row r="5627" spans="1:8" x14ac:dyDescent="0.2">
      <c r="A5627" s="1">
        <v>48812</v>
      </c>
      <c r="B5627">
        <v>5.6392535515987406E-2</v>
      </c>
      <c r="C5627">
        <v>5.6389617094171826E-2</v>
      </c>
      <c r="D5627">
        <v>7.2866198597537943E-2</v>
      </c>
      <c r="E5627">
        <v>7.2499999999999995E-2</v>
      </c>
      <c r="F5627">
        <v>3.2866198597537942E-2</v>
      </c>
      <c r="G5627">
        <v>2.7866198597537944E-2</v>
      </c>
      <c r="H5627">
        <v>3.0366198597537943E-2</v>
      </c>
    </row>
    <row r="5628" spans="1:8" x14ac:dyDescent="0.2">
      <c r="A5628" s="1">
        <v>48813</v>
      </c>
      <c r="B5628">
        <v>5.6395453324348144E-2</v>
      </c>
      <c r="C5628">
        <v>5.6392535515987406E-2</v>
      </c>
      <c r="D5628">
        <v>7.2868604332481643E-2</v>
      </c>
      <c r="E5628">
        <v>7.2499999999999995E-2</v>
      </c>
      <c r="F5628">
        <v>3.2868604332481642E-2</v>
      </c>
      <c r="G5628">
        <v>2.7868604332481645E-2</v>
      </c>
      <c r="H5628">
        <v>3.0368604332481643E-2</v>
      </c>
    </row>
    <row r="5629" spans="1:8" x14ac:dyDescent="0.2">
      <c r="A5629" s="1">
        <v>48814</v>
      </c>
      <c r="B5629">
        <v>5.6398370519405737E-2</v>
      </c>
      <c r="C5629">
        <v>5.6395453324348144E-2</v>
      </c>
      <c r="D5629">
        <v>7.2871009063490533E-2</v>
      </c>
      <c r="E5629">
        <v>7.2499999999999995E-2</v>
      </c>
      <c r="F5629">
        <v>3.2871009063490532E-2</v>
      </c>
      <c r="G5629">
        <v>2.7871009063490534E-2</v>
      </c>
      <c r="H5629">
        <v>3.0371009063490533E-2</v>
      </c>
    </row>
    <row r="5630" spans="1:8" x14ac:dyDescent="0.2">
      <c r="A5630" s="1">
        <v>48815</v>
      </c>
      <c r="B5630">
        <v>5.6401287101311808E-2</v>
      </c>
      <c r="C5630">
        <v>5.6398370519405737E-2</v>
      </c>
      <c r="D5630">
        <v>7.2873412790930792E-2</v>
      </c>
      <c r="E5630">
        <v>7.2499999999999995E-2</v>
      </c>
      <c r="F5630">
        <v>3.2873412790930791E-2</v>
      </c>
      <c r="G5630">
        <v>2.7873412790930793E-2</v>
      </c>
      <c r="H5630">
        <v>3.0373412790930792E-2</v>
      </c>
    </row>
    <row r="5631" spans="1:8" x14ac:dyDescent="0.2">
      <c r="A5631" s="1">
        <v>48816</v>
      </c>
      <c r="B5631">
        <v>5.6404203070217943E-2</v>
      </c>
      <c r="C5631">
        <v>5.6401287101311808E-2</v>
      </c>
      <c r="D5631">
        <v>7.2875815515211023E-2</v>
      </c>
      <c r="E5631">
        <v>7.2499999999999995E-2</v>
      </c>
      <c r="F5631">
        <v>3.2875815515211022E-2</v>
      </c>
      <c r="G5631">
        <v>2.7875815515211025E-2</v>
      </c>
      <c r="H5631">
        <v>3.0375815515211024E-2</v>
      </c>
    </row>
    <row r="5632" spans="1:8" x14ac:dyDescent="0.2">
      <c r="A5632" s="1">
        <v>48817</v>
      </c>
      <c r="B5632">
        <v>5.6407118426275694E-2</v>
      </c>
      <c r="C5632">
        <v>5.6404203070217943E-2</v>
      </c>
      <c r="D5632">
        <v>7.2878217236760343E-2</v>
      </c>
      <c r="E5632">
        <v>7.2499999999999995E-2</v>
      </c>
      <c r="F5632">
        <v>3.2878217236760342E-2</v>
      </c>
      <c r="G5632">
        <v>2.7878217236760344E-2</v>
      </c>
      <c r="H5632">
        <v>3.0378217236760343E-2</v>
      </c>
    </row>
    <row r="5633" spans="1:8" x14ac:dyDescent="0.2">
      <c r="A5633" s="1">
        <v>48818</v>
      </c>
      <c r="B5633">
        <v>5.6410033169636609E-2</v>
      </c>
      <c r="C5633">
        <v>5.6407118426275694E-2</v>
      </c>
      <c r="D5633">
        <v>7.2880617955944485E-2</v>
      </c>
      <c r="E5633">
        <v>7.2499999999999995E-2</v>
      </c>
      <c r="F5633">
        <v>3.2880617955944484E-2</v>
      </c>
      <c r="G5633">
        <v>2.7880617955944487E-2</v>
      </c>
      <c r="H5633">
        <v>3.0380617955944485E-2</v>
      </c>
    </row>
    <row r="5634" spans="1:8" x14ac:dyDescent="0.2">
      <c r="A5634" s="1">
        <v>48819</v>
      </c>
      <c r="B5634">
        <v>5.6412947300452126E-2</v>
      </c>
      <c r="C5634">
        <v>5.6410033169636609E-2</v>
      </c>
      <c r="D5634">
        <v>7.2883017673171346E-2</v>
      </c>
      <c r="E5634">
        <v>7.2499999999999995E-2</v>
      </c>
      <c r="F5634">
        <v>3.2883017673171346E-2</v>
      </c>
      <c r="G5634">
        <v>2.7883017673171348E-2</v>
      </c>
      <c r="H5634">
        <v>3.0383017673171347E-2</v>
      </c>
    </row>
    <row r="5635" spans="1:8" x14ac:dyDescent="0.2">
      <c r="A5635" s="1">
        <v>48820</v>
      </c>
      <c r="B5635">
        <v>5.6415860818873717E-2</v>
      </c>
      <c r="C5635">
        <v>5.6412947300452126E-2</v>
      </c>
      <c r="D5635">
        <v>7.2885416388827229E-2</v>
      </c>
      <c r="E5635">
        <v>7.2499999999999995E-2</v>
      </c>
      <c r="F5635">
        <v>3.2885416388827228E-2</v>
      </c>
      <c r="G5635">
        <v>2.7885416388827231E-2</v>
      </c>
      <c r="H5635">
        <v>3.0385416388827229E-2</v>
      </c>
    </row>
    <row r="5636" spans="1:8" x14ac:dyDescent="0.2">
      <c r="A5636" s="1">
        <v>48821</v>
      </c>
      <c r="B5636">
        <v>5.6418773725052752E-2</v>
      </c>
      <c r="C5636">
        <v>5.6415860818873717E-2</v>
      </c>
      <c r="D5636">
        <v>7.28878141033409E-2</v>
      </c>
      <c r="E5636">
        <v>7.2499999999999995E-2</v>
      </c>
      <c r="F5636">
        <v>3.28878141033409E-2</v>
      </c>
      <c r="G5636">
        <v>2.7887814103340902E-2</v>
      </c>
      <c r="H5636">
        <v>3.0387814103340901E-2</v>
      </c>
    </row>
    <row r="5637" spans="1:8" x14ac:dyDescent="0.2">
      <c r="A5637" s="1">
        <v>48822</v>
      </c>
      <c r="B5637">
        <v>5.6421686019140625E-2</v>
      </c>
      <c r="C5637">
        <v>5.6418773725052752E-2</v>
      </c>
      <c r="D5637">
        <v>7.2890210817077222E-2</v>
      </c>
      <c r="E5637">
        <v>7.2499999999999995E-2</v>
      </c>
      <c r="F5637">
        <v>3.2890210817077221E-2</v>
      </c>
      <c r="G5637">
        <v>2.7890210817077224E-2</v>
      </c>
      <c r="H5637">
        <v>3.0390210817077223E-2</v>
      </c>
    </row>
    <row r="5638" spans="1:8" x14ac:dyDescent="0.2">
      <c r="A5638" s="1">
        <v>48823</v>
      </c>
      <c r="B5638">
        <v>5.6424597701288666E-2</v>
      </c>
      <c r="C5638">
        <v>5.6421686019140625E-2</v>
      </c>
      <c r="D5638">
        <v>7.2892606530464171E-2</v>
      </c>
      <c r="E5638">
        <v>7.2499999999999995E-2</v>
      </c>
      <c r="F5638">
        <v>3.289260653046417E-2</v>
      </c>
      <c r="G5638">
        <v>2.7892606530464173E-2</v>
      </c>
      <c r="H5638">
        <v>3.0392606530464172E-2</v>
      </c>
    </row>
    <row r="5639" spans="1:8" x14ac:dyDescent="0.2">
      <c r="A5639" s="1">
        <v>48824</v>
      </c>
      <c r="B5639">
        <v>5.6427508771648129E-2</v>
      </c>
      <c r="C5639">
        <v>5.6424597701288666E-2</v>
      </c>
      <c r="D5639">
        <v>7.2895001243887453E-2</v>
      </c>
      <c r="E5639">
        <v>7.2499999999999995E-2</v>
      </c>
      <c r="F5639">
        <v>3.2895001243887452E-2</v>
      </c>
      <c r="G5639">
        <v>2.7895001243887455E-2</v>
      </c>
      <c r="H5639">
        <v>3.0395001243887453E-2</v>
      </c>
    </row>
    <row r="5640" spans="1:8" x14ac:dyDescent="0.2">
      <c r="A5640" s="1">
        <v>48825</v>
      </c>
      <c r="B5640">
        <v>5.6430419230370281E-2</v>
      </c>
      <c r="C5640">
        <v>5.6427508771648129E-2</v>
      </c>
      <c r="D5640">
        <v>7.2897394957711664E-2</v>
      </c>
      <c r="E5640">
        <v>7.2499999999999995E-2</v>
      </c>
      <c r="F5640">
        <v>3.2897394957711663E-2</v>
      </c>
      <c r="G5640">
        <v>2.7897394957711666E-2</v>
      </c>
      <c r="H5640">
        <v>3.0397394957711665E-2</v>
      </c>
    </row>
    <row r="5641" spans="1:8" x14ac:dyDescent="0.2">
      <c r="A5641" s="1">
        <v>48826</v>
      </c>
      <c r="B5641">
        <v>5.6433329077606335E-2</v>
      </c>
      <c r="C5641">
        <v>5.6430419230370281E-2</v>
      </c>
      <c r="D5641">
        <v>7.2899787672406277E-2</v>
      </c>
      <c r="E5641">
        <v>7.2499999999999995E-2</v>
      </c>
      <c r="F5641">
        <v>3.2899787672406276E-2</v>
      </c>
      <c r="G5641">
        <v>2.7899787672406279E-2</v>
      </c>
      <c r="H5641">
        <v>3.0399787672406278E-2</v>
      </c>
    </row>
    <row r="5642" spans="1:8" x14ac:dyDescent="0.2">
      <c r="A5642" s="1">
        <v>48827</v>
      </c>
      <c r="B5642">
        <v>5.6436238313507449E-2</v>
      </c>
      <c r="C5642">
        <v>5.6433329077606335E-2</v>
      </c>
      <c r="D5642">
        <v>7.29021793883146E-2</v>
      </c>
      <c r="E5642">
        <v>7.2499999999999995E-2</v>
      </c>
      <c r="F5642">
        <v>3.2902179388314599E-2</v>
      </c>
      <c r="G5642">
        <v>2.7902179388314602E-2</v>
      </c>
      <c r="H5642">
        <v>3.0402179388314601E-2</v>
      </c>
    </row>
    <row r="5643" spans="1:8" x14ac:dyDescent="0.2">
      <c r="A5643" s="1">
        <v>48828</v>
      </c>
      <c r="B5643">
        <v>5.6439146938224771E-2</v>
      </c>
      <c r="C5643">
        <v>5.6436238313507449E-2</v>
      </c>
      <c r="D5643">
        <v>7.2904570105842212E-2</v>
      </c>
      <c r="E5643">
        <v>7.2499999999999995E-2</v>
      </c>
      <c r="F5643">
        <v>3.2904570105842211E-2</v>
      </c>
      <c r="G5643">
        <v>2.7904570105842214E-2</v>
      </c>
      <c r="H5643">
        <v>3.0404570105842212E-2</v>
      </c>
    </row>
    <row r="5644" spans="1:8" x14ac:dyDescent="0.2">
      <c r="A5644" s="1">
        <v>48829</v>
      </c>
      <c r="B5644">
        <v>5.6442054951909404E-2</v>
      </c>
      <c r="C5644">
        <v>5.6439146938224771E-2</v>
      </c>
      <c r="D5644">
        <v>7.2906959825374013E-2</v>
      </c>
      <c r="E5644">
        <v>7.2499999999999995E-2</v>
      </c>
      <c r="F5644">
        <v>3.2906959825374012E-2</v>
      </c>
      <c r="G5644">
        <v>2.7906959825374014E-2</v>
      </c>
      <c r="H5644">
        <v>3.0406959825374013E-2</v>
      </c>
    </row>
    <row r="5645" spans="1:8" x14ac:dyDescent="0.2">
      <c r="A5645" s="1">
        <v>48830</v>
      </c>
      <c r="B5645">
        <v>5.6444962354712379E-2</v>
      </c>
      <c r="C5645">
        <v>5.6442054951909404E-2</v>
      </c>
      <c r="D5645">
        <v>7.2909348547357727E-2</v>
      </c>
      <c r="E5645">
        <v>7.2499999999999995E-2</v>
      </c>
      <c r="F5645">
        <v>3.2909348547357727E-2</v>
      </c>
      <c r="G5645">
        <v>2.7909348547357729E-2</v>
      </c>
      <c r="H5645">
        <v>3.0409348547357728E-2</v>
      </c>
    </row>
    <row r="5646" spans="1:8" x14ac:dyDescent="0.2">
      <c r="A5646" s="1">
        <v>48831</v>
      </c>
      <c r="B5646">
        <v>5.6447869146784735E-2</v>
      </c>
      <c r="C5646">
        <v>5.6444962354712379E-2</v>
      </c>
      <c r="D5646">
        <v>7.2911736272135735E-2</v>
      </c>
      <c r="E5646">
        <v>7.2499999999999995E-2</v>
      </c>
      <c r="F5646">
        <v>3.2911736272135735E-2</v>
      </c>
      <c r="G5646">
        <v>2.7911736272135737E-2</v>
      </c>
      <c r="H5646">
        <v>3.0411736272135736E-2</v>
      </c>
    </row>
    <row r="5647" spans="1:8" x14ac:dyDescent="0.2">
      <c r="A5647" s="1">
        <v>48832</v>
      </c>
      <c r="B5647">
        <v>5.6450775328277449E-2</v>
      </c>
      <c r="C5647">
        <v>5.6447869146784735E-2</v>
      </c>
      <c r="D5647">
        <v>7.2914123000134251E-2</v>
      </c>
      <c r="E5647">
        <v>7.2499999999999995E-2</v>
      </c>
      <c r="F5647">
        <v>3.291412300013425E-2</v>
      </c>
      <c r="G5647">
        <v>2.7914123000134253E-2</v>
      </c>
      <c r="H5647">
        <v>3.0414123000134251E-2</v>
      </c>
    </row>
    <row r="5648" spans="1:8" x14ac:dyDescent="0.2">
      <c r="A5648" s="1">
        <v>48833</v>
      </c>
      <c r="B5648">
        <v>5.6453680899341462E-2</v>
      </c>
      <c r="C5648">
        <v>5.6450775328277449E-2</v>
      </c>
      <c r="D5648">
        <v>7.2916508731737092E-2</v>
      </c>
      <c r="E5648">
        <v>7.2499999999999995E-2</v>
      </c>
      <c r="F5648">
        <v>3.2916508731737092E-2</v>
      </c>
      <c r="G5648">
        <v>2.7916508731737094E-2</v>
      </c>
      <c r="H5648">
        <v>3.0416508731737093E-2</v>
      </c>
    </row>
    <row r="5649" spans="1:8" x14ac:dyDescent="0.2">
      <c r="A5649" s="1">
        <v>48834</v>
      </c>
      <c r="B5649">
        <v>5.6456585860127674E-2</v>
      </c>
      <c r="C5649">
        <v>5.6453680899341462E-2</v>
      </c>
      <c r="D5649">
        <v>7.291889346734913E-2</v>
      </c>
      <c r="E5649">
        <v>7.2499999999999995E-2</v>
      </c>
      <c r="F5649">
        <v>3.2918893467349129E-2</v>
      </c>
      <c r="G5649">
        <v>2.7918893467349132E-2</v>
      </c>
      <c r="H5649">
        <v>3.0418893467349131E-2</v>
      </c>
    </row>
    <row r="5650" spans="1:8" x14ac:dyDescent="0.2">
      <c r="A5650" s="1">
        <v>48835</v>
      </c>
      <c r="B5650">
        <v>5.6459490210786965E-2</v>
      </c>
      <c r="C5650">
        <v>5.6456585860127674E-2</v>
      </c>
      <c r="D5650">
        <v>7.2921277207354154E-2</v>
      </c>
      <c r="E5650">
        <v>7.2499999999999995E-2</v>
      </c>
      <c r="F5650">
        <v>3.2921277207354153E-2</v>
      </c>
      <c r="G5650">
        <v>2.7921277207354156E-2</v>
      </c>
      <c r="H5650">
        <v>3.0421277207354155E-2</v>
      </c>
    </row>
    <row r="5651" spans="1:8" x14ac:dyDescent="0.2">
      <c r="A5651" s="1">
        <v>48836</v>
      </c>
      <c r="B5651">
        <v>5.6462393951470145E-2</v>
      </c>
      <c r="C5651">
        <v>5.6459490210786965E-2</v>
      </c>
      <c r="D5651">
        <v>7.2923659952177478E-2</v>
      </c>
      <c r="E5651">
        <v>7.2499999999999995E-2</v>
      </c>
      <c r="F5651">
        <v>3.2923659952177477E-2</v>
      </c>
      <c r="G5651">
        <v>2.7923659952177479E-2</v>
      </c>
      <c r="H5651">
        <v>3.0423659952177478E-2</v>
      </c>
    </row>
    <row r="5652" spans="1:8" x14ac:dyDescent="0.2">
      <c r="A5652" s="1">
        <v>48837</v>
      </c>
      <c r="B5652">
        <v>5.6465297082328017E-2</v>
      </c>
      <c r="C5652">
        <v>5.6462393951470145E-2</v>
      </c>
      <c r="D5652">
        <v>7.2926041702181324E-2</v>
      </c>
      <c r="E5652">
        <v>7.2499999999999995E-2</v>
      </c>
      <c r="F5652">
        <v>3.2926041702181323E-2</v>
      </c>
      <c r="G5652">
        <v>2.7926041702181326E-2</v>
      </c>
      <c r="H5652">
        <v>3.0426041702181324E-2</v>
      </c>
    </row>
    <row r="5653" spans="1:8" x14ac:dyDescent="0.2">
      <c r="A5653" s="1">
        <v>48838</v>
      </c>
      <c r="B5653">
        <v>5.6468199603511328E-2</v>
      </c>
      <c r="C5653">
        <v>5.6465297082328017E-2</v>
      </c>
      <c r="D5653">
        <v>7.2928422457748471E-2</v>
      </c>
      <c r="E5653">
        <v>7.2499999999999995E-2</v>
      </c>
      <c r="F5653">
        <v>3.292842245774847E-2</v>
      </c>
      <c r="G5653">
        <v>2.7928422457748472E-2</v>
      </c>
      <c r="H5653">
        <v>3.0428422457748471E-2</v>
      </c>
    </row>
    <row r="5654" spans="1:8" x14ac:dyDescent="0.2">
      <c r="A5654" s="1">
        <v>48839</v>
      </c>
      <c r="B5654">
        <v>5.6471101515170777E-2</v>
      </c>
      <c r="C5654">
        <v>5.6468199603511328E-2</v>
      </c>
      <c r="D5654">
        <v>7.2930802219346363E-2</v>
      </c>
      <c r="E5654">
        <v>7.2499999999999995E-2</v>
      </c>
      <c r="F5654">
        <v>3.2930802219346363E-2</v>
      </c>
      <c r="G5654">
        <v>2.7930802219346365E-2</v>
      </c>
      <c r="H5654">
        <v>3.0430802219346364E-2</v>
      </c>
    </row>
    <row r="5655" spans="1:8" x14ac:dyDescent="0.2">
      <c r="A5655" s="1">
        <v>48840</v>
      </c>
      <c r="B5655">
        <v>5.6474002817457077E-2</v>
      </c>
      <c r="C5655">
        <v>5.6471101515170777E-2</v>
      </c>
      <c r="D5655">
        <v>7.2933180987293941E-2</v>
      </c>
      <c r="E5655">
        <v>7.2499999999999995E-2</v>
      </c>
      <c r="F5655">
        <v>3.293318098729394E-2</v>
      </c>
      <c r="G5655">
        <v>2.7933180987293943E-2</v>
      </c>
      <c r="H5655">
        <v>3.0433180987293942E-2</v>
      </c>
    </row>
    <row r="5656" spans="1:8" x14ac:dyDescent="0.2">
      <c r="A5656" s="1">
        <v>48841</v>
      </c>
      <c r="B5656">
        <v>5.6476903510520829E-2</v>
      </c>
      <c r="C5656">
        <v>5.6474002817457077E-2</v>
      </c>
      <c r="D5656">
        <v>7.293555876203707E-2</v>
      </c>
      <c r="E5656">
        <v>7.2499999999999995E-2</v>
      </c>
      <c r="F5656">
        <v>3.2935558762037069E-2</v>
      </c>
      <c r="G5656">
        <v>2.7935558762037072E-2</v>
      </c>
      <c r="H5656">
        <v>3.043555876203707E-2</v>
      </c>
    </row>
    <row r="5657" spans="1:8" x14ac:dyDescent="0.2">
      <c r="A5657" s="1">
        <v>48842</v>
      </c>
      <c r="B5657">
        <v>5.6479803594512649E-2</v>
      </c>
      <c r="C5657">
        <v>5.6476903510520829E-2</v>
      </c>
      <c r="D5657">
        <v>7.2937935543936946E-2</v>
      </c>
      <c r="E5657">
        <v>7.2499999999999995E-2</v>
      </c>
      <c r="F5657">
        <v>3.2937935543936946E-2</v>
      </c>
      <c r="G5657">
        <v>2.7937935543936948E-2</v>
      </c>
      <c r="H5657">
        <v>3.0437935543936947E-2</v>
      </c>
    </row>
    <row r="5658" spans="1:8" x14ac:dyDescent="0.2">
      <c r="A5658" s="1">
        <v>48843</v>
      </c>
      <c r="B5658">
        <v>5.6482703069583085E-2</v>
      </c>
      <c r="C5658">
        <v>5.6479803594512649E-2</v>
      </c>
      <c r="D5658">
        <v>7.2940311333417593E-2</v>
      </c>
      <c r="E5658">
        <v>7.2499999999999995E-2</v>
      </c>
      <c r="F5658">
        <v>3.2940311333417592E-2</v>
      </c>
      <c r="G5658">
        <v>2.7940311333417595E-2</v>
      </c>
      <c r="H5658">
        <v>3.0440311333417593E-2</v>
      </c>
    </row>
    <row r="5659" spans="1:8" x14ac:dyDescent="0.2">
      <c r="A5659" s="1">
        <v>48844</v>
      </c>
      <c r="B5659">
        <v>5.6485601935882666E-2</v>
      </c>
      <c r="C5659">
        <v>5.6482703069583085E-2</v>
      </c>
      <c r="D5659">
        <v>7.2942686130839679E-2</v>
      </c>
      <c r="E5659">
        <v>7.2499999999999995E-2</v>
      </c>
      <c r="F5659">
        <v>3.2942686130839678E-2</v>
      </c>
      <c r="G5659">
        <v>2.7942686130839681E-2</v>
      </c>
      <c r="H5659">
        <v>3.0442686130839679E-2</v>
      </c>
    </row>
    <row r="5660" spans="1:8" x14ac:dyDescent="0.2">
      <c r="A5660" s="1">
        <v>48845</v>
      </c>
      <c r="B5660">
        <v>5.6488500193561886E-2</v>
      </c>
      <c r="C5660">
        <v>5.6485601935882666E-2</v>
      </c>
      <c r="D5660">
        <v>7.2945059936648432E-2</v>
      </c>
      <c r="E5660">
        <v>7.2499999999999995E-2</v>
      </c>
      <c r="F5660">
        <v>3.2945059936648431E-2</v>
      </c>
      <c r="G5660">
        <v>2.7945059936648434E-2</v>
      </c>
      <c r="H5660">
        <v>3.0445059936648432E-2</v>
      </c>
    </row>
    <row r="5661" spans="1:8" x14ac:dyDescent="0.2">
      <c r="A5661" s="1">
        <v>48846</v>
      </c>
      <c r="B5661">
        <v>5.6491397842771171E-2</v>
      </c>
      <c r="C5661">
        <v>5.6488500193561886E-2</v>
      </c>
      <c r="D5661">
        <v>7.2947432751203731E-2</v>
      </c>
      <c r="E5661">
        <v>7.2499999999999995E-2</v>
      </c>
      <c r="F5661">
        <v>3.294743275120373E-2</v>
      </c>
      <c r="G5661">
        <v>2.7947432751203732E-2</v>
      </c>
      <c r="H5661">
        <v>3.0447432751203731E-2</v>
      </c>
    </row>
    <row r="5662" spans="1:8" x14ac:dyDescent="0.2">
      <c r="A5662" s="1">
        <v>48847</v>
      </c>
      <c r="B5662">
        <v>5.6494294883660937E-2</v>
      </c>
      <c r="C5662">
        <v>5.6491397842771171E-2</v>
      </c>
      <c r="D5662">
        <v>7.294980457486587E-2</v>
      </c>
      <c r="E5662">
        <v>7.2499999999999995E-2</v>
      </c>
      <c r="F5662">
        <v>3.2949804574865869E-2</v>
      </c>
      <c r="G5662">
        <v>2.7949804574865872E-2</v>
      </c>
      <c r="H5662">
        <v>3.0449804574865871E-2</v>
      </c>
    </row>
    <row r="5663" spans="1:8" x14ac:dyDescent="0.2">
      <c r="A5663" s="1">
        <v>48848</v>
      </c>
      <c r="B5663">
        <v>5.6497191316381583E-2</v>
      </c>
      <c r="C5663">
        <v>5.6494294883660937E-2</v>
      </c>
      <c r="D5663">
        <v>7.2952175408100534E-2</v>
      </c>
      <c r="E5663">
        <v>7.2499999999999995E-2</v>
      </c>
      <c r="F5663">
        <v>3.2952175408100533E-2</v>
      </c>
      <c r="G5663">
        <v>2.7952175408100535E-2</v>
      </c>
      <c r="H5663">
        <v>3.0452175408100534E-2</v>
      </c>
    </row>
    <row r="5664" spans="1:8" x14ac:dyDescent="0.2">
      <c r="A5664" s="1">
        <v>48849</v>
      </c>
      <c r="B5664">
        <v>5.6500087141083406E-2</v>
      </c>
      <c r="C5664">
        <v>5.6497191316381583E-2</v>
      </c>
      <c r="D5664">
        <v>7.2954545251267044E-2</v>
      </c>
      <c r="E5664">
        <v>7.2499999999999995E-2</v>
      </c>
      <c r="F5664">
        <v>3.2954545251267044E-2</v>
      </c>
      <c r="G5664">
        <v>2.7954545251267046E-2</v>
      </c>
      <c r="H5664">
        <v>3.0454545251267045E-2</v>
      </c>
    </row>
    <row r="5665" spans="1:8" x14ac:dyDescent="0.2">
      <c r="A5665" s="1">
        <v>48850</v>
      </c>
      <c r="B5665">
        <v>5.6502982357916696E-2</v>
      </c>
      <c r="C5665">
        <v>5.6500087141083406E-2</v>
      </c>
      <c r="D5665">
        <v>7.295691410474614E-2</v>
      </c>
      <c r="E5665">
        <v>7.2499999999999995E-2</v>
      </c>
      <c r="F5665">
        <v>3.2956914104746139E-2</v>
      </c>
      <c r="G5665">
        <v>2.7956914104746142E-2</v>
      </c>
      <c r="H5665">
        <v>3.045691410474614E-2</v>
      </c>
    </row>
    <row r="5666" spans="1:8" x14ac:dyDescent="0.2">
      <c r="A5666" s="1">
        <v>48851</v>
      </c>
      <c r="B5666">
        <v>5.6505876967031729E-2</v>
      </c>
      <c r="C5666">
        <v>5.6502982357916696E-2</v>
      </c>
      <c r="D5666">
        <v>7.2959281968960649E-2</v>
      </c>
      <c r="E5666">
        <v>7.2499999999999995E-2</v>
      </c>
      <c r="F5666">
        <v>3.2959281968960648E-2</v>
      </c>
      <c r="G5666">
        <v>2.795928196896065E-2</v>
      </c>
      <c r="H5666">
        <v>3.0459281968960649E-2</v>
      </c>
    </row>
    <row r="5667" spans="1:8" x14ac:dyDescent="0.2">
      <c r="A5667" s="1">
        <v>48852</v>
      </c>
      <c r="B5667">
        <v>5.6508770968578717E-2</v>
      </c>
      <c r="C5667">
        <v>5.6505876967031729E-2</v>
      </c>
      <c r="D5667">
        <v>7.2961648844311819E-2</v>
      </c>
      <c r="E5667">
        <v>7.2499999999999995E-2</v>
      </c>
      <c r="F5667">
        <v>3.2961648844311818E-2</v>
      </c>
      <c r="G5667">
        <v>2.7961648844311821E-2</v>
      </c>
      <c r="H5667">
        <v>3.0461648844311819E-2</v>
      </c>
    </row>
    <row r="5668" spans="1:8" x14ac:dyDescent="0.2">
      <c r="A5668" s="1">
        <v>48853</v>
      </c>
      <c r="B5668">
        <v>5.6511664362707839E-2</v>
      </c>
      <c r="C5668">
        <v>5.6508770968578717E-2</v>
      </c>
      <c r="D5668">
        <v>7.2964014731158586E-2</v>
      </c>
      <c r="E5668">
        <v>7.2499999999999995E-2</v>
      </c>
      <c r="F5668">
        <v>3.2964014731158585E-2</v>
      </c>
      <c r="G5668">
        <v>2.7964014731158587E-2</v>
      </c>
      <c r="H5668">
        <v>3.0464014731158586E-2</v>
      </c>
    </row>
    <row r="5669" spans="1:8" x14ac:dyDescent="0.2">
      <c r="A5669" s="1">
        <v>48854</v>
      </c>
      <c r="B5669">
        <v>5.6514557149569239E-2</v>
      </c>
      <c r="C5669">
        <v>5.6511664362707839E-2</v>
      </c>
      <c r="D5669">
        <v>7.2966379629901851E-2</v>
      </c>
      <c r="E5669">
        <v>7.2499999999999995E-2</v>
      </c>
      <c r="F5669">
        <v>3.296637962990185E-2</v>
      </c>
      <c r="G5669">
        <v>2.7966379629901852E-2</v>
      </c>
      <c r="H5669">
        <v>3.0466379629901851E-2</v>
      </c>
    </row>
    <row r="5670" spans="1:8" x14ac:dyDescent="0.2">
      <c r="A5670" s="1">
        <v>48855</v>
      </c>
      <c r="B5670">
        <v>5.6517449329313012E-2</v>
      </c>
      <c r="C5670">
        <v>5.6514557149569239E-2</v>
      </c>
      <c r="D5670">
        <v>7.2968743540942363E-2</v>
      </c>
      <c r="E5670">
        <v>7.2499999999999995E-2</v>
      </c>
      <c r="F5670">
        <v>3.2968743540942362E-2</v>
      </c>
      <c r="G5670">
        <v>2.7968743540942365E-2</v>
      </c>
      <c r="H5670">
        <v>3.0468743540942363E-2</v>
      </c>
    </row>
    <row r="5671" spans="1:8" x14ac:dyDescent="0.2">
      <c r="A5671" s="1">
        <v>48856</v>
      </c>
      <c r="B5671">
        <v>5.6520340902089232E-2</v>
      </c>
      <c r="C5671">
        <v>5.6517449329313012E-2</v>
      </c>
      <c r="D5671">
        <v>7.2971106464659652E-2</v>
      </c>
      <c r="E5671">
        <v>7.2499999999999995E-2</v>
      </c>
      <c r="F5671">
        <v>3.2971106464659651E-2</v>
      </c>
      <c r="G5671">
        <v>2.7971106464659654E-2</v>
      </c>
      <c r="H5671">
        <v>3.0471106464659652E-2</v>
      </c>
    </row>
    <row r="5672" spans="1:8" x14ac:dyDescent="0.2">
      <c r="A5672" s="1">
        <v>48857</v>
      </c>
      <c r="B5672">
        <v>5.6523231868047925E-2</v>
      </c>
      <c r="C5672">
        <v>5.6520340902089232E-2</v>
      </c>
      <c r="D5672">
        <v>7.2973468401475436E-2</v>
      </c>
      <c r="E5672">
        <v>7.2499999999999995E-2</v>
      </c>
      <c r="F5672">
        <v>3.2973468401475435E-2</v>
      </c>
      <c r="G5672">
        <v>2.7973468401475438E-2</v>
      </c>
      <c r="H5672">
        <v>3.0473468401475436E-2</v>
      </c>
    </row>
    <row r="5673" spans="1:8" x14ac:dyDescent="0.2">
      <c r="A5673" s="1">
        <v>48858</v>
      </c>
      <c r="B5673">
        <v>5.6526122227339076E-2</v>
      </c>
      <c r="C5673">
        <v>5.6523231868047925E-2</v>
      </c>
      <c r="D5673">
        <v>7.2975829351768301E-2</v>
      </c>
      <c r="E5673">
        <v>7.2499999999999995E-2</v>
      </c>
      <c r="F5673">
        <v>3.29758293517683E-2</v>
      </c>
      <c r="G5673">
        <v>2.7975829351768303E-2</v>
      </c>
      <c r="H5673">
        <v>3.0475829351768301E-2</v>
      </c>
    </row>
    <row r="5674" spans="1:8" x14ac:dyDescent="0.2">
      <c r="A5674" s="1">
        <v>48859</v>
      </c>
      <c r="B5674">
        <v>5.6529011980112641E-2</v>
      </c>
      <c r="C5674">
        <v>5.6526122227339076E-2</v>
      </c>
      <c r="D5674">
        <v>7.2978189315938816E-2</v>
      </c>
      <c r="E5674">
        <v>7.2499999999999995E-2</v>
      </c>
      <c r="F5674">
        <v>3.2978189315938815E-2</v>
      </c>
      <c r="G5674">
        <v>2.7978189315938817E-2</v>
      </c>
      <c r="H5674">
        <v>3.0478189315938816E-2</v>
      </c>
    </row>
    <row r="5675" spans="1:8" x14ac:dyDescent="0.2">
      <c r="A5675" s="1">
        <v>48860</v>
      </c>
      <c r="B5675">
        <v>5.6531901126518534E-2</v>
      </c>
      <c r="C5675">
        <v>5.6529011980112641E-2</v>
      </c>
      <c r="D5675">
        <v>7.2980548294365191E-2</v>
      </c>
      <c r="E5675">
        <v>7.2499999999999995E-2</v>
      </c>
      <c r="F5675">
        <v>3.298054829436519E-2</v>
      </c>
      <c r="G5675">
        <v>2.7980548294365193E-2</v>
      </c>
      <c r="H5675">
        <v>3.0480548294365192E-2</v>
      </c>
    </row>
    <row r="5676" spans="1:8" x14ac:dyDescent="0.2">
      <c r="A5676" s="1">
        <v>48861</v>
      </c>
      <c r="B5676">
        <v>5.6534789666706629E-2</v>
      </c>
      <c r="C5676">
        <v>5.6531901126518534E-2</v>
      </c>
      <c r="D5676">
        <v>7.2982906287425944E-2</v>
      </c>
      <c r="E5676">
        <v>7.2499999999999995E-2</v>
      </c>
      <c r="F5676">
        <v>3.2982906287425943E-2</v>
      </c>
      <c r="G5676">
        <v>2.7982906287425946E-2</v>
      </c>
      <c r="H5676">
        <v>3.0482906287425945E-2</v>
      </c>
    </row>
    <row r="5677" spans="1:8" x14ac:dyDescent="0.2">
      <c r="A5677" s="1">
        <v>48862</v>
      </c>
      <c r="B5677">
        <v>5.6537677600826744E-2</v>
      </c>
      <c r="C5677">
        <v>5.6534789666706629E-2</v>
      </c>
      <c r="D5677">
        <v>7.298526329556318E-2</v>
      </c>
      <c r="E5677">
        <v>7.2499999999999995E-2</v>
      </c>
      <c r="F5677">
        <v>3.2985263295563179E-2</v>
      </c>
      <c r="G5677">
        <v>2.7985263295563181E-2</v>
      </c>
      <c r="H5677">
        <v>3.048526329556318E-2</v>
      </c>
    </row>
    <row r="5678" spans="1:8" x14ac:dyDescent="0.2">
      <c r="A5678" s="1">
        <v>48863</v>
      </c>
      <c r="B5678">
        <v>5.6540564929028717E-2</v>
      </c>
      <c r="C5678">
        <v>5.6537677600826744E-2</v>
      </c>
      <c r="D5678">
        <v>7.2987619319112185E-2</v>
      </c>
      <c r="E5678">
        <v>7.2499999999999995E-2</v>
      </c>
      <c r="F5678">
        <v>3.2987619319112184E-2</v>
      </c>
      <c r="G5678">
        <v>2.7987619319112186E-2</v>
      </c>
      <c r="H5678">
        <v>3.0487619319112185E-2</v>
      </c>
    </row>
    <row r="5679" spans="1:8" x14ac:dyDescent="0.2">
      <c r="A5679" s="1">
        <v>48864</v>
      </c>
      <c r="B5679">
        <v>5.6543451651462268E-2</v>
      </c>
      <c r="C5679">
        <v>5.6540564929028717E-2</v>
      </c>
      <c r="D5679">
        <v>7.2989974358493456E-2</v>
      </c>
      <c r="E5679">
        <v>7.2499999999999995E-2</v>
      </c>
      <c r="F5679">
        <v>3.2989974358493455E-2</v>
      </c>
      <c r="G5679">
        <v>2.7989974358493458E-2</v>
      </c>
      <c r="H5679">
        <v>3.0489974358493457E-2</v>
      </c>
    </row>
    <row r="5680" spans="1:8" x14ac:dyDescent="0.2">
      <c r="A5680" s="1">
        <v>48865</v>
      </c>
      <c r="B5680">
        <v>5.6546337768277166E-2</v>
      </c>
      <c r="C5680">
        <v>5.6543451651462268E-2</v>
      </c>
      <c r="D5680">
        <v>7.2992328414105773E-2</v>
      </c>
      <c r="E5680">
        <v>7.2499999999999995E-2</v>
      </c>
      <c r="F5680">
        <v>3.2992328414105772E-2</v>
      </c>
      <c r="G5680">
        <v>2.7992328414105774E-2</v>
      </c>
      <c r="H5680">
        <v>3.0492328414105773E-2</v>
      </c>
    </row>
    <row r="5681" spans="1:8" x14ac:dyDescent="0.2">
      <c r="A5681" s="1">
        <v>48866</v>
      </c>
      <c r="B5681">
        <v>5.6549223279623063E-2</v>
      </c>
      <c r="C5681">
        <v>5.6546337768277166E-2</v>
      </c>
      <c r="D5681">
        <v>7.2994681486347732E-2</v>
      </c>
      <c r="E5681">
        <v>7.2499999999999995E-2</v>
      </c>
      <c r="F5681">
        <v>3.2994681486347731E-2</v>
      </c>
      <c r="G5681">
        <v>2.7994681486347733E-2</v>
      </c>
      <c r="H5681">
        <v>3.0494681486347732E-2</v>
      </c>
    </row>
    <row r="5682" spans="1:8" x14ac:dyDescent="0.2">
      <c r="A5682" s="1">
        <v>48867</v>
      </c>
      <c r="B5682">
        <v>5.6552108185649611E-2</v>
      </c>
      <c r="C5682">
        <v>5.6549223279623063E-2</v>
      </c>
      <c r="D5682">
        <v>7.2997033575596906E-2</v>
      </c>
      <c r="E5682">
        <v>7.2499999999999995E-2</v>
      </c>
      <c r="F5682">
        <v>3.2997033575596905E-2</v>
      </c>
      <c r="G5682">
        <v>2.7997033575596908E-2</v>
      </c>
      <c r="H5682">
        <v>3.0497033575596907E-2</v>
      </c>
    </row>
    <row r="5683" spans="1:8" x14ac:dyDescent="0.2">
      <c r="A5683" s="1">
        <v>48868</v>
      </c>
      <c r="B5683">
        <v>5.6554992486506431E-2</v>
      </c>
      <c r="C5683">
        <v>5.6552108185649611E-2</v>
      </c>
      <c r="D5683">
        <v>7.2999384682230037E-2</v>
      </c>
      <c r="E5683">
        <v>7.2499999999999995E-2</v>
      </c>
      <c r="F5683">
        <v>3.2999384682230036E-2</v>
      </c>
      <c r="G5683">
        <v>2.7999384682230039E-2</v>
      </c>
      <c r="H5683">
        <v>3.0499384682230037E-2</v>
      </c>
    </row>
    <row r="5684" spans="1:8" x14ac:dyDescent="0.2">
      <c r="A5684" s="1">
        <v>48869</v>
      </c>
      <c r="B5684">
        <v>5.6557876182343085E-2</v>
      </c>
      <c r="C5684">
        <v>5.6554992486506431E-2</v>
      </c>
      <c r="D5684">
        <v>7.3001734806645249E-2</v>
      </c>
      <c r="E5684">
        <v>7.2499999999999995E-2</v>
      </c>
      <c r="F5684">
        <v>3.3001734806645248E-2</v>
      </c>
      <c r="G5684">
        <v>2.8001734806645251E-2</v>
      </c>
      <c r="H5684">
        <v>3.050173480664525E-2</v>
      </c>
    </row>
    <row r="5685" spans="1:8" x14ac:dyDescent="0.2">
      <c r="A5685" s="1">
        <v>48870</v>
      </c>
      <c r="B5685">
        <v>5.6560759273309114E-2</v>
      </c>
      <c r="C5685">
        <v>5.6557876182343085E-2</v>
      </c>
      <c r="D5685">
        <v>7.3004083949240572E-2</v>
      </c>
      <c r="E5685">
        <v>7.2499999999999995E-2</v>
      </c>
      <c r="F5685">
        <v>3.3004083949240572E-2</v>
      </c>
      <c r="G5685">
        <v>2.8004083949240574E-2</v>
      </c>
      <c r="H5685">
        <v>3.0504083949240573E-2</v>
      </c>
    </row>
    <row r="5686" spans="1:8" x14ac:dyDescent="0.2">
      <c r="A5686" s="1">
        <v>48871</v>
      </c>
      <c r="B5686">
        <v>5.6563641759553994E-2</v>
      </c>
      <c r="C5686">
        <v>5.6560759273309114E-2</v>
      </c>
      <c r="D5686">
        <v>7.3006432110434963E-2</v>
      </c>
      <c r="E5686">
        <v>7.2499999999999995E-2</v>
      </c>
      <c r="F5686">
        <v>3.3006432110434962E-2</v>
      </c>
      <c r="G5686">
        <v>2.8006432110434964E-2</v>
      </c>
      <c r="H5686">
        <v>3.0506432110434963E-2</v>
      </c>
    </row>
    <row r="5687" spans="1:8" x14ac:dyDescent="0.2">
      <c r="A5687" s="1">
        <v>48872</v>
      </c>
      <c r="B5687">
        <v>5.6566523641227204E-2</v>
      </c>
      <c r="C5687">
        <v>5.6563641759553994E-2</v>
      </c>
      <c r="D5687">
        <v>7.3008779290562043E-2</v>
      </c>
      <c r="E5687">
        <v>7.2499999999999995E-2</v>
      </c>
      <c r="F5687">
        <v>3.3008779290562042E-2</v>
      </c>
      <c r="G5687">
        <v>2.8008779290562044E-2</v>
      </c>
      <c r="H5687">
        <v>3.0508779290562043E-2</v>
      </c>
    </row>
    <row r="5688" spans="1:8" x14ac:dyDescent="0.2">
      <c r="A5688" s="1">
        <v>48873</v>
      </c>
      <c r="B5688">
        <v>5.6569404918478165E-2</v>
      </c>
      <c r="C5688">
        <v>5.6566523641227204E-2</v>
      </c>
      <c r="D5688">
        <v>7.3011125490061834E-2</v>
      </c>
      <c r="E5688">
        <v>7.2499999999999995E-2</v>
      </c>
      <c r="F5688">
        <v>3.3011125490061834E-2</v>
      </c>
      <c r="G5688">
        <v>2.8011125490061836E-2</v>
      </c>
      <c r="H5688">
        <v>3.0511125490061835E-2</v>
      </c>
    </row>
    <row r="5689" spans="1:8" x14ac:dyDescent="0.2">
      <c r="A5689" s="1">
        <v>48874</v>
      </c>
      <c r="B5689">
        <v>5.6572285591456245E-2</v>
      </c>
      <c r="C5689">
        <v>5.6569404918478165E-2</v>
      </c>
      <c r="D5689">
        <v>7.3013470709289E-2</v>
      </c>
      <c r="E5689">
        <v>7.2499999999999995E-2</v>
      </c>
      <c r="F5689">
        <v>3.3013470709288999E-2</v>
      </c>
      <c r="G5689">
        <v>2.8013470709289001E-2</v>
      </c>
      <c r="H5689">
        <v>3.0513470709289E-2</v>
      </c>
    </row>
    <row r="5690" spans="1:8" x14ac:dyDescent="0.2">
      <c r="A5690" s="1">
        <v>48875</v>
      </c>
      <c r="B5690">
        <v>5.657516566031081E-2</v>
      </c>
      <c r="C5690">
        <v>5.6572285591456245E-2</v>
      </c>
      <c r="D5690">
        <v>7.3015814948661453E-2</v>
      </c>
      <c r="E5690">
        <v>7.2499999999999995E-2</v>
      </c>
      <c r="F5690">
        <v>3.3015814948661452E-2</v>
      </c>
      <c r="G5690">
        <v>2.8015814948661455E-2</v>
      </c>
      <c r="H5690">
        <v>3.0515814948661454E-2</v>
      </c>
    </row>
    <row r="5691" spans="1:8" x14ac:dyDescent="0.2">
      <c r="A5691" s="1">
        <v>48876</v>
      </c>
      <c r="B5691">
        <v>5.6578045125191143E-2</v>
      </c>
      <c r="C5691">
        <v>5.657516566031081E-2</v>
      </c>
      <c r="D5691">
        <v>7.3018158208554909E-2</v>
      </c>
      <c r="E5691">
        <v>7.2499999999999995E-2</v>
      </c>
      <c r="F5691">
        <v>3.3018158208554908E-2</v>
      </c>
      <c r="G5691">
        <v>2.8018158208554911E-2</v>
      </c>
      <c r="H5691">
        <v>3.051815820855491E-2</v>
      </c>
    </row>
    <row r="5692" spans="1:8" x14ac:dyDescent="0.2">
      <c r="A5692" s="1">
        <v>48877</v>
      </c>
      <c r="B5692">
        <v>5.6580923986246527E-2</v>
      </c>
      <c r="C5692">
        <v>5.6578045125191143E-2</v>
      </c>
      <c r="D5692">
        <v>7.3020500489344692E-2</v>
      </c>
      <c r="E5692">
        <v>7.2499999999999995E-2</v>
      </c>
      <c r="F5692">
        <v>3.3020500489344691E-2</v>
      </c>
      <c r="G5692">
        <v>2.8020500489344694E-2</v>
      </c>
      <c r="H5692">
        <v>3.0520500489344692E-2</v>
      </c>
    </row>
    <row r="5693" spans="1:8" x14ac:dyDescent="0.2">
      <c r="A5693" s="1">
        <v>48878</v>
      </c>
      <c r="B5693">
        <v>5.6583802243626177E-2</v>
      </c>
      <c r="C5693">
        <v>5.6580923986246527E-2</v>
      </c>
      <c r="D5693">
        <v>7.3022841791469645E-2</v>
      </c>
      <c r="E5693">
        <v>7.2499999999999995E-2</v>
      </c>
      <c r="F5693">
        <v>3.3022841791469644E-2</v>
      </c>
      <c r="G5693">
        <v>2.8022841791469646E-2</v>
      </c>
      <c r="H5693">
        <v>3.0522841791469645E-2</v>
      </c>
    </row>
    <row r="5694" spans="1:8" x14ac:dyDescent="0.2">
      <c r="A5694" s="1">
        <v>48879</v>
      </c>
      <c r="B5694">
        <v>5.6586679897479307E-2</v>
      </c>
      <c r="C5694">
        <v>5.6583802243626177E-2</v>
      </c>
      <c r="D5694">
        <v>7.3025182115262002E-2</v>
      </c>
      <c r="E5694">
        <v>7.2499999999999995E-2</v>
      </c>
      <c r="F5694">
        <v>3.3025182115262001E-2</v>
      </c>
      <c r="G5694">
        <v>2.8025182115262004E-2</v>
      </c>
      <c r="H5694">
        <v>3.0525182115262003E-2</v>
      </c>
    </row>
    <row r="5695" spans="1:8" x14ac:dyDescent="0.2">
      <c r="A5695" s="1">
        <v>48880</v>
      </c>
      <c r="B5695">
        <v>5.6589556947955047E-2</v>
      </c>
      <c r="C5695">
        <v>5.6586679897479307E-2</v>
      </c>
      <c r="D5695">
        <v>7.3027521461181744E-2</v>
      </c>
      <c r="E5695">
        <v>7.2499999999999995E-2</v>
      </c>
      <c r="F5695">
        <v>3.3027521461181743E-2</v>
      </c>
      <c r="G5695">
        <v>2.8027521461181745E-2</v>
      </c>
      <c r="H5695">
        <v>3.0527521461181744E-2</v>
      </c>
    </row>
    <row r="5696" spans="1:8" x14ac:dyDescent="0.2">
      <c r="A5696" s="1">
        <v>48881</v>
      </c>
      <c r="B5696">
        <v>5.6592433395202542E-2</v>
      </c>
      <c r="C5696">
        <v>5.6589556947955047E-2</v>
      </c>
      <c r="D5696">
        <v>7.3029859829539592E-2</v>
      </c>
      <c r="E5696">
        <v>7.2499999999999995E-2</v>
      </c>
      <c r="F5696">
        <v>3.3029859829539591E-2</v>
      </c>
      <c r="G5696">
        <v>2.8029859829539594E-2</v>
      </c>
      <c r="H5696">
        <v>3.0529859829539593E-2</v>
      </c>
    </row>
    <row r="5697" spans="1:8" x14ac:dyDescent="0.2">
      <c r="A5697" s="1">
        <v>48882</v>
      </c>
      <c r="B5697">
        <v>5.6595309239370853E-2</v>
      </c>
      <c r="C5697">
        <v>5.6592433395202542E-2</v>
      </c>
      <c r="D5697">
        <v>7.3032197220773601E-2</v>
      </c>
      <c r="E5697">
        <v>7.2499999999999995E-2</v>
      </c>
      <c r="F5697">
        <v>3.30321972207736E-2</v>
      </c>
      <c r="G5697">
        <v>2.8032197220773603E-2</v>
      </c>
      <c r="H5697">
        <v>3.0532197220773601E-2</v>
      </c>
    </row>
    <row r="5698" spans="1:8" x14ac:dyDescent="0.2">
      <c r="A5698" s="1">
        <v>48883</v>
      </c>
      <c r="B5698">
        <v>5.6598184480609021E-2</v>
      </c>
      <c r="C5698">
        <v>5.6595309239370853E-2</v>
      </c>
      <c r="D5698">
        <v>7.3034533635236501E-2</v>
      </c>
      <c r="E5698">
        <v>7.2499999999999995E-2</v>
      </c>
      <c r="F5698">
        <v>3.30345336352365E-2</v>
      </c>
      <c r="G5698">
        <v>2.8034533635236503E-2</v>
      </c>
      <c r="H5698">
        <v>3.0534533635236501E-2</v>
      </c>
    </row>
    <row r="5699" spans="1:8" x14ac:dyDescent="0.2">
      <c r="A5699" s="1">
        <v>48884</v>
      </c>
      <c r="B5699">
        <v>5.6601059119066072E-2</v>
      </c>
      <c r="C5699">
        <v>5.6598184480609021E-2</v>
      </c>
      <c r="D5699">
        <v>7.3036869073366303E-2</v>
      </c>
      <c r="E5699">
        <v>7.2499999999999995E-2</v>
      </c>
      <c r="F5699">
        <v>3.3036869073366303E-2</v>
      </c>
      <c r="G5699">
        <v>2.8036869073366305E-2</v>
      </c>
      <c r="H5699">
        <v>3.0536869073366304E-2</v>
      </c>
    </row>
    <row r="5700" spans="1:8" x14ac:dyDescent="0.2">
      <c r="A5700" s="1">
        <v>48885</v>
      </c>
      <c r="B5700">
        <v>5.6603933154890936E-2</v>
      </c>
      <c r="C5700">
        <v>5.6601059119066072E-2</v>
      </c>
      <c r="D5700">
        <v>7.3039203535536626E-2</v>
      </c>
      <c r="E5700">
        <v>7.2499999999999995E-2</v>
      </c>
      <c r="F5700">
        <v>3.3039203535536625E-2</v>
      </c>
      <c r="G5700">
        <v>2.8039203535536628E-2</v>
      </c>
      <c r="H5700">
        <v>3.0539203535536626E-2</v>
      </c>
    </row>
    <row r="5701" spans="1:8" x14ac:dyDescent="0.2">
      <c r="A5701" s="1">
        <v>48886</v>
      </c>
      <c r="B5701">
        <v>5.6606806588232576E-2</v>
      </c>
      <c r="C5701">
        <v>5.6603933154890936E-2</v>
      </c>
      <c r="D5701">
        <v>7.3041537022121128E-2</v>
      </c>
      <c r="E5701">
        <v>7.2499999999999995E-2</v>
      </c>
      <c r="F5701">
        <v>3.3041537022121127E-2</v>
      </c>
      <c r="G5701">
        <v>2.804153702212113E-2</v>
      </c>
      <c r="H5701">
        <v>3.0541537022121128E-2</v>
      </c>
    </row>
    <row r="5702" spans="1:8" x14ac:dyDescent="0.2">
      <c r="A5702" s="1">
        <v>48887</v>
      </c>
      <c r="B5702">
        <v>5.6609679419239847E-2</v>
      </c>
      <c r="C5702">
        <v>5.6606806588232576E-2</v>
      </c>
      <c r="D5702">
        <v>7.3043869533493122E-2</v>
      </c>
      <c r="E5702">
        <v>7.2499999999999995E-2</v>
      </c>
      <c r="F5702">
        <v>3.3043869533493121E-2</v>
      </c>
      <c r="G5702">
        <v>2.8043869533493124E-2</v>
      </c>
      <c r="H5702">
        <v>3.0543869533493122E-2</v>
      </c>
    </row>
    <row r="5703" spans="1:8" x14ac:dyDescent="0.2">
      <c r="A5703" s="1">
        <v>48888</v>
      </c>
      <c r="B5703">
        <v>5.6612551648061636E-2</v>
      </c>
      <c r="C5703">
        <v>5.6609679419239847E-2</v>
      </c>
      <c r="D5703">
        <v>7.3046201070068123E-2</v>
      </c>
      <c r="E5703">
        <v>7.2499999999999995E-2</v>
      </c>
      <c r="F5703">
        <v>3.3046201070068122E-2</v>
      </c>
      <c r="G5703">
        <v>2.8046201070068125E-2</v>
      </c>
      <c r="H5703">
        <v>3.0546201070068123E-2</v>
      </c>
    </row>
    <row r="5704" spans="1:8" x14ac:dyDescent="0.2">
      <c r="A5704" s="1">
        <v>48889</v>
      </c>
      <c r="B5704">
        <v>5.6615423274846748E-2</v>
      </c>
      <c r="C5704">
        <v>5.6612551648061636E-2</v>
      </c>
      <c r="D5704">
        <v>7.3048531632262007E-2</v>
      </c>
      <c r="E5704">
        <v>7.2499999999999995E-2</v>
      </c>
      <c r="F5704">
        <v>3.3048531632262006E-2</v>
      </c>
      <c r="G5704">
        <v>2.8048531632262008E-2</v>
      </c>
      <c r="H5704">
        <v>3.0548531632262007E-2</v>
      </c>
    </row>
    <row r="5705" spans="1:8" x14ac:dyDescent="0.2">
      <c r="A5705" s="1">
        <v>48890</v>
      </c>
      <c r="B5705">
        <v>5.6618294299743938E-2</v>
      </c>
      <c r="C5705">
        <v>5.6615423274846748E-2</v>
      </c>
      <c r="D5705">
        <v>7.3050861220404703E-2</v>
      </c>
      <c r="E5705">
        <v>7.2499999999999995E-2</v>
      </c>
      <c r="F5705">
        <v>3.3050861220404702E-2</v>
      </c>
      <c r="G5705">
        <v>2.8050861220404705E-2</v>
      </c>
      <c r="H5705">
        <v>3.0550861220404704E-2</v>
      </c>
    </row>
    <row r="5706" spans="1:8" x14ac:dyDescent="0.2">
      <c r="A5706" s="1">
        <v>48891</v>
      </c>
      <c r="B5706">
        <v>5.6621164722901976E-2</v>
      </c>
      <c r="C5706">
        <v>5.6618294299743938E-2</v>
      </c>
      <c r="D5706">
        <v>7.3053189834911561E-2</v>
      </c>
      <c r="E5706">
        <v>7.2499999999999995E-2</v>
      </c>
      <c r="F5706">
        <v>3.305318983491156E-2</v>
      </c>
      <c r="G5706">
        <v>2.8053189834911563E-2</v>
      </c>
      <c r="H5706">
        <v>3.0553189834911561E-2</v>
      </c>
    </row>
    <row r="5707" spans="1:8" x14ac:dyDescent="0.2">
      <c r="A5707" s="1">
        <v>48892</v>
      </c>
      <c r="B5707">
        <v>5.6624034544469543E-2</v>
      </c>
      <c r="C5707">
        <v>5.6621164722901976E-2</v>
      </c>
      <c r="D5707">
        <v>7.3055517476154852E-2</v>
      </c>
      <c r="E5707">
        <v>7.2499999999999995E-2</v>
      </c>
      <c r="F5707">
        <v>3.3055517476154851E-2</v>
      </c>
      <c r="G5707">
        <v>2.8055517476154854E-2</v>
      </c>
      <c r="H5707">
        <v>3.0555517476154852E-2</v>
      </c>
    </row>
    <row r="5708" spans="1:8" x14ac:dyDescent="0.2">
      <c r="A5708" s="1">
        <v>48893</v>
      </c>
      <c r="B5708">
        <v>5.6626903764595303E-2</v>
      </c>
      <c r="C5708">
        <v>5.6624034544469543E-2</v>
      </c>
      <c r="D5708">
        <v>7.3057844144549328E-2</v>
      </c>
      <c r="E5708">
        <v>7.2499999999999995E-2</v>
      </c>
      <c r="F5708">
        <v>3.3057844144549327E-2</v>
      </c>
      <c r="G5708">
        <v>2.8057844144549329E-2</v>
      </c>
      <c r="H5708">
        <v>3.0557844144549328E-2</v>
      </c>
    </row>
    <row r="5709" spans="1:8" x14ac:dyDescent="0.2">
      <c r="A5709" s="1">
        <v>48894</v>
      </c>
      <c r="B5709">
        <v>5.6629772383427902E-2</v>
      </c>
      <c r="C5709">
        <v>5.6626903764595303E-2</v>
      </c>
      <c r="D5709">
        <v>7.3060169840488479E-2</v>
      </c>
      <c r="E5709">
        <v>7.2499999999999995E-2</v>
      </c>
      <c r="F5709">
        <v>3.3060169840488478E-2</v>
      </c>
      <c r="G5709">
        <v>2.806016984048848E-2</v>
      </c>
      <c r="H5709">
        <v>3.0560169840488479E-2</v>
      </c>
    </row>
    <row r="5710" spans="1:8" x14ac:dyDescent="0.2">
      <c r="A5710" s="1">
        <v>48895</v>
      </c>
      <c r="B5710">
        <v>5.6632640401115909E-2</v>
      </c>
      <c r="C5710">
        <v>5.6629772383427902E-2</v>
      </c>
      <c r="D5710">
        <v>7.3062494564322622E-2</v>
      </c>
      <c r="E5710">
        <v>7.2499999999999995E-2</v>
      </c>
      <c r="F5710">
        <v>3.3062494564322621E-2</v>
      </c>
      <c r="G5710">
        <v>2.8062494564322624E-2</v>
      </c>
      <c r="H5710">
        <v>3.0562494564322622E-2</v>
      </c>
    </row>
    <row r="5711" spans="1:8" x14ac:dyDescent="0.2">
      <c r="A5711" s="1">
        <v>48896</v>
      </c>
      <c r="B5711">
        <v>5.6635507817807879E-2</v>
      </c>
      <c r="C5711">
        <v>5.6632640401115909E-2</v>
      </c>
      <c r="D5711">
        <v>7.3064818316444666E-2</v>
      </c>
      <c r="E5711">
        <v>7.2499999999999995E-2</v>
      </c>
      <c r="F5711">
        <v>3.3064818316444665E-2</v>
      </c>
      <c r="G5711">
        <v>2.8064818316444667E-2</v>
      </c>
      <c r="H5711">
        <v>3.0564818316444666E-2</v>
      </c>
    </row>
    <row r="5712" spans="1:8" x14ac:dyDescent="0.2">
      <c r="A5712" s="1">
        <v>48897</v>
      </c>
      <c r="B5712">
        <v>5.663837463365233E-2</v>
      </c>
      <c r="C5712">
        <v>5.6635507817807879E-2</v>
      </c>
      <c r="D5712">
        <v>7.3067141097268806E-2</v>
      </c>
      <c r="E5712">
        <v>7.2499999999999995E-2</v>
      </c>
      <c r="F5712">
        <v>3.3067141097268805E-2</v>
      </c>
      <c r="G5712">
        <v>2.8067141097268808E-2</v>
      </c>
      <c r="H5712">
        <v>3.0567141097268807E-2</v>
      </c>
    </row>
    <row r="5713" spans="1:8" x14ac:dyDescent="0.2">
      <c r="A5713" s="1">
        <v>48898</v>
      </c>
      <c r="B5713">
        <v>5.6641240848797736E-2</v>
      </c>
      <c r="C5713">
        <v>5.663837463365233E-2</v>
      </c>
      <c r="D5713">
        <v>7.3069462907187424E-2</v>
      </c>
      <c r="E5713">
        <v>7.2499999999999995E-2</v>
      </c>
      <c r="F5713">
        <v>3.3069462907187423E-2</v>
      </c>
      <c r="G5713">
        <v>2.8069462907187426E-2</v>
      </c>
      <c r="H5713">
        <v>3.0569462907187425E-2</v>
      </c>
    </row>
    <row r="5714" spans="1:8" x14ac:dyDescent="0.2">
      <c r="A5714" s="1">
        <v>48899</v>
      </c>
      <c r="B5714">
        <v>5.6644106463392532E-2</v>
      </c>
      <c r="C5714">
        <v>5.6641240848797736E-2</v>
      </c>
      <c r="D5714">
        <v>7.3071783746528951E-2</v>
      </c>
      <c r="E5714">
        <v>7.2499999999999995E-2</v>
      </c>
      <c r="F5714">
        <v>3.307178374652895E-2</v>
      </c>
      <c r="G5714">
        <v>2.8071783746528953E-2</v>
      </c>
      <c r="H5714">
        <v>3.0571783746528951E-2</v>
      </c>
    </row>
    <row r="5715" spans="1:8" x14ac:dyDescent="0.2">
      <c r="A5715" s="1">
        <v>48900</v>
      </c>
      <c r="B5715">
        <v>5.6646971477585122E-2</v>
      </c>
      <c r="C5715">
        <v>5.6644106463392532E-2</v>
      </c>
      <c r="D5715">
        <v>7.3074103615749439E-2</v>
      </c>
      <c r="E5715">
        <v>7.2499999999999995E-2</v>
      </c>
      <c r="F5715">
        <v>3.3074103615749438E-2</v>
      </c>
      <c r="G5715">
        <v>2.8074103615749441E-2</v>
      </c>
      <c r="H5715">
        <v>3.0574103615749439E-2</v>
      </c>
    </row>
    <row r="5716" spans="1:8" x14ac:dyDescent="0.2">
      <c r="A5716" s="1">
        <v>48901</v>
      </c>
      <c r="B5716">
        <v>5.6649835891523864E-2</v>
      </c>
      <c r="C5716">
        <v>5.6646971477585122E-2</v>
      </c>
      <c r="D5716">
        <v>7.3076422515219772E-2</v>
      </c>
      <c r="E5716">
        <v>7.2499999999999995E-2</v>
      </c>
      <c r="F5716">
        <v>3.3076422515219771E-2</v>
      </c>
      <c r="G5716">
        <v>2.8076422515219773E-2</v>
      </c>
      <c r="H5716">
        <v>3.0576422515219772E-2</v>
      </c>
    </row>
    <row r="5717" spans="1:8" x14ac:dyDescent="0.2">
      <c r="A5717" s="1">
        <v>48902</v>
      </c>
      <c r="B5717">
        <v>5.6652699705357079E-2</v>
      </c>
      <c r="C5717">
        <v>5.6649835891523864E-2</v>
      </c>
      <c r="D5717">
        <v>7.3078740445288698E-2</v>
      </c>
      <c r="E5717">
        <v>7.2499999999999995E-2</v>
      </c>
      <c r="F5717">
        <v>3.3078740445288697E-2</v>
      </c>
      <c r="G5717">
        <v>2.80787404452887E-2</v>
      </c>
      <c r="H5717">
        <v>3.0578740445288698E-2</v>
      </c>
    </row>
    <row r="5718" spans="1:8" x14ac:dyDescent="0.2">
      <c r="A5718" s="1">
        <v>48903</v>
      </c>
      <c r="B5718">
        <v>5.6655562919233064E-2</v>
      </c>
      <c r="C5718">
        <v>5.6652699705357079E-2</v>
      </c>
      <c r="D5718">
        <v>7.308105740636936E-2</v>
      </c>
      <c r="E5718">
        <v>7.2499999999999995E-2</v>
      </c>
      <c r="F5718">
        <v>3.3081057406369359E-2</v>
      </c>
      <c r="G5718">
        <v>2.8081057406369361E-2</v>
      </c>
      <c r="H5718">
        <v>3.058105740636936E-2</v>
      </c>
    </row>
    <row r="5719" spans="1:8" x14ac:dyDescent="0.2">
      <c r="A5719" s="1">
        <v>48904</v>
      </c>
      <c r="B5719">
        <v>5.6658425533300062E-2</v>
      </c>
      <c r="C5719">
        <v>5.6655562919233064E-2</v>
      </c>
      <c r="D5719">
        <v>7.308337339885293E-2</v>
      </c>
      <c r="E5719">
        <v>7.2499999999999995E-2</v>
      </c>
      <c r="F5719">
        <v>3.3083373398852929E-2</v>
      </c>
      <c r="G5719">
        <v>2.8083373398852932E-2</v>
      </c>
      <c r="H5719">
        <v>3.058337339885293E-2</v>
      </c>
    </row>
    <row r="5720" spans="1:8" x14ac:dyDescent="0.2">
      <c r="A5720" s="1">
        <v>48905</v>
      </c>
      <c r="B5720">
        <v>5.6661287547706288E-2</v>
      </c>
      <c r="C5720">
        <v>5.6658425533300062E-2</v>
      </c>
      <c r="D5720">
        <v>7.3085688423109668E-2</v>
      </c>
      <c r="E5720">
        <v>7.2499999999999995E-2</v>
      </c>
      <c r="F5720">
        <v>3.3085688423109667E-2</v>
      </c>
      <c r="G5720">
        <v>2.808568842310967E-2</v>
      </c>
      <c r="H5720">
        <v>3.0585688423109669E-2</v>
      </c>
    </row>
    <row r="5721" spans="1:8" x14ac:dyDescent="0.2">
      <c r="A5721" s="1">
        <v>48906</v>
      </c>
      <c r="B5721">
        <v>5.6664148962599914E-2</v>
      </c>
      <c r="C5721">
        <v>5.6661287547706288E-2</v>
      </c>
      <c r="D5721">
        <v>7.3088002479530026E-2</v>
      </c>
      <c r="E5721">
        <v>7.2499999999999995E-2</v>
      </c>
      <c r="F5721">
        <v>3.3088002479530025E-2</v>
      </c>
      <c r="G5721">
        <v>2.8088002479530028E-2</v>
      </c>
      <c r="H5721">
        <v>3.0588002479530026E-2</v>
      </c>
    </row>
    <row r="5722" spans="1:8" x14ac:dyDescent="0.2">
      <c r="A5722" s="1">
        <v>48907</v>
      </c>
      <c r="B5722">
        <v>5.6667009778129079E-2</v>
      </c>
      <c r="C5722">
        <v>5.6664148962599914E-2</v>
      </c>
      <c r="D5722">
        <v>7.3090315568526507E-2</v>
      </c>
      <c r="E5722">
        <v>7.2499999999999995E-2</v>
      </c>
      <c r="F5722">
        <v>3.3090315568526506E-2</v>
      </c>
      <c r="G5722">
        <v>2.8090315568526508E-2</v>
      </c>
      <c r="H5722">
        <v>3.0590315568526507E-2</v>
      </c>
    </row>
    <row r="5723" spans="1:8" x14ac:dyDescent="0.2">
      <c r="A5723" s="1">
        <v>48908</v>
      </c>
      <c r="B5723">
        <v>5.6669869994441881E-2</v>
      </c>
      <c r="C5723">
        <v>5.6667009778129079E-2</v>
      </c>
      <c r="D5723">
        <v>7.3092627690447151E-2</v>
      </c>
      <c r="E5723">
        <v>7.2499999999999995E-2</v>
      </c>
      <c r="F5723">
        <v>3.309262769044715E-2</v>
      </c>
      <c r="G5723">
        <v>2.8092627690447153E-2</v>
      </c>
      <c r="H5723">
        <v>3.0592627690447152E-2</v>
      </c>
    </row>
    <row r="5724" spans="1:8" x14ac:dyDescent="0.2">
      <c r="A5724" s="1">
        <v>48909</v>
      </c>
      <c r="B5724">
        <v>5.6672729611686366E-2</v>
      </c>
      <c r="C5724">
        <v>5.6669869994441881E-2</v>
      </c>
      <c r="D5724">
        <v>7.3094938845703478E-2</v>
      </c>
      <c r="E5724">
        <v>7.2499999999999995E-2</v>
      </c>
      <c r="F5724">
        <v>3.3094938845703477E-2</v>
      </c>
      <c r="G5724">
        <v>2.8094938845703479E-2</v>
      </c>
      <c r="H5724">
        <v>3.0594938845703478E-2</v>
      </c>
    </row>
    <row r="5725" spans="1:8" x14ac:dyDescent="0.2">
      <c r="A5725" s="1">
        <v>48910</v>
      </c>
      <c r="B5725">
        <v>5.6675588630010591E-2</v>
      </c>
      <c r="C5725">
        <v>5.6672729611686366E-2</v>
      </c>
      <c r="D5725">
        <v>7.3097249034664274E-2</v>
      </c>
      <c r="E5725">
        <v>7.2499999999999995E-2</v>
      </c>
      <c r="F5725">
        <v>3.3097249034664274E-2</v>
      </c>
      <c r="G5725">
        <v>2.8097249034664276E-2</v>
      </c>
      <c r="H5725">
        <v>3.0597249034664275E-2</v>
      </c>
    </row>
    <row r="5726" spans="1:8" x14ac:dyDescent="0.2">
      <c r="A5726" s="1">
        <v>48911</v>
      </c>
      <c r="B5726">
        <v>5.6678447049562521E-2</v>
      </c>
      <c r="C5726">
        <v>5.6675588630010591E-2</v>
      </c>
      <c r="D5726">
        <v>7.3099558257719938E-2</v>
      </c>
      <c r="E5726">
        <v>7.2499999999999995E-2</v>
      </c>
      <c r="F5726">
        <v>3.3099558257719937E-2</v>
      </c>
      <c r="G5726">
        <v>2.8099558257719939E-2</v>
      </c>
      <c r="H5726">
        <v>3.0599558257719938E-2</v>
      </c>
    </row>
    <row r="5727" spans="1:8" x14ac:dyDescent="0.2">
      <c r="A5727" s="1">
        <v>48912</v>
      </c>
      <c r="B5727">
        <v>5.6681304870490092E-2</v>
      </c>
      <c r="C5727">
        <v>5.6678447049562521E-2</v>
      </c>
      <c r="D5727">
        <v>7.3101866515260239E-2</v>
      </c>
      <c r="E5727">
        <v>7.2499999999999995E-2</v>
      </c>
      <c r="F5727">
        <v>3.3101866515260238E-2</v>
      </c>
      <c r="G5727">
        <v>2.810186651526024E-2</v>
      </c>
      <c r="H5727">
        <v>3.0601866515260239E-2</v>
      </c>
    </row>
    <row r="5728" spans="1:8" x14ac:dyDescent="0.2">
      <c r="A5728" s="1">
        <v>48913</v>
      </c>
      <c r="B5728">
        <v>5.6684162092941255E-2</v>
      </c>
      <c r="C5728">
        <v>5.6681304870490092E-2</v>
      </c>
      <c r="D5728">
        <v>7.310417380765323E-2</v>
      </c>
      <c r="E5728">
        <v>7.2499999999999995E-2</v>
      </c>
      <c r="F5728">
        <v>3.310417380765323E-2</v>
      </c>
      <c r="G5728">
        <v>2.8104173807653232E-2</v>
      </c>
      <c r="H5728">
        <v>3.0604173807653231E-2</v>
      </c>
    </row>
    <row r="5729" spans="1:8" x14ac:dyDescent="0.2">
      <c r="A5729" s="1">
        <v>48914</v>
      </c>
      <c r="B5729">
        <v>5.6687018717063845E-2</v>
      </c>
      <c r="C5729">
        <v>5.6684162092941255E-2</v>
      </c>
      <c r="D5729">
        <v>7.3106480135309945E-2</v>
      </c>
      <c r="E5729">
        <v>7.2499999999999995E-2</v>
      </c>
      <c r="F5729">
        <v>3.3106480135309944E-2</v>
      </c>
      <c r="G5729">
        <v>2.8106480135309947E-2</v>
      </c>
      <c r="H5729">
        <v>3.0606480135309946E-2</v>
      </c>
    </row>
    <row r="5730" spans="1:8" x14ac:dyDescent="0.2">
      <c r="A5730" s="1">
        <v>48915</v>
      </c>
      <c r="B5730">
        <v>5.6689874743005707E-2</v>
      </c>
      <c r="C5730">
        <v>5.6687018717063845E-2</v>
      </c>
      <c r="D5730">
        <v>7.3108785498619697E-2</v>
      </c>
      <c r="E5730">
        <v>7.2499999999999995E-2</v>
      </c>
      <c r="F5730">
        <v>3.3108785498619696E-2</v>
      </c>
      <c r="G5730">
        <v>2.8108785498619698E-2</v>
      </c>
      <c r="H5730">
        <v>3.0608785498619697E-2</v>
      </c>
    </row>
    <row r="5731" spans="1:8" x14ac:dyDescent="0.2">
      <c r="A5731" s="1">
        <v>48916</v>
      </c>
      <c r="B5731">
        <v>5.6692730170914654E-2</v>
      </c>
      <c r="C5731">
        <v>5.6689874743005707E-2</v>
      </c>
      <c r="D5731">
        <v>7.3111089897928583E-2</v>
      </c>
      <c r="E5731">
        <v>7.2499999999999995E-2</v>
      </c>
      <c r="F5731">
        <v>3.3111089897928582E-2</v>
      </c>
      <c r="G5731">
        <v>2.8111089897928584E-2</v>
      </c>
      <c r="H5731">
        <v>3.0611089897928583E-2</v>
      </c>
    </row>
    <row r="5732" spans="1:8" x14ac:dyDescent="0.2">
      <c r="A5732" s="1">
        <v>48917</v>
      </c>
      <c r="B5732">
        <v>5.669558500093843E-2</v>
      </c>
      <c r="C5732">
        <v>5.6692730170914654E-2</v>
      </c>
      <c r="D5732">
        <v>7.3113393333647372E-2</v>
      </c>
      <c r="E5732">
        <v>7.2499999999999995E-2</v>
      </c>
      <c r="F5732">
        <v>3.3113393333647372E-2</v>
      </c>
      <c r="G5732">
        <v>2.8113393333647374E-2</v>
      </c>
      <c r="H5732">
        <v>3.0613393333647373E-2</v>
      </c>
    </row>
    <row r="5733" spans="1:8" x14ac:dyDescent="0.2">
      <c r="A5733" s="1">
        <v>48918</v>
      </c>
      <c r="B5733">
        <v>5.6698439233224776E-2</v>
      </c>
      <c r="C5733">
        <v>5.669558500093843E-2</v>
      </c>
      <c r="D5733">
        <v>7.3115695806164255E-2</v>
      </c>
      <c r="E5733">
        <v>7.2499999999999995E-2</v>
      </c>
      <c r="F5733">
        <v>3.3115695806164254E-2</v>
      </c>
      <c r="G5733">
        <v>2.8115695806164256E-2</v>
      </c>
      <c r="H5733">
        <v>3.0615695806164255E-2</v>
      </c>
    </row>
    <row r="5734" spans="1:8" x14ac:dyDescent="0.2">
      <c r="A5734" s="1">
        <v>48919</v>
      </c>
      <c r="B5734">
        <v>5.6701292867921353E-2</v>
      </c>
      <c r="C5734">
        <v>5.6698439233224776E-2</v>
      </c>
      <c r="D5734">
        <v>7.3117997315825273E-2</v>
      </c>
      <c r="E5734">
        <v>7.2499999999999995E-2</v>
      </c>
      <c r="F5734">
        <v>3.3117997315825272E-2</v>
      </c>
      <c r="G5734">
        <v>2.8117997315825274E-2</v>
      </c>
      <c r="H5734">
        <v>3.0617997315825273E-2</v>
      </c>
    </row>
    <row r="5735" spans="1:8" x14ac:dyDescent="0.2">
      <c r="A5735" s="1">
        <v>48920</v>
      </c>
      <c r="B5735">
        <v>5.6704145905175841E-2</v>
      </c>
      <c r="C5735">
        <v>5.6701292867921353E-2</v>
      </c>
      <c r="D5735">
        <v>7.3120297863061415E-2</v>
      </c>
      <c r="E5735">
        <v>7.2499999999999995E-2</v>
      </c>
      <c r="F5735">
        <v>3.3120297863061414E-2</v>
      </c>
      <c r="G5735">
        <v>2.8120297863061416E-2</v>
      </c>
      <c r="H5735">
        <v>3.0620297863061415E-2</v>
      </c>
    </row>
    <row r="5736" spans="1:8" x14ac:dyDescent="0.2">
      <c r="A5736" s="1">
        <v>48921</v>
      </c>
      <c r="B5736">
        <v>5.6706998345135824E-2</v>
      </c>
      <c r="C5736">
        <v>5.6704145905175841E-2</v>
      </c>
      <c r="D5736">
        <v>7.3122597448260857E-2</v>
      </c>
      <c r="E5736">
        <v>7.2499999999999995E-2</v>
      </c>
      <c r="F5736">
        <v>3.3122597448260856E-2</v>
      </c>
      <c r="G5736">
        <v>2.8122597448260858E-2</v>
      </c>
      <c r="H5736">
        <v>3.0622597448260857E-2</v>
      </c>
    </row>
    <row r="5737" spans="1:8" x14ac:dyDescent="0.2">
      <c r="A5737" s="1">
        <v>48922</v>
      </c>
      <c r="B5737">
        <v>5.6709850187948878E-2</v>
      </c>
      <c r="C5737">
        <v>5.6706998345135824E-2</v>
      </c>
      <c r="D5737">
        <v>7.3124896071747422E-2</v>
      </c>
      <c r="E5737">
        <v>7.2499999999999995E-2</v>
      </c>
      <c r="F5737">
        <v>3.3124896071747421E-2</v>
      </c>
      <c r="G5737">
        <v>2.8124896071747424E-2</v>
      </c>
      <c r="H5737">
        <v>3.0624896071747423E-2</v>
      </c>
    </row>
    <row r="5738" spans="1:8" x14ac:dyDescent="0.2">
      <c r="A5738" s="1">
        <v>48923</v>
      </c>
      <c r="B5738">
        <v>5.6712701433762558E-2</v>
      </c>
      <c r="C5738">
        <v>5.6709850187948878E-2</v>
      </c>
      <c r="D5738">
        <v>7.3127193733972973E-2</v>
      </c>
      <c r="E5738">
        <v>7.2499999999999995E-2</v>
      </c>
      <c r="F5738">
        <v>3.3127193733972972E-2</v>
      </c>
      <c r="G5738">
        <v>2.8127193733972974E-2</v>
      </c>
      <c r="H5738">
        <v>3.0627193733972973E-2</v>
      </c>
    </row>
    <row r="5739" spans="1:8" x14ac:dyDescent="0.2">
      <c r="A5739" s="1">
        <v>48924</v>
      </c>
      <c r="B5739">
        <v>5.6715552082724351E-2</v>
      </c>
      <c r="C5739">
        <v>5.6712701433762558E-2</v>
      </c>
      <c r="D5739">
        <v>7.3129490435282329E-2</v>
      </c>
      <c r="E5739">
        <v>7.2499999999999995E-2</v>
      </c>
      <c r="F5739">
        <v>3.3129490435282329E-2</v>
      </c>
      <c r="G5739">
        <v>2.8129490435282331E-2</v>
      </c>
      <c r="H5739">
        <v>3.062949043528233E-2</v>
      </c>
    </row>
    <row r="5740" spans="1:8" x14ac:dyDescent="0.2">
      <c r="A5740" s="1">
        <v>48925</v>
      </c>
      <c r="B5740">
        <v>5.6718402134981707E-2</v>
      </c>
      <c r="C5740">
        <v>5.6715552082724351E-2</v>
      </c>
      <c r="D5740">
        <v>7.3131786176084387E-2</v>
      </c>
      <c r="E5740">
        <v>7.2499999999999995E-2</v>
      </c>
      <c r="F5740">
        <v>3.3131786176084387E-2</v>
      </c>
      <c r="G5740">
        <v>2.8131786176084389E-2</v>
      </c>
      <c r="H5740">
        <v>3.0631786176084388E-2</v>
      </c>
    </row>
    <row r="5741" spans="1:8" x14ac:dyDescent="0.2">
      <c r="A5741" s="1">
        <v>48926</v>
      </c>
      <c r="B5741">
        <v>5.6721251590682073E-2</v>
      </c>
      <c r="C5741">
        <v>5.6718402134981707E-2</v>
      </c>
      <c r="D5741">
        <v>7.3134080956723219E-2</v>
      </c>
      <c r="E5741">
        <v>7.2499999999999995E-2</v>
      </c>
      <c r="F5741">
        <v>3.3134080956723218E-2</v>
      </c>
      <c r="G5741">
        <v>2.813408095672322E-2</v>
      </c>
      <c r="H5741">
        <v>3.0634080956723219E-2</v>
      </c>
    </row>
    <row r="5742" spans="1:8" x14ac:dyDescent="0.2">
      <c r="A5742" s="1">
        <v>48927</v>
      </c>
      <c r="B5742">
        <v>5.6724100449972815E-2</v>
      </c>
      <c r="C5742">
        <v>5.6721251590682073E-2</v>
      </c>
      <c r="D5742">
        <v>7.3136374777586083E-2</v>
      </c>
      <c r="E5742">
        <v>7.2499999999999995E-2</v>
      </c>
      <c r="F5742">
        <v>3.3136374777586082E-2</v>
      </c>
      <c r="G5742">
        <v>2.8136374777586085E-2</v>
      </c>
      <c r="H5742">
        <v>3.0636374777586083E-2</v>
      </c>
    </row>
    <row r="5743" spans="1:8" x14ac:dyDescent="0.2">
      <c r="A5743" s="1">
        <v>48928</v>
      </c>
      <c r="B5743">
        <v>5.6726948713001296E-2</v>
      </c>
      <c r="C5743">
        <v>5.6724100449972815E-2</v>
      </c>
      <c r="D5743">
        <v>7.3138667639102553E-2</v>
      </c>
      <c r="E5743">
        <v>7.2499999999999995E-2</v>
      </c>
      <c r="F5743">
        <v>3.3138667639102552E-2</v>
      </c>
      <c r="G5743">
        <v>2.8138667639102555E-2</v>
      </c>
      <c r="H5743">
        <v>3.0638667639102554E-2</v>
      </c>
    </row>
    <row r="5744" spans="1:8" x14ac:dyDescent="0.2">
      <c r="A5744" s="1">
        <v>48929</v>
      </c>
      <c r="B5744">
        <v>5.6729796379914814E-2</v>
      </c>
      <c r="C5744">
        <v>5.6726948713001296E-2</v>
      </c>
      <c r="D5744">
        <v>7.3140959541616216E-2</v>
      </c>
      <c r="E5744">
        <v>7.2499999999999995E-2</v>
      </c>
      <c r="F5744">
        <v>3.3140959541616215E-2</v>
      </c>
      <c r="G5744">
        <v>2.8140959541616217E-2</v>
      </c>
      <c r="H5744">
        <v>3.0640959541616216E-2</v>
      </c>
    </row>
    <row r="5745" spans="1:8" x14ac:dyDescent="0.2">
      <c r="A5745" s="1">
        <v>48930</v>
      </c>
      <c r="B5745">
        <v>5.6732643450860654E-2</v>
      </c>
      <c r="C5745">
        <v>5.6729796379914814E-2</v>
      </c>
      <c r="D5745">
        <v>7.314325048553523E-2</v>
      </c>
      <c r="E5745">
        <v>7.2499999999999995E-2</v>
      </c>
      <c r="F5745">
        <v>3.3143250485535229E-2</v>
      </c>
      <c r="G5745">
        <v>2.8143250485535232E-2</v>
      </c>
      <c r="H5745">
        <v>3.064325048553523E-2</v>
      </c>
    </row>
    <row r="5746" spans="1:8" x14ac:dyDescent="0.2">
      <c r="A5746" s="1">
        <v>48931</v>
      </c>
      <c r="B5746">
        <v>5.6735489925986045E-2</v>
      </c>
      <c r="C5746">
        <v>5.6732643450860654E-2</v>
      </c>
      <c r="D5746">
        <v>7.3145540471202877E-2</v>
      </c>
      <c r="E5746">
        <v>7.2499999999999995E-2</v>
      </c>
      <c r="F5746">
        <v>3.3145540471202876E-2</v>
      </c>
      <c r="G5746">
        <v>2.8145540471202879E-2</v>
      </c>
      <c r="H5746">
        <v>3.0645540471202878E-2</v>
      </c>
    </row>
    <row r="5747" spans="1:8" x14ac:dyDescent="0.2">
      <c r="A5747" s="1">
        <v>48932</v>
      </c>
      <c r="B5747">
        <v>5.6738335805438189E-2</v>
      </c>
      <c r="C5747">
        <v>5.6735489925986045E-2</v>
      </c>
      <c r="D5747">
        <v>7.3147829499069505E-2</v>
      </c>
      <c r="E5747">
        <v>7.2499999999999995E-2</v>
      </c>
      <c r="F5747">
        <v>3.3147829499069505E-2</v>
      </c>
      <c r="G5747">
        <v>2.8147829499069507E-2</v>
      </c>
      <c r="H5747">
        <v>3.0647829499069506E-2</v>
      </c>
    </row>
    <row r="5748" spans="1:8" x14ac:dyDescent="0.2">
      <c r="A5748" s="1">
        <v>48933</v>
      </c>
      <c r="B5748">
        <v>5.6741181089364254E-2</v>
      </c>
      <c r="C5748">
        <v>5.6738335805438189E-2</v>
      </c>
      <c r="D5748">
        <v>7.3150117569435097E-2</v>
      </c>
      <c r="E5748">
        <v>7.2499999999999995E-2</v>
      </c>
      <c r="F5748">
        <v>3.3150117569435096E-2</v>
      </c>
      <c r="G5748">
        <v>2.8150117569435099E-2</v>
      </c>
      <c r="H5748">
        <v>3.0650117569435097E-2</v>
      </c>
    </row>
    <row r="5749" spans="1:8" x14ac:dyDescent="0.2">
      <c r="A5749" s="1">
        <v>48934</v>
      </c>
      <c r="B5749">
        <v>5.6744025777911357E-2</v>
      </c>
      <c r="C5749">
        <v>5.6741181089364254E-2</v>
      </c>
      <c r="D5749">
        <v>7.3152404682706756E-2</v>
      </c>
      <c r="E5749">
        <v>7.2499999999999995E-2</v>
      </c>
      <c r="F5749">
        <v>3.3152404682706756E-2</v>
      </c>
      <c r="G5749">
        <v>2.8152404682706758E-2</v>
      </c>
      <c r="H5749">
        <v>3.0652404682706757E-2</v>
      </c>
    </row>
    <row r="5750" spans="1:8" x14ac:dyDescent="0.2">
      <c r="A5750" s="1">
        <v>48935</v>
      </c>
      <c r="B5750">
        <v>5.6746869871226582E-2</v>
      </c>
      <c r="C5750">
        <v>5.6744025777911357E-2</v>
      </c>
      <c r="D5750">
        <v>7.3154690839313072E-2</v>
      </c>
      <c r="E5750">
        <v>7.2499999999999995E-2</v>
      </c>
      <c r="F5750">
        <v>3.3154690839313071E-2</v>
      </c>
      <c r="G5750">
        <v>2.8154690839313073E-2</v>
      </c>
      <c r="H5750">
        <v>3.0654690839313072E-2</v>
      </c>
    </row>
    <row r="5751" spans="1:8" x14ac:dyDescent="0.2">
      <c r="A5751" s="1">
        <v>48936</v>
      </c>
      <c r="B5751">
        <v>5.6749713369456979E-2</v>
      </c>
      <c r="C5751">
        <v>5.6746869871226582E-2</v>
      </c>
      <c r="D5751">
        <v>7.3156976039596283E-2</v>
      </c>
      <c r="E5751">
        <v>7.2499999999999995E-2</v>
      </c>
      <c r="F5751">
        <v>3.3156976039596282E-2</v>
      </c>
      <c r="G5751">
        <v>2.8156976039596285E-2</v>
      </c>
      <c r="H5751">
        <v>3.0656976039596284E-2</v>
      </c>
    </row>
    <row r="5752" spans="1:8" x14ac:dyDescent="0.2">
      <c r="A5752" s="1">
        <v>48937</v>
      </c>
      <c r="B5752">
        <v>5.6752556272749576E-2</v>
      </c>
      <c r="C5752">
        <v>5.6749713369456979E-2</v>
      </c>
      <c r="D5752">
        <v>7.3159260283941457E-2</v>
      </c>
      <c r="E5752">
        <v>7.2499999999999995E-2</v>
      </c>
      <c r="F5752">
        <v>3.3159260283941457E-2</v>
      </c>
      <c r="G5752">
        <v>2.8159260283941459E-2</v>
      </c>
      <c r="H5752">
        <v>3.0659260283941458E-2</v>
      </c>
    </row>
    <row r="5753" spans="1:8" x14ac:dyDescent="0.2">
      <c r="A5753" s="1">
        <v>48938</v>
      </c>
      <c r="B5753">
        <v>5.6755398581251316E-2</v>
      </c>
      <c r="C5753">
        <v>5.6752556272749576E-2</v>
      </c>
      <c r="D5753">
        <v>7.3161543572712123E-2</v>
      </c>
      <c r="E5753">
        <v>7.2499999999999995E-2</v>
      </c>
      <c r="F5753">
        <v>3.3161543572712122E-2</v>
      </c>
      <c r="G5753">
        <v>2.8161543572712125E-2</v>
      </c>
      <c r="H5753">
        <v>3.0661543572712124E-2</v>
      </c>
    </row>
    <row r="5754" spans="1:8" x14ac:dyDescent="0.2">
      <c r="A5754" s="1">
        <v>48939</v>
      </c>
      <c r="B5754">
        <v>5.6758240295109168E-2</v>
      </c>
      <c r="C5754">
        <v>5.6755398581251316E-2</v>
      </c>
      <c r="D5754">
        <v>7.3163825906357435E-2</v>
      </c>
      <c r="E5754">
        <v>7.2499999999999995E-2</v>
      </c>
      <c r="F5754">
        <v>3.3163825906357434E-2</v>
      </c>
      <c r="G5754">
        <v>2.8163825906357437E-2</v>
      </c>
      <c r="H5754">
        <v>3.0663825906357436E-2</v>
      </c>
    </row>
    <row r="5755" spans="1:8" x14ac:dyDescent="0.2">
      <c r="A5755" s="1">
        <v>48940</v>
      </c>
      <c r="B5755">
        <v>5.6761081414470019E-2</v>
      </c>
      <c r="C5755">
        <v>5.6758240295109168E-2</v>
      </c>
      <c r="D5755">
        <v>7.3166107285175988E-2</v>
      </c>
      <c r="E5755">
        <v>7.2499999999999995E-2</v>
      </c>
      <c r="F5755">
        <v>3.3166107285175987E-2</v>
      </c>
      <c r="G5755">
        <v>2.816610728517599E-2</v>
      </c>
      <c r="H5755">
        <v>3.0666107285175988E-2</v>
      </c>
    </row>
    <row r="5756" spans="1:8" x14ac:dyDescent="0.2">
      <c r="A5756" s="1">
        <v>48941</v>
      </c>
      <c r="B5756">
        <v>5.6763921939480738E-2</v>
      </c>
      <c r="C5756">
        <v>5.6761081414470019E-2</v>
      </c>
      <c r="D5756">
        <v>7.3168387709573415E-2</v>
      </c>
      <c r="E5756">
        <v>7.2499999999999995E-2</v>
      </c>
      <c r="F5756">
        <v>3.3168387709573414E-2</v>
      </c>
      <c r="G5756">
        <v>2.8168387709573417E-2</v>
      </c>
      <c r="H5756">
        <v>3.0668387709573416E-2</v>
      </c>
    </row>
    <row r="5757" spans="1:8" x14ac:dyDescent="0.2">
      <c r="A5757" s="1">
        <v>48942</v>
      </c>
      <c r="B5757">
        <v>5.6766761870288153E-2</v>
      </c>
      <c r="C5757">
        <v>5.6763921939480738E-2</v>
      </c>
      <c r="D5757">
        <v>7.3170667179955629E-2</v>
      </c>
      <c r="E5757">
        <v>7.2499999999999995E-2</v>
      </c>
      <c r="F5757">
        <v>3.3170667179955628E-2</v>
      </c>
      <c r="G5757">
        <v>2.817066717995563E-2</v>
      </c>
      <c r="H5757">
        <v>3.0670667179955629E-2</v>
      </c>
    </row>
    <row r="5758" spans="1:8" x14ac:dyDescent="0.2">
      <c r="A5758" s="1">
        <v>48943</v>
      </c>
      <c r="B5758">
        <v>5.6769601207039028E-2</v>
      </c>
      <c r="C5758">
        <v>5.6766761870288153E-2</v>
      </c>
      <c r="D5758">
        <v>7.3172945696727998E-2</v>
      </c>
      <c r="E5758">
        <v>7.2499999999999995E-2</v>
      </c>
      <c r="F5758">
        <v>3.3172945696727997E-2</v>
      </c>
      <c r="G5758">
        <v>2.8172945696728E-2</v>
      </c>
      <c r="H5758">
        <v>3.0672945696727998E-2</v>
      </c>
    </row>
    <row r="5759" spans="1:8" x14ac:dyDescent="0.2">
      <c r="A5759" s="1">
        <v>48944</v>
      </c>
      <c r="B5759">
        <v>5.6772439949880134E-2</v>
      </c>
      <c r="C5759">
        <v>5.6769601207039028E-2</v>
      </c>
      <c r="D5759">
        <v>7.3175223260188188E-2</v>
      </c>
      <c r="E5759">
        <v>7.2499999999999995E-2</v>
      </c>
      <c r="F5759">
        <v>3.3175223260188187E-2</v>
      </c>
      <c r="G5759">
        <v>2.817522326018819E-2</v>
      </c>
      <c r="H5759">
        <v>3.0675223260188188E-2</v>
      </c>
    </row>
    <row r="5760" spans="1:8" x14ac:dyDescent="0.2">
      <c r="A5760" s="1">
        <v>48945</v>
      </c>
      <c r="B5760">
        <v>5.6775278098958187E-2</v>
      </c>
      <c r="C5760">
        <v>5.6772439949880134E-2</v>
      </c>
      <c r="D5760">
        <v>7.3177499870762899E-2</v>
      </c>
      <c r="E5760">
        <v>7.2499999999999995E-2</v>
      </c>
      <c r="F5760">
        <v>3.3177499870762898E-2</v>
      </c>
      <c r="G5760">
        <v>2.8177499870762901E-2</v>
      </c>
      <c r="H5760">
        <v>3.06774998707629E-2</v>
      </c>
    </row>
    <row r="5761" spans="1:8" x14ac:dyDescent="0.2">
      <c r="A5761" s="1">
        <v>48946</v>
      </c>
      <c r="B5761">
        <v>5.6778115654419856E-2</v>
      </c>
      <c r="C5761">
        <v>5.6775278098958187E-2</v>
      </c>
      <c r="D5761">
        <v>7.3179775528835617E-2</v>
      </c>
      <c r="E5761">
        <v>7.2499999999999995E-2</v>
      </c>
      <c r="F5761">
        <v>3.3179775528835616E-2</v>
      </c>
      <c r="G5761">
        <v>2.8179775528835618E-2</v>
      </c>
      <c r="H5761">
        <v>3.0679775528835617E-2</v>
      </c>
    </row>
    <row r="5762" spans="1:8" x14ac:dyDescent="0.2">
      <c r="A5762" s="1">
        <v>48947</v>
      </c>
      <c r="B5762">
        <v>5.6780952616411785E-2</v>
      </c>
      <c r="C5762">
        <v>5.6778115654419856E-2</v>
      </c>
      <c r="D5762">
        <v>7.3182050234789423E-2</v>
      </c>
      <c r="E5762">
        <v>7.2499999999999995E-2</v>
      </c>
      <c r="F5762">
        <v>3.3182050234789422E-2</v>
      </c>
      <c r="G5762">
        <v>2.8182050234789424E-2</v>
      </c>
      <c r="H5762">
        <v>3.0682050234789423E-2</v>
      </c>
    </row>
    <row r="5763" spans="1:8" x14ac:dyDescent="0.2">
      <c r="A5763" s="1">
        <v>48948</v>
      </c>
      <c r="B5763">
        <v>5.6783788985080567E-2</v>
      </c>
      <c r="C5763">
        <v>5.6780952616411785E-2</v>
      </c>
      <c r="D5763">
        <v>7.3184323989007274E-2</v>
      </c>
      <c r="E5763">
        <v>7.2499999999999995E-2</v>
      </c>
      <c r="F5763">
        <v>3.3184323989007274E-2</v>
      </c>
      <c r="G5763">
        <v>2.8184323989007276E-2</v>
      </c>
      <c r="H5763">
        <v>3.0684323989007275E-2</v>
      </c>
    </row>
    <row r="5764" spans="1:8" x14ac:dyDescent="0.2">
      <c r="A5764" s="1">
        <v>48949</v>
      </c>
      <c r="B5764">
        <v>5.6786624760572786E-2</v>
      </c>
      <c r="C5764">
        <v>5.6783788985080567E-2</v>
      </c>
      <c r="D5764">
        <v>7.3186596791829095E-2</v>
      </c>
      <c r="E5764">
        <v>7.2499999999999995E-2</v>
      </c>
      <c r="F5764">
        <v>3.3186596791829094E-2</v>
      </c>
      <c r="G5764">
        <v>2.8186596791829097E-2</v>
      </c>
      <c r="H5764">
        <v>3.0686596791829095E-2</v>
      </c>
    </row>
    <row r="5765" spans="1:8" x14ac:dyDescent="0.2">
      <c r="A5765" s="1">
        <v>48950</v>
      </c>
      <c r="B5765">
        <v>5.6789459943034942E-2</v>
      </c>
      <c r="C5765">
        <v>5.6786624760572786E-2</v>
      </c>
      <c r="D5765">
        <v>7.3188868643680419E-2</v>
      </c>
      <c r="E5765">
        <v>7.2499999999999995E-2</v>
      </c>
      <c r="F5765">
        <v>3.3188868643680418E-2</v>
      </c>
      <c r="G5765">
        <v>2.818886864368042E-2</v>
      </c>
      <c r="H5765">
        <v>3.0688868643680419E-2</v>
      </c>
    </row>
    <row r="5766" spans="1:8" x14ac:dyDescent="0.2">
      <c r="A5766" s="1">
        <v>48951</v>
      </c>
      <c r="B5766">
        <v>5.6792294532613551E-2</v>
      </c>
      <c r="C5766">
        <v>5.6789459943034942E-2</v>
      </c>
      <c r="D5766">
        <v>7.3191139544922304E-2</v>
      </c>
      <c r="E5766">
        <v>7.2499999999999995E-2</v>
      </c>
      <c r="F5766">
        <v>3.3191139544922303E-2</v>
      </c>
      <c r="G5766">
        <v>2.8191139544922306E-2</v>
      </c>
      <c r="H5766">
        <v>3.0691139544922304E-2</v>
      </c>
    </row>
    <row r="5767" spans="1:8" x14ac:dyDescent="0.2">
      <c r="A5767" s="1">
        <v>48952</v>
      </c>
      <c r="B5767">
        <v>5.6795128529455043E-2</v>
      </c>
      <c r="C5767">
        <v>5.6792294532613551E-2</v>
      </c>
      <c r="D5767">
        <v>7.3193409495936834E-2</v>
      </c>
      <c r="E5767">
        <v>7.2499999999999995E-2</v>
      </c>
      <c r="F5767">
        <v>3.3193409495936833E-2</v>
      </c>
      <c r="G5767">
        <v>2.8193409495936836E-2</v>
      </c>
      <c r="H5767">
        <v>3.0693409495936835E-2</v>
      </c>
    </row>
    <row r="5768" spans="1:8" x14ac:dyDescent="0.2">
      <c r="A5768" s="1">
        <v>48953</v>
      </c>
      <c r="B5768">
        <v>5.6797961933705843E-2</v>
      </c>
      <c r="C5768">
        <v>5.6795128529455043E-2</v>
      </c>
      <c r="D5768">
        <v>7.3195678497106245E-2</v>
      </c>
      <c r="E5768">
        <v>7.2499999999999995E-2</v>
      </c>
      <c r="F5768">
        <v>3.3195678497106244E-2</v>
      </c>
      <c r="G5768">
        <v>2.8195678497106247E-2</v>
      </c>
      <c r="H5768">
        <v>3.0695678497106246E-2</v>
      </c>
    </row>
    <row r="5769" spans="1:8" x14ac:dyDescent="0.2">
      <c r="A5769" s="1">
        <v>48954</v>
      </c>
      <c r="B5769">
        <v>5.6800794745512334E-2</v>
      </c>
      <c r="C5769">
        <v>5.6797961933705843E-2</v>
      </c>
      <c r="D5769">
        <v>7.3197946548790874E-2</v>
      </c>
      <c r="E5769">
        <v>7.2499999999999995E-2</v>
      </c>
      <c r="F5769">
        <v>3.3197946548790873E-2</v>
      </c>
      <c r="G5769">
        <v>2.8197946548790875E-2</v>
      </c>
      <c r="H5769">
        <v>3.0697946548790874E-2</v>
      </c>
    </row>
    <row r="5770" spans="1:8" x14ac:dyDescent="0.2">
      <c r="A5770" s="1">
        <v>48955</v>
      </c>
      <c r="B5770">
        <v>5.6803626965020865E-2</v>
      </c>
      <c r="C5770">
        <v>5.6800794745512334E-2</v>
      </c>
      <c r="D5770">
        <v>7.3200213651415533E-2</v>
      </c>
      <c r="E5770">
        <v>7.2499999999999995E-2</v>
      </c>
      <c r="F5770">
        <v>3.3200213651415532E-2</v>
      </c>
      <c r="G5770">
        <v>2.8200213651415534E-2</v>
      </c>
      <c r="H5770">
        <v>3.0700213651415533E-2</v>
      </c>
    </row>
    <row r="5771" spans="1:8" x14ac:dyDescent="0.2">
      <c r="A5771" s="1">
        <v>48956</v>
      </c>
      <c r="B5771">
        <v>5.6806458592377714E-2</v>
      </c>
      <c r="C5771">
        <v>5.6803626965020865E-2</v>
      </c>
      <c r="D5771">
        <v>7.3202479805318368E-2</v>
      </c>
      <c r="E5771">
        <v>7.2499999999999995E-2</v>
      </c>
      <c r="F5771">
        <v>3.3202479805318368E-2</v>
      </c>
      <c r="G5771">
        <v>2.820247980531837E-2</v>
      </c>
      <c r="H5771">
        <v>3.0702479805318369E-2</v>
      </c>
    </row>
    <row r="5772" spans="1:8" x14ac:dyDescent="0.2">
      <c r="A5772" s="1">
        <v>48957</v>
      </c>
      <c r="B5772">
        <v>5.6809289627729166E-2</v>
      </c>
      <c r="C5772">
        <v>5.6806458592377714E-2</v>
      </c>
      <c r="D5772">
        <v>7.3204745010880964E-2</v>
      </c>
      <c r="E5772">
        <v>7.2499999999999995E-2</v>
      </c>
      <c r="F5772">
        <v>3.3204745010880964E-2</v>
      </c>
      <c r="G5772">
        <v>2.8204745010880966E-2</v>
      </c>
      <c r="H5772">
        <v>3.0704745010880965E-2</v>
      </c>
    </row>
    <row r="5773" spans="1:8" x14ac:dyDescent="0.2">
      <c r="A5773" s="1">
        <v>48958</v>
      </c>
      <c r="B5773">
        <v>5.6812120071221453E-2</v>
      </c>
      <c r="C5773">
        <v>5.6809289627729166E-2</v>
      </c>
      <c r="D5773">
        <v>7.320700926848428E-2</v>
      </c>
      <c r="E5773">
        <v>7.2499999999999995E-2</v>
      </c>
      <c r="F5773">
        <v>3.3207009268484279E-2</v>
      </c>
      <c r="G5773">
        <v>2.8207009268484282E-2</v>
      </c>
      <c r="H5773">
        <v>3.070700926848428E-2</v>
      </c>
    </row>
    <row r="5774" spans="1:8" x14ac:dyDescent="0.2">
      <c r="A5774" s="1">
        <v>48959</v>
      </c>
      <c r="B5774">
        <v>5.6814949923000756E-2</v>
      </c>
      <c r="C5774">
        <v>5.6812120071221453E-2</v>
      </c>
      <c r="D5774">
        <v>7.3209272578530896E-2</v>
      </c>
      <c r="E5774">
        <v>7.2499999999999995E-2</v>
      </c>
      <c r="F5774">
        <v>3.3209272578530895E-2</v>
      </c>
      <c r="G5774">
        <v>2.8209272578530897E-2</v>
      </c>
      <c r="H5774">
        <v>3.0709272578530896E-2</v>
      </c>
    </row>
    <row r="5775" spans="1:8" x14ac:dyDescent="0.2">
      <c r="A5775" s="1">
        <v>48960</v>
      </c>
      <c r="B5775">
        <v>5.6817779183213256E-2</v>
      </c>
      <c r="C5775">
        <v>5.6814949923000756E-2</v>
      </c>
      <c r="D5775">
        <v>7.3211534941358278E-2</v>
      </c>
      <c r="E5775">
        <v>7.2499999999999995E-2</v>
      </c>
      <c r="F5775">
        <v>3.3211534941358277E-2</v>
      </c>
      <c r="G5775">
        <v>2.8211534941358279E-2</v>
      </c>
      <c r="H5775">
        <v>3.0711534941358278E-2</v>
      </c>
    </row>
    <row r="5776" spans="1:8" x14ac:dyDescent="0.2">
      <c r="A5776" s="1">
        <v>48961</v>
      </c>
      <c r="B5776">
        <v>5.6820607852005031E-2</v>
      </c>
      <c r="C5776">
        <v>5.6817779183213256E-2</v>
      </c>
      <c r="D5776">
        <v>7.3213796357368896E-2</v>
      </c>
      <c r="E5776">
        <v>7.2499999999999995E-2</v>
      </c>
      <c r="F5776">
        <v>3.3213796357368895E-2</v>
      </c>
      <c r="G5776">
        <v>2.8213796357368898E-2</v>
      </c>
      <c r="H5776">
        <v>3.0713796357368896E-2</v>
      </c>
    </row>
    <row r="5777" spans="1:8" x14ac:dyDescent="0.2">
      <c r="A5777" s="1">
        <v>48962</v>
      </c>
      <c r="B5777">
        <v>5.6823435929522187E-2</v>
      </c>
      <c r="C5777">
        <v>5.6820607852005031E-2</v>
      </c>
      <c r="D5777">
        <v>7.3216056826942683E-2</v>
      </c>
      <c r="E5777">
        <v>7.2499999999999995E-2</v>
      </c>
      <c r="F5777">
        <v>3.3216056826942682E-2</v>
      </c>
      <c r="G5777">
        <v>2.8216056826942684E-2</v>
      </c>
      <c r="H5777">
        <v>3.0716056826942683E-2</v>
      </c>
    </row>
    <row r="5778" spans="1:8" x14ac:dyDescent="0.2">
      <c r="A5778" s="1">
        <v>48963</v>
      </c>
      <c r="B5778">
        <v>5.6826263415910766E-2</v>
      </c>
      <c r="C5778">
        <v>5.6823435929522187E-2</v>
      </c>
      <c r="D5778">
        <v>7.3218316350460069E-2</v>
      </c>
      <c r="E5778">
        <v>7.2499999999999995E-2</v>
      </c>
      <c r="F5778">
        <v>3.3218316350460068E-2</v>
      </c>
      <c r="G5778">
        <v>2.8218316350460071E-2</v>
      </c>
      <c r="H5778">
        <v>3.071831635046007E-2</v>
      </c>
    </row>
    <row r="5779" spans="1:8" x14ac:dyDescent="0.2">
      <c r="A5779" s="1">
        <v>48964</v>
      </c>
      <c r="B5779">
        <v>5.6829090311316777E-2</v>
      </c>
      <c r="C5779">
        <v>5.6826263415910766E-2</v>
      </c>
      <c r="D5779">
        <v>7.3220574928300947E-2</v>
      </c>
      <c r="E5779">
        <v>7.2499999999999995E-2</v>
      </c>
      <c r="F5779">
        <v>3.3220574928300946E-2</v>
      </c>
      <c r="G5779">
        <v>2.8220574928300948E-2</v>
      </c>
      <c r="H5779">
        <v>3.0720574928300947E-2</v>
      </c>
    </row>
    <row r="5780" spans="1:8" x14ac:dyDescent="0.2">
      <c r="A5780" s="1">
        <v>48965</v>
      </c>
      <c r="B5780">
        <v>5.6831916615886179E-2</v>
      </c>
      <c r="C5780">
        <v>5.6829090311316777E-2</v>
      </c>
      <c r="D5780">
        <v>7.3222832560823722E-2</v>
      </c>
      <c r="E5780">
        <v>7.2499999999999995E-2</v>
      </c>
      <c r="F5780">
        <v>3.3222832560823722E-2</v>
      </c>
      <c r="G5780">
        <v>2.8222832560823724E-2</v>
      </c>
      <c r="H5780">
        <v>3.0722832560823723E-2</v>
      </c>
    </row>
    <row r="5781" spans="1:8" x14ac:dyDescent="0.2">
      <c r="A5781" s="1">
        <v>48966</v>
      </c>
      <c r="B5781">
        <v>5.6834742329764917E-2</v>
      </c>
      <c r="C5781">
        <v>5.6831916615886179E-2</v>
      </c>
      <c r="D5781">
        <v>7.3225089248429229E-2</v>
      </c>
      <c r="E5781">
        <v>7.2499999999999995E-2</v>
      </c>
      <c r="F5781">
        <v>3.3225089248429228E-2</v>
      </c>
      <c r="G5781">
        <v>2.822508924842923E-2</v>
      </c>
      <c r="H5781">
        <v>3.0725089248429229E-2</v>
      </c>
    </row>
    <row r="5782" spans="1:8" x14ac:dyDescent="0.2">
      <c r="A5782" s="1">
        <v>48967</v>
      </c>
      <c r="B5782">
        <v>5.6837567453098876E-2</v>
      </c>
      <c r="C5782">
        <v>5.6834742329764917E-2</v>
      </c>
      <c r="D5782">
        <v>7.3227344991497328E-2</v>
      </c>
      <c r="E5782">
        <v>7.2499999999999995E-2</v>
      </c>
      <c r="F5782">
        <v>3.3227344991497328E-2</v>
      </c>
      <c r="G5782">
        <v>2.822734499149733E-2</v>
      </c>
      <c r="H5782">
        <v>3.0727344991497329E-2</v>
      </c>
    </row>
    <row r="5783" spans="1:8" x14ac:dyDescent="0.2">
      <c r="A5783" s="1">
        <v>48968</v>
      </c>
      <c r="B5783">
        <v>5.6840391986033918E-2</v>
      </c>
      <c r="C5783">
        <v>5.6837567453098876E-2</v>
      </c>
      <c r="D5783">
        <v>7.3229599790342076E-2</v>
      </c>
      <c r="E5783">
        <v>7.2499999999999995E-2</v>
      </c>
      <c r="F5783">
        <v>3.3229599790342075E-2</v>
      </c>
      <c r="G5783">
        <v>2.8229599790342078E-2</v>
      </c>
      <c r="H5783">
        <v>3.0729599790342076E-2</v>
      </c>
    </row>
    <row r="5784" spans="1:8" x14ac:dyDescent="0.2">
      <c r="A5784" s="1">
        <v>48969</v>
      </c>
      <c r="B5784">
        <v>5.6843215928715864E-2</v>
      </c>
      <c r="C5784">
        <v>5.6840391986033918E-2</v>
      </c>
      <c r="D5784">
        <v>7.3231853645407519E-2</v>
      </c>
      <c r="E5784">
        <v>7.2499999999999995E-2</v>
      </c>
      <c r="F5784">
        <v>3.3231853645407518E-2</v>
      </c>
      <c r="G5784">
        <v>2.823185364540752E-2</v>
      </c>
      <c r="H5784">
        <v>3.0731853645407519E-2</v>
      </c>
    </row>
    <row r="5785" spans="1:8" x14ac:dyDescent="0.2">
      <c r="A5785" s="1">
        <v>48970</v>
      </c>
      <c r="B5785">
        <v>5.6846039281290499E-2</v>
      </c>
      <c r="C5785">
        <v>5.6843215928715864E-2</v>
      </c>
      <c r="D5785">
        <v>7.3234106557072381E-2</v>
      </c>
      <c r="E5785">
        <v>7.2499999999999995E-2</v>
      </c>
      <c r="F5785">
        <v>3.3234106557072381E-2</v>
      </c>
      <c r="G5785">
        <v>2.8234106557072383E-2</v>
      </c>
      <c r="H5785">
        <v>3.0734106557072382E-2</v>
      </c>
    </row>
    <row r="5786" spans="1:8" x14ac:dyDescent="0.2">
      <c r="A5786" s="1">
        <v>48971</v>
      </c>
      <c r="B5786">
        <v>5.6848862043903568E-2</v>
      </c>
      <c r="C5786">
        <v>5.6846039281290499E-2</v>
      </c>
      <c r="D5786">
        <v>7.3236358525693962E-2</v>
      </c>
      <c r="E5786">
        <v>7.2499999999999995E-2</v>
      </c>
      <c r="F5786">
        <v>3.3236358525693961E-2</v>
      </c>
      <c r="G5786">
        <v>2.8236358525693964E-2</v>
      </c>
      <c r="H5786">
        <v>3.0736358525693962E-2</v>
      </c>
    </row>
    <row r="5787" spans="1:8" x14ac:dyDescent="0.2">
      <c r="A5787" s="1">
        <v>48972</v>
      </c>
      <c r="B5787">
        <v>5.6851684216700789E-2</v>
      </c>
      <c r="C5787">
        <v>5.6848862043903568E-2</v>
      </c>
      <c r="D5787">
        <v>7.3238609551628933E-2</v>
      </c>
      <c r="E5787">
        <v>7.2499999999999995E-2</v>
      </c>
      <c r="F5787">
        <v>3.3238609551628932E-2</v>
      </c>
      <c r="G5787">
        <v>2.8238609551628935E-2</v>
      </c>
      <c r="H5787">
        <v>3.0738609551628934E-2</v>
      </c>
    </row>
    <row r="5788" spans="1:8" x14ac:dyDescent="0.2">
      <c r="A5788" s="1">
        <v>48973</v>
      </c>
      <c r="B5788">
        <v>5.6854505799827829E-2</v>
      </c>
      <c r="C5788">
        <v>5.6851684216700789E-2</v>
      </c>
      <c r="D5788">
        <v>7.3240859635277086E-2</v>
      </c>
      <c r="E5788">
        <v>7.2499999999999995E-2</v>
      </c>
      <c r="F5788">
        <v>3.3240859635277085E-2</v>
      </c>
      <c r="G5788">
        <v>2.8240859635277088E-2</v>
      </c>
      <c r="H5788">
        <v>3.0740859635277087E-2</v>
      </c>
    </row>
    <row r="5789" spans="1:8" x14ac:dyDescent="0.2">
      <c r="A5789" s="1">
        <v>48974</v>
      </c>
      <c r="B5789">
        <v>5.6857326793430314E-2</v>
      </c>
      <c r="C5789">
        <v>5.6854505799827829E-2</v>
      </c>
      <c r="D5789">
        <v>7.324310877701673E-2</v>
      </c>
      <c r="E5789">
        <v>7.2499999999999995E-2</v>
      </c>
      <c r="F5789">
        <v>3.3243108777016729E-2</v>
      </c>
      <c r="G5789">
        <v>2.8243108777016732E-2</v>
      </c>
      <c r="H5789">
        <v>3.074310877701673E-2</v>
      </c>
    </row>
    <row r="5790" spans="1:8" x14ac:dyDescent="0.2">
      <c r="A5790" s="1">
        <v>48975</v>
      </c>
      <c r="B5790">
        <v>5.6860147197653865E-2</v>
      </c>
      <c r="C5790">
        <v>5.6857326793430314E-2</v>
      </c>
      <c r="D5790">
        <v>7.3245356977225867E-2</v>
      </c>
      <c r="E5790">
        <v>7.2499999999999995E-2</v>
      </c>
      <c r="F5790">
        <v>3.3245356977225866E-2</v>
      </c>
      <c r="G5790">
        <v>2.8245356977225869E-2</v>
      </c>
      <c r="H5790">
        <v>3.0745356977225868E-2</v>
      </c>
    </row>
    <row r="5791" spans="1:8" x14ac:dyDescent="0.2">
      <c r="A5791" s="1">
        <v>48976</v>
      </c>
      <c r="B5791">
        <v>5.6862967012644032E-2</v>
      </c>
      <c r="C5791">
        <v>5.6860147197653865E-2</v>
      </c>
      <c r="D5791">
        <v>7.3247604236260117E-2</v>
      </c>
      <c r="E5791">
        <v>7.2499999999999995E-2</v>
      </c>
      <c r="F5791">
        <v>3.3247604236260116E-2</v>
      </c>
      <c r="G5791">
        <v>2.8247604236260118E-2</v>
      </c>
      <c r="H5791">
        <v>3.0747604236260117E-2</v>
      </c>
    </row>
    <row r="5792" spans="1:8" x14ac:dyDescent="0.2">
      <c r="A5792" s="1">
        <v>48977</v>
      </c>
      <c r="B5792">
        <v>5.6865786238546337E-2</v>
      </c>
      <c r="C5792">
        <v>5.6862967012644032E-2</v>
      </c>
      <c r="D5792">
        <v>7.3249850554519311E-2</v>
      </c>
      <c r="E5792">
        <v>7.2499999999999995E-2</v>
      </c>
      <c r="F5792">
        <v>3.324985055451931E-2</v>
      </c>
      <c r="G5792">
        <v>2.8249850554519312E-2</v>
      </c>
      <c r="H5792">
        <v>3.0749850554519311E-2</v>
      </c>
    </row>
    <row r="5793" spans="1:8" x14ac:dyDescent="0.2">
      <c r="A5793" s="1">
        <v>48978</v>
      </c>
      <c r="B5793">
        <v>5.6868604875506261E-2</v>
      </c>
      <c r="C5793">
        <v>5.6865786238546337E-2</v>
      </c>
      <c r="D5793">
        <v>7.3252095932358541E-2</v>
      </c>
      <c r="E5793">
        <v>7.2499999999999995E-2</v>
      </c>
      <c r="F5793">
        <v>3.325209593235854E-2</v>
      </c>
      <c r="G5793">
        <v>2.8252095932358542E-2</v>
      </c>
      <c r="H5793">
        <v>3.0752095932358541E-2</v>
      </c>
    </row>
    <row r="5794" spans="1:8" x14ac:dyDescent="0.2">
      <c r="A5794" s="1">
        <v>48979</v>
      </c>
      <c r="B5794">
        <v>5.6871422923669271E-2</v>
      </c>
      <c r="C5794">
        <v>5.6868604875506261E-2</v>
      </c>
      <c r="D5794">
        <v>7.3254340370176932E-2</v>
      </c>
      <c r="E5794">
        <v>7.2499999999999995E-2</v>
      </c>
      <c r="F5794">
        <v>3.3254340370176931E-2</v>
      </c>
      <c r="G5794">
        <v>2.8254340370176934E-2</v>
      </c>
      <c r="H5794">
        <v>3.0754340370176932E-2</v>
      </c>
    </row>
    <row r="5795" spans="1:8" x14ac:dyDescent="0.2">
      <c r="A5795" s="1">
        <v>48980</v>
      </c>
      <c r="B5795">
        <v>5.6874240383180778E-2</v>
      </c>
      <c r="C5795">
        <v>5.6871422923669271E-2</v>
      </c>
      <c r="D5795">
        <v>7.3256583868329714E-2</v>
      </c>
      <c r="E5795">
        <v>7.2499999999999995E-2</v>
      </c>
      <c r="F5795">
        <v>3.3256583868329713E-2</v>
      </c>
      <c r="G5795">
        <v>2.8256583868329715E-2</v>
      </c>
      <c r="H5795">
        <v>3.0756583868329714E-2</v>
      </c>
    </row>
    <row r="5796" spans="1:8" x14ac:dyDescent="0.2">
      <c r="A5796" s="1">
        <v>48981</v>
      </c>
      <c r="B5796">
        <v>5.6877057254186146E-2</v>
      </c>
      <c r="C5796">
        <v>5.6874240383180778E-2</v>
      </c>
      <c r="D5796">
        <v>7.325882642719371E-2</v>
      </c>
      <c r="E5796">
        <v>7.2499999999999995E-2</v>
      </c>
      <c r="F5796">
        <v>3.3258826427193709E-2</v>
      </c>
      <c r="G5796">
        <v>2.8258826427193712E-2</v>
      </c>
      <c r="H5796">
        <v>3.075882642719371E-2</v>
      </c>
    </row>
    <row r="5797" spans="1:8" x14ac:dyDescent="0.2">
      <c r="A5797" s="1">
        <v>48982</v>
      </c>
      <c r="B5797">
        <v>5.687987353683073E-2</v>
      </c>
      <c r="C5797">
        <v>5.6877057254186146E-2</v>
      </c>
      <c r="D5797">
        <v>7.3261068047167185E-2</v>
      </c>
      <c r="E5797">
        <v>7.2499999999999995E-2</v>
      </c>
      <c r="F5797">
        <v>3.3261068047167185E-2</v>
      </c>
      <c r="G5797">
        <v>2.8261068047167187E-2</v>
      </c>
      <c r="H5797">
        <v>3.0761068047167186E-2</v>
      </c>
    </row>
    <row r="5798" spans="1:8" x14ac:dyDescent="0.2">
      <c r="A5798" s="1">
        <v>48983</v>
      </c>
      <c r="B5798">
        <v>5.6882689231259831E-2</v>
      </c>
      <c r="C5798">
        <v>5.687987353683073E-2</v>
      </c>
      <c r="D5798">
        <v>7.3263308728604842E-2</v>
      </c>
      <c r="E5798">
        <v>7.2499999999999995E-2</v>
      </c>
      <c r="F5798">
        <v>3.3263308728604842E-2</v>
      </c>
      <c r="G5798">
        <v>2.8263308728604844E-2</v>
      </c>
      <c r="H5798">
        <v>3.0763308728604843E-2</v>
      </c>
    </row>
    <row r="5799" spans="1:8" x14ac:dyDescent="0.2">
      <c r="A5799" s="1">
        <v>48984</v>
      </c>
      <c r="B5799">
        <v>5.68855043376187E-2</v>
      </c>
      <c r="C5799">
        <v>5.6882689231259831E-2</v>
      </c>
      <c r="D5799">
        <v>7.3265548471861106E-2</v>
      </c>
      <c r="E5799">
        <v>7.2499999999999995E-2</v>
      </c>
      <c r="F5799">
        <v>3.3265548471861105E-2</v>
      </c>
      <c r="G5799">
        <v>2.8265548471861107E-2</v>
      </c>
      <c r="H5799">
        <v>3.0765548471861106E-2</v>
      </c>
    </row>
    <row r="5800" spans="1:8" x14ac:dyDescent="0.2">
      <c r="A5800" s="1">
        <v>48985</v>
      </c>
      <c r="B5800">
        <v>5.6888318856052583E-2</v>
      </c>
      <c r="C5800">
        <v>5.68855043376187E-2</v>
      </c>
      <c r="D5800">
        <v>7.3267787277333962E-2</v>
      </c>
      <c r="E5800">
        <v>7.2499999999999995E-2</v>
      </c>
      <c r="F5800">
        <v>3.3267787277333961E-2</v>
      </c>
      <c r="G5800">
        <v>2.8267787277333964E-2</v>
      </c>
      <c r="H5800">
        <v>3.0767787277333963E-2</v>
      </c>
    </row>
    <row r="5801" spans="1:8" x14ac:dyDescent="0.2">
      <c r="A5801" s="1">
        <v>48986</v>
      </c>
      <c r="B5801">
        <v>5.6891132786706662E-2</v>
      </c>
      <c r="C5801">
        <v>5.6888318856052583E-2</v>
      </c>
      <c r="D5801">
        <v>7.3270025145442411E-2</v>
      </c>
      <c r="E5801">
        <v>7.2499999999999995E-2</v>
      </c>
      <c r="F5801">
        <v>3.327002514544241E-2</v>
      </c>
      <c r="G5801">
        <v>2.8270025145442412E-2</v>
      </c>
      <c r="H5801">
        <v>3.0770025145442411E-2</v>
      </c>
    </row>
    <row r="5802" spans="1:8" x14ac:dyDescent="0.2">
      <c r="A5802" s="1">
        <v>48987</v>
      </c>
      <c r="B5802">
        <v>5.6893946129726113E-2</v>
      </c>
      <c r="C5802">
        <v>5.6891132786706662E-2</v>
      </c>
      <c r="D5802">
        <v>7.3272262076497022E-2</v>
      </c>
      <c r="E5802">
        <v>7.2499999999999995E-2</v>
      </c>
      <c r="F5802">
        <v>3.3272262076497021E-2</v>
      </c>
      <c r="G5802">
        <v>2.8272262076497023E-2</v>
      </c>
      <c r="H5802">
        <v>3.0772262076497022E-2</v>
      </c>
    </row>
    <row r="5803" spans="1:8" x14ac:dyDescent="0.2">
      <c r="A5803" s="1">
        <v>48988</v>
      </c>
      <c r="B5803">
        <v>5.6896758885256013E-2</v>
      </c>
      <c r="C5803">
        <v>5.6893946129726113E-2</v>
      </c>
      <c r="D5803">
        <v>7.3274498070873315E-2</v>
      </c>
      <c r="E5803">
        <v>7.2499999999999995E-2</v>
      </c>
      <c r="F5803">
        <v>3.3274498070873314E-2</v>
      </c>
      <c r="G5803">
        <v>2.8274498070873316E-2</v>
      </c>
      <c r="H5803">
        <v>3.0774498070873315E-2</v>
      </c>
    </row>
    <row r="5804" spans="1:8" x14ac:dyDescent="0.2">
      <c r="A5804" s="1">
        <v>48989</v>
      </c>
      <c r="B5804">
        <v>5.6899571053441469E-2</v>
      </c>
      <c r="C5804">
        <v>5.6896758885256013E-2</v>
      </c>
      <c r="D5804">
        <v>7.3276733128989857E-2</v>
      </c>
      <c r="E5804">
        <v>7.2499999999999995E-2</v>
      </c>
      <c r="F5804">
        <v>3.3276733128989856E-2</v>
      </c>
      <c r="G5804">
        <v>2.8276733128989859E-2</v>
      </c>
      <c r="H5804">
        <v>3.0776733128989858E-2</v>
      </c>
    </row>
    <row r="5805" spans="1:8" x14ac:dyDescent="0.2">
      <c r="A5805" s="1">
        <v>48990</v>
      </c>
      <c r="B5805">
        <v>5.6902382634427547E-2</v>
      </c>
      <c r="C5805">
        <v>5.6899571053441469E-2</v>
      </c>
      <c r="D5805">
        <v>7.3278967251178523E-2</v>
      </c>
      <c r="E5805">
        <v>7.2499999999999995E-2</v>
      </c>
      <c r="F5805">
        <v>3.3278967251178522E-2</v>
      </c>
      <c r="G5805">
        <v>2.8278967251178525E-2</v>
      </c>
      <c r="H5805">
        <v>3.0778967251178523E-2</v>
      </c>
    </row>
    <row r="5806" spans="1:8" x14ac:dyDescent="0.2">
      <c r="A5806" s="1">
        <v>48991</v>
      </c>
      <c r="B5806">
        <v>5.6905193628359212E-2</v>
      </c>
      <c r="C5806">
        <v>5.6902382634427547E-2</v>
      </c>
      <c r="D5806">
        <v>7.3281200437835786E-2</v>
      </c>
      <c r="E5806">
        <v>7.2499999999999995E-2</v>
      </c>
      <c r="F5806">
        <v>3.3281200437835785E-2</v>
      </c>
      <c r="G5806">
        <v>2.8281200437835788E-2</v>
      </c>
      <c r="H5806">
        <v>3.0781200437835787E-2</v>
      </c>
    </row>
    <row r="5807" spans="1:8" x14ac:dyDescent="0.2">
      <c r="A5807" s="1">
        <v>48992</v>
      </c>
      <c r="B5807">
        <v>5.690800403538146E-2</v>
      </c>
      <c r="C5807">
        <v>5.6905193628359212E-2</v>
      </c>
      <c r="D5807">
        <v>7.3283432689336583E-2</v>
      </c>
      <c r="E5807">
        <v>7.2499999999999995E-2</v>
      </c>
      <c r="F5807">
        <v>3.3283432689336583E-2</v>
      </c>
      <c r="G5807">
        <v>2.8283432689336585E-2</v>
      </c>
      <c r="H5807">
        <v>3.0783432689336584E-2</v>
      </c>
    </row>
    <row r="5808" spans="1:8" x14ac:dyDescent="0.2">
      <c r="A5808" s="1">
        <v>48993</v>
      </c>
      <c r="B5808">
        <v>5.691081385563921E-2</v>
      </c>
      <c r="C5808">
        <v>5.690800403538146E-2</v>
      </c>
      <c r="D5808">
        <v>7.3285664006033244E-2</v>
      </c>
      <c r="E5808">
        <v>7.2499999999999995E-2</v>
      </c>
      <c r="F5808">
        <v>3.3285664006033243E-2</v>
      </c>
      <c r="G5808">
        <v>2.8285664006033245E-2</v>
      </c>
      <c r="H5808">
        <v>3.0785664006033244E-2</v>
      </c>
    </row>
    <row r="5809" spans="1:8" x14ac:dyDescent="0.2">
      <c r="A5809" s="1">
        <v>48994</v>
      </c>
      <c r="B5809">
        <v>5.6913623089277367E-2</v>
      </c>
      <c r="C5809">
        <v>5.691081385563921E-2</v>
      </c>
      <c r="D5809">
        <v>7.3287894388343808E-2</v>
      </c>
      <c r="E5809">
        <v>7.2499999999999995E-2</v>
      </c>
      <c r="F5809">
        <v>3.3287894388343807E-2</v>
      </c>
      <c r="G5809">
        <v>2.8287894388343809E-2</v>
      </c>
      <c r="H5809">
        <v>3.0787894388343808E-2</v>
      </c>
    </row>
    <row r="5810" spans="1:8" x14ac:dyDescent="0.2">
      <c r="A5810" s="1">
        <v>48995</v>
      </c>
      <c r="B5810">
        <v>5.6916431736440794E-2</v>
      </c>
      <c r="C5810">
        <v>5.6913623089277367E-2</v>
      </c>
      <c r="D5810">
        <v>7.3290123836599178E-2</v>
      </c>
      <c r="E5810">
        <v>7.2499999999999995E-2</v>
      </c>
      <c r="F5810">
        <v>3.3290123836599177E-2</v>
      </c>
      <c r="G5810">
        <v>2.8290123836599179E-2</v>
      </c>
      <c r="H5810">
        <v>3.0790123836599178E-2</v>
      </c>
    </row>
    <row r="5811" spans="1:8" x14ac:dyDescent="0.2">
      <c r="A5811" s="1">
        <v>48996</v>
      </c>
      <c r="B5811">
        <v>5.6919239797274319E-2</v>
      </c>
      <c r="C5811">
        <v>5.6916431736440794E-2</v>
      </c>
      <c r="D5811">
        <v>7.3292352351194801E-2</v>
      </c>
      <c r="E5811">
        <v>7.2499999999999995E-2</v>
      </c>
      <c r="F5811">
        <v>3.32923523511948E-2</v>
      </c>
      <c r="G5811">
        <v>2.8292352351194802E-2</v>
      </c>
      <c r="H5811">
        <v>3.0792352351194801E-2</v>
      </c>
    </row>
    <row r="5812" spans="1:8" x14ac:dyDescent="0.2">
      <c r="A5812" s="1">
        <v>48997</v>
      </c>
      <c r="B5812">
        <v>5.6922047271922717E-2</v>
      </c>
      <c r="C5812">
        <v>5.6919239797274319E-2</v>
      </c>
      <c r="D5812">
        <v>7.3294579932482645E-2</v>
      </c>
      <c r="E5812">
        <v>7.2499999999999995E-2</v>
      </c>
      <c r="F5812">
        <v>3.3294579932482644E-2</v>
      </c>
      <c r="G5812">
        <v>2.8294579932482647E-2</v>
      </c>
      <c r="H5812">
        <v>3.0794579932482646E-2</v>
      </c>
    </row>
    <row r="5813" spans="1:8" x14ac:dyDescent="0.2">
      <c r="A5813" s="1">
        <v>48998</v>
      </c>
      <c r="B5813">
        <v>5.6924854160530745E-2</v>
      </c>
      <c r="C5813">
        <v>5.6922047271922717E-2</v>
      </c>
      <c r="D5813">
        <v>7.3296806580858118E-2</v>
      </c>
      <c r="E5813">
        <v>7.2499999999999995E-2</v>
      </c>
      <c r="F5813">
        <v>3.3296806580858117E-2</v>
      </c>
      <c r="G5813">
        <v>2.8296806580858119E-2</v>
      </c>
      <c r="H5813">
        <v>3.0796806580858118E-2</v>
      </c>
    </row>
    <row r="5814" spans="1:8" x14ac:dyDescent="0.2">
      <c r="A5814" s="1">
        <v>48999</v>
      </c>
      <c r="B5814">
        <v>5.6927660463243102E-2</v>
      </c>
      <c r="C5814">
        <v>5.6924854160530745E-2</v>
      </c>
      <c r="D5814">
        <v>7.3299032296673075E-2</v>
      </c>
      <c r="E5814">
        <v>7.2499999999999995E-2</v>
      </c>
      <c r="F5814">
        <v>3.3299032296673074E-2</v>
      </c>
      <c r="G5814">
        <v>2.8299032296673077E-2</v>
      </c>
      <c r="H5814">
        <v>3.0799032296673075E-2</v>
      </c>
    </row>
    <row r="5815" spans="1:8" x14ac:dyDescent="0.2">
      <c r="A5815" s="1">
        <v>49000</v>
      </c>
      <c r="B5815">
        <v>5.6930466180204475E-2</v>
      </c>
      <c r="C5815">
        <v>5.6927660463243102E-2</v>
      </c>
      <c r="D5815">
        <v>7.3301257080322202E-2</v>
      </c>
      <c r="E5815">
        <v>7.2499999999999995E-2</v>
      </c>
      <c r="F5815">
        <v>3.3301257080322201E-2</v>
      </c>
      <c r="G5815">
        <v>2.8301257080322204E-2</v>
      </c>
      <c r="H5815">
        <v>3.0801257080322202E-2</v>
      </c>
    </row>
    <row r="5816" spans="1:8" x14ac:dyDescent="0.2">
      <c r="A5816" s="1">
        <v>49001</v>
      </c>
      <c r="B5816">
        <v>5.6933271311559501E-2</v>
      </c>
      <c r="C5816">
        <v>5.6930466180204475E-2</v>
      </c>
      <c r="D5816">
        <v>7.3303480932178422E-2</v>
      </c>
      <c r="E5816">
        <v>7.2499999999999995E-2</v>
      </c>
      <c r="F5816">
        <v>3.3303480932178421E-2</v>
      </c>
      <c r="G5816">
        <v>2.8303480932178424E-2</v>
      </c>
      <c r="H5816">
        <v>3.0803480932178422E-2</v>
      </c>
    </row>
    <row r="5817" spans="1:8" x14ac:dyDescent="0.2">
      <c r="A5817" s="1">
        <v>49002</v>
      </c>
      <c r="B5817">
        <v>5.6936075857452778E-2</v>
      </c>
      <c r="C5817">
        <v>5.6933271311559501E-2</v>
      </c>
      <c r="D5817">
        <v>7.3305703852593121E-2</v>
      </c>
      <c r="E5817">
        <v>7.2499999999999995E-2</v>
      </c>
      <c r="F5817">
        <v>3.330570385259312E-2</v>
      </c>
      <c r="G5817">
        <v>2.8305703852593123E-2</v>
      </c>
      <c r="H5817">
        <v>3.0805703852593121E-2</v>
      </c>
    </row>
    <row r="5818" spans="1:8" x14ac:dyDescent="0.2">
      <c r="A5818" s="1">
        <v>49003</v>
      </c>
      <c r="B5818">
        <v>5.6938879818028872E-2</v>
      </c>
      <c r="C5818">
        <v>5.6936075857452778E-2</v>
      </c>
      <c r="D5818">
        <v>7.330792584191706E-2</v>
      </c>
      <c r="E5818">
        <v>7.2499999999999995E-2</v>
      </c>
      <c r="F5818">
        <v>3.3307925841917059E-2</v>
      </c>
      <c r="G5818">
        <v>2.8307925841917062E-2</v>
      </c>
      <c r="H5818">
        <v>3.080792584191706E-2</v>
      </c>
    </row>
    <row r="5819" spans="1:8" x14ac:dyDescent="0.2">
      <c r="A5819" s="1">
        <v>49004</v>
      </c>
      <c r="B5819">
        <v>5.6941683193432326E-2</v>
      </c>
      <c r="C5819">
        <v>5.6938879818028872E-2</v>
      </c>
      <c r="D5819">
        <v>7.3310146900609691E-2</v>
      </c>
      <c r="E5819">
        <v>7.2499999999999995E-2</v>
      </c>
      <c r="F5819">
        <v>3.331014690060969E-2</v>
      </c>
      <c r="G5819">
        <v>2.8310146900609692E-2</v>
      </c>
      <c r="H5819">
        <v>3.0810146900609691E-2</v>
      </c>
    </row>
    <row r="5820" spans="1:8" x14ac:dyDescent="0.2">
      <c r="A5820" s="1">
        <v>49005</v>
      </c>
      <c r="B5820">
        <v>5.6944485983807615E-2</v>
      </c>
      <c r="C5820">
        <v>5.6941683193432326E-2</v>
      </c>
      <c r="D5820">
        <v>7.3312367028956132E-2</v>
      </c>
      <c r="E5820">
        <v>7.2499999999999995E-2</v>
      </c>
      <c r="F5820">
        <v>3.3312367028956132E-2</v>
      </c>
      <c r="G5820">
        <v>2.8312367028956134E-2</v>
      </c>
      <c r="H5820">
        <v>3.0812367028956133E-2</v>
      </c>
    </row>
    <row r="5821" spans="1:8" x14ac:dyDescent="0.2">
      <c r="A5821" s="1">
        <v>49006</v>
      </c>
      <c r="B5821">
        <v>5.69472881892992E-2</v>
      </c>
      <c r="C5821">
        <v>5.6944485983807615E-2</v>
      </c>
      <c r="D5821">
        <v>7.3314586227372275E-2</v>
      </c>
      <c r="E5821">
        <v>7.2499999999999995E-2</v>
      </c>
      <c r="F5821">
        <v>3.3314586227372274E-2</v>
      </c>
      <c r="G5821">
        <v>2.8314586227372276E-2</v>
      </c>
      <c r="H5821">
        <v>3.0814586227372275E-2</v>
      </c>
    </row>
    <row r="5822" spans="1:8" x14ac:dyDescent="0.2">
      <c r="A5822" s="1">
        <v>49007</v>
      </c>
      <c r="B5822">
        <v>5.6950089810051507E-2</v>
      </c>
      <c r="C5822">
        <v>5.69472881892992E-2</v>
      </c>
      <c r="D5822">
        <v>7.3316804496208032E-2</v>
      </c>
      <c r="E5822">
        <v>7.2499999999999995E-2</v>
      </c>
      <c r="F5822">
        <v>3.3316804496208031E-2</v>
      </c>
      <c r="G5822">
        <v>2.8316804496208034E-2</v>
      </c>
      <c r="H5822">
        <v>3.0816804496208033E-2</v>
      </c>
    </row>
    <row r="5823" spans="1:8" x14ac:dyDescent="0.2">
      <c r="A5823" s="1">
        <v>49008</v>
      </c>
      <c r="B5823">
        <v>5.6952890846208887E-2</v>
      </c>
      <c r="C5823">
        <v>5.6950089810051507E-2</v>
      </c>
      <c r="D5823">
        <v>7.3319021835856965E-2</v>
      </c>
      <c r="E5823">
        <v>7.2499999999999995E-2</v>
      </c>
      <c r="F5823">
        <v>3.3319021835856964E-2</v>
      </c>
      <c r="G5823">
        <v>2.8319021835856967E-2</v>
      </c>
      <c r="H5823">
        <v>3.0819021835856966E-2</v>
      </c>
    </row>
    <row r="5824" spans="1:8" x14ac:dyDescent="0.2">
      <c r="A5824" s="1">
        <v>49009</v>
      </c>
      <c r="B5824">
        <v>5.6955691297915716E-2</v>
      </c>
      <c r="C5824">
        <v>5.6952890846208887E-2</v>
      </c>
      <c r="D5824">
        <v>7.3321238246668669E-2</v>
      </c>
      <c r="E5824">
        <v>7.2499999999999995E-2</v>
      </c>
      <c r="F5824">
        <v>3.3321238246668668E-2</v>
      </c>
      <c r="G5824">
        <v>2.832123824666867E-2</v>
      </c>
      <c r="H5824">
        <v>3.0821238246668669E-2</v>
      </c>
    </row>
    <row r="5825" spans="1:8" x14ac:dyDescent="0.2">
      <c r="A5825" s="1">
        <v>49010</v>
      </c>
      <c r="B5825">
        <v>5.6958491165316309E-2</v>
      </c>
      <c r="C5825">
        <v>5.6955691297915716E-2</v>
      </c>
      <c r="D5825">
        <v>7.3323453729036397E-2</v>
      </c>
      <c r="E5825">
        <v>7.2499999999999995E-2</v>
      </c>
      <c r="F5825">
        <v>3.3323453729036397E-2</v>
      </c>
      <c r="G5825">
        <v>2.8323453729036399E-2</v>
      </c>
      <c r="H5825">
        <v>3.0823453729036398E-2</v>
      </c>
    </row>
    <row r="5826" spans="1:8" x14ac:dyDescent="0.2">
      <c r="A5826" s="1">
        <v>49011</v>
      </c>
      <c r="B5826">
        <v>5.6961290448554899E-2</v>
      </c>
      <c r="C5826">
        <v>5.6958491165316309E-2</v>
      </c>
      <c r="D5826">
        <v>7.3325668283309442E-2</v>
      </c>
      <c r="E5826">
        <v>7.2499999999999995E-2</v>
      </c>
      <c r="F5826">
        <v>3.3325668283309441E-2</v>
      </c>
      <c r="G5826">
        <v>2.8325668283309444E-2</v>
      </c>
      <c r="H5826">
        <v>3.0825668283309442E-2</v>
      </c>
    </row>
    <row r="5827" spans="1:8" x14ac:dyDescent="0.2">
      <c r="A5827" s="1">
        <v>49012</v>
      </c>
      <c r="B5827">
        <v>5.6964089147775752E-2</v>
      </c>
      <c r="C5827">
        <v>5.6961290448554899E-2</v>
      </c>
      <c r="D5827">
        <v>7.3327881909902415E-2</v>
      </c>
      <c r="E5827">
        <v>7.2499999999999995E-2</v>
      </c>
      <c r="F5827">
        <v>3.3327881909902414E-2</v>
      </c>
      <c r="G5827">
        <v>2.8327881909902417E-2</v>
      </c>
      <c r="H5827">
        <v>3.0827881909902415E-2</v>
      </c>
    </row>
    <row r="5828" spans="1:8" x14ac:dyDescent="0.2">
      <c r="A5828" s="1">
        <v>49013</v>
      </c>
      <c r="B5828">
        <v>5.6966887263123045E-2</v>
      </c>
      <c r="C5828">
        <v>5.6964089147775752E-2</v>
      </c>
      <c r="D5828">
        <v>7.3330094609120558E-2</v>
      </c>
      <c r="E5828">
        <v>7.2499999999999995E-2</v>
      </c>
      <c r="F5828">
        <v>3.3330094609120557E-2</v>
      </c>
      <c r="G5828">
        <v>2.833009460912056E-2</v>
      </c>
      <c r="H5828">
        <v>3.0830094609120558E-2</v>
      </c>
    </row>
    <row r="5829" spans="1:8" x14ac:dyDescent="0.2">
      <c r="A5829" s="1">
        <v>49014</v>
      </c>
      <c r="B5829">
        <v>5.696968479474096E-2</v>
      </c>
      <c r="C5829">
        <v>5.6966887263123045E-2</v>
      </c>
      <c r="D5829">
        <v>7.3332306381378165E-2</v>
      </c>
      <c r="E5829">
        <v>7.2499999999999995E-2</v>
      </c>
      <c r="F5829">
        <v>3.3332306381378164E-2</v>
      </c>
      <c r="G5829">
        <v>2.8332306381378167E-2</v>
      </c>
      <c r="H5829">
        <v>3.0832306381378165E-2</v>
      </c>
    </row>
    <row r="5830" spans="1:8" x14ac:dyDescent="0.2">
      <c r="A5830" s="1">
        <v>49015</v>
      </c>
      <c r="B5830">
        <v>5.6972481742773605E-2</v>
      </c>
      <c r="C5830">
        <v>5.696968479474096E-2</v>
      </c>
      <c r="D5830">
        <v>7.3334517227023929E-2</v>
      </c>
      <c r="E5830">
        <v>7.2499999999999995E-2</v>
      </c>
      <c r="F5830">
        <v>3.3334517227023928E-2</v>
      </c>
      <c r="G5830">
        <v>2.8334517227023931E-2</v>
      </c>
      <c r="H5830">
        <v>3.083451722702393E-2</v>
      </c>
    </row>
    <row r="5831" spans="1:8" x14ac:dyDescent="0.2">
      <c r="A5831" s="1">
        <v>49016</v>
      </c>
      <c r="B5831">
        <v>5.6975278107365065E-2</v>
      </c>
      <c r="C5831">
        <v>5.6972481742773605E-2</v>
      </c>
      <c r="D5831">
        <v>7.3336727146449537E-2</v>
      </c>
      <c r="E5831">
        <v>7.2499999999999995E-2</v>
      </c>
      <c r="F5831">
        <v>3.3336727146449537E-2</v>
      </c>
      <c r="G5831">
        <v>2.8336727146449539E-2</v>
      </c>
      <c r="H5831">
        <v>3.0836727146449538E-2</v>
      </c>
    </row>
    <row r="5832" spans="1:8" x14ac:dyDescent="0.2">
      <c r="A5832" s="1">
        <v>49017</v>
      </c>
      <c r="B5832">
        <v>5.6978073888659414E-2</v>
      </c>
      <c r="C5832">
        <v>5.6975278107365065E-2</v>
      </c>
      <c r="D5832">
        <v>7.3338936140003377E-2</v>
      </c>
      <c r="E5832">
        <v>7.2499999999999995E-2</v>
      </c>
      <c r="F5832">
        <v>3.3338936140003377E-2</v>
      </c>
      <c r="G5832">
        <v>2.8338936140003379E-2</v>
      </c>
      <c r="H5832">
        <v>3.0838936140003378E-2</v>
      </c>
    </row>
    <row r="5833" spans="1:8" x14ac:dyDescent="0.2">
      <c r="A5833" s="1">
        <v>49018</v>
      </c>
      <c r="B5833">
        <v>5.6980869086800646E-2</v>
      </c>
      <c r="C5833">
        <v>5.6978073888659414E-2</v>
      </c>
      <c r="D5833">
        <v>7.3341144208077066E-2</v>
      </c>
      <c r="E5833">
        <v>7.2499999999999995E-2</v>
      </c>
      <c r="F5833">
        <v>3.3341144208077066E-2</v>
      </c>
      <c r="G5833">
        <v>2.8341144208077068E-2</v>
      </c>
      <c r="H5833">
        <v>3.0841144208077067E-2</v>
      </c>
    </row>
    <row r="5834" spans="1:8" x14ac:dyDescent="0.2">
      <c r="A5834" s="1">
        <v>49019</v>
      </c>
      <c r="B5834">
        <v>5.6983663701932745E-2</v>
      </c>
      <c r="C5834">
        <v>5.6980869086800646E-2</v>
      </c>
      <c r="D5834">
        <v>7.3343351351040378E-2</v>
      </c>
      <c r="E5834">
        <v>7.2499999999999995E-2</v>
      </c>
      <c r="F5834">
        <v>3.3343351351040378E-2</v>
      </c>
      <c r="G5834">
        <v>2.834335135104038E-2</v>
      </c>
      <c r="H5834">
        <v>3.0843351351040379E-2</v>
      </c>
    </row>
    <row r="5835" spans="1:8" x14ac:dyDescent="0.2">
      <c r="A5835" s="1">
        <v>49020</v>
      </c>
      <c r="B5835">
        <v>5.698645773419965E-2</v>
      </c>
      <c r="C5835">
        <v>5.6983663701932745E-2</v>
      </c>
      <c r="D5835">
        <v>7.334555756926249E-2</v>
      </c>
      <c r="E5835">
        <v>7.2499999999999995E-2</v>
      </c>
      <c r="F5835">
        <v>3.3345557569262489E-2</v>
      </c>
      <c r="G5835">
        <v>2.8345557569262492E-2</v>
      </c>
      <c r="H5835">
        <v>3.084555756926249E-2</v>
      </c>
    </row>
    <row r="5836" spans="1:8" x14ac:dyDescent="0.2">
      <c r="A5836" s="1">
        <v>49021</v>
      </c>
      <c r="B5836">
        <v>5.6989251183745267E-2</v>
      </c>
      <c r="C5836">
        <v>5.698645773419965E-2</v>
      </c>
      <c r="D5836">
        <v>7.3347762863091179E-2</v>
      </c>
      <c r="E5836">
        <v>7.2499999999999995E-2</v>
      </c>
      <c r="F5836">
        <v>3.3347762863091178E-2</v>
      </c>
      <c r="G5836">
        <v>2.834776286309118E-2</v>
      </c>
      <c r="H5836">
        <v>3.0847762863091179E-2</v>
      </c>
    </row>
    <row r="5837" spans="1:8" x14ac:dyDescent="0.2">
      <c r="A5837" s="1">
        <v>49022</v>
      </c>
      <c r="B5837">
        <v>5.6992044050713467E-2</v>
      </c>
      <c r="C5837">
        <v>5.6989251183745267E-2</v>
      </c>
      <c r="D5837">
        <v>7.3349967232917021E-2</v>
      </c>
      <c r="E5837">
        <v>7.2499999999999995E-2</v>
      </c>
      <c r="F5837">
        <v>3.334996723291702E-2</v>
      </c>
      <c r="G5837">
        <v>2.8349967232917023E-2</v>
      </c>
      <c r="H5837">
        <v>3.0849967232917021E-2</v>
      </c>
    </row>
    <row r="5838" spans="1:8" x14ac:dyDescent="0.2">
      <c r="A5838" s="1">
        <v>49023</v>
      </c>
      <c r="B5838">
        <v>5.6994836335248059E-2</v>
      </c>
      <c r="C5838">
        <v>5.6992044050713467E-2</v>
      </c>
      <c r="D5838">
        <v>7.3352170679109222E-2</v>
      </c>
      <c r="E5838">
        <v>7.2499999999999995E-2</v>
      </c>
      <c r="F5838">
        <v>3.3352170679109221E-2</v>
      </c>
      <c r="G5838">
        <v>2.8352170679109223E-2</v>
      </c>
      <c r="H5838">
        <v>3.0852170679109222E-2</v>
      </c>
    </row>
    <row r="5839" spans="1:8" x14ac:dyDescent="0.2">
      <c r="A5839" s="1">
        <v>49024</v>
      </c>
      <c r="B5839">
        <v>5.6997628037492871E-2</v>
      </c>
      <c r="C5839">
        <v>5.6994836335248059E-2</v>
      </c>
      <c r="D5839">
        <v>7.3354373202014378E-2</v>
      </c>
      <c r="E5839">
        <v>7.2499999999999995E-2</v>
      </c>
      <c r="F5839">
        <v>3.3354373202014377E-2</v>
      </c>
      <c r="G5839">
        <v>2.835437320201438E-2</v>
      </c>
      <c r="H5839">
        <v>3.0854373202014378E-2</v>
      </c>
    </row>
    <row r="5840" spans="1:8" x14ac:dyDescent="0.2">
      <c r="A5840" s="1">
        <v>49025</v>
      </c>
      <c r="B5840">
        <v>5.7000419157591638E-2</v>
      </c>
      <c r="C5840">
        <v>5.6997628037492871E-2</v>
      </c>
      <c r="D5840">
        <v>7.3356574802023108E-2</v>
      </c>
      <c r="E5840">
        <v>7.2499999999999995E-2</v>
      </c>
      <c r="F5840">
        <v>3.3356574802023108E-2</v>
      </c>
      <c r="G5840">
        <v>2.835657480202311E-2</v>
      </c>
      <c r="H5840">
        <v>3.0856574802023109E-2</v>
      </c>
    </row>
    <row r="5841" spans="1:8" x14ac:dyDescent="0.2">
      <c r="A5841" s="1">
        <v>49026</v>
      </c>
      <c r="B5841">
        <v>5.700320969568809E-2</v>
      </c>
      <c r="C5841">
        <v>5.7000419157591638E-2</v>
      </c>
      <c r="D5841">
        <v>7.3358775479503452E-2</v>
      </c>
      <c r="E5841">
        <v>7.2499999999999995E-2</v>
      </c>
      <c r="F5841">
        <v>3.3358775479503451E-2</v>
      </c>
      <c r="G5841">
        <v>2.8358775479503454E-2</v>
      </c>
      <c r="H5841">
        <v>3.0858775479503452E-2</v>
      </c>
    </row>
    <row r="5842" spans="1:8" x14ac:dyDescent="0.2">
      <c r="A5842" s="1">
        <v>49027</v>
      </c>
      <c r="B5842">
        <v>5.7005999651925911E-2</v>
      </c>
      <c r="C5842">
        <v>5.700320969568809E-2</v>
      </c>
      <c r="D5842">
        <v>7.3360975234802034E-2</v>
      </c>
      <c r="E5842">
        <v>7.2499999999999995E-2</v>
      </c>
      <c r="F5842">
        <v>3.3360975234802033E-2</v>
      </c>
      <c r="G5842">
        <v>2.8360975234802036E-2</v>
      </c>
      <c r="H5842">
        <v>3.0860975234802034E-2</v>
      </c>
    </row>
    <row r="5843" spans="1:8" x14ac:dyDescent="0.2">
      <c r="A5843" s="1">
        <v>49028</v>
      </c>
      <c r="B5843">
        <v>5.700878902644875E-2</v>
      </c>
      <c r="C5843">
        <v>5.7005999651925911E-2</v>
      </c>
      <c r="D5843">
        <v>7.3363174068352008E-2</v>
      </c>
      <c r="E5843">
        <v>7.2499999999999995E-2</v>
      </c>
      <c r="F5843">
        <v>3.3363174068352007E-2</v>
      </c>
      <c r="G5843">
        <v>2.8363174068352009E-2</v>
      </c>
      <c r="H5843">
        <v>3.0863174068352008E-2</v>
      </c>
    </row>
    <row r="5844" spans="1:8" x14ac:dyDescent="0.2">
      <c r="A5844" s="1">
        <v>49029</v>
      </c>
      <c r="B5844">
        <v>5.7011577819400201E-2</v>
      </c>
      <c r="C5844">
        <v>5.700878902644875E-2</v>
      </c>
      <c r="D5844">
        <v>7.3365371980455812E-2</v>
      </c>
      <c r="E5844">
        <v>7.2499999999999995E-2</v>
      </c>
      <c r="F5844">
        <v>3.3365371980455812E-2</v>
      </c>
      <c r="G5844">
        <v>2.8365371980455814E-2</v>
      </c>
      <c r="H5844">
        <v>3.0865371980455813E-2</v>
      </c>
    </row>
    <row r="5845" spans="1:8" x14ac:dyDescent="0.2">
      <c r="A5845" s="1">
        <v>49030</v>
      </c>
      <c r="B5845">
        <v>5.7014366030923871E-2</v>
      </c>
      <c r="C5845">
        <v>5.7011577819400201E-2</v>
      </c>
      <c r="D5845">
        <v>7.3367568971502845E-2</v>
      </c>
      <c r="E5845">
        <v>7.2499999999999995E-2</v>
      </c>
      <c r="F5845">
        <v>3.3367568971502844E-2</v>
      </c>
      <c r="G5845">
        <v>2.8367568971502846E-2</v>
      </c>
      <c r="H5845">
        <v>3.0867568971502845E-2</v>
      </c>
    </row>
    <row r="5846" spans="1:8" x14ac:dyDescent="0.2">
      <c r="A5846" s="1">
        <v>49031</v>
      </c>
      <c r="B5846">
        <v>5.7017153661163271E-2</v>
      </c>
      <c r="C5846">
        <v>5.7014366030923871E-2</v>
      </c>
      <c r="D5846">
        <v>7.3369765041838689E-2</v>
      </c>
      <c r="E5846">
        <v>7.2499999999999995E-2</v>
      </c>
      <c r="F5846">
        <v>3.3369765041838688E-2</v>
      </c>
      <c r="G5846">
        <v>2.836976504183869E-2</v>
      </c>
      <c r="H5846">
        <v>3.0869765041838689E-2</v>
      </c>
    </row>
    <row r="5847" spans="1:8" x14ac:dyDescent="0.2">
      <c r="A5847" s="1">
        <v>49032</v>
      </c>
      <c r="B5847">
        <v>5.7019940710261903E-2</v>
      </c>
      <c r="C5847">
        <v>5.7017153661163271E-2</v>
      </c>
      <c r="D5847">
        <v>7.3371960191874155E-2</v>
      </c>
      <c r="E5847">
        <v>7.2499999999999995E-2</v>
      </c>
      <c r="F5847">
        <v>3.3371960191874155E-2</v>
      </c>
      <c r="G5847">
        <v>2.8371960191874157E-2</v>
      </c>
      <c r="H5847">
        <v>3.0871960191874156E-2</v>
      </c>
    </row>
    <row r="5848" spans="1:8" x14ac:dyDescent="0.2">
      <c r="A5848" s="1">
        <v>49033</v>
      </c>
      <c r="B5848">
        <v>5.7022727178363264E-2</v>
      </c>
      <c r="C5848">
        <v>5.7019940710261903E-2</v>
      </c>
      <c r="D5848">
        <v>7.3374154421976312E-2</v>
      </c>
      <c r="E5848">
        <v>7.2499999999999995E-2</v>
      </c>
      <c r="F5848">
        <v>3.3374154421976311E-2</v>
      </c>
      <c r="G5848">
        <v>2.8374154421976314E-2</v>
      </c>
      <c r="H5848">
        <v>3.0874154421976312E-2</v>
      </c>
    </row>
    <row r="5849" spans="1:8" x14ac:dyDescent="0.2">
      <c r="A5849" s="1">
        <v>49034</v>
      </c>
      <c r="B5849">
        <v>5.7025513065610732E-2</v>
      </c>
      <c r="C5849">
        <v>5.7022727178363264E-2</v>
      </c>
      <c r="D5849">
        <v>7.337634773249023E-2</v>
      </c>
      <c r="E5849">
        <v>7.2499999999999995E-2</v>
      </c>
      <c r="F5849">
        <v>3.3376347732490229E-2</v>
      </c>
      <c r="G5849">
        <v>2.8376347732490231E-2</v>
      </c>
      <c r="H5849">
        <v>3.087634773249023E-2</v>
      </c>
    </row>
    <row r="5850" spans="1:8" x14ac:dyDescent="0.2">
      <c r="A5850" s="1">
        <v>49035</v>
      </c>
      <c r="B5850">
        <v>5.7028298372147748E-2</v>
      </c>
      <c r="C5850">
        <v>5.7025513065610732E-2</v>
      </c>
      <c r="D5850">
        <v>7.3378540123760647E-2</v>
      </c>
      <c r="E5850">
        <v>7.2499999999999995E-2</v>
      </c>
      <c r="F5850">
        <v>3.3378540123760646E-2</v>
      </c>
      <c r="G5850">
        <v>2.8378540123760648E-2</v>
      </c>
      <c r="H5850">
        <v>3.0878540123760647E-2</v>
      </c>
    </row>
    <row r="5851" spans="1:8" x14ac:dyDescent="0.2">
      <c r="A5851" s="1">
        <v>49036</v>
      </c>
      <c r="B5851">
        <v>5.7031083098117635E-2</v>
      </c>
      <c r="C5851">
        <v>5.7028298372147748E-2</v>
      </c>
      <c r="D5851">
        <v>7.3380731596219398E-2</v>
      </c>
      <c r="E5851">
        <v>7.2499999999999995E-2</v>
      </c>
      <c r="F5851">
        <v>3.3380731596219397E-2</v>
      </c>
      <c r="G5851">
        <v>2.83807315962194E-2</v>
      </c>
      <c r="H5851">
        <v>3.0880731596219398E-2</v>
      </c>
    </row>
    <row r="5852" spans="1:8" x14ac:dyDescent="0.2">
      <c r="A5852" s="1">
        <v>49037</v>
      </c>
      <c r="B5852">
        <v>5.7033867243663737E-2</v>
      </c>
      <c r="C5852">
        <v>5.7031083098117635E-2</v>
      </c>
      <c r="D5852">
        <v>7.338292215016759E-2</v>
      </c>
      <c r="E5852">
        <v>7.2499999999999995E-2</v>
      </c>
      <c r="F5852">
        <v>3.3382922150167589E-2</v>
      </c>
      <c r="G5852">
        <v>2.8382922150167592E-2</v>
      </c>
      <c r="H5852">
        <v>3.088292215016759E-2</v>
      </c>
    </row>
    <row r="5853" spans="1:8" x14ac:dyDescent="0.2">
      <c r="A5853" s="1">
        <v>49038</v>
      </c>
      <c r="B5853">
        <v>5.7036650808929307E-2</v>
      </c>
      <c r="C5853">
        <v>5.7033867243663737E-2</v>
      </c>
      <c r="D5853">
        <v>7.3385111786036544E-2</v>
      </c>
      <c r="E5853">
        <v>7.2499999999999995E-2</v>
      </c>
      <c r="F5853">
        <v>3.3385111786036543E-2</v>
      </c>
      <c r="G5853">
        <v>2.8385111786036546E-2</v>
      </c>
      <c r="H5853">
        <v>3.0885111786036545E-2</v>
      </c>
    </row>
    <row r="5854" spans="1:8" x14ac:dyDescent="0.2">
      <c r="A5854" s="1">
        <v>49039</v>
      </c>
      <c r="B5854">
        <v>5.7039433794057605E-2</v>
      </c>
      <c r="C5854">
        <v>5.7036650808929307E-2</v>
      </c>
      <c r="D5854">
        <v>7.338730050414867E-2</v>
      </c>
      <c r="E5854">
        <v>7.2499999999999995E-2</v>
      </c>
      <c r="F5854">
        <v>3.3387300504148669E-2</v>
      </c>
      <c r="G5854">
        <v>2.8387300504148671E-2</v>
      </c>
      <c r="H5854">
        <v>3.088730050414867E-2</v>
      </c>
    </row>
    <row r="5855" spans="1:8" x14ac:dyDescent="0.2">
      <c r="A5855" s="1">
        <v>49040</v>
      </c>
      <c r="B5855">
        <v>5.7042216199191843E-2</v>
      </c>
      <c r="C5855">
        <v>5.7039433794057605E-2</v>
      </c>
      <c r="D5855">
        <v>7.3389488304891393E-2</v>
      </c>
      <c r="E5855">
        <v>7.2499999999999995E-2</v>
      </c>
      <c r="F5855">
        <v>3.3389488304891392E-2</v>
      </c>
      <c r="G5855">
        <v>2.8389488304891394E-2</v>
      </c>
      <c r="H5855">
        <v>3.0889488304891393E-2</v>
      </c>
    </row>
    <row r="5856" spans="1:8" x14ac:dyDescent="0.2">
      <c r="A5856" s="1">
        <v>49041</v>
      </c>
      <c r="B5856">
        <v>5.7044998024475206E-2</v>
      </c>
      <c r="C5856">
        <v>5.7042216199191843E-2</v>
      </c>
      <c r="D5856">
        <v>7.3391675188608355E-2</v>
      </c>
      <c r="E5856">
        <v>7.2499999999999995E-2</v>
      </c>
      <c r="F5856">
        <v>3.3391675188608354E-2</v>
      </c>
      <c r="G5856">
        <v>2.8391675188608356E-2</v>
      </c>
      <c r="H5856">
        <v>3.0891675188608355E-2</v>
      </c>
    </row>
    <row r="5857" spans="1:8" x14ac:dyDescent="0.2">
      <c r="A5857" s="1">
        <v>49042</v>
      </c>
      <c r="B5857">
        <v>5.7047779270050808E-2</v>
      </c>
      <c r="C5857">
        <v>5.7044998024475206E-2</v>
      </c>
      <c r="D5857">
        <v>7.3393861155686968E-2</v>
      </c>
      <c r="E5857">
        <v>7.2499999999999995E-2</v>
      </c>
      <c r="F5857">
        <v>3.3393861155686967E-2</v>
      </c>
      <c r="G5857">
        <v>2.839386115568697E-2</v>
      </c>
      <c r="H5857">
        <v>3.0893861155686968E-2</v>
      </c>
    </row>
    <row r="5858" spans="1:8" x14ac:dyDescent="0.2">
      <c r="A5858" s="1">
        <v>49043</v>
      </c>
      <c r="B5858">
        <v>5.7050559936061757E-2</v>
      </c>
      <c r="C5858">
        <v>5.7047779270050808E-2</v>
      </c>
      <c r="D5858">
        <v>7.3396046206492302E-2</v>
      </c>
      <c r="E5858">
        <v>7.2499999999999995E-2</v>
      </c>
      <c r="F5858">
        <v>3.3396046206492301E-2</v>
      </c>
      <c r="G5858">
        <v>2.8396046206492304E-2</v>
      </c>
      <c r="H5858">
        <v>3.0896046206492302E-2</v>
      </c>
    </row>
    <row r="5859" spans="1:8" x14ac:dyDescent="0.2">
      <c r="A5859" s="1">
        <v>49044</v>
      </c>
      <c r="B5859">
        <v>5.7053340022651118E-2</v>
      </c>
      <c r="C5859">
        <v>5.7050559936061757E-2</v>
      </c>
      <c r="D5859">
        <v>7.3398230341411075E-2</v>
      </c>
      <c r="E5859">
        <v>7.2499999999999995E-2</v>
      </c>
      <c r="F5859">
        <v>3.3398230341411074E-2</v>
      </c>
      <c r="G5859">
        <v>2.8398230341411076E-2</v>
      </c>
      <c r="H5859">
        <v>3.0898230341411075E-2</v>
      </c>
    </row>
    <row r="5860" spans="1:8" x14ac:dyDescent="0.2">
      <c r="A5860" s="1">
        <v>49045</v>
      </c>
      <c r="B5860">
        <v>5.7056119529961917E-2</v>
      </c>
      <c r="C5860">
        <v>5.7053340022651118E-2</v>
      </c>
      <c r="D5860">
        <v>7.3400413560764446E-2</v>
      </c>
      <c r="E5860">
        <v>7.2499999999999995E-2</v>
      </c>
      <c r="F5860">
        <v>3.3400413560764446E-2</v>
      </c>
      <c r="G5860">
        <v>2.8400413560764448E-2</v>
      </c>
      <c r="H5860">
        <v>3.0900413560764447E-2</v>
      </c>
    </row>
    <row r="5861" spans="1:8" x14ac:dyDescent="0.2">
      <c r="A5861" s="1">
        <v>49046</v>
      </c>
      <c r="B5861">
        <v>5.7058898458137157E-2</v>
      </c>
      <c r="C5861">
        <v>5.7056119529961917E-2</v>
      </c>
      <c r="D5861">
        <v>7.3402595864917028E-2</v>
      </c>
      <c r="E5861">
        <v>7.2499999999999995E-2</v>
      </c>
      <c r="F5861">
        <v>3.3402595864917027E-2</v>
      </c>
      <c r="G5861">
        <v>2.840259586491703E-2</v>
      </c>
      <c r="H5861">
        <v>3.0902595864917028E-2</v>
      </c>
    </row>
    <row r="5862" spans="1:8" x14ac:dyDescent="0.2">
      <c r="A5862" s="1">
        <v>49047</v>
      </c>
      <c r="B5862">
        <v>5.7061676807319758E-2</v>
      </c>
      <c r="C5862">
        <v>5.7058898458137157E-2</v>
      </c>
      <c r="D5862">
        <v>7.3404777254298906E-2</v>
      </c>
      <c r="E5862">
        <v>7.2499999999999995E-2</v>
      </c>
      <c r="F5862">
        <v>3.3404777254298905E-2</v>
      </c>
      <c r="G5862">
        <v>2.8404777254298907E-2</v>
      </c>
      <c r="H5862">
        <v>3.0904777254298906E-2</v>
      </c>
    </row>
    <row r="5863" spans="1:8" x14ac:dyDescent="0.2">
      <c r="A5863" s="1">
        <v>49048</v>
      </c>
      <c r="B5863">
        <v>5.7064454577652676E-2</v>
      </c>
      <c r="C5863">
        <v>5.7061676807319758E-2</v>
      </c>
      <c r="D5863">
        <v>7.3406957729230365E-2</v>
      </c>
      <c r="E5863">
        <v>7.2499999999999995E-2</v>
      </c>
      <c r="F5863">
        <v>3.3406957729230365E-2</v>
      </c>
      <c r="G5863">
        <v>2.8406957729230367E-2</v>
      </c>
      <c r="H5863">
        <v>3.0906957729230366E-2</v>
      </c>
    </row>
    <row r="5864" spans="1:8" x14ac:dyDescent="0.2">
      <c r="A5864" s="1">
        <v>49049</v>
      </c>
      <c r="B5864">
        <v>5.7067231769278769E-2</v>
      </c>
      <c r="C5864">
        <v>5.7064454577652676E-2</v>
      </c>
      <c r="D5864">
        <v>7.3409137290097584E-2</v>
      </c>
      <c r="E5864">
        <v>7.2499999999999995E-2</v>
      </c>
      <c r="F5864">
        <v>3.3409137290097583E-2</v>
      </c>
      <c r="G5864">
        <v>2.8409137290097586E-2</v>
      </c>
      <c r="H5864">
        <v>3.0909137290097585E-2</v>
      </c>
    </row>
    <row r="5865" spans="1:8" x14ac:dyDescent="0.2">
      <c r="A5865" s="1">
        <v>49050</v>
      </c>
      <c r="B5865">
        <v>5.70700083823409E-2</v>
      </c>
      <c r="C5865">
        <v>5.7067231769278769E-2</v>
      </c>
      <c r="D5865">
        <v>7.341131593724233E-2</v>
      </c>
      <c r="E5865">
        <v>7.2499999999999995E-2</v>
      </c>
      <c r="F5865">
        <v>3.3411315937242329E-2</v>
      </c>
      <c r="G5865">
        <v>2.8411315937242332E-2</v>
      </c>
      <c r="H5865">
        <v>3.0911315937242331E-2</v>
      </c>
    </row>
    <row r="5866" spans="1:8" x14ac:dyDescent="0.2">
      <c r="A5866" s="1">
        <v>49051</v>
      </c>
      <c r="B5866">
        <v>5.707278441698186E-2</v>
      </c>
      <c r="C5866">
        <v>5.70700083823409E-2</v>
      </c>
      <c r="D5866">
        <v>7.3413493671028243E-2</v>
      </c>
      <c r="E5866">
        <v>7.2499999999999995E-2</v>
      </c>
      <c r="F5866">
        <v>3.3413493671028242E-2</v>
      </c>
      <c r="G5866">
        <v>2.8413493671028245E-2</v>
      </c>
      <c r="H5866">
        <v>3.0913493671028244E-2</v>
      </c>
    </row>
    <row r="5867" spans="1:8" x14ac:dyDescent="0.2">
      <c r="A5867" s="1">
        <v>49052</v>
      </c>
      <c r="B5867">
        <v>5.7075559873344422E-2</v>
      </c>
      <c r="C5867">
        <v>5.707278441698186E-2</v>
      </c>
      <c r="D5867">
        <v>7.3415670491819032E-2</v>
      </c>
      <c r="E5867">
        <v>7.2499999999999995E-2</v>
      </c>
      <c r="F5867">
        <v>3.3415670491819031E-2</v>
      </c>
      <c r="G5867">
        <v>2.8415670491819034E-2</v>
      </c>
      <c r="H5867">
        <v>3.0915670491819033E-2</v>
      </c>
    </row>
    <row r="5868" spans="1:8" x14ac:dyDescent="0.2">
      <c r="A5868" s="1">
        <v>49053</v>
      </c>
      <c r="B5868">
        <v>5.7078334751571341E-2</v>
      </c>
      <c r="C5868">
        <v>5.7075559873344422E-2</v>
      </c>
      <c r="D5868">
        <v>7.3417846400043507E-2</v>
      </c>
      <c r="E5868">
        <v>7.2499999999999995E-2</v>
      </c>
      <c r="F5868">
        <v>3.3417846400043506E-2</v>
      </c>
      <c r="G5868">
        <v>2.8417846400043509E-2</v>
      </c>
      <c r="H5868">
        <v>3.0917846400043508E-2</v>
      </c>
    </row>
    <row r="5869" spans="1:8" x14ac:dyDescent="0.2">
      <c r="A5869" s="1">
        <v>49054</v>
      </c>
      <c r="B5869">
        <v>5.7081109051805301E-2</v>
      </c>
      <c r="C5869">
        <v>5.7078334751571341E-2</v>
      </c>
      <c r="D5869">
        <v>7.3420021395999208E-2</v>
      </c>
      <c r="E5869">
        <v>7.2499999999999995E-2</v>
      </c>
      <c r="F5869">
        <v>3.3420021395999207E-2</v>
      </c>
      <c r="G5869">
        <v>2.8420021395999209E-2</v>
      </c>
      <c r="H5869">
        <v>3.0920021395999208E-2</v>
      </c>
    </row>
    <row r="5870" spans="1:8" x14ac:dyDescent="0.2">
      <c r="A5870" s="1">
        <v>49055</v>
      </c>
      <c r="B5870">
        <v>5.7083882774188965E-2</v>
      </c>
      <c r="C5870">
        <v>5.7081109051805301E-2</v>
      </c>
      <c r="D5870">
        <v>7.3422195480048913E-2</v>
      </c>
      <c r="E5870">
        <v>7.2499999999999995E-2</v>
      </c>
      <c r="F5870">
        <v>3.3422195480048912E-2</v>
      </c>
      <c r="G5870">
        <v>2.8422195480048915E-2</v>
      </c>
      <c r="H5870">
        <v>3.0922195480048913E-2</v>
      </c>
    </row>
    <row r="5871" spans="1:8" x14ac:dyDescent="0.2">
      <c r="A5871" s="1">
        <v>49056</v>
      </c>
      <c r="B5871">
        <v>5.7086655918864963E-2</v>
      </c>
      <c r="C5871">
        <v>5.7083882774188965E-2</v>
      </c>
      <c r="D5871">
        <v>7.3424368652599423E-2</v>
      </c>
      <c r="E5871">
        <v>7.2499999999999995E-2</v>
      </c>
      <c r="F5871">
        <v>3.3424368652599422E-2</v>
      </c>
      <c r="G5871">
        <v>2.8424368652599424E-2</v>
      </c>
      <c r="H5871">
        <v>3.0924368652599423E-2</v>
      </c>
    </row>
    <row r="5872" spans="1:8" x14ac:dyDescent="0.2">
      <c r="A5872" s="1">
        <v>49057</v>
      </c>
      <c r="B5872">
        <v>5.7089428485975882E-2</v>
      </c>
      <c r="C5872">
        <v>5.7086655918864963E-2</v>
      </c>
      <c r="D5872">
        <v>7.3426540914013044E-2</v>
      </c>
      <c r="E5872">
        <v>7.2499999999999995E-2</v>
      </c>
      <c r="F5872">
        <v>3.3426540914013043E-2</v>
      </c>
      <c r="G5872">
        <v>2.8426540914013046E-2</v>
      </c>
      <c r="H5872">
        <v>3.0926540914013045E-2</v>
      </c>
    </row>
    <row r="5873" spans="1:8" x14ac:dyDescent="0.2">
      <c r="A5873" s="1">
        <v>49058</v>
      </c>
      <c r="B5873">
        <v>5.7092200475664268E-2</v>
      </c>
      <c r="C5873">
        <v>5.7089428485975882E-2</v>
      </c>
      <c r="D5873">
        <v>7.3428712264608245E-2</v>
      </c>
      <c r="E5873">
        <v>7.2499999999999995E-2</v>
      </c>
      <c r="F5873">
        <v>3.3428712264608244E-2</v>
      </c>
      <c r="G5873">
        <v>2.8428712264608247E-2</v>
      </c>
      <c r="H5873">
        <v>3.0928712264608246E-2</v>
      </c>
    </row>
    <row r="5874" spans="1:8" x14ac:dyDescent="0.2">
      <c r="A5874" s="1">
        <v>49059</v>
      </c>
      <c r="B5874">
        <v>5.7094971888072679E-2</v>
      </c>
      <c r="C5874">
        <v>5.7092200475664268E-2</v>
      </c>
      <c r="D5874">
        <v>7.3430882704791395E-2</v>
      </c>
      <c r="E5874">
        <v>7.2499999999999995E-2</v>
      </c>
      <c r="F5874">
        <v>3.3430882704791394E-2</v>
      </c>
      <c r="G5874">
        <v>2.8430882704791396E-2</v>
      </c>
      <c r="H5874">
        <v>3.0930882704791395E-2</v>
      </c>
    </row>
    <row r="5875" spans="1:8" x14ac:dyDescent="0.2">
      <c r="A5875" s="1">
        <v>49060</v>
      </c>
      <c r="B5875">
        <v>5.7097742723343531E-2</v>
      </c>
      <c r="C5875">
        <v>5.7094971888072679E-2</v>
      </c>
      <c r="D5875">
        <v>7.3433052234902263E-2</v>
      </c>
      <c r="E5875">
        <v>7.2499999999999995E-2</v>
      </c>
      <c r="F5875">
        <v>3.3433052234902262E-2</v>
      </c>
      <c r="G5875">
        <v>2.8433052234902265E-2</v>
      </c>
      <c r="H5875">
        <v>3.0933052234902263E-2</v>
      </c>
    </row>
    <row r="5876" spans="1:8" x14ac:dyDescent="0.2">
      <c r="A5876" s="1">
        <v>49061</v>
      </c>
      <c r="B5876">
        <v>5.7100512981619327E-2</v>
      </c>
      <c r="C5876">
        <v>5.7097742723343531E-2</v>
      </c>
      <c r="D5876">
        <v>7.3435220855346733E-2</v>
      </c>
      <c r="E5876">
        <v>7.2499999999999995E-2</v>
      </c>
      <c r="F5876">
        <v>3.3435220855346733E-2</v>
      </c>
      <c r="G5876">
        <v>2.8435220855346735E-2</v>
      </c>
      <c r="H5876">
        <v>3.0935220855346734E-2</v>
      </c>
    </row>
    <row r="5877" spans="1:8" x14ac:dyDescent="0.2">
      <c r="A5877" s="1">
        <v>49062</v>
      </c>
      <c r="B5877">
        <v>5.7103282663042439E-2</v>
      </c>
      <c r="C5877">
        <v>5.7100512981619327E-2</v>
      </c>
      <c r="D5877">
        <v>7.3437388566442385E-2</v>
      </c>
      <c r="E5877">
        <v>7.2499999999999995E-2</v>
      </c>
      <c r="F5877">
        <v>3.3437388566442384E-2</v>
      </c>
      <c r="G5877">
        <v>2.8437388566442387E-2</v>
      </c>
      <c r="H5877">
        <v>3.0937388566442386E-2</v>
      </c>
    </row>
    <row r="5878" spans="1:8" x14ac:dyDescent="0.2">
      <c r="A5878" s="1">
        <v>49063</v>
      </c>
      <c r="B5878">
        <v>5.710605176775526E-2</v>
      </c>
      <c r="C5878">
        <v>5.7103282663042439E-2</v>
      </c>
      <c r="D5878">
        <v>7.3439555368594617E-2</v>
      </c>
      <c r="E5878">
        <v>7.2499999999999995E-2</v>
      </c>
      <c r="F5878">
        <v>3.3439555368594616E-2</v>
      </c>
      <c r="G5878">
        <v>2.8439555368594618E-2</v>
      </c>
      <c r="H5878">
        <v>3.0939555368594617E-2</v>
      </c>
    </row>
    <row r="5879" spans="1:8" x14ac:dyDescent="0.2">
      <c r="A5879" s="1">
        <v>49064</v>
      </c>
      <c r="B5879">
        <v>5.7108820295900128E-2</v>
      </c>
      <c r="C5879">
        <v>5.710605176775526E-2</v>
      </c>
      <c r="D5879">
        <v>7.344172126209883E-2</v>
      </c>
      <c r="E5879">
        <v>7.2499999999999995E-2</v>
      </c>
      <c r="F5879">
        <v>3.3441721262098829E-2</v>
      </c>
      <c r="G5879">
        <v>2.8441721262098832E-2</v>
      </c>
      <c r="H5879">
        <v>3.0941721262098831E-2</v>
      </c>
    </row>
    <row r="5880" spans="1:8" x14ac:dyDescent="0.2">
      <c r="A5880" s="1">
        <v>49065</v>
      </c>
      <c r="B5880">
        <v>5.7111588247619326E-2</v>
      </c>
      <c r="C5880">
        <v>5.7108820295900128E-2</v>
      </c>
      <c r="D5880">
        <v>7.3443886247425955E-2</v>
      </c>
      <c r="E5880">
        <v>7.2499999999999995E-2</v>
      </c>
      <c r="F5880">
        <v>3.3443886247425954E-2</v>
      </c>
      <c r="G5880">
        <v>2.8443886247425956E-2</v>
      </c>
      <c r="H5880">
        <v>3.0943886247425955E-2</v>
      </c>
    </row>
    <row r="5881" spans="1:8" x14ac:dyDescent="0.2">
      <c r="A5881" s="1">
        <v>49066</v>
      </c>
      <c r="B5881">
        <v>5.7114355623055127E-2</v>
      </c>
      <c r="C5881">
        <v>5.7111588247619326E-2</v>
      </c>
      <c r="D5881">
        <v>7.3446050324826914E-2</v>
      </c>
      <c r="E5881">
        <v>7.2499999999999995E-2</v>
      </c>
      <c r="F5881">
        <v>3.3446050324826913E-2</v>
      </c>
      <c r="G5881">
        <v>2.8446050324826916E-2</v>
      </c>
      <c r="H5881">
        <v>3.0946050324826915E-2</v>
      </c>
    </row>
    <row r="5882" spans="1:8" x14ac:dyDescent="0.2">
      <c r="A5882" s="1">
        <v>49067</v>
      </c>
      <c r="B5882">
        <v>5.7117122422349745E-2</v>
      </c>
      <c r="C5882">
        <v>5.7114355623055127E-2</v>
      </c>
      <c r="D5882">
        <v>7.3448213494728368E-2</v>
      </c>
      <c r="E5882">
        <v>7.2499999999999995E-2</v>
      </c>
      <c r="F5882">
        <v>3.3448213494728367E-2</v>
      </c>
      <c r="G5882">
        <v>2.8448213494728369E-2</v>
      </c>
      <c r="H5882">
        <v>3.0948213494728368E-2</v>
      </c>
    </row>
    <row r="5883" spans="1:8" x14ac:dyDescent="0.2">
      <c r="A5883" s="1">
        <v>49068</v>
      </c>
      <c r="B5883">
        <v>5.7119888645645392E-2</v>
      </c>
      <c r="C5883">
        <v>5.7117122422349745E-2</v>
      </c>
      <c r="D5883">
        <v>7.3450375757490985E-2</v>
      </c>
      <c r="E5883">
        <v>7.2499999999999995E-2</v>
      </c>
      <c r="F5883">
        <v>3.3450375757490984E-2</v>
      </c>
      <c r="G5883">
        <v>2.8450375757490987E-2</v>
      </c>
      <c r="H5883">
        <v>3.0950375757490985E-2</v>
      </c>
    </row>
    <row r="5884" spans="1:8" x14ac:dyDescent="0.2">
      <c r="A5884" s="1">
        <v>49069</v>
      </c>
      <c r="B5884">
        <v>5.7122654293084218E-2</v>
      </c>
      <c r="C5884">
        <v>5.7119888645645392E-2</v>
      </c>
      <c r="D5884">
        <v>7.3452537113474839E-2</v>
      </c>
      <c r="E5884">
        <v>7.2499999999999995E-2</v>
      </c>
      <c r="F5884">
        <v>3.3452537113474838E-2</v>
      </c>
      <c r="G5884">
        <v>2.8452537113474841E-2</v>
      </c>
      <c r="H5884">
        <v>3.0952537113474839E-2</v>
      </c>
    </row>
    <row r="5885" spans="1:8" x14ac:dyDescent="0.2">
      <c r="A5885" s="1">
        <v>49070</v>
      </c>
      <c r="B5885">
        <v>5.7125419364808333E-2</v>
      </c>
      <c r="C5885">
        <v>5.7122654293084218E-2</v>
      </c>
      <c r="D5885">
        <v>7.3454697563018159E-2</v>
      </c>
      <c r="E5885">
        <v>7.2499999999999995E-2</v>
      </c>
      <c r="F5885">
        <v>3.3454697563018158E-2</v>
      </c>
      <c r="G5885">
        <v>2.8454697563018161E-2</v>
      </c>
      <c r="H5885">
        <v>3.095469756301816E-2</v>
      </c>
    </row>
    <row r="5886" spans="1:8" x14ac:dyDescent="0.2">
      <c r="A5886" s="1">
        <v>49071</v>
      </c>
      <c r="B5886">
        <v>5.7128183860959823E-2</v>
      </c>
      <c r="C5886">
        <v>5.7125419364808333E-2</v>
      </c>
      <c r="D5886">
        <v>7.3456857106524956E-2</v>
      </c>
      <c r="E5886">
        <v>7.2499999999999995E-2</v>
      </c>
      <c r="F5886">
        <v>3.3456857106524955E-2</v>
      </c>
      <c r="G5886">
        <v>2.8456857106524958E-2</v>
      </c>
      <c r="H5886">
        <v>3.0956857106524956E-2</v>
      </c>
    </row>
    <row r="5887" spans="1:8" x14ac:dyDescent="0.2">
      <c r="A5887" s="1">
        <v>49072</v>
      </c>
      <c r="B5887">
        <v>5.7130947781680735E-2</v>
      </c>
      <c r="C5887">
        <v>5.7128183860959823E-2</v>
      </c>
      <c r="D5887">
        <v>7.345901574431106E-2</v>
      </c>
      <c r="E5887">
        <v>7.2499999999999995E-2</v>
      </c>
      <c r="F5887">
        <v>3.3459015744311059E-2</v>
      </c>
      <c r="G5887">
        <v>2.8459015744311061E-2</v>
      </c>
      <c r="H5887">
        <v>3.095901574431106E-2</v>
      </c>
    </row>
    <row r="5888" spans="1:8" x14ac:dyDescent="0.2">
      <c r="A5888" s="1">
        <v>49073</v>
      </c>
      <c r="B5888">
        <v>5.7133711127113074E-2</v>
      </c>
      <c r="C5888">
        <v>5.7130947781680735E-2</v>
      </c>
      <c r="D5888">
        <v>7.3461173476779745E-2</v>
      </c>
      <c r="E5888">
        <v>7.2499999999999995E-2</v>
      </c>
      <c r="F5888">
        <v>3.3461173476779744E-2</v>
      </c>
      <c r="G5888">
        <v>2.8461173476779747E-2</v>
      </c>
      <c r="H5888">
        <v>3.0961173476779746E-2</v>
      </c>
    </row>
    <row r="5889" spans="1:8" x14ac:dyDescent="0.2">
      <c r="A5889" s="1">
        <v>49074</v>
      </c>
      <c r="B5889">
        <v>5.7136473897398822E-2</v>
      </c>
      <c r="C5889">
        <v>5.7133711127113074E-2</v>
      </c>
      <c r="D5889">
        <v>7.3463330304268659E-2</v>
      </c>
      <c r="E5889">
        <v>7.2499999999999995E-2</v>
      </c>
      <c r="F5889">
        <v>3.3463330304268658E-2</v>
      </c>
      <c r="G5889">
        <v>2.8463330304268661E-2</v>
      </c>
      <c r="H5889">
        <v>3.096333030426866E-2</v>
      </c>
    </row>
    <row r="5890" spans="1:8" x14ac:dyDescent="0.2">
      <c r="A5890" s="1">
        <v>49075</v>
      </c>
      <c r="B5890">
        <v>5.7139236092679915E-2</v>
      </c>
      <c r="C5890">
        <v>5.7136473897398822E-2</v>
      </c>
      <c r="D5890">
        <v>7.3465486227159094E-2</v>
      </c>
      <c r="E5890">
        <v>7.2499999999999995E-2</v>
      </c>
      <c r="F5890">
        <v>3.3465486227159093E-2</v>
      </c>
      <c r="G5890">
        <v>2.8465486227159095E-2</v>
      </c>
      <c r="H5890">
        <v>3.0965486227159094E-2</v>
      </c>
    </row>
    <row r="5891" spans="1:8" x14ac:dyDescent="0.2">
      <c r="A5891" s="1">
        <v>49076</v>
      </c>
      <c r="B5891">
        <v>5.714199771309824E-2</v>
      </c>
      <c r="C5891">
        <v>5.7139236092679915E-2</v>
      </c>
      <c r="D5891">
        <v>7.3467641245809873E-2</v>
      </c>
      <c r="E5891">
        <v>7.2499999999999995E-2</v>
      </c>
      <c r="F5891">
        <v>3.3467641245809872E-2</v>
      </c>
      <c r="G5891">
        <v>2.8467641245809874E-2</v>
      </c>
      <c r="H5891">
        <v>3.0967641245809873E-2</v>
      </c>
    </row>
    <row r="5892" spans="1:8" x14ac:dyDescent="0.2">
      <c r="A5892" s="1">
        <v>49077</v>
      </c>
      <c r="B5892">
        <v>5.7144758758795683E-2</v>
      </c>
      <c r="C5892">
        <v>5.714199771309824E-2</v>
      </c>
      <c r="D5892">
        <v>7.3469795360579862E-2</v>
      </c>
      <c r="E5892">
        <v>7.2499999999999995E-2</v>
      </c>
      <c r="F5892">
        <v>3.3469795360579861E-2</v>
      </c>
      <c r="G5892">
        <v>2.8469795360579864E-2</v>
      </c>
      <c r="H5892">
        <v>3.0969795360579862E-2</v>
      </c>
    </row>
    <row r="5893" spans="1:8" x14ac:dyDescent="0.2">
      <c r="A5893" s="1">
        <v>49078</v>
      </c>
      <c r="B5893">
        <v>5.7147519229914054E-2</v>
      </c>
      <c r="C5893">
        <v>5.7144758758795683E-2</v>
      </c>
      <c r="D5893">
        <v>7.3471948571827803E-2</v>
      </c>
      <c r="E5893">
        <v>7.2499999999999995E-2</v>
      </c>
      <c r="F5893">
        <v>3.3471948571827802E-2</v>
      </c>
      <c r="G5893">
        <v>2.8471948571827804E-2</v>
      </c>
      <c r="H5893">
        <v>3.0971948571827803E-2</v>
      </c>
    </row>
    <row r="5894" spans="1:8" x14ac:dyDescent="0.2">
      <c r="A5894" s="1">
        <v>49079</v>
      </c>
      <c r="B5894">
        <v>5.7150279126595163E-2</v>
      </c>
      <c r="C5894">
        <v>5.7147519229914054E-2</v>
      </c>
      <c r="D5894">
        <v>7.3474100879912269E-2</v>
      </c>
      <c r="E5894">
        <v>7.2499999999999995E-2</v>
      </c>
      <c r="F5894">
        <v>3.3474100879912268E-2</v>
      </c>
      <c r="G5894">
        <v>2.847410087991227E-2</v>
      </c>
      <c r="H5894">
        <v>3.0974100879912269E-2</v>
      </c>
    </row>
    <row r="5895" spans="1:8" x14ac:dyDescent="0.2">
      <c r="A5895" s="1">
        <v>49080</v>
      </c>
      <c r="B5895">
        <v>5.7153038448980759E-2</v>
      </c>
      <c r="C5895">
        <v>5.7150279126595163E-2</v>
      </c>
      <c r="D5895">
        <v>7.3476252285191251E-2</v>
      </c>
      <c r="E5895">
        <v>7.2499999999999995E-2</v>
      </c>
      <c r="F5895">
        <v>3.3476252285191251E-2</v>
      </c>
      <c r="G5895">
        <v>2.8476252285191253E-2</v>
      </c>
      <c r="H5895">
        <v>3.0976252285191252E-2</v>
      </c>
    </row>
    <row r="5896" spans="1:8" x14ac:dyDescent="0.2">
      <c r="A5896" s="1">
        <v>49081</v>
      </c>
      <c r="B5896">
        <v>5.7155797197212553E-2</v>
      </c>
      <c r="C5896">
        <v>5.7153038448980759E-2</v>
      </c>
      <c r="D5896">
        <v>7.3478402788045169E-2</v>
      </c>
      <c r="E5896">
        <v>7.2499999999999995E-2</v>
      </c>
      <c r="F5896">
        <v>3.3478402788045168E-2</v>
      </c>
      <c r="G5896">
        <v>2.8478402788045171E-2</v>
      </c>
      <c r="H5896">
        <v>3.0978402788045169E-2</v>
      </c>
    </row>
    <row r="5897" spans="1:8" x14ac:dyDescent="0.2">
      <c r="A5897" s="1">
        <v>49082</v>
      </c>
      <c r="B5897">
        <v>5.7158555371432239E-2</v>
      </c>
      <c r="C5897">
        <v>5.7155797197212553E-2</v>
      </c>
      <c r="D5897">
        <v>7.3480552388831735E-2</v>
      </c>
      <c r="E5897">
        <v>7.2499999999999995E-2</v>
      </c>
      <c r="F5897">
        <v>3.3480552388831734E-2</v>
      </c>
      <c r="G5897">
        <v>2.8480552388831737E-2</v>
      </c>
      <c r="H5897">
        <v>3.0980552388831736E-2</v>
      </c>
    </row>
    <row r="5898" spans="1:8" x14ac:dyDescent="0.2">
      <c r="A5898" s="1">
        <v>49083</v>
      </c>
      <c r="B5898">
        <v>5.7161312971781467E-2</v>
      </c>
      <c r="C5898">
        <v>5.7158555371432239E-2</v>
      </c>
      <c r="D5898">
        <v>7.3482701087886737E-2</v>
      </c>
      <c r="E5898">
        <v>7.2499999999999995E-2</v>
      </c>
      <c r="F5898">
        <v>3.3482701087886736E-2</v>
      </c>
      <c r="G5898">
        <v>2.8482701087886739E-2</v>
      </c>
      <c r="H5898">
        <v>3.0982701087886737E-2</v>
      </c>
    </row>
    <row r="5899" spans="1:8" x14ac:dyDescent="0.2">
      <c r="A5899" s="1">
        <v>49084</v>
      </c>
      <c r="B5899">
        <v>5.7164069998401838E-2</v>
      </c>
      <c r="C5899">
        <v>5.7161312971781467E-2</v>
      </c>
      <c r="D5899">
        <v>7.34848488856117E-2</v>
      </c>
      <c r="E5899">
        <v>7.2499999999999995E-2</v>
      </c>
      <c r="F5899">
        <v>3.34848488856117E-2</v>
      </c>
      <c r="G5899">
        <v>2.8484848885611702E-2</v>
      </c>
      <c r="H5899">
        <v>3.0984848885611701E-2</v>
      </c>
    </row>
    <row r="5900" spans="1:8" x14ac:dyDescent="0.2">
      <c r="A5900" s="1">
        <v>49085</v>
      </c>
      <c r="B5900">
        <v>5.7166826451434942E-2</v>
      </c>
      <c r="C5900">
        <v>5.7164069998401838E-2</v>
      </c>
      <c r="D5900">
        <v>7.3486995782342149E-2</v>
      </c>
      <c r="E5900">
        <v>7.2499999999999995E-2</v>
      </c>
      <c r="F5900">
        <v>3.3486995782342148E-2</v>
      </c>
      <c r="G5900">
        <v>2.848699578234215E-2</v>
      </c>
      <c r="H5900">
        <v>3.0986995782342149E-2</v>
      </c>
    </row>
    <row r="5901" spans="1:8" x14ac:dyDescent="0.2">
      <c r="A5901" s="1">
        <v>49086</v>
      </c>
      <c r="B5901">
        <v>5.7169582331022317E-2</v>
      </c>
      <c r="C5901">
        <v>5.7166826451434942E-2</v>
      </c>
      <c r="D5901">
        <v>7.3489141778457126E-2</v>
      </c>
      <c r="E5901">
        <v>7.2499999999999995E-2</v>
      </c>
      <c r="F5901">
        <v>3.3489141778457125E-2</v>
      </c>
      <c r="G5901">
        <v>2.8489141778457128E-2</v>
      </c>
      <c r="H5901">
        <v>3.0989141778457126E-2</v>
      </c>
    </row>
    <row r="5902" spans="1:8" x14ac:dyDescent="0.2">
      <c r="A5902" s="1">
        <v>49087</v>
      </c>
      <c r="B5902">
        <v>5.7172337637305448E-2</v>
      </c>
      <c r="C5902">
        <v>5.7169582331022317E-2</v>
      </c>
      <c r="D5902">
        <v>7.3491286874291614E-2</v>
      </c>
      <c r="E5902">
        <v>7.2499999999999995E-2</v>
      </c>
      <c r="F5902">
        <v>3.3491286874291613E-2</v>
      </c>
      <c r="G5902">
        <v>2.8491286874291616E-2</v>
      </c>
      <c r="H5902">
        <v>3.0991286874291615E-2</v>
      </c>
    </row>
    <row r="5903" spans="1:8" x14ac:dyDescent="0.2">
      <c r="A5903" s="1">
        <v>49088</v>
      </c>
      <c r="B5903">
        <v>5.7175092370425819E-2</v>
      </c>
      <c r="C5903">
        <v>5.7172337637305448E-2</v>
      </c>
      <c r="D5903">
        <v>7.3493431070202439E-2</v>
      </c>
      <c r="E5903">
        <v>7.2499999999999995E-2</v>
      </c>
      <c r="F5903">
        <v>3.3493431070202438E-2</v>
      </c>
      <c r="G5903">
        <v>2.8493431070202441E-2</v>
      </c>
      <c r="H5903">
        <v>3.0993431070202439E-2</v>
      </c>
    </row>
    <row r="5904" spans="1:8" x14ac:dyDescent="0.2">
      <c r="A5904" s="1">
        <v>49089</v>
      </c>
      <c r="B5904">
        <v>5.7177846530524865E-2</v>
      </c>
      <c r="C5904">
        <v>5.7175092370425819E-2</v>
      </c>
      <c r="D5904">
        <v>7.3495574366590335E-2</v>
      </c>
      <c r="E5904">
        <v>7.2499999999999995E-2</v>
      </c>
      <c r="F5904">
        <v>3.3495574366590335E-2</v>
      </c>
      <c r="G5904">
        <v>2.8495574366590337E-2</v>
      </c>
      <c r="H5904">
        <v>3.0995574366590336E-2</v>
      </c>
    </row>
    <row r="5905" spans="1:8" x14ac:dyDescent="0.2">
      <c r="A5905" s="1">
        <v>49090</v>
      </c>
      <c r="B5905">
        <v>5.7180600117743979E-2</v>
      </c>
      <c r="C5905">
        <v>5.7177846530524865E-2</v>
      </c>
      <c r="D5905">
        <v>7.3497716763789647E-2</v>
      </c>
      <c r="E5905">
        <v>7.2499999999999995E-2</v>
      </c>
      <c r="F5905">
        <v>3.3497716763789646E-2</v>
      </c>
      <c r="G5905">
        <v>2.8497716763789649E-2</v>
      </c>
      <c r="H5905">
        <v>3.0997716763789648E-2</v>
      </c>
    </row>
    <row r="5906" spans="1:8" x14ac:dyDescent="0.2">
      <c r="A5906" s="1">
        <v>49091</v>
      </c>
      <c r="B5906">
        <v>5.7183353132224508E-2</v>
      </c>
      <c r="C5906">
        <v>5.7180600117743979E-2</v>
      </c>
      <c r="D5906">
        <v>7.3499858262178711E-2</v>
      </c>
      <c r="E5906">
        <v>7.2499999999999995E-2</v>
      </c>
      <c r="F5906">
        <v>3.349985826217871E-2</v>
      </c>
      <c r="G5906">
        <v>2.8499858262178712E-2</v>
      </c>
      <c r="H5906">
        <v>3.0999858262178711E-2</v>
      </c>
    </row>
    <row r="5907" spans="1:8" x14ac:dyDescent="0.2">
      <c r="A5907" s="1">
        <v>49092</v>
      </c>
      <c r="B5907">
        <v>5.7186105574107783E-2</v>
      </c>
      <c r="C5907">
        <v>5.7183353132224508E-2</v>
      </c>
      <c r="D5907">
        <v>7.3501998862091536E-2</v>
      </c>
      <c r="E5907">
        <v>7.2499999999999995E-2</v>
      </c>
      <c r="F5907">
        <v>3.3501998862091535E-2</v>
      </c>
      <c r="G5907">
        <v>2.8501998862091538E-2</v>
      </c>
      <c r="H5907">
        <v>3.1001998862091536E-2</v>
      </c>
    </row>
    <row r="5908" spans="1:8" x14ac:dyDescent="0.2">
      <c r="A5908" s="1">
        <v>49093</v>
      </c>
      <c r="B5908">
        <v>5.7188857443535093E-2</v>
      </c>
      <c r="C5908">
        <v>5.7186105574107783E-2</v>
      </c>
      <c r="D5908">
        <v>7.350413856388395E-2</v>
      </c>
      <c r="E5908">
        <v>7.2499999999999995E-2</v>
      </c>
      <c r="F5908">
        <v>3.3504138563883949E-2</v>
      </c>
      <c r="G5908">
        <v>2.8504138563883952E-2</v>
      </c>
      <c r="H5908">
        <v>3.100413856388395E-2</v>
      </c>
    </row>
    <row r="5909" spans="1:8" x14ac:dyDescent="0.2">
      <c r="A5909" s="1">
        <v>49094</v>
      </c>
      <c r="B5909">
        <v>5.719160874064768E-2</v>
      </c>
      <c r="C5909">
        <v>5.7188857443535093E-2</v>
      </c>
      <c r="D5909">
        <v>7.3506277367933831E-2</v>
      </c>
      <c r="E5909">
        <v>7.2499999999999995E-2</v>
      </c>
      <c r="F5909">
        <v>3.350627736793383E-2</v>
      </c>
      <c r="G5909">
        <v>2.8506277367933833E-2</v>
      </c>
      <c r="H5909">
        <v>3.1006277367933831E-2</v>
      </c>
    </row>
    <row r="5910" spans="1:8" x14ac:dyDescent="0.2">
      <c r="A5910" s="1">
        <v>49095</v>
      </c>
      <c r="B5910">
        <v>5.7194359465586771E-2</v>
      </c>
      <c r="C5910">
        <v>5.719160874064768E-2</v>
      </c>
      <c r="D5910">
        <v>7.3508415274618683E-2</v>
      </c>
      <c r="E5910">
        <v>7.2499999999999995E-2</v>
      </c>
      <c r="F5910">
        <v>3.3508415274618682E-2</v>
      </c>
      <c r="G5910">
        <v>2.8508415274618684E-2</v>
      </c>
      <c r="H5910">
        <v>3.1008415274618683E-2</v>
      </c>
    </row>
    <row r="5911" spans="1:8" x14ac:dyDescent="0.2">
      <c r="A5911" s="1">
        <v>49096</v>
      </c>
      <c r="B5911">
        <v>5.7197109618493544E-2</v>
      </c>
      <c r="C5911">
        <v>5.7194359465586771E-2</v>
      </c>
      <c r="D5911">
        <v>7.351055228427171E-2</v>
      </c>
      <c r="E5911">
        <v>7.2499999999999995E-2</v>
      </c>
      <c r="F5911">
        <v>3.3510552284271709E-2</v>
      </c>
      <c r="G5911">
        <v>2.8510552284271712E-2</v>
      </c>
      <c r="H5911">
        <v>3.1010552284271711E-2</v>
      </c>
    </row>
    <row r="5912" spans="1:8" x14ac:dyDescent="0.2">
      <c r="A5912" s="1">
        <v>49097</v>
      </c>
      <c r="B5912">
        <v>5.7199859199509123E-2</v>
      </c>
      <c r="C5912">
        <v>5.7197109618493544E-2</v>
      </c>
      <c r="D5912">
        <v>7.3512688397248158E-2</v>
      </c>
      <c r="E5912">
        <v>7.2499999999999995E-2</v>
      </c>
      <c r="F5912">
        <v>3.3512688397248157E-2</v>
      </c>
      <c r="G5912">
        <v>2.8512688397248159E-2</v>
      </c>
      <c r="H5912">
        <v>3.1012688397248158E-2</v>
      </c>
    </row>
    <row r="5913" spans="1:8" x14ac:dyDescent="0.2">
      <c r="A5913" s="1">
        <v>49098</v>
      </c>
      <c r="B5913">
        <v>5.7202608208774645E-2</v>
      </c>
      <c r="C5913">
        <v>5.7199859199509123E-2</v>
      </c>
      <c r="D5913">
        <v>7.3514823613925098E-2</v>
      </c>
      <c r="E5913">
        <v>7.2499999999999995E-2</v>
      </c>
      <c r="F5913">
        <v>3.3514823613925097E-2</v>
      </c>
      <c r="G5913">
        <v>2.85148236139251E-2</v>
      </c>
      <c r="H5913">
        <v>3.1014823613925099E-2</v>
      </c>
    </row>
    <row r="5914" spans="1:8" x14ac:dyDescent="0.2">
      <c r="A5914" s="1">
        <v>49099</v>
      </c>
      <c r="B5914">
        <v>5.7205356646431171E-2</v>
      </c>
      <c r="C5914">
        <v>5.7202608208774645E-2</v>
      </c>
      <c r="D5914">
        <v>7.3516957934657234E-2</v>
      </c>
      <c r="E5914">
        <v>7.2499999999999995E-2</v>
      </c>
      <c r="F5914">
        <v>3.3516957934657234E-2</v>
      </c>
      <c r="G5914">
        <v>2.8516957934657236E-2</v>
      </c>
      <c r="H5914">
        <v>3.1016957934657235E-2</v>
      </c>
    </row>
    <row r="5915" spans="1:8" x14ac:dyDescent="0.2">
      <c r="A5915" s="1">
        <v>49100</v>
      </c>
      <c r="B5915">
        <v>5.7208104512619727E-2</v>
      </c>
      <c r="C5915">
        <v>5.7205356646431171E-2</v>
      </c>
      <c r="D5915">
        <v>7.3519091359799157E-2</v>
      </c>
      <c r="E5915">
        <v>7.2499999999999995E-2</v>
      </c>
      <c r="F5915">
        <v>3.3519091359799157E-2</v>
      </c>
      <c r="G5915">
        <v>2.8519091359799159E-2</v>
      </c>
      <c r="H5915">
        <v>3.1019091359799158E-2</v>
      </c>
    </row>
    <row r="5916" spans="1:8" x14ac:dyDescent="0.2">
      <c r="A5916" s="1">
        <v>49101</v>
      </c>
      <c r="B5916">
        <v>5.7210851807481304E-2</v>
      </c>
      <c r="C5916">
        <v>5.7208104512619727E-2</v>
      </c>
      <c r="D5916">
        <v>7.352122388970507E-2</v>
      </c>
      <c r="E5916">
        <v>7.2499999999999995E-2</v>
      </c>
      <c r="F5916">
        <v>3.3521223889705069E-2</v>
      </c>
      <c r="G5916">
        <v>2.8521223889705072E-2</v>
      </c>
      <c r="H5916">
        <v>3.1021223889705071E-2</v>
      </c>
    </row>
    <row r="5917" spans="1:8" x14ac:dyDescent="0.2">
      <c r="A5917" s="1">
        <v>49102</v>
      </c>
      <c r="B5917">
        <v>5.7213598531156887E-2</v>
      </c>
      <c r="C5917">
        <v>5.7210851807481304E-2</v>
      </c>
      <c r="D5917">
        <v>7.3523355524751699E-2</v>
      </c>
      <c r="E5917">
        <v>7.2499999999999995E-2</v>
      </c>
      <c r="F5917">
        <v>3.3523355524751698E-2</v>
      </c>
      <c r="G5917">
        <v>2.8523355524751701E-2</v>
      </c>
      <c r="H5917">
        <v>3.1023355524751699E-2</v>
      </c>
    </row>
    <row r="5918" spans="1:8" x14ac:dyDescent="0.2">
      <c r="A5918" s="1">
        <v>49103</v>
      </c>
      <c r="B5918">
        <v>5.7216344683787383E-2</v>
      </c>
      <c r="C5918">
        <v>5.7213598531156887E-2</v>
      </c>
      <c r="D5918">
        <v>7.3525486265292955E-2</v>
      </c>
      <c r="E5918">
        <v>7.2499999999999995E-2</v>
      </c>
      <c r="F5918">
        <v>3.3525486265292954E-2</v>
      </c>
      <c r="G5918">
        <v>2.8525486265292957E-2</v>
      </c>
      <c r="H5918">
        <v>3.1025486265292956E-2</v>
      </c>
    </row>
    <row r="5919" spans="1:8" x14ac:dyDescent="0.2">
      <c r="A5919" s="1">
        <v>49104</v>
      </c>
      <c r="B5919">
        <v>5.7219090265513708E-2</v>
      </c>
      <c r="C5919">
        <v>5.7216344683787383E-2</v>
      </c>
      <c r="D5919">
        <v>7.3527616111660379E-2</v>
      </c>
      <c r="E5919">
        <v>7.2499999999999995E-2</v>
      </c>
      <c r="F5919">
        <v>3.3527616111660379E-2</v>
      </c>
      <c r="G5919">
        <v>2.8527616111660381E-2</v>
      </c>
      <c r="H5919">
        <v>3.102761611166038E-2</v>
      </c>
    </row>
    <row r="5920" spans="1:8" x14ac:dyDescent="0.2">
      <c r="A5920" s="1">
        <v>49105</v>
      </c>
      <c r="B5920">
        <v>5.7221835276476687E-2</v>
      </c>
      <c r="C5920">
        <v>5.7219090265513708E-2</v>
      </c>
      <c r="D5920">
        <v>7.3529745064252014E-2</v>
      </c>
      <c r="E5920">
        <v>7.2499999999999995E-2</v>
      </c>
      <c r="F5920">
        <v>3.3529745064252013E-2</v>
      </c>
      <c r="G5920">
        <v>2.8529745064252016E-2</v>
      </c>
      <c r="H5920">
        <v>3.1029745064252014E-2</v>
      </c>
    </row>
    <row r="5921" spans="1:8" x14ac:dyDescent="0.2">
      <c r="A5921" s="1">
        <v>49106</v>
      </c>
      <c r="B5921">
        <v>5.7224579716817166E-2</v>
      </c>
      <c r="C5921">
        <v>5.7221835276476687E-2</v>
      </c>
      <c r="D5921">
        <v>7.3531873123421354E-2</v>
      </c>
      <c r="E5921">
        <v>7.2499999999999995E-2</v>
      </c>
      <c r="F5921">
        <v>3.3531873123421353E-2</v>
      </c>
      <c r="G5921">
        <v>2.8531873123421356E-2</v>
      </c>
      <c r="H5921">
        <v>3.1031873123421354E-2</v>
      </c>
    </row>
    <row r="5922" spans="1:8" x14ac:dyDescent="0.2">
      <c r="A5922" s="1">
        <v>49107</v>
      </c>
      <c r="B5922">
        <v>5.722732358667592E-2</v>
      </c>
      <c r="C5922">
        <v>5.7224579716817166E-2</v>
      </c>
      <c r="D5922">
        <v>7.3534000289477444E-2</v>
      </c>
      <c r="E5922">
        <v>7.2499999999999995E-2</v>
      </c>
      <c r="F5922">
        <v>3.3534000289477443E-2</v>
      </c>
      <c r="G5922">
        <v>2.8534000289477446E-2</v>
      </c>
      <c r="H5922">
        <v>3.1034000289477445E-2</v>
      </c>
    </row>
    <row r="5923" spans="1:8" x14ac:dyDescent="0.2">
      <c r="A5923" s="1">
        <v>49108</v>
      </c>
      <c r="B5923">
        <v>5.7230066886193677E-2</v>
      </c>
      <c r="C5923">
        <v>5.722732358667592E-2</v>
      </c>
      <c r="D5923">
        <v>7.353612656283974E-2</v>
      </c>
      <c r="E5923">
        <v>7.2499999999999995E-2</v>
      </c>
      <c r="F5923">
        <v>3.353612656283974E-2</v>
      </c>
      <c r="G5923">
        <v>2.8536126562839742E-2</v>
      </c>
      <c r="H5923">
        <v>3.1036126562839741E-2</v>
      </c>
    </row>
    <row r="5924" spans="1:8" x14ac:dyDescent="0.2">
      <c r="A5924" s="1">
        <v>49109</v>
      </c>
      <c r="B5924">
        <v>5.7232809615511179E-2</v>
      </c>
      <c r="C5924">
        <v>5.7230066886193677E-2</v>
      </c>
      <c r="D5924">
        <v>7.3538251943839228E-2</v>
      </c>
      <c r="E5924">
        <v>7.2499999999999995E-2</v>
      </c>
      <c r="F5924">
        <v>3.3538251943839227E-2</v>
      </c>
      <c r="G5924">
        <v>2.853825194383923E-2</v>
      </c>
      <c r="H5924">
        <v>3.1038251943839228E-2</v>
      </c>
    </row>
    <row r="5925" spans="1:8" x14ac:dyDescent="0.2">
      <c r="A5925" s="1">
        <v>49110</v>
      </c>
      <c r="B5925">
        <v>5.7235551774769078E-2</v>
      </c>
      <c r="C5925">
        <v>5.7232809615511179E-2</v>
      </c>
      <c r="D5925">
        <v>7.3540376432828361E-2</v>
      </c>
      <c r="E5925">
        <v>7.2499999999999995E-2</v>
      </c>
      <c r="F5925">
        <v>3.354037643282836E-2</v>
      </c>
      <c r="G5925">
        <v>2.8540376432828363E-2</v>
      </c>
      <c r="H5925">
        <v>3.1040376432828361E-2</v>
      </c>
    </row>
    <row r="5926" spans="1:8" x14ac:dyDescent="0.2">
      <c r="A5926" s="1">
        <v>49111</v>
      </c>
      <c r="B5926">
        <v>5.723829336410801E-2</v>
      </c>
      <c r="C5926">
        <v>5.7235551774769078E-2</v>
      </c>
      <c r="D5926">
        <v>7.3542500030181868E-2</v>
      </c>
      <c r="E5926">
        <v>7.2499999999999995E-2</v>
      </c>
      <c r="F5926">
        <v>3.3542500030181867E-2</v>
      </c>
      <c r="G5926">
        <v>2.8542500030181869E-2</v>
      </c>
      <c r="H5926">
        <v>3.1042500030181868E-2</v>
      </c>
    </row>
    <row r="5927" spans="1:8" x14ac:dyDescent="0.2">
      <c r="A5927" s="1">
        <v>49112</v>
      </c>
      <c r="B5927">
        <v>5.7241034383668614E-2</v>
      </c>
      <c r="C5927">
        <v>5.723829336410801E-2</v>
      </c>
      <c r="D5927">
        <v>7.3544622736252341E-2</v>
      </c>
      <c r="E5927">
        <v>7.2499999999999995E-2</v>
      </c>
      <c r="F5927">
        <v>3.354462273625234E-2</v>
      </c>
      <c r="G5927">
        <v>2.8544622736252342E-2</v>
      </c>
      <c r="H5927">
        <v>3.1044622736252341E-2</v>
      </c>
    </row>
    <row r="5928" spans="1:8" x14ac:dyDescent="0.2">
      <c r="A5928" s="1">
        <v>49113</v>
      </c>
      <c r="B5928">
        <v>5.7243774833591422E-2</v>
      </c>
      <c r="C5928">
        <v>5.7241034383668614E-2</v>
      </c>
      <c r="D5928">
        <v>7.3546744551369725E-2</v>
      </c>
      <c r="E5928">
        <v>7.2499999999999995E-2</v>
      </c>
      <c r="F5928">
        <v>3.3546744551369724E-2</v>
      </c>
      <c r="G5928">
        <v>2.8546744551369727E-2</v>
      </c>
      <c r="H5928">
        <v>3.1046744551369725E-2</v>
      </c>
    </row>
    <row r="5929" spans="1:8" x14ac:dyDescent="0.2">
      <c r="A5929" s="1">
        <v>49114</v>
      </c>
      <c r="B5929">
        <v>5.724651471401699E-2</v>
      </c>
      <c r="C5929">
        <v>5.7243774833591422E-2</v>
      </c>
      <c r="D5929">
        <v>7.3548865475930383E-2</v>
      </c>
      <c r="E5929">
        <v>7.2499999999999995E-2</v>
      </c>
      <c r="F5929">
        <v>3.3548865475930383E-2</v>
      </c>
      <c r="G5929">
        <v>2.8548865475930385E-2</v>
      </c>
      <c r="H5929">
        <v>3.1048865475930384E-2</v>
      </c>
    </row>
    <row r="5930" spans="1:8" x14ac:dyDescent="0.2">
      <c r="A5930" s="1">
        <v>49115</v>
      </c>
      <c r="B5930">
        <v>5.7249254025085794E-2</v>
      </c>
      <c r="C5930">
        <v>5.724651471401699E-2</v>
      </c>
      <c r="D5930">
        <v>7.3550985510263706E-2</v>
      </c>
      <c r="E5930">
        <v>7.2499999999999995E-2</v>
      </c>
      <c r="F5930">
        <v>3.3550985510263705E-2</v>
      </c>
      <c r="G5930">
        <v>2.8550985510263707E-2</v>
      </c>
      <c r="H5930">
        <v>3.1050985510263706E-2</v>
      </c>
    </row>
    <row r="5931" spans="1:8" x14ac:dyDescent="0.2">
      <c r="A5931" s="1">
        <v>49116</v>
      </c>
      <c r="B5931">
        <v>5.7251992766938299E-2</v>
      </c>
      <c r="C5931">
        <v>5.7249254025085794E-2</v>
      </c>
      <c r="D5931">
        <v>7.3553104654744003E-2</v>
      </c>
      <c r="E5931">
        <v>7.2499999999999995E-2</v>
      </c>
      <c r="F5931">
        <v>3.3553104654744002E-2</v>
      </c>
      <c r="G5931">
        <v>2.8553104654744005E-2</v>
      </c>
      <c r="H5931">
        <v>3.1053104654744004E-2</v>
      </c>
    </row>
    <row r="5932" spans="1:8" x14ac:dyDescent="0.2">
      <c r="A5932" s="1">
        <v>49117</v>
      </c>
      <c r="B5932">
        <v>5.7254730939714941E-2</v>
      </c>
      <c r="C5932">
        <v>5.7251992766938299E-2</v>
      </c>
      <c r="D5932">
        <v>7.355522290970011E-2</v>
      </c>
      <c r="E5932">
        <v>7.2499999999999995E-2</v>
      </c>
      <c r="F5932">
        <v>3.355522290970011E-2</v>
      </c>
      <c r="G5932">
        <v>2.8555222909700112E-2</v>
      </c>
      <c r="H5932">
        <v>3.1055222909700111E-2</v>
      </c>
    </row>
    <row r="5933" spans="1:8" x14ac:dyDescent="0.2">
      <c r="A5933" s="1">
        <v>49118</v>
      </c>
      <c r="B5933">
        <v>5.7257468543556088E-2</v>
      </c>
      <c r="C5933">
        <v>5.7254730939714941E-2</v>
      </c>
      <c r="D5933">
        <v>7.3557340275549929E-2</v>
      </c>
      <c r="E5933">
        <v>7.2499999999999995E-2</v>
      </c>
      <c r="F5933">
        <v>3.3557340275549928E-2</v>
      </c>
      <c r="G5933">
        <v>2.8557340275549931E-2</v>
      </c>
      <c r="H5933">
        <v>3.1057340275549929E-2</v>
      </c>
    </row>
    <row r="5934" spans="1:8" x14ac:dyDescent="0.2">
      <c r="A5934" s="1">
        <v>49119</v>
      </c>
      <c r="B5934">
        <v>5.7260205578602112E-2</v>
      </c>
      <c r="C5934">
        <v>5.7257468543556088E-2</v>
      </c>
      <c r="D5934">
        <v>7.3559456752578148E-2</v>
      </c>
      <c r="E5934">
        <v>7.2499999999999995E-2</v>
      </c>
      <c r="F5934">
        <v>3.3559456752578147E-2</v>
      </c>
      <c r="G5934">
        <v>2.855945675257815E-2</v>
      </c>
      <c r="H5934">
        <v>3.1059456752578148E-2</v>
      </c>
    </row>
    <row r="5935" spans="1:8" x14ac:dyDescent="0.2">
      <c r="A5935" s="1">
        <v>49120</v>
      </c>
      <c r="B5935">
        <v>5.7262942044993326E-2</v>
      </c>
      <c r="C5935">
        <v>5.7260205578602112E-2</v>
      </c>
      <c r="D5935">
        <v>7.3561572341202128E-2</v>
      </c>
      <c r="E5935">
        <v>7.2499999999999995E-2</v>
      </c>
      <c r="F5935">
        <v>3.3561572341202127E-2</v>
      </c>
      <c r="G5935">
        <v>2.8561572341202129E-2</v>
      </c>
      <c r="H5935">
        <v>3.1061572341202128E-2</v>
      </c>
    </row>
    <row r="5936" spans="1:8" x14ac:dyDescent="0.2">
      <c r="A5936" s="1">
        <v>49121</v>
      </c>
      <c r="B5936">
        <v>5.7265677942869998E-2</v>
      </c>
      <c r="C5936">
        <v>5.7262942044993326E-2</v>
      </c>
      <c r="D5936">
        <v>7.356368704172829E-2</v>
      </c>
      <c r="E5936">
        <v>7.2499999999999995E-2</v>
      </c>
      <c r="F5936">
        <v>3.3563687041728289E-2</v>
      </c>
      <c r="G5936">
        <v>2.8563687041728292E-2</v>
      </c>
      <c r="H5936">
        <v>3.1063687041728291E-2</v>
      </c>
    </row>
    <row r="5937" spans="1:8" x14ac:dyDescent="0.2">
      <c r="A5937" s="1">
        <v>49122</v>
      </c>
      <c r="B5937">
        <v>5.7268413272372393E-2</v>
      </c>
      <c r="C5937">
        <v>5.7265677942869998E-2</v>
      </c>
      <c r="D5937">
        <v>7.3565800854551472E-2</v>
      </c>
      <c r="E5937">
        <v>7.2499999999999995E-2</v>
      </c>
      <c r="F5937">
        <v>3.3565800854551471E-2</v>
      </c>
      <c r="G5937">
        <v>2.8565800854551474E-2</v>
      </c>
      <c r="H5937">
        <v>3.1065800854551472E-2</v>
      </c>
    </row>
    <row r="5938" spans="1:8" x14ac:dyDescent="0.2">
      <c r="A5938" s="1">
        <v>49123</v>
      </c>
      <c r="B5938">
        <v>5.7271148033640702E-2</v>
      </c>
      <c r="C5938">
        <v>5.7268413272372393E-2</v>
      </c>
      <c r="D5938">
        <v>7.3567913779999855E-2</v>
      </c>
      <c r="E5938">
        <v>7.2499999999999995E-2</v>
      </c>
      <c r="F5938">
        <v>3.3567913779999854E-2</v>
      </c>
      <c r="G5938">
        <v>2.8567913779999857E-2</v>
      </c>
      <c r="H5938">
        <v>3.1067913779999855E-2</v>
      </c>
    </row>
    <row r="5939" spans="1:8" x14ac:dyDescent="0.2">
      <c r="A5939" s="1">
        <v>49124</v>
      </c>
      <c r="B5939">
        <v>5.7273882226815113E-2</v>
      </c>
      <c r="C5939">
        <v>5.7271148033640702E-2</v>
      </c>
      <c r="D5939">
        <v>7.3570025818445683E-2</v>
      </c>
      <c r="E5939">
        <v>7.2499999999999995E-2</v>
      </c>
      <c r="F5939">
        <v>3.3570025818445683E-2</v>
      </c>
      <c r="G5939">
        <v>2.8570025818445685E-2</v>
      </c>
      <c r="H5939">
        <v>3.1070025818445684E-2</v>
      </c>
    </row>
    <row r="5940" spans="1:8" x14ac:dyDescent="0.2">
      <c r="A5940" s="1">
        <v>49125</v>
      </c>
      <c r="B5940">
        <v>5.7276615852035757E-2</v>
      </c>
      <c r="C5940">
        <v>5.7273882226815113E-2</v>
      </c>
      <c r="D5940">
        <v>7.3572136970217042E-2</v>
      </c>
      <c r="E5940">
        <v>7.2499999999999995E-2</v>
      </c>
      <c r="F5940">
        <v>3.3572136970217041E-2</v>
      </c>
      <c r="G5940">
        <v>2.8572136970217044E-2</v>
      </c>
      <c r="H5940">
        <v>3.1072136970217042E-2</v>
      </c>
    </row>
    <row r="5941" spans="1:8" x14ac:dyDescent="0.2">
      <c r="A5941" s="1">
        <v>49126</v>
      </c>
      <c r="B5941">
        <v>5.7279348909442737E-2</v>
      </c>
      <c r="C5941">
        <v>5.7276615852035757E-2</v>
      </c>
      <c r="D5941">
        <v>7.3574247235730056E-2</v>
      </c>
      <c r="E5941">
        <v>7.2499999999999995E-2</v>
      </c>
      <c r="F5941">
        <v>3.3574247235730055E-2</v>
      </c>
      <c r="G5941">
        <v>2.8574247235730058E-2</v>
      </c>
      <c r="H5941">
        <v>3.1074247235730056E-2</v>
      </c>
    </row>
    <row r="5942" spans="1:8" x14ac:dyDescent="0.2">
      <c r="A5942" s="1">
        <v>49127</v>
      </c>
      <c r="B5942">
        <v>5.7282081399176114E-2</v>
      </c>
      <c r="C5942">
        <v>5.7279348909442737E-2</v>
      </c>
      <c r="D5942">
        <v>7.3576356615290023E-2</v>
      </c>
      <c r="E5942">
        <v>7.2499999999999995E-2</v>
      </c>
      <c r="F5942">
        <v>3.3576356615290022E-2</v>
      </c>
      <c r="G5942">
        <v>2.8576356615290024E-2</v>
      </c>
      <c r="H5942">
        <v>3.1076356615290023E-2</v>
      </c>
    </row>
    <row r="5943" spans="1:8" x14ac:dyDescent="0.2">
      <c r="A5943" s="1">
        <v>49128</v>
      </c>
      <c r="B5943">
        <v>5.7284813321375916E-2</v>
      </c>
      <c r="C5943">
        <v>5.7282081399176114E-2</v>
      </c>
      <c r="D5943">
        <v>7.3578465109246455E-2</v>
      </c>
      <c r="E5943">
        <v>7.2499999999999995E-2</v>
      </c>
      <c r="F5943">
        <v>3.3578465109246454E-2</v>
      </c>
      <c r="G5943">
        <v>2.8578465109246456E-2</v>
      </c>
      <c r="H5943">
        <v>3.1078465109246455E-2</v>
      </c>
    </row>
    <row r="5944" spans="1:8" x14ac:dyDescent="0.2">
      <c r="A5944" s="1">
        <v>49129</v>
      </c>
      <c r="B5944">
        <v>5.7287544676182155E-2</v>
      </c>
      <c r="C5944">
        <v>5.7284813321375916E-2</v>
      </c>
      <c r="D5944">
        <v>7.3580572717992995E-2</v>
      </c>
      <c r="E5944">
        <v>7.2499999999999995E-2</v>
      </c>
      <c r="F5944">
        <v>3.3580572717992994E-2</v>
      </c>
      <c r="G5944">
        <v>2.8580572717992997E-2</v>
      </c>
      <c r="H5944">
        <v>3.1080572717992996E-2</v>
      </c>
    </row>
    <row r="5945" spans="1:8" x14ac:dyDescent="0.2">
      <c r="A5945" s="1">
        <v>49130</v>
      </c>
      <c r="B5945">
        <v>5.7290275463734781E-2</v>
      </c>
      <c r="C5945">
        <v>5.7287544676182155E-2</v>
      </c>
      <c r="D5945">
        <v>7.3582679441856327E-2</v>
      </c>
      <c r="E5945">
        <v>7.2499999999999995E-2</v>
      </c>
      <c r="F5945">
        <v>3.3582679441856327E-2</v>
      </c>
      <c r="G5945">
        <v>2.8582679441856329E-2</v>
      </c>
      <c r="H5945">
        <v>3.1082679441856328E-2</v>
      </c>
    </row>
    <row r="5946" spans="1:8" x14ac:dyDescent="0.2">
      <c r="A5946" s="1">
        <v>49131</v>
      </c>
      <c r="B5946">
        <v>5.7293005684173712E-2</v>
      </c>
      <c r="C5946">
        <v>5.7290275463734781E-2</v>
      </c>
      <c r="D5946">
        <v>7.3584785281185519E-2</v>
      </c>
      <c r="E5946">
        <v>7.2499999999999995E-2</v>
      </c>
      <c r="F5946">
        <v>3.3584785281185518E-2</v>
      </c>
      <c r="G5946">
        <v>2.8584785281185521E-2</v>
      </c>
      <c r="H5946">
        <v>3.108478528118552E-2</v>
      </c>
    </row>
    <row r="5947" spans="1:8" x14ac:dyDescent="0.2">
      <c r="A5947" s="1">
        <v>49132</v>
      </c>
      <c r="B5947">
        <v>5.7295735337638834E-2</v>
      </c>
      <c r="C5947">
        <v>5.7293005684173712E-2</v>
      </c>
      <c r="D5947">
        <v>7.3586890236373811E-2</v>
      </c>
      <c r="E5947">
        <v>7.2499999999999995E-2</v>
      </c>
      <c r="F5947">
        <v>3.3586890236373811E-2</v>
      </c>
      <c r="G5947">
        <v>2.8586890236373813E-2</v>
      </c>
      <c r="H5947">
        <v>3.1086890236373812E-2</v>
      </c>
    </row>
    <row r="5948" spans="1:8" x14ac:dyDescent="0.2">
      <c r="A5948" s="1">
        <v>49133</v>
      </c>
      <c r="B5948">
        <v>5.7298464424270008E-2</v>
      </c>
      <c r="C5948">
        <v>5.7295735337638834E-2</v>
      </c>
      <c r="D5948">
        <v>7.3588994307747194E-2</v>
      </c>
      <c r="E5948">
        <v>7.2499999999999995E-2</v>
      </c>
      <c r="F5948">
        <v>3.3588994307747193E-2</v>
      </c>
      <c r="G5948">
        <v>2.8588994307747195E-2</v>
      </c>
      <c r="H5948">
        <v>3.1088994307747194E-2</v>
      </c>
    </row>
    <row r="5949" spans="1:8" x14ac:dyDescent="0.2">
      <c r="A5949" s="1">
        <v>49134</v>
      </c>
      <c r="B5949">
        <v>5.7301192944207047E-2</v>
      </c>
      <c r="C5949">
        <v>5.7298464424270008E-2</v>
      </c>
      <c r="D5949">
        <v>7.3591097495676452E-2</v>
      </c>
      <c r="E5949">
        <v>7.2499999999999995E-2</v>
      </c>
      <c r="F5949">
        <v>3.3591097495676452E-2</v>
      </c>
      <c r="G5949">
        <v>2.8591097495676454E-2</v>
      </c>
      <c r="H5949">
        <v>3.1091097495676453E-2</v>
      </c>
    </row>
    <row r="5950" spans="1:8" x14ac:dyDescent="0.2">
      <c r="A5950" s="1">
        <v>49135</v>
      </c>
      <c r="B5950">
        <v>5.7303920897589719E-2</v>
      </c>
      <c r="C5950">
        <v>5.7301192944207047E-2</v>
      </c>
      <c r="D5950">
        <v>7.3593199800465178E-2</v>
      </c>
      <c r="E5950">
        <v>7.2499999999999995E-2</v>
      </c>
      <c r="F5950">
        <v>3.3593199800465177E-2</v>
      </c>
      <c r="G5950">
        <v>2.859319980046518E-2</v>
      </c>
      <c r="H5950">
        <v>3.1093199800465179E-2</v>
      </c>
    </row>
    <row r="5951" spans="1:8" x14ac:dyDescent="0.2">
      <c r="A5951" s="1">
        <v>49136</v>
      </c>
      <c r="B5951">
        <v>5.7306648284557789E-2</v>
      </c>
      <c r="C5951">
        <v>5.7303920897589719E-2</v>
      </c>
      <c r="D5951">
        <v>7.3595301222550508E-2</v>
      </c>
      <c r="E5951">
        <v>7.2499999999999995E-2</v>
      </c>
      <c r="F5951">
        <v>3.3595301222550507E-2</v>
      </c>
      <c r="G5951">
        <v>2.8595301222550509E-2</v>
      </c>
      <c r="H5951">
        <v>3.1095301222550508E-2</v>
      </c>
    </row>
    <row r="5952" spans="1:8" x14ac:dyDescent="0.2">
      <c r="A5952" s="1">
        <v>49137</v>
      </c>
      <c r="B5952">
        <v>5.7309375105250956E-2</v>
      </c>
      <c r="C5952">
        <v>5.7306648284557789E-2</v>
      </c>
      <c r="D5952">
        <v>7.3597401762213105E-2</v>
      </c>
      <c r="E5952">
        <v>7.2499999999999995E-2</v>
      </c>
      <c r="F5952">
        <v>3.3597401762213104E-2</v>
      </c>
      <c r="G5952">
        <v>2.8597401762213107E-2</v>
      </c>
      <c r="H5952">
        <v>3.1097401762213105E-2</v>
      </c>
    </row>
    <row r="5953" spans="1:8" x14ac:dyDescent="0.2">
      <c r="A5953" s="1">
        <v>49138</v>
      </c>
      <c r="B5953">
        <v>5.7312101359808895E-2</v>
      </c>
      <c r="C5953">
        <v>5.7309375105250956E-2</v>
      </c>
      <c r="D5953">
        <v>7.3599501419845337E-2</v>
      </c>
      <c r="E5953">
        <v>7.2499999999999995E-2</v>
      </c>
      <c r="F5953">
        <v>3.3599501419845336E-2</v>
      </c>
      <c r="G5953">
        <v>2.8599501419845338E-2</v>
      </c>
      <c r="H5953">
        <v>3.1099501419845337E-2</v>
      </c>
    </row>
    <row r="5954" spans="1:8" x14ac:dyDescent="0.2">
      <c r="A5954" s="1">
        <v>49139</v>
      </c>
      <c r="B5954">
        <v>5.7314827048371236E-2</v>
      </c>
      <c r="C5954">
        <v>5.7312101359808895E-2</v>
      </c>
      <c r="D5954">
        <v>7.3601600195794661E-2</v>
      </c>
      <c r="E5954">
        <v>7.2499999999999995E-2</v>
      </c>
      <c r="F5954">
        <v>3.3601600195794661E-2</v>
      </c>
      <c r="G5954">
        <v>2.8601600195794663E-2</v>
      </c>
      <c r="H5954">
        <v>3.1101600195794662E-2</v>
      </c>
    </row>
    <row r="5955" spans="1:8" x14ac:dyDescent="0.2">
      <c r="A5955" s="1">
        <v>49140</v>
      </c>
      <c r="B5955">
        <v>5.7317552171077583E-2</v>
      </c>
      <c r="C5955">
        <v>5.7314827048371236E-2</v>
      </c>
      <c r="D5955">
        <v>7.3603698090430367E-2</v>
      </c>
      <c r="E5955">
        <v>7.2499999999999995E-2</v>
      </c>
      <c r="F5955">
        <v>3.3603698090430366E-2</v>
      </c>
      <c r="G5955">
        <v>2.8603698090430368E-2</v>
      </c>
      <c r="H5955">
        <v>3.1103698090430367E-2</v>
      </c>
    </row>
    <row r="5956" spans="1:8" x14ac:dyDescent="0.2">
      <c r="A5956" s="1">
        <v>49141</v>
      </c>
      <c r="B5956">
        <v>5.7320276728067526E-2</v>
      </c>
      <c r="C5956">
        <v>5.7317552171077583E-2</v>
      </c>
      <c r="D5956">
        <v>7.3605795104077457E-2</v>
      </c>
      <c r="E5956">
        <v>7.2499999999999995E-2</v>
      </c>
      <c r="F5956">
        <v>3.3605795104077456E-2</v>
      </c>
      <c r="G5956">
        <v>2.8605795104077458E-2</v>
      </c>
      <c r="H5956">
        <v>3.1105795104077457E-2</v>
      </c>
    </row>
    <row r="5957" spans="1:8" x14ac:dyDescent="0.2">
      <c r="A5957" s="1">
        <v>49142</v>
      </c>
      <c r="B5957">
        <v>5.732300071948055E-2</v>
      </c>
      <c r="C5957">
        <v>5.7320276728067526E-2</v>
      </c>
      <c r="D5957">
        <v>7.3607891237082557E-2</v>
      </c>
      <c r="E5957">
        <v>7.2499999999999995E-2</v>
      </c>
      <c r="F5957">
        <v>3.3607891237082556E-2</v>
      </c>
      <c r="G5957">
        <v>2.8607891237082558E-2</v>
      </c>
      <c r="H5957">
        <v>3.1107891237082557E-2</v>
      </c>
    </row>
    <row r="5958" spans="1:8" x14ac:dyDescent="0.2">
      <c r="A5958" s="1">
        <v>49143</v>
      </c>
      <c r="B5958">
        <v>5.732572414545619E-2</v>
      </c>
      <c r="C5958">
        <v>5.732300071948055E-2</v>
      </c>
      <c r="D5958">
        <v>7.3609986489837062E-2</v>
      </c>
      <c r="E5958">
        <v>7.2499999999999995E-2</v>
      </c>
      <c r="F5958">
        <v>3.3609986489837061E-2</v>
      </c>
      <c r="G5958">
        <v>2.8609986489837064E-2</v>
      </c>
      <c r="H5958">
        <v>3.1109986489837062E-2</v>
      </c>
    </row>
    <row r="5959" spans="1:8" x14ac:dyDescent="0.2">
      <c r="A5959" s="1">
        <v>49144</v>
      </c>
      <c r="B5959">
        <v>5.7328447006133897E-2</v>
      </c>
      <c r="C5959">
        <v>5.732572414545619E-2</v>
      </c>
      <c r="D5959">
        <v>7.3612080862687501E-2</v>
      </c>
      <c r="E5959">
        <v>7.2499999999999995E-2</v>
      </c>
      <c r="F5959">
        <v>3.36120808626875E-2</v>
      </c>
      <c r="G5959">
        <v>2.8612080862687503E-2</v>
      </c>
      <c r="H5959">
        <v>3.1112080862687502E-2</v>
      </c>
    </row>
    <row r="5960" spans="1:8" x14ac:dyDescent="0.2">
      <c r="A5960" s="1">
        <v>49145</v>
      </c>
      <c r="B5960">
        <v>5.7331169301653065E-2</v>
      </c>
      <c r="C5960">
        <v>5.7328447006133897E-2</v>
      </c>
      <c r="D5960">
        <v>7.3614174355957893E-2</v>
      </c>
      <c r="E5960">
        <v>7.2499999999999995E-2</v>
      </c>
      <c r="F5960">
        <v>3.3614174355957892E-2</v>
      </c>
      <c r="G5960">
        <v>2.8614174355957894E-2</v>
      </c>
      <c r="H5960">
        <v>3.1114174355957893E-2</v>
      </c>
    </row>
    <row r="5961" spans="1:8" x14ac:dyDescent="0.2">
      <c r="A5961" s="1">
        <v>49146</v>
      </c>
      <c r="B5961">
        <v>5.7333891032153125E-2</v>
      </c>
      <c r="C5961">
        <v>5.7331169301653065E-2</v>
      </c>
      <c r="D5961">
        <v>7.3616266969994196E-2</v>
      </c>
      <c r="E5961">
        <v>7.2499999999999995E-2</v>
      </c>
      <c r="F5961">
        <v>3.3616266969994195E-2</v>
      </c>
      <c r="G5961">
        <v>2.8616266969994197E-2</v>
      </c>
      <c r="H5961">
        <v>3.1116266969994196E-2</v>
      </c>
    </row>
    <row r="5962" spans="1:8" x14ac:dyDescent="0.2">
      <c r="A5962" s="1">
        <v>49147</v>
      </c>
      <c r="B5962">
        <v>5.7336612197773404E-2</v>
      </c>
      <c r="C5962">
        <v>5.7333891032153125E-2</v>
      </c>
      <c r="D5962">
        <v>7.3618358705209469E-2</v>
      </c>
      <c r="E5962">
        <v>7.2499999999999995E-2</v>
      </c>
      <c r="F5962">
        <v>3.3618358705209468E-2</v>
      </c>
      <c r="G5962">
        <v>2.8618358705209471E-2</v>
      </c>
      <c r="H5962">
        <v>3.1118358705209469E-2</v>
      </c>
    </row>
    <row r="5963" spans="1:8" x14ac:dyDescent="0.2">
      <c r="A5963" s="1">
        <v>49148</v>
      </c>
      <c r="B5963">
        <v>5.733933279865322E-2</v>
      </c>
      <c r="C5963">
        <v>5.7336612197773404E-2</v>
      </c>
      <c r="D5963">
        <v>7.3620449561927023E-2</v>
      </c>
      <c r="E5963">
        <v>7.2499999999999995E-2</v>
      </c>
      <c r="F5963">
        <v>3.3620449561927022E-2</v>
      </c>
      <c r="G5963">
        <v>2.8620449561927025E-2</v>
      </c>
      <c r="H5963">
        <v>3.1120449561927024E-2</v>
      </c>
    </row>
    <row r="5964" spans="1:8" x14ac:dyDescent="0.2">
      <c r="A5964" s="1">
        <v>49149</v>
      </c>
      <c r="B5964">
        <v>5.7342052834931871E-2</v>
      </c>
      <c r="C5964">
        <v>5.733933279865322E-2</v>
      </c>
      <c r="D5964">
        <v>7.3622539540447826E-2</v>
      </c>
      <c r="E5964">
        <v>7.2499999999999995E-2</v>
      </c>
      <c r="F5964">
        <v>3.3622539540447825E-2</v>
      </c>
      <c r="G5964">
        <v>2.8622539540447828E-2</v>
      </c>
      <c r="H5964">
        <v>3.1122539540447827E-2</v>
      </c>
    </row>
    <row r="5965" spans="1:8" x14ac:dyDescent="0.2">
      <c r="A5965" s="1">
        <v>49150</v>
      </c>
      <c r="B5965">
        <v>5.734477230674858E-2</v>
      </c>
      <c r="C5965">
        <v>5.7342052834931871E-2</v>
      </c>
      <c r="D5965">
        <v>7.3624628641206724E-2</v>
      </c>
      <c r="E5965">
        <v>7.2499999999999995E-2</v>
      </c>
      <c r="F5965">
        <v>3.3624628641206723E-2</v>
      </c>
      <c r="G5965">
        <v>2.8624628641206726E-2</v>
      </c>
      <c r="H5965">
        <v>3.1124628641206725E-2</v>
      </c>
    </row>
    <row r="5966" spans="1:8" x14ac:dyDescent="0.2">
      <c r="A5966" s="1">
        <v>49151</v>
      </c>
      <c r="B5966">
        <v>5.7347491214242569E-2</v>
      </c>
      <c r="C5966">
        <v>5.734477230674858E-2</v>
      </c>
      <c r="D5966">
        <v>7.3626716864504144E-2</v>
      </c>
      <c r="E5966">
        <v>7.2499999999999995E-2</v>
      </c>
      <c r="F5966">
        <v>3.3626716864504143E-2</v>
      </c>
      <c r="G5966">
        <v>2.8626716864504145E-2</v>
      </c>
      <c r="H5966">
        <v>3.1126716864504144E-2</v>
      </c>
    </row>
    <row r="5967" spans="1:8" x14ac:dyDescent="0.2">
      <c r="A5967" s="1">
        <v>49152</v>
      </c>
      <c r="B5967">
        <v>5.735020955755301E-2</v>
      </c>
      <c r="C5967">
        <v>5.7347491214242569E-2</v>
      </c>
      <c r="D5967">
        <v>7.3628804210707402E-2</v>
      </c>
      <c r="E5967">
        <v>7.2499999999999995E-2</v>
      </c>
      <c r="F5967">
        <v>3.3628804210707401E-2</v>
      </c>
      <c r="G5967">
        <v>2.8628804210707404E-2</v>
      </c>
      <c r="H5967">
        <v>3.1128804210707402E-2</v>
      </c>
    </row>
    <row r="5968" spans="1:8" x14ac:dyDescent="0.2">
      <c r="A5968" s="1">
        <v>49153</v>
      </c>
      <c r="B5968">
        <v>5.7352927336819043E-2</v>
      </c>
      <c r="C5968">
        <v>5.735020955755301E-2</v>
      </c>
      <c r="D5968">
        <v>7.3630890680161251E-2</v>
      </c>
      <c r="E5968">
        <v>7.2499999999999995E-2</v>
      </c>
      <c r="F5968">
        <v>3.363089068016125E-2</v>
      </c>
      <c r="G5968">
        <v>2.8630890680161253E-2</v>
      </c>
      <c r="H5968">
        <v>3.1130890680161252E-2</v>
      </c>
    </row>
    <row r="5969" spans="1:8" x14ac:dyDescent="0.2">
      <c r="A5969" s="1">
        <v>49154</v>
      </c>
      <c r="B5969">
        <v>5.7355644552179778E-2</v>
      </c>
      <c r="C5969">
        <v>5.7352927336819043E-2</v>
      </c>
      <c r="D5969">
        <v>7.3632976273232939E-2</v>
      </c>
      <c r="E5969">
        <v>7.2499999999999995E-2</v>
      </c>
      <c r="F5969">
        <v>3.3632976273232938E-2</v>
      </c>
      <c r="G5969">
        <v>2.8632976273232941E-2</v>
      </c>
      <c r="H5969">
        <v>3.1132976273232939E-2</v>
      </c>
    </row>
    <row r="5970" spans="1:8" x14ac:dyDescent="0.2">
      <c r="A5970" s="1">
        <v>49155</v>
      </c>
      <c r="B5970">
        <v>5.7358361203774258E-2</v>
      </c>
      <c r="C5970">
        <v>5.7355644552179778E-2</v>
      </c>
      <c r="D5970">
        <v>7.363506099026694E-2</v>
      </c>
      <c r="E5970">
        <v>7.2499999999999995E-2</v>
      </c>
      <c r="F5970">
        <v>3.3635060990266939E-2</v>
      </c>
      <c r="G5970">
        <v>2.8635060990266942E-2</v>
      </c>
      <c r="H5970">
        <v>3.113506099026694E-2</v>
      </c>
    </row>
    <row r="5971" spans="1:8" x14ac:dyDescent="0.2">
      <c r="A5971" s="1">
        <v>49156</v>
      </c>
      <c r="B5971">
        <v>5.7361077291741551E-2</v>
      </c>
      <c r="C5971">
        <v>5.7358361203774258E-2</v>
      </c>
      <c r="D5971">
        <v>7.3637144831607326E-2</v>
      </c>
      <c r="E5971">
        <v>7.2499999999999995E-2</v>
      </c>
      <c r="F5971">
        <v>3.3637144831607325E-2</v>
      </c>
      <c r="G5971">
        <v>2.8637144831607328E-2</v>
      </c>
      <c r="H5971">
        <v>3.1137144831607327E-2</v>
      </c>
    </row>
    <row r="5972" spans="1:8" x14ac:dyDescent="0.2">
      <c r="A5972" s="1">
        <v>49157</v>
      </c>
      <c r="B5972">
        <v>5.736379281622063E-2</v>
      </c>
      <c r="C5972">
        <v>5.7361077291741551E-2</v>
      </c>
      <c r="D5972">
        <v>7.3639227797643134E-2</v>
      </c>
      <c r="E5972">
        <v>7.2499999999999995E-2</v>
      </c>
      <c r="F5972">
        <v>3.3639227797643133E-2</v>
      </c>
      <c r="G5972">
        <v>2.8639227797643135E-2</v>
      </c>
      <c r="H5972">
        <v>3.1139227797643134E-2</v>
      </c>
    </row>
    <row r="5973" spans="1:8" x14ac:dyDescent="0.2">
      <c r="A5973" s="1">
        <v>49158</v>
      </c>
      <c r="B5973">
        <v>5.7366507777350459E-2</v>
      </c>
      <c r="C5973">
        <v>5.736379281622063E-2</v>
      </c>
      <c r="D5973">
        <v>7.3641309888651071E-2</v>
      </c>
      <c r="E5973">
        <v>7.2499999999999995E-2</v>
      </c>
      <c r="F5973">
        <v>3.3641309888651071E-2</v>
      </c>
      <c r="G5973">
        <v>2.8641309888651073E-2</v>
      </c>
      <c r="H5973">
        <v>3.1141309888651072E-2</v>
      </c>
    </row>
    <row r="5974" spans="1:8" x14ac:dyDescent="0.2">
      <c r="A5974" s="1">
        <v>49159</v>
      </c>
      <c r="B5974">
        <v>5.7369222175269977E-2</v>
      </c>
      <c r="C5974">
        <v>5.7366507777350459E-2</v>
      </c>
      <c r="D5974">
        <v>7.3643391105042116E-2</v>
      </c>
      <c r="E5974">
        <v>7.2499999999999995E-2</v>
      </c>
      <c r="F5974">
        <v>3.3643391105042116E-2</v>
      </c>
      <c r="G5974">
        <v>2.8643391105042118E-2</v>
      </c>
      <c r="H5974">
        <v>3.1143391105042117E-2</v>
      </c>
    </row>
    <row r="5975" spans="1:8" x14ac:dyDescent="0.2">
      <c r="A5975" s="1">
        <v>49160</v>
      </c>
      <c r="B5975">
        <v>5.7371936010118051E-2</v>
      </c>
      <c r="C5975">
        <v>5.7369222175269977E-2</v>
      </c>
      <c r="D5975">
        <v>7.3645471447159758E-2</v>
      </c>
      <c r="E5975">
        <v>7.2499999999999995E-2</v>
      </c>
      <c r="F5975">
        <v>3.3645471447159757E-2</v>
      </c>
      <c r="G5975">
        <v>2.8645471447159759E-2</v>
      </c>
      <c r="H5975">
        <v>3.1145471447159758E-2</v>
      </c>
    </row>
    <row r="5976" spans="1:8" x14ac:dyDescent="0.2">
      <c r="A5976" s="1">
        <v>49161</v>
      </c>
      <c r="B5976">
        <v>5.7374649282033549E-2</v>
      </c>
      <c r="C5976">
        <v>5.7371936010118051E-2</v>
      </c>
      <c r="D5976">
        <v>7.3647550915347151E-2</v>
      </c>
      <c r="E5976">
        <v>7.2499999999999995E-2</v>
      </c>
      <c r="F5976">
        <v>3.3647550915347151E-2</v>
      </c>
      <c r="G5976">
        <v>2.8647550915347153E-2</v>
      </c>
      <c r="H5976">
        <v>3.1147550915347152E-2</v>
      </c>
    </row>
    <row r="5977" spans="1:8" x14ac:dyDescent="0.2">
      <c r="A5977" s="1">
        <v>49162</v>
      </c>
      <c r="B5977">
        <v>5.7377361991155298E-2</v>
      </c>
      <c r="C5977">
        <v>5.7374649282033549E-2</v>
      </c>
      <c r="D5977">
        <v>7.3649629509947925E-2</v>
      </c>
      <c r="E5977">
        <v>7.2499999999999995E-2</v>
      </c>
      <c r="F5977">
        <v>3.3649629509947925E-2</v>
      </c>
      <c r="G5977">
        <v>2.8649629509947927E-2</v>
      </c>
      <c r="H5977">
        <v>3.1149629509947926E-2</v>
      </c>
    </row>
    <row r="5978" spans="1:8" x14ac:dyDescent="0.2">
      <c r="A5978" s="1">
        <v>49163</v>
      </c>
      <c r="B5978">
        <v>5.7380074137622077E-2</v>
      </c>
      <c r="C5978">
        <v>5.7377361991155298E-2</v>
      </c>
      <c r="D5978">
        <v>7.365170723130493E-2</v>
      </c>
      <c r="E5978">
        <v>7.2499999999999995E-2</v>
      </c>
      <c r="F5978">
        <v>3.365170723130493E-2</v>
      </c>
      <c r="G5978">
        <v>2.8651707231304932E-2</v>
      </c>
      <c r="H5978">
        <v>3.1151707231304931E-2</v>
      </c>
    </row>
    <row r="5979" spans="1:8" x14ac:dyDescent="0.2">
      <c r="A5979" s="1">
        <v>49164</v>
      </c>
      <c r="B5979">
        <v>5.738278572157262E-2</v>
      </c>
      <c r="C5979">
        <v>5.7380074137622077E-2</v>
      </c>
      <c r="D5979">
        <v>7.3653784079805537E-2</v>
      </c>
      <c r="E5979">
        <v>7.2499999999999995E-2</v>
      </c>
      <c r="F5979">
        <v>3.3653784079805536E-2</v>
      </c>
      <c r="G5979">
        <v>2.8653784079805539E-2</v>
      </c>
      <c r="H5979">
        <v>3.1153784079805538E-2</v>
      </c>
    </row>
    <row r="5980" spans="1:8" x14ac:dyDescent="0.2">
      <c r="A5980" s="1">
        <v>49165</v>
      </c>
      <c r="B5980">
        <v>5.7385496743145657E-2</v>
      </c>
      <c r="C5980">
        <v>5.738278572157262E-2</v>
      </c>
      <c r="D5980">
        <v>7.3655860055792777E-2</v>
      </c>
      <c r="E5980">
        <v>7.2499999999999995E-2</v>
      </c>
      <c r="F5980">
        <v>3.3655860055792776E-2</v>
      </c>
      <c r="G5980">
        <v>2.8655860055792778E-2</v>
      </c>
      <c r="H5980">
        <v>3.1155860055792777E-2</v>
      </c>
    </row>
    <row r="5981" spans="1:8" x14ac:dyDescent="0.2">
      <c r="A5981" s="1">
        <v>49166</v>
      </c>
      <c r="B5981">
        <v>5.738820720247987E-2</v>
      </c>
      <c r="C5981">
        <v>5.7385496743145657E-2</v>
      </c>
      <c r="D5981">
        <v>7.3657935159564092E-2</v>
      </c>
      <c r="E5981">
        <v>7.2499999999999995E-2</v>
      </c>
      <c r="F5981">
        <v>3.3657935159564091E-2</v>
      </c>
      <c r="G5981">
        <v>2.8657935159564094E-2</v>
      </c>
      <c r="H5981">
        <v>3.1157935159564092E-2</v>
      </c>
    </row>
    <row r="5982" spans="1:8" x14ac:dyDescent="0.2">
      <c r="A5982" s="1">
        <v>49167</v>
      </c>
      <c r="B5982">
        <v>5.7390917099713876E-2</v>
      </c>
      <c r="C5982">
        <v>5.738820720247987E-2</v>
      </c>
      <c r="D5982">
        <v>7.3660009391528933E-2</v>
      </c>
      <c r="E5982">
        <v>7.2499999999999995E-2</v>
      </c>
      <c r="F5982">
        <v>3.3660009391528932E-2</v>
      </c>
      <c r="G5982">
        <v>2.8660009391528934E-2</v>
      </c>
      <c r="H5982">
        <v>3.1160009391528933E-2</v>
      </c>
    </row>
    <row r="5983" spans="1:8" x14ac:dyDescent="0.2">
      <c r="A5983" s="1">
        <v>49168</v>
      </c>
      <c r="B5983">
        <v>5.7393626434986293E-2</v>
      </c>
      <c r="C5983">
        <v>5.7390917099713876E-2</v>
      </c>
      <c r="D5983">
        <v>7.3662082752029623E-2</v>
      </c>
      <c r="E5983">
        <v>7.2499999999999995E-2</v>
      </c>
      <c r="F5983">
        <v>3.3662082752029622E-2</v>
      </c>
      <c r="G5983">
        <v>2.8662082752029625E-2</v>
      </c>
      <c r="H5983">
        <v>3.1162082752029623E-2</v>
      </c>
    </row>
    <row r="5984" spans="1:8" x14ac:dyDescent="0.2">
      <c r="A5984" s="1">
        <v>49169</v>
      </c>
      <c r="B5984">
        <v>5.7396335208435699E-2</v>
      </c>
      <c r="C5984">
        <v>5.7393626434986293E-2</v>
      </c>
      <c r="D5984">
        <v>7.3664155241363174E-2</v>
      </c>
      <c r="E5984">
        <v>7.2499999999999995E-2</v>
      </c>
      <c r="F5984">
        <v>3.3664155241363174E-2</v>
      </c>
      <c r="G5984">
        <v>2.8664155241363176E-2</v>
      </c>
      <c r="H5984">
        <v>3.1164155241363175E-2</v>
      </c>
    </row>
    <row r="5985" spans="1:8" x14ac:dyDescent="0.2">
      <c r="A5985" s="1">
        <v>49170</v>
      </c>
      <c r="B5985">
        <v>5.7399043420200628E-2</v>
      </c>
      <c r="C5985">
        <v>5.7396335208435699E-2</v>
      </c>
      <c r="D5985">
        <v>7.3666226859938358E-2</v>
      </c>
      <c r="E5985">
        <v>7.2499999999999995E-2</v>
      </c>
      <c r="F5985">
        <v>3.3666226859938357E-2</v>
      </c>
      <c r="G5985">
        <v>2.866622685993836E-2</v>
      </c>
      <c r="H5985">
        <v>3.1166226859938358E-2</v>
      </c>
    </row>
    <row r="5986" spans="1:8" x14ac:dyDescent="0.2">
      <c r="A5986" s="1">
        <v>49171</v>
      </c>
      <c r="B5986">
        <v>5.7401751070419581E-2</v>
      </c>
      <c r="C5986">
        <v>5.7399043420200628E-2</v>
      </c>
      <c r="D5986">
        <v>7.3668297608119382E-2</v>
      </c>
      <c r="E5986">
        <v>7.2499999999999995E-2</v>
      </c>
      <c r="F5986">
        <v>3.3668297608119381E-2</v>
      </c>
      <c r="G5986">
        <v>2.8668297608119384E-2</v>
      </c>
      <c r="H5986">
        <v>3.1168297608119382E-2</v>
      </c>
    </row>
    <row r="5987" spans="1:8" x14ac:dyDescent="0.2">
      <c r="A5987" s="1">
        <v>49172</v>
      </c>
      <c r="B5987">
        <v>5.7404458159231009E-2</v>
      </c>
      <c r="C5987">
        <v>5.7401751070419581E-2</v>
      </c>
      <c r="D5987">
        <v>7.3670367486180291E-2</v>
      </c>
      <c r="E5987">
        <v>7.2499999999999995E-2</v>
      </c>
      <c r="F5987">
        <v>3.367036748618029E-2</v>
      </c>
      <c r="G5987">
        <v>2.8670367486180293E-2</v>
      </c>
      <c r="H5987">
        <v>3.1170367486180291E-2</v>
      </c>
    </row>
    <row r="5988" spans="1:8" x14ac:dyDescent="0.2">
      <c r="A5988" s="1">
        <v>49173</v>
      </c>
      <c r="B5988">
        <v>5.7407164686773357E-2</v>
      </c>
      <c r="C5988">
        <v>5.7404458159231009E-2</v>
      </c>
      <c r="D5988">
        <v>7.3672436494529495E-2</v>
      </c>
      <c r="E5988">
        <v>7.2499999999999995E-2</v>
      </c>
      <c r="F5988">
        <v>3.3672436494529494E-2</v>
      </c>
      <c r="G5988">
        <v>2.8672436494529496E-2</v>
      </c>
      <c r="H5988">
        <v>3.1172436494529495E-2</v>
      </c>
    </row>
    <row r="5989" spans="1:8" x14ac:dyDescent="0.2">
      <c r="A5989" s="1">
        <v>49174</v>
      </c>
      <c r="B5989">
        <v>5.7409870653185015E-2</v>
      </c>
      <c r="C5989">
        <v>5.7407164686773357E-2</v>
      </c>
      <c r="D5989">
        <v>7.3674504633485682E-2</v>
      </c>
      <c r="E5989">
        <v>7.2499999999999995E-2</v>
      </c>
      <c r="F5989">
        <v>3.3674504633485682E-2</v>
      </c>
      <c r="G5989">
        <v>2.8674504633485684E-2</v>
      </c>
      <c r="H5989">
        <v>3.1174504633485683E-2</v>
      </c>
    </row>
    <row r="5990" spans="1:8" x14ac:dyDescent="0.2">
      <c r="A5990" s="1">
        <v>49175</v>
      </c>
      <c r="B5990">
        <v>5.741257605860435E-2</v>
      </c>
      <c r="C5990">
        <v>5.7409870653185015E-2</v>
      </c>
      <c r="D5990">
        <v>7.3676571903456833E-2</v>
      </c>
      <c r="E5990">
        <v>7.2499999999999995E-2</v>
      </c>
      <c r="F5990">
        <v>3.3676571903456833E-2</v>
      </c>
      <c r="G5990">
        <v>2.8676571903456835E-2</v>
      </c>
      <c r="H5990">
        <v>3.1176571903456834E-2</v>
      </c>
    </row>
    <row r="5991" spans="1:8" x14ac:dyDescent="0.2">
      <c r="A5991" s="1">
        <v>49176</v>
      </c>
      <c r="B5991">
        <v>5.7415280903169663E-2</v>
      </c>
      <c r="C5991">
        <v>5.741257605860435E-2</v>
      </c>
      <c r="D5991">
        <v>7.3678638304694066E-2</v>
      </c>
      <c r="E5991">
        <v>7.2499999999999995E-2</v>
      </c>
      <c r="F5991">
        <v>3.3678638304694065E-2</v>
      </c>
      <c r="G5991">
        <v>2.8678638304694068E-2</v>
      </c>
      <c r="H5991">
        <v>3.1178638304694067E-2</v>
      </c>
    </row>
    <row r="5992" spans="1:8" x14ac:dyDescent="0.2">
      <c r="A5992" s="1">
        <v>49177</v>
      </c>
      <c r="B5992">
        <v>5.7417985187019259E-2</v>
      </c>
      <c r="C5992">
        <v>5.7415280903169663E-2</v>
      </c>
      <c r="D5992">
        <v>7.3680703837649783E-2</v>
      </c>
      <c r="E5992">
        <v>7.2499999999999995E-2</v>
      </c>
      <c r="F5992">
        <v>3.3680703837649782E-2</v>
      </c>
      <c r="G5992">
        <v>2.8680703837649785E-2</v>
      </c>
      <c r="H5992">
        <v>3.1180703837649783E-2</v>
      </c>
    </row>
    <row r="5993" spans="1:8" x14ac:dyDescent="0.2">
      <c r="A5993" s="1">
        <v>49178</v>
      </c>
      <c r="B5993">
        <v>5.7420688910291388E-2</v>
      </c>
      <c r="C5993">
        <v>5.7417985187019259E-2</v>
      </c>
      <c r="D5993">
        <v>7.3682768502574658E-2</v>
      </c>
      <c r="E5993">
        <v>7.2499999999999995E-2</v>
      </c>
      <c r="F5993">
        <v>3.3682768502574657E-2</v>
      </c>
      <c r="G5993">
        <v>2.868276850257466E-2</v>
      </c>
      <c r="H5993">
        <v>3.1182768502574659E-2</v>
      </c>
    </row>
    <row r="5994" spans="1:8" x14ac:dyDescent="0.2">
      <c r="A5994" s="1">
        <v>49179</v>
      </c>
      <c r="B5994">
        <v>5.7423392073124253E-2</v>
      </c>
      <c r="C5994">
        <v>5.7420688910291388E-2</v>
      </c>
      <c r="D5994">
        <v>7.3684832299898501E-2</v>
      </c>
      <c r="E5994">
        <v>7.2499999999999995E-2</v>
      </c>
      <c r="F5994">
        <v>3.36848322998985E-2</v>
      </c>
      <c r="G5994">
        <v>2.8684832299898502E-2</v>
      </c>
      <c r="H5994">
        <v>3.1184832299898501E-2</v>
      </c>
    </row>
    <row r="5995" spans="1:8" x14ac:dyDescent="0.2">
      <c r="A5995" s="1">
        <v>49180</v>
      </c>
      <c r="B5995">
        <v>5.7426094675656063E-2</v>
      </c>
      <c r="C5995">
        <v>5.7423392073124253E-2</v>
      </c>
      <c r="D5995">
        <v>7.3686895229916463E-2</v>
      </c>
      <c r="E5995">
        <v>7.2499999999999995E-2</v>
      </c>
      <c r="F5995">
        <v>3.3686895229916462E-2</v>
      </c>
      <c r="G5995">
        <v>2.8686895229916465E-2</v>
      </c>
      <c r="H5995">
        <v>3.1186895229916464E-2</v>
      </c>
    </row>
    <row r="5996" spans="1:8" x14ac:dyDescent="0.2">
      <c r="A5996" s="1">
        <v>49181</v>
      </c>
      <c r="B5996">
        <v>5.7428796718024949E-2</v>
      </c>
      <c r="C5996">
        <v>5.7426094675656063E-2</v>
      </c>
      <c r="D5996">
        <v>7.3688957293013072E-2</v>
      </c>
      <c r="E5996">
        <v>7.2499999999999995E-2</v>
      </c>
      <c r="F5996">
        <v>3.3688957293013071E-2</v>
      </c>
      <c r="G5996">
        <v>2.8688957293013073E-2</v>
      </c>
      <c r="H5996">
        <v>3.1188957293013072E-2</v>
      </c>
    </row>
    <row r="5997" spans="1:8" x14ac:dyDescent="0.2">
      <c r="A5997" s="1">
        <v>49182</v>
      </c>
      <c r="B5997">
        <v>5.7431498200369024E-2</v>
      </c>
      <c r="C5997">
        <v>5.7428796718024949E-2</v>
      </c>
      <c r="D5997">
        <v>7.3691018489505461E-2</v>
      </c>
      <c r="E5997">
        <v>7.2499999999999995E-2</v>
      </c>
      <c r="F5997">
        <v>3.369101848950546E-2</v>
      </c>
      <c r="G5997">
        <v>2.8691018489505463E-2</v>
      </c>
      <c r="H5997">
        <v>3.1191018489505461E-2</v>
      </c>
    </row>
    <row r="5998" spans="1:8" x14ac:dyDescent="0.2">
      <c r="A5998" s="1">
        <v>49183</v>
      </c>
      <c r="B5998">
        <v>5.7434199122826358E-2</v>
      </c>
      <c r="C5998">
        <v>5.7431498200369024E-2</v>
      </c>
      <c r="D5998">
        <v>7.3693078819777907E-2</v>
      </c>
      <c r="E5998">
        <v>7.2499999999999995E-2</v>
      </c>
      <c r="F5998">
        <v>3.3693078819777907E-2</v>
      </c>
      <c r="G5998">
        <v>2.8693078819777909E-2</v>
      </c>
      <c r="H5998">
        <v>3.1193078819777908E-2</v>
      </c>
    </row>
    <row r="5999" spans="1:8" x14ac:dyDescent="0.2">
      <c r="A5999" s="1">
        <v>49184</v>
      </c>
      <c r="B5999">
        <v>5.7436899485534994E-2</v>
      </c>
      <c r="C5999">
        <v>5.7434199122826358E-2</v>
      </c>
      <c r="D5999">
        <v>7.3695138284147005E-2</v>
      </c>
      <c r="E5999">
        <v>7.2499999999999995E-2</v>
      </c>
      <c r="F5999">
        <v>3.3695138284147004E-2</v>
      </c>
      <c r="G5999">
        <v>2.8695138284147007E-2</v>
      </c>
      <c r="H5999">
        <v>3.1195138284147005E-2</v>
      </c>
    </row>
    <row r="6000" spans="1:8" x14ac:dyDescent="0.2">
      <c r="A6000" s="1">
        <v>49185</v>
      </c>
      <c r="B6000">
        <v>5.7439599288632952E-2</v>
      </c>
      <c r="C6000">
        <v>5.7436899485534994E-2</v>
      </c>
      <c r="D6000">
        <v>7.369719688297445E-2</v>
      </c>
      <c r="E6000">
        <v>7.2499999999999995E-2</v>
      </c>
      <c r="F6000">
        <v>3.3697196882974449E-2</v>
      </c>
      <c r="G6000">
        <v>2.8697196882974452E-2</v>
      </c>
      <c r="H6000">
        <v>3.119719688297445E-2</v>
      </c>
    </row>
    <row r="6001" spans="1:8" x14ac:dyDescent="0.2">
      <c r="A6001" s="1">
        <v>49186</v>
      </c>
      <c r="B6001">
        <v>5.7442298532258178E-2</v>
      </c>
      <c r="C6001">
        <v>5.7439599288632952E-2</v>
      </c>
      <c r="D6001">
        <v>7.3699254616599041E-2</v>
      </c>
      <c r="E6001">
        <v>7.2499999999999995E-2</v>
      </c>
      <c r="F6001">
        <v>3.3699254616599041E-2</v>
      </c>
      <c r="G6001">
        <v>2.8699254616599043E-2</v>
      </c>
      <c r="H6001">
        <v>3.1199254616599042E-2</v>
      </c>
    </row>
    <row r="6002" spans="1:8" x14ac:dyDescent="0.2">
      <c r="A6002" s="1">
        <v>49187</v>
      </c>
      <c r="B6002">
        <v>5.7444997216548617E-2</v>
      </c>
      <c r="C6002">
        <v>5.7442298532258178E-2</v>
      </c>
      <c r="D6002">
        <v>7.3701311485381768E-2</v>
      </c>
      <c r="E6002">
        <v>7.2499999999999995E-2</v>
      </c>
      <c r="F6002">
        <v>3.3701311485381767E-2</v>
      </c>
      <c r="G6002">
        <v>2.870131148538177E-2</v>
      </c>
      <c r="H6002">
        <v>3.1201311485381768E-2</v>
      </c>
    </row>
    <row r="6003" spans="1:8" x14ac:dyDescent="0.2">
      <c r="A6003" s="1">
        <v>49188</v>
      </c>
      <c r="B6003">
        <v>5.7447695341642173E-2</v>
      </c>
      <c r="C6003">
        <v>5.7444997216548617E-2</v>
      </c>
      <c r="D6003">
        <v>7.3703367489638613E-2</v>
      </c>
      <c r="E6003">
        <v>7.2499999999999995E-2</v>
      </c>
      <c r="F6003">
        <v>3.3703367489638612E-2</v>
      </c>
      <c r="G6003">
        <v>2.8703367489638615E-2</v>
      </c>
      <c r="H6003">
        <v>3.1203367489638614E-2</v>
      </c>
    </row>
    <row r="6004" spans="1:8" x14ac:dyDescent="0.2">
      <c r="A6004" s="1">
        <v>49189</v>
      </c>
      <c r="B6004">
        <v>5.7450392907676708E-2</v>
      </c>
      <c r="C6004">
        <v>5.7447695341642173E-2</v>
      </c>
      <c r="D6004">
        <v>7.3705422629753034E-2</v>
      </c>
      <c r="E6004">
        <v>7.2499999999999995E-2</v>
      </c>
      <c r="F6004">
        <v>3.3705422629753033E-2</v>
      </c>
      <c r="G6004">
        <v>2.8705422629753036E-2</v>
      </c>
      <c r="H6004">
        <v>3.1205422629753034E-2</v>
      </c>
    </row>
    <row r="6005" spans="1:8" x14ac:dyDescent="0.2">
      <c r="A6005" s="1">
        <v>49190</v>
      </c>
      <c r="B6005">
        <v>5.7453089914790062E-2</v>
      </c>
      <c r="C6005">
        <v>5.7450392907676708E-2</v>
      </c>
      <c r="D6005">
        <v>7.3707476906085354E-2</v>
      </c>
      <c r="E6005">
        <v>7.2499999999999995E-2</v>
      </c>
      <c r="F6005">
        <v>3.3707476906085353E-2</v>
      </c>
      <c r="G6005">
        <v>2.8707476906085355E-2</v>
      </c>
      <c r="H6005">
        <v>3.1207476906085354E-2</v>
      </c>
    </row>
    <row r="6006" spans="1:8" x14ac:dyDescent="0.2">
      <c r="A6006" s="1">
        <v>49191</v>
      </c>
      <c r="B6006">
        <v>5.7455786363120008E-2</v>
      </c>
      <c r="C6006">
        <v>5.7453089914790062E-2</v>
      </c>
      <c r="D6006">
        <v>7.3709530318951125E-2</v>
      </c>
      <c r="E6006">
        <v>7.2499999999999995E-2</v>
      </c>
      <c r="F6006">
        <v>3.3709530318951124E-2</v>
      </c>
      <c r="G6006">
        <v>2.8709530318951126E-2</v>
      </c>
      <c r="H6006">
        <v>3.1209530318951125E-2</v>
      </c>
    </row>
    <row r="6007" spans="1:8" x14ac:dyDescent="0.2">
      <c r="A6007" s="1">
        <v>49192</v>
      </c>
      <c r="B6007">
        <v>5.745848225280431E-2</v>
      </c>
      <c r="C6007">
        <v>5.7455786363120008E-2</v>
      </c>
      <c r="D6007">
        <v>7.3711582868688244E-2</v>
      </c>
      <c r="E6007">
        <v>7.2499999999999995E-2</v>
      </c>
      <c r="F6007">
        <v>3.3711582868688243E-2</v>
      </c>
      <c r="G6007">
        <v>2.8711582868688246E-2</v>
      </c>
      <c r="H6007">
        <v>3.1211582868688244E-2</v>
      </c>
    </row>
    <row r="6008" spans="1:8" x14ac:dyDescent="0.2">
      <c r="A6008" s="1">
        <v>49193</v>
      </c>
      <c r="B6008">
        <v>5.7461177583980692E-2</v>
      </c>
      <c r="C6008">
        <v>5.745848225280431E-2</v>
      </c>
      <c r="D6008">
        <v>7.371363455565641E-2</v>
      </c>
      <c r="E6008">
        <v>7.2499999999999995E-2</v>
      </c>
      <c r="F6008">
        <v>3.3713634555656409E-2</v>
      </c>
      <c r="G6008">
        <v>2.8713634555656412E-2</v>
      </c>
      <c r="H6008">
        <v>3.121363455565641E-2</v>
      </c>
    </row>
    <row r="6009" spans="1:8" x14ac:dyDescent="0.2">
      <c r="A6009" s="1">
        <v>49194</v>
      </c>
      <c r="B6009">
        <v>5.7463872356786849E-2</v>
      </c>
      <c r="C6009">
        <v>5.7461177583980692E-2</v>
      </c>
      <c r="D6009">
        <v>7.3715685380215848E-2</v>
      </c>
      <c r="E6009">
        <v>7.2499999999999995E-2</v>
      </c>
      <c r="F6009">
        <v>3.3715685380215847E-2</v>
      </c>
      <c r="G6009">
        <v>2.871568538021585E-2</v>
      </c>
      <c r="H6009">
        <v>3.1215685380215848E-2</v>
      </c>
    </row>
    <row r="6010" spans="1:8" x14ac:dyDescent="0.2">
      <c r="A6010" s="1">
        <v>49195</v>
      </c>
      <c r="B6010">
        <v>5.7466566571360435E-2</v>
      </c>
      <c r="C6010">
        <v>5.7463872356786849E-2</v>
      </c>
      <c r="D6010">
        <v>7.3717735342725924E-2</v>
      </c>
      <c r="E6010">
        <v>7.2499999999999995E-2</v>
      </c>
      <c r="F6010">
        <v>3.3717735342725923E-2</v>
      </c>
      <c r="G6010">
        <v>2.8717735342725925E-2</v>
      </c>
      <c r="H6010">
        <v>3.1217735342725924E-2</v>
      </c>
    </row>
    <row r="6011" spans="1:8" x14ac:dyDescent="0.2">
      <c r="A6011" s="1">
        <v>49196</v>
      </c>
      <c r="B6011">
        <v>5.7469260227839054E-2</v>
      </c>
      <c r="C6011">
        <v>5.7466566571360435E-2</v>
      </c>
      <c r="D6011">
        <v>7.3719784443456504E-2</v>
      </c>
      <c r="E6011">
        <v>7.2499999999999995E-2</v>
      </c>
      <c r="F6011">
        <v>3.3719784443456503E-2</v>
      </c>
      <c r="G6011">
        <v>2.8719784443456506E-2</v>
      </c>
      <c r="H6011">
        <v>3.1219784443456505E-2</v>
      </c>
    </row>
    <row r="6012" spans="1:8" x14ac:dyDescent="0.2">
      <c r="A6012" s="1">
        <v>49197</v>
      </c>
      <c r="B6012">
        <v>5.7471953326360299E-2</v>
      </c>
      <c r="C6012">
        <v>5.7469260227839054E-2</v>
      </c>
      <c r="D6012">
        <v>7.3721832682856578E-2</v>
      </c>
      <c r="E6012">
        <v>7.2499999999999995E-2</v>
      </c>
      <c r="F6012">
        <v>3.3721832682856577E-2</v>
      </c>
      <c r="G6012">
        <v>2.872183268285658E-2</v>
      </c>
      <c r="H6012">
        <v>3.1221832682856578E-2</v>
      </c>
    </row>
    <row r="6013" spans="1:8" x14ac:dyDescent="0.2">
      <c r="A6013" s="1">
        <v>49198</v>
      </c>
      <c r="B6013">
        <v>5.7474645867061712E-2</v>
      </c>
      <c r="C6013">
        <v>5.7471953326360299E-2</v>
      </c>
      <c r="D6013">
        <v>7.3723880061195443E-2</v>
      </c>
      <c r="E6013">
        <v>7.2499999999999995E-2</v>
      </c>
      <c r="F6013">
        <v>3.3723880061195442E-2</v>
      </c>
      <c r="G6013">
        <v>2.8723880061195445E-2</v>
      </c>
      <c r="H6013">
        <v>3.1223880061195444E-2</v>
      </c>
    </row>
    <row r="6014" spans="1:8" x14ac:dyDescent="0.2">
      <c r="A6014" s="1">
        <v>49199</v>
      </c>
      <c r="B6014">
        <v>5.7477337850080808E-2</v>
      </c>
      <c r="C6014">
        <v>5.7474645867061712E-2</v>
      </c>
      <c r="D6014">
        <v>7.3725926578854739E-2</v>
      </c>
      <c r="E6014">
        <v>7.2499999999999995E-2</v>
      </c>
      <c r="F6014">
        <v>3.3725926578854738E-2</v>
      </c>
      <c r="G6014">
        <v>2.8725926578854741E-2</v>
      </c>
      <c r="H6014">
        <v>3.122592657885474E-2</v>
      </c>
    </row>
    <row r="6015" spans="1:8" x14ac:dyDescent="0.2">
      <c r="A6015" s="1">
        <v>49200</v>
      </c>
      <c r="B6015">
        <v>5.7480029275555074E-2</v>
      </c>
      <c r="C6015">
        <v>5.7477337850080808E-2</v>
      </c>
      <c r="D6015">
        <v>7.3727972236170572E-2</v>
      </c>
      <c r="E6015">
        <v>7.2499999999999995E-2</v>
      </c>
      <c r="F6015">
        <v>3.3727972236170571E-2</v>
      </c>
      <c r="G6015">
        <v>2.8727972236170574E-2</v>
      </c>
      <c r="H6015">
        <v>3.1227972236170572E-2</v>
      </c>
    </row>
    <row r="6016" spans="1:8" x14ac:dyDescent="0.2">
      <c r="A6016" s="1">
        <v>49201</v>
      </c>
      <c r="B6016">
        <v>5.7482720143621935E-2</v>
      </c>
      <c r="C6016">
        <v>5.7480029275555074E-2</v>
      </c>
      <c r="D6016">
        <v>7.3730017033479103E-2</v>
      </c>
      <c r="E6016">
        <v>7.2499999999999995E-2</v>
      </c>
      <c r="F6016">
        <v>3.3730017033479102E-2</v>
      </c>
      <c r="G6016">
        <v>2.8730017033479105E-2</v>
      </c>
      <c r="H6016">
        <v>3.1230017033479104E-2</v>
      </c>
    </row>
    <row r="6017" spans="1:8" x14ac:dyDescent="0.2">
      <c r="A6017" s="1">
        <v>49202</v>
      </c>
      <c r="B6017">
        <v>5.7485410454418788E-2</v>
      </c>
      <c r="C6017">
        <v>5.7482720143621935E-2</v>
      </c>
      <c r="D6017">
        <v>7.3732060971161126E-2</v>
      </c>
      <c r="E6017">
        <v>7.2499999999999995E-2</v>
      </c>
      <c r="F6017">
        <v>3.3732060971161125E-2</v>
      </c>
      <c r="G6017">
        <v>2.8732060971161127E-2</v>
      </c>
      <c r="H6017">
        <v>3.1232060971161126E-2</v>
      </c>
    </row>
    <row r="6018" spans="1:8" x14ac:dyDescent="0.2">
      <c r="A6018" s="1">
        <v>49203</v>
      </c>
      <c r="B6018">
        <v>5.7488100208083037E-2</v>
      </c>
      <c r="C6018">
        <v>5.7485410454418788E-2</v>
      </c>
      <c r="D6018">
        <v>7.3734104049530139E-2</v>
      </c>
      <c r="E6018">
        <v>7.2499999999999995E-2</v>
      </c>
      <c r="F6018">
        <v>3.3734104049530138E-2</v>
      </c>
      <c r="G6018">
        <v>2.873410404953014E-2</v>
      </c>
      <c r="H6018">
        <v>3.1234104049530139E-2</v>
      </c>
    </row>
    <row r="6019" spans="1:8" x14ac:dyDescent="0.2">
      <c r="A6019" s="1">
        <v>49204</v>
      </c>
      <c r="B6019">
        <v>5.7490789404751989E-2</v>
      </c>
      <c r="C6019">
        <v>5.7488100208083037E-2</v>
      </c>
      <c r="D6019">
        <v>7.37361462689443E-2</v>
      </c>
      <c r="E6019">
        <v>7.2499999999999995E-2</v>
      </c>
      <c r="F6019">
        <v>3.3736146268944299E-2</v>
      </c>
      <c r="G6019">
        <v>2.8736146268944301E-2</v>
      </c>
      <c r="H6019">
        <v>3.12361462689443E-2</v>
      </c>
    </row>
    <row r="6020" spans="1:8" x14ac:dyDescent="0.2">
      <c r="A6020" s="1">
        <v>49205</v>
      </c>
      <c r="B6020">
        <v>5.7493478044562965E-2</v>
      </c>
      <c r="C6020">
        <v>5.7490789404751989E-2</v>
      </c>
      <c r="D6020">
        <v>7.3738187629738702E-2</v>
      </c>
      <c r="E6020">
        <v>7.2499999999999995E-2</v>
      </c>
      <c r="F6020">
        <v>3.3738187629738702E-2</v>
      </c>
      <c r="G6020">
        <v>2.8738187629738704E-2</v>
      </c>
      <c r="H6020">
        <v>3.1238187629738703E-2</v>
      </c>
    </row>
    <row r="6021" spans="1:8" x14ac:dyDescent="0.2">
      <c r="A6021" s="1">
        <v>49206</v>
      </c>
      <c r="B6021">
        <v>5.7496166127653223E-2</v>
      </c>
      <c r="C6021">
        <v>5.7493478044562965E-2</v>
      </c>
      <c r="D6021">
        <v>7.3740228132270991E-2</v>
      </c>
      <c r="E6021">
        <v>7.2499999999999995E-2</v>
      </c>
      <c r="F6021">
        <v>3.374022813227099E-2</v>
      </c>
      <c r="G6021">
        <v>2.8740228132270992E-2</v>
      </c>
      <c r="H6021">
        <v>3.1240228132270991E-2</v>
      </c>
    </row>
    <row r="6022" spans="1:8" x14ac:dyDescent="0.2">
      <c r="A6022" s="1">
        <v>49207</v>
      </c>
      <c r="B6022">
        <v>5.7498853654159986E-2</v>
      </c>
      <c r="C6022">
        <v>5.7496166127653223E-2</v>
      </c>
      <c r="D6022">
        <v>7.3742267776876688E-2</v>
      </c>
      <c r="E6022">
        <v>7.2499999999999995E-2</v>
      </c>
      <c r="F6022">
        <v>3.3742267776876687E-2</v>
      </c>
      <c r="G6022">
        <v>2.874226777687669E-2</v>
      </c>
      <c r="H6022">
        <v>3.1242267776876689E-2</v>
      </c>
    </row>
    <row r="6023" spans="1:8" x14ac:dyDescent="0.2">
      <c r="A6023" s="1">
        <v>49208</v>
      </c>
      <c r="B6023">
        <v>5.7501540624220471E-2</v>
      </c>
      <c r="C6023">
        <v>5.7498853654159986E-2</v>
      </c>
      <c r="D6023">
        <v>7.3744306563890291E-2</v>
      </c>
      <c r="E6023">
        <v>7.2499999999999995E-2</v>
      </c>
      <c r="F6023">
        <v>3.374430656389029E-2</v>
      </c>
      <c r="G6023">
        <v>2.8744306563890293E-2</v>
      </c>
      <c r="H6023">
        <v>3.1244306563890292E-2</v>
      </c>
    </row>
    <row r="6024" spans="1:8" x14ac:dyDescent="0.2">
      <c r="A6024" s="1">
        <v>49209</v>
      </c>
      <c r="B6024">
        <v>5.7504227037971811E-2</v>
      </c>
      <c r="C6024">
        <v>5.7501540624220471E-2</v>
      </c>
      <c r="D6024">
        <v>7.3746344493691371E-2</v>
      </c>
      <c r="E6024">
        <v>7.2499999999999995E-2</v>
      </c>
      <c r="F6024">
        <v>3.374634449369137E-2</v>
      </c>
      <c r="G6024">
        <v>2.8746344493691373E-2</v>
      </c>
      <c r="H6024">
        <v>3.1246344493691371E-2</v>
      </c>
    </row>
    <row r="6025" spans="1:8" x14ac:dyDescent="0.2">
      <c r="A6025" s="1">
        <v>49210</v>
      </c>
      <c r="B6025">
        <v>5.7506912895551147E-2</v>
      </c>
      <c r="C6025">
        <v>5.7504227037971811E-2</v>
      </c>
      <c r="D6025">
        <v>7.37483815665924E-2</v>
      </c>
      <c r="E6025">
        <v>7.2499999999999995E-2</v>
      </c>
      <c r="F6025">
        <v>3.3748381566592399E-2</v>
      </c>
      <c r="G6025">
        <v>2.8748381566592401E-2</v>
      </c>
      <c r="H6025">
        <v>3.12483815665924E-2</v>
      </c>
    </row>
    <row r="6026" spans="1:8" x14ac:dyDescent="0.2">
      <c r="A6026" s="1">
        <v>49211</v>
      </c>
      <c r="B6026">
        <v>5.7509598197095578E-2</v>
      </c>
      <c r="C6026">
        <v>5.7506912895551147E-2</v>
      </c>
      <c r="D6026">
        <v>7.3750417782949829E-2</v>
      </c>
      <c r="E6026">
        <v>7.4999999999999997E-2</v>
      </c>
      <c r="F6026">
        <v>3.3750417782949828E-2</v>
      </c>
      <c r="G6026">
        <v>2.875041778294983E-2</v>
      </c>
      <c r="H6026">
        <v>3.1250417782949833E-2</v>
      </c>
    </row>
    <row r="6027" spans="1:8" x14ac:dyDescent="0.2">
      <c r="A6027" s="1">
        <v>49212</v>
      </c>
      <c r="B6027">
        <v>5.7512282942742132E-2</v>
      </c>
      <c r="C6027">
        <v>5.7509598197095578E-2</v>
      </c>
      <c r="D6027">
        <v>7.3752453143097793E-2</v>
      </c>
      <c r="E6027">
        <v>7.4999999999999997E-2</v>
      </c>
      <c r="F6027">
        <v>3.3752453143097792E-2</v>
      </c>
      <c r="G6027">
        <v>2.8752453143097795E-2</v>
      </c>
      <c r="H6027">
        <v>3.1252453143097797E-2</v>
      </c>
    </row>
    <row r="6028" spans="1:8" x14ac:dyDescent="0.2">
      <c r="A6028" s="1">
        <v>49213</v>
      </c>
      <c r="B6028">
        <v>5.751496713262786E-2</v>
      </c>
      <c r="C6028">
        <v>5.7512282942742132E-2</v>
      </c>
      <c r="D6028">
        <v>7.3754487647415351E-2</v>
      </c>
      <c r="E6028">
        <v>7.4999999999999997E-2</v>
      </c>
      <c r="F6028">
        <v>3.375448764741535E-2</v>
      </c>
      <c r="G6028">
        <v>2.8754487647415353E-2</v>
      </c>
      <c r="H6028">
        <v>3.1254487647415355E-2</v>
      </c>
    </row>
    <row r="6029" spans="1:8" x14ac:dyDescent="0.2">
      <c r="A6029" s="1">
        <v>49214</v>
      </c>
      <c r="B6029">
        <v>5.7517650766889722E-2</v>
      </c>
      <c r="C6029">
        <v>5.751496713262786E-2</v>
      </c>
      <c r="D6029">
        <v>7.3756521296213892E-2</v>
      </c>
      <c r="E6029">
        <v>7.4999999999999997E-2</v>
      </c>
      <c r="F6029">
        <v>3.3756521296213891E-2</v>
      </c>
      <c r="G6029">
        <v>2.8756521296213894E-2</v>
      </c>
      <c r="H6029">
        <v>3.1256521296213896E-2</v>
      </c>
    </row>
    <row r="6030" spans="1:8" x14ac:dyDescent="0.2">
      <c r="A6030" s="1">
        <v>49215</v>
      </c>
      <c r="B6030">
        <v>5.7520333845664691E-2</v>
      </c>
      <c r="C6030">
        <v>5.7517650766889722E-2</v>
      </c>
      <c r="D6030">
        <v>7.37585540898269E-2</v>
      </c>
      <c r="E6030">
        <v>7.4999999999999997E-2</v>
      </c>
      <c r="F6030">
        <v>3.3758554089826899E-2</v>
      </c>
      <c r="G6030">
        <v>2.8758554089826902E-2</v>
      </c>
      <c r="H6030">
        <v>3.1258554089826904E-2</v>
      </c>
    </row>
    <row r="6031" spans="1:8" x14ac:dyDescent="0.2">
      <c r="A6031" s="1">
        <v>49216</v>
      </c>
      <c r="B6031">
        <v>5.7523016369089665E-2</v>
      </c>
      <c r="C6031">
        <v>5.7520333845664691E-2</v>
      </c>
      <c r="D6031">
        <v>7.376058602863278E-2</v>
      </c>
      <c r="E6031">
        <v>7.4999999999999997E-2</v>
      </c>
      <c r="F6031">
        <v>3.3760586028632779E-2</v>
      </c>
      <c r="G6031">
        <v>2.8760586028632781E-2</v>
      </c>
      <c r="H6031">
        <v>3.1260586028632784E-2</v>
      </c>
    </row>
    <row r="6032" spans="1:8" x14ac:dyDescent="0.2">
      <c r="A6032" s="1">
        <v>49217</v>
      </c>
      <c r="B6032">
        <v>5.7525698337301534E-2</v>
      </c>
      <c r="C6032">
        <v>5.7523016369089665E-2</v>
      </c>
      <c r="D6032">
        <v>7.3762617112942491E-2</v>
      </c>
      <c r="E6032">
        <v>7.4999999999999997E-2</v>
      </c>
      <c r="F6032">
        <v>3.376261711294249E-2</v>
      </c>
      <c r="G6032">
        <v>2.8762617112942493E-2</v>
      </c>
      <c r="H6032">
        <v>3.1262617112942495E-2</v>
      </c>
    </row>
    <row r="6033" spans="1:8" x14ac:dyDescent="0.2">
      <c r="A6033" s="1">
        <v>49218</v>
      </c>
      <c r="B6033">
        <v>5.7528379750437134E-2</v>
      </c>
      <c r="C6033">
        <v>5.7525698337301534E-2</v>
      </c>
      <c r="D6033">
        <v>7.3764647343133746E-2</v>
      </c>
      <c r="E6033">
        <v>7.4999999999999997E-2</v>
      </c>
      <c r="F6033">
        <v>3.3764647343133745E-2</v>
      </c>
      <c r="G6033">
        <v>2.8764647343133748E-2</v>
      </c>
      <c r="H6033">
        <v>3.126464734313375E-2</v>
      </c>
    </row>
    <row r="6034" spans="1:8" x14ac:dyDescent="0.2">
      <c r="A6034" s="1">
        <v>49219</v>
      </c>
      <c r="B6034">
        <v>5.7531060608633278E-2</v>
      </c>
      <c r="C6034">
        <v>5.7528379750437134E-2</v>
      </c>
      <c r="D6034">
        <v>7.3766676719517185E-2</v>
      </c>
      <c r="E6034">
        <v>7.4999999999999997E-2</v>
      </c>
      <c r="F6034">
        <v>3.3766676719517184E-2</v>
      </c>
      <c r="G6034">
        <v>2.8766676719517187E-2</v>
      </c>
      <c r="H6034">
        <v>3.1266676719517189E-2</v>
      </c>
    </row>
    <row r="6035" spans="1:8" x14ac:dyDescent="0.2">
      <c r="A6035" s="1">
        <v>49220</v>
      </c>
      <c r="B6035">
        <v>5.7533740912026746E-2</v>
      </c>
      <c r="C6035">
        <v>5.7531060608633278E-2</v>
      </c>
      <c r="D6035">
        <v>7.3768705242448024E-2</v>
      </c>
      <c r="E6035">
        <v>7.4999999999999997E-2</v>
      </c>
      <c r="F6035">
        <v>3.3768705242448023E-2</v>
      </c>
      <c r="G6035">
        <v>2.8768705242448026E-2</v>
      </c>
      <c r="H6035">
        <v>3.1268705242448028E-2</v>
      </c>
    </row>
    <row r="6036" spans="1:8" x14ac:dyDescent="0.2">
      <c r="A6036" s="1">
        <v>49221</v>
      </c>
      <c r="B6036">
        <v>5.7536420660754269E-2</v>
      </c>
      <c r="C6036">
        <v>5.7533740912026746E-2</v>
      </c>
      <c r="D6036">
        <v>7.3770732912303724E-2</v>
      </c>
      <c r="E6036">
        <v>7.4999999999999997E-2</v>
      </c>
      <c r="F6036">
        <v>3.3770732912303723E-2</v>
      </c>
      <c r="G6036">
        <v>2.8770732912303726E-2</v>
      </c>
      <c r="H6036">
        <v>3.1270732912303728E-2</v>
      </c>
    </row>
    <row r="6037" spans="1:8" x14ac:dyDescent="0.2">
      <c r="A6037" s="1">
        <v>49222</v>
      </c>
      <c r="B6037">
        <v>5.7539099854952563E-2</v>
      </c>
      <c r="C6037">
        <v>5.7536420660754269E-2</v>
      </c>
      <c r="D6037">
        <v>7.3772759729371654E-2</v>
      </c>
      <c r="E6037">
        <v>7.4999999999999997E-2</v>
      </c>
      <c r="F6037">
        <v>3.3772759729371653E-2</v>
      </c>
      <c r="G6037">
        <v>2.8772759729371655E-2</v>
      </c>
      <c r="H6037">
        <v>3.1272759729371657E-2</v>
      </c>
    </row>
    <row r="6038" spans="1:8" x14ac:dyDescent="0.2">
      <c r="A6038" s="1">
        <v>49223</v>
      </c>
      <c r="B6038">
        <v>5.7541778494758285E-2</v>
      </c>
      <c r="C6038">
        <v>5.7539099854952563E-2</v>
      </c>
      <c r="D6038">
        <v>7.377478569402901E-2</v>
      </c>
      <c r="E6038">
        <v>7.4999999999999997E-2</v>
      </c>
      <c r="F6038">
        <v>3.3774785694029009E-2</v>
      </c>
      <c r="G6038">
        <v>2.8774785694029012E-2</v>
      </c>
      <c r="H6038">
        <v>3.1274785694029014E-2</v>
      </c>
    </row>
    <row r="6039" spans="1:8" x14ac:dyDescent="0.2">
      <c r="A6039" s="1">
        <v>49224</v>
      </c>
      <c r="B6039">
        <v>5.7544456580308087E-2</v>
      </c>
      <c r="C6039">
        <v>5.7541778494758285E-2</v>
      </c>
      <c r="D6039">
        <v>7.3776810806607751E-2</v>
      </c>
      <c r="E6039">
        <v>7.4999999999999997E-2</v>
      </c>
      <c r="F6039">
        <v>3.377681080660775E-2</v>
      </c>
      <c r="G6039">
        <v>2.8776810806607753E-2</v>
      </c>
      <c r="H6039">
        <v>3.1276810806607755E-2</v>
      </c>
    </row>
    <row r="6040" spans="1:8" x14ac:dyDescent="0.2">
      <c r="A6040" s="1">
        <v>49225</v>
      </c>
      <c r="B6040">
        <v>5.7547134111738563E-2</v>
      </c>
      <c r="C6040">
        <v>5.7544456580308087E-2</v>
      </c>
      <c r="D6040">
        <v>7.3778835067439888E-2</v>
      </c>
      <c r="E6040">
        <v>7.4999999999999997E-2</v>
      </c>
      <c r="F6040">
        <v>3.3778835067439887E-2</v>
      </c>
      <c r="G6040">
        <v>2.877883506743989E-2</v>
      </c>
      <c r="H6040">
        <v>3.1278835067439892E-2</v>
      </c>
    </row>
    <row r="6041" spans="1:8" x14ac:dyDescent="0.2">
      <c r="A6041" s="1">
        <v>49226</v>
      </c>
      <c r="B6041">
        <v>5.7549811089186262E-2</v>
      </c>
      <c r="C6041">
        <v>5.7547134111738563E-2</v>
      </c>
      <c r="D6041">
        <v>7.3780858476901745E-2</v>
      </c>
      <c r="E6041">
        <v>7.4999999999999997E-2</v>
      </c>
      <c r="F6041">
        <v>3.3780858476901744E-2</v>
      </c>
      <c r="G6041">
        <v>2.8780858476901747E-2</v>
      </c>
      <c r="H6041">
        <v>3.1280858476901749E-2</v>
      </c>
    </row>
    <row r="6042" spans="1:8" x14ac:dyDescent="0.2">
      <c r="A6042" s="1">
        <v>49227</v>
      </c>
      <c r="B6042">
        <v>5.7552487512787721E-2</v>
      </c>
      <c r="C6042">
        <v>5.7549811089186262E-2</v>
      </c>
      <c r="D6042">
        <v>7.3782881035302408E-2</v>
      </c>
      <c r="E6042">
        <v>7.4999999999999997E-2</v>
      </c>
      <c r="F6042">
        <v>3.3782881035302408E-2</v>
      </c>
      <c r="G6042">
        <v>2.878288103530241E-2</v>
      </c>
      <c r="H6042">
        <v>3.1282881035302412E-2</v>
      </c>
    </row>
    <row r="6043" spans="1:8" x14ac:dyDescent="0.2">
      <c r="A6043" s="1">
        <v>49228</v>
      </c>
      <c r="B6043">
        <v>5.7555163382679457E-2</v>
      </c>
      <c r="C6043">
        <v>5.7552487512787721E-2</v>
      </c>
      <c r="D6043">
        <v>7.3784902742973196E-2</v>
      </c>
      <c r="E6043">
        <v>7.4999999999999997E-2</v>
      </c>
      <c r="F6043">
        <v>3.3784902742973195E-2</v>
      </c>
      <c r="G6043">
        <v>2.8784902742973198E-2</v>
      </c>
      <c r="H6043">
        <v>3.12849027429732E-2</v>
      </c>
    </row>
    <row r="6044" spans="1:8" x14ac:dyDescent="0.2">
      <c r="A6044" s="1">
        <v>49229</v>
      </c>
      <c r="B6044">
        <v>5.7557838698997915E-2</v>
      </c>
      <c r="C6044">
        <v>5.7555163382679457E-2</v>
      </c>
      <c r="D6044">
        <v>7.3786923600312804E-2</v>
      </c>
      <c r="E6044">
        <v>7.4999999999999997E-2</v>
      </c>
      <c r="F6044">
        <v>3.3786923600312803E-2</v>
      </c>
      <c r="G6044">
        <v>2.8786923600312805E-2</v>
      </c>
      <c r="H6044">
        <v>3.1286923600312808E-2</v>
      </c>
    </row>
    <row r="6045" spans="1:8" x14ac:dyDescent="0.2">
      <c r="A6045" s="1">
        <v>49230</v>
      </c>
      <c r="B6045">
        <v>5.7560513461879508E-2</v>
      </c>
      <c r="C6045">
        <v>5.7557838698997915E-2</v>
      </c>
      <c r="D6045">
        <v>7.3788943607629567E-2</v>
      </c>
      <c r="E6045">
        <v>7.4999999999999997E-2</v>
      </c>
      <c r="F6045">
        <v>3.3788943607629567E-2</v>
      </c>
      <c r="G6045">
        <v>2.8788943607629569E-2</v>
      </c>
      <c r="H6045">
        <v>3.1288943607629571E-2</v>
      </c>
    </row>
    <row r="6046" spans="1:8" x14ac:dyDescent="0.2">
      <c r="A6046" s="1">
        <v>49231</v>
      </c>
      <c r="B6046">
        <v>5.7563187671460646E-2</v>
      </c>
      <c r="C6046">
        <v>5.7560513461879508E-2</v>
      </c>
      <c r="D6046">
        <v>7.3790962765231713E-2</v>
      </c>
      <c r="E6046">
        <v>7.4999999999999997E-2</v>
      </c>
      <c r="F6046">
        <v>3.3790962765231712E-2</v>
      </c>
      <c r="G6046">
        <v>2.8790962765231715E-2</v>
      </c>
      <c r="H6046">
        <v>3.1290962765231717E-2</v>
      </c>
    </row>
    <row r="6047" spans="1:8" x14ac:dyDescent="0.2">
      <c r="A6047" s="1">
        <v>49232</v>
      </c>
      <c r="B6047">
        <v>5.7565861327877665E-2</v>
      </c>
      <c r="C6047">
        <v>5.7563187671460646E-2</v>
      </c>
      <c r="D6047">
        <v>7.3792981073539973E-2</v>
      </c>
      <c r="E6047">
        <v>7.4999999999999997E-2</v>
      </c>
      <c r="F6047">
        <v>3.3792981073539972E-2</v>
      </c>
      <c r="G6047">
        <v>2.8792981073539975E-2</v>
      </c>
      <c r="H6047">
        <v>3.1292981073539977E-2</v>
      </c>
    </row>
    <row r="6048" spans="1:8" x14ac:dyDescent="0.2">
      <c r="A6048" s="1">
        <v>49233</v>
      </c>
      <c r="B6048">
        <v>5.7568534431266909E-2</v>
      </c>
      <c r="C6048">
        <v>5.7565861327877665E-2</v>
      </c>
      <c r="D6048">
        <v>7.3794998532816833E-2</v>
      </c>
      <c r="E6048">
        <v>7.4999999999999997E-2</v>
      </c>
      <c r="F6048">
        <v>3.3794998532816832E-2</v>
      </c>
      <c r="G6048">
        <v>2.8794998532816835E-2</v>
      </c>
      <c r="H6048">
        <v>3.1294998532816837E-2</v>
      </c>
    </row>
    <row r="6049" spans="1:8" x14ac:dyDescent="0.2">
      <c r="A6049" s="1">
        <v>49234</v>
      </c>
      <c r="B6049">
        <v>5.7571206981764642E-2</v>
      </c>
      <c r="C6049">
        <v>5.7568534431266909E-2</v>
      </c>
      <c r="D6049">
        <v>7.3797015143460515E-2</v>
      </c>
      <c r="E6049">
        <v>7.4999999999999997E-2</v>
      </c>
      <c r="F6049">
        <v>3.3797015143460514E-2</v>
      </c>
      <c r="G6049">
        <v>2.8797015143460516E-2</v>
      </c>
      <c r="H6049">
        <v>3.1297015143460519E-2</v>
      </c>
    </row>
    <row r="6050" spans="1:8" x14ac:dyDescent="0.2">
      <c r="A6050" s="1">
        <v>49235</v>
      </c>
      <c r="B6050">
        <v>5.757387897950713E-2</v>
      </c>
      <c r="C6050">
        <v>5.7571206981764642E-2</v>
      </c>
      <c r="D6050">
        <v>7.379903090575568E-2</v>
      </c>
      <c r="E6050">
        <v>7.4999999999999997E-2</v>
      </c>
      <c r="F6050">
        <v>3.379903090575568E-2</v>
      </c>
      <c r="G6050">
        <v>2.8799030905755682E-2</v>
      </c>
      <c r="H6050">
        <v>3.1299030905755684E-2</v>
      </c>
    </row>
    <row r="6051" spans="1:8" x14ac:dyDescent="0.2">
      <c r="A6051" s="1">
        <v>49236</v>
      </c>
      <c r="B6051">
        <v>5.7576550424630578E-2</v>
      </c>
      <c r="C6051">
        <v>5.757387897950713E-2</v>
      </c>
      <c r="D6051">
        <v>7.3801045820122563E-2</v>
      </c>
      <c r="E6051">
        <v>7.4999999999999997E-2</v>
      </c>
      <c r="F6051">
        <v>3.3801045820122562E-2</v>
      </c>
      <c r="G6051">
        <v>2.8801045820122564E-2</v>
      </c>
      <c r="H6051">
        <v>3.1301045820122567E-2</v>
      </c>
    </row>
    <row r="6052" spans="1:8" x14ac:dyDescent="0.2">
      <c r="A6052" s="1">
        <v>49237</v>
      </c>
      <c r="B6052">
        <v>5.7579221317271174E-2</v>
      </c>
      <c r="C6052">
        <v>5.7576550424630578E-2</v>
      </c>
      <c r="D6052">
        <v>7.3803059886823022E-2</v>
      </c>
      <c r="E6052">
        <v>7.4999999999999997E-2</v>
      </c>
      <c r="F6052">
        <v>3.3803059886823021E-2</v>
      </c>
      <c r="G6052">
        <v>2.8803059886823024E-2</v>
      </c>
      <c r="H6052">
        <v>3.1303059886823026E-2</v>
      </c>
    </row>
    <row r="6053" spans="1:8" x14ac:dyDescent="0.2">
      <c r="A6053" s="1">
        <v>49238</v>
      </c>
      <c r="B6053">
        <v>5.7581891657565061E-2</v>
      </c>
      <c r="C6053">
        <v>5.7579221317271174E-2</v>
      </c>
      <c r="D6053">
        <v>7.380507310625406E-2</v>
      </c>
      <c r="E6053">
        <v>7.4999999999999997E-2</v>
      </c>
      <c r="F6053">
        <v>3.3805073106254059E-2</v>
      </c>
      <c r="G6053">
        <v>2.8805073106254062E-2</v>
      </c>
      <c r="H6053">
        <v>3.1305073106254064E-2</v>
      </c>
    </row>
    <row r="6054" spans="1:8" x14ac:dyDescent="0.2">
      <c r="A6054" s="1">
        <v>49239</v>
      </c>
      <c r="B6054">
        <v>5.7584561445648344E-2</v>
      </c>
      <c r="C6054">
        <v>5.7581891657565061E-2</v>
      </c>
      <c r="D6054">
        <v>7.3807085478722695E-2</v>
      </c>
      <c r="E6054">
        <v>7.4999999999999997E-2</v>
      </c>
      <c r="F6054">
        <v>3.3807085478722694E-2</v>
      </c>
      <c r="G6054">
        <v>2.8807085478722697E-2</v>
      </c>
      <c r="H6054">
        <v>3.1307085478722699E-2</v>
      </c>
    </row>
    <row r="6055" spans="1:8" x14ac:dyDescent="0.2">
      <c r="A6055" s="1">
        <v>49240</v>
      </c>
      <c r="B6055">
        <v>5.7587230681657116E-2</v>
      </c>
      <c r="C6055">
        <v>5.7584561445648344E-2</v>
      </c>
      <c r="D6055">
        <v>7.3809097004603169E-2</v>
      </c>
      <c r="E6055">
        <v>7.4999999999999997E-2</v>
      </c>
      <c r="F6055">
        <v>3.3809097004603168E-2</v>
      </c>
      <c r="G6055">
        <v>2.8809097004603171E-2</v>
      </c>
      <c r="H6055">
        <v>3.1309097004603173E-2</v>
      </c>
    </row>
    <row r="6056" spans="1:8" x14ac:dyDescent="0.2">
      <c r="A6056" s="1">
        <v>49241</v>
      </c>
      <c r="B6056">
        <v>5.7589899365727421E-2</v>
      </c>
      <c r="C6056">
        <v>5.7587230681657116E-2</v>
      </c>
      <c r="D6056">
        <v>7.3811107684178978E-2</v>
      </c>
      <c r="E6056">
        <v>7.4999999999999997E-2</v>
      </c>
      <c r="F6056">
        <v>3.3811107684178977E-2</v>
      </c>
      <c r="G6056">
        <v>2.881110768417898E-2</v>
      </c>
      <c r="H6056">
        <v>3.1311107684178982E-2</v>
      </c>
    </row>
    <row r="6057" spans="1:8" x14ac:dyDescent="0.2">
      <c r="A6057" s="1">
        <v>49242</v>
      </c>
      <c r="B6057">
        <v>5.7592567497995226E-2</v>
      </c>
      <c r="C6057">
        <v>5.7589899365727421E-2</v>
      </c>
      <c r="D6057">
        <v>7.381311751784686E-2</v>
      </c>
      <c r="E6057">
        <v>7.4999999999999997E-2</v>
      </c>
      <c r="F6057">
        <v>3.3813117517846859E-2</v>
      </c>
      <c r="G6057">
        <v>2.8813117517846862E-2</v>
      </c>
      <c r="H6057">
        <v>3.1313117517846864E-2</v>
      </c>
    </row>
    <row r="6058" spans="1:8" x14ac:dyDescent="0.2">
      <c r="A6058" s="1">
        <v>49243</v>
      </c>
      <c r="B6058">
        <v>5.7595235078596554E-2</v>
      </c>
      <c r="C6058">
        <v>5.7592567497995226E-2</v>
      </c>
      <c r="D6058">
        <v>7.3815126505935538E-2</v>
      </c>
      <c r="E6058">
        <v>7.4999999999999997E-2</v>
      </c>
      <c r="F6058">
        <v>3.3815126505935537E-2</v>
      </c>
      <c r="G6058">
        <v>2.881512650593554E-2</v>
      </c>
      <c r="H6058">
        <v>3.1315126505935542E-2</v>
      </c>
    </row>
    <row r="6059" spans="1:8" x14ac:dyDescent="0.2">
      <c r="A6059" s="1">
        <v>49244</v>
      </c>
      <c r="B6059">
        <v>5.7597902107667312E-2</v>
      </c>
      <c r="C6059">
        <v>5.7595235078596554E-2</v>
      </c>
      <c r="D6059">
        <v>7.3817134648772958E-2</v>
      </c>
      <c r="E6059">
        <v>7.4999999999999997E-2</v>
      </c>
      <c r="F6059">
        <v>3.3817134648772958E-2</v>
      </c>
      <c r="G6059">
        <v>2.881713464877296E-2</v>
      </c>
      <c r="H6059">
        <v>3.1317134648772962E-2</v>
      </c>
    </row>
    <row r="6060" spans="1:8" x14ac:dyDescent="0.2">
      <c r="A6060" s="1">
        <v>49245</v>
      </c>
      <c r="B6060">
        <v>5.7600568585343404E-2</v>
      </c>
      <c r="C6060">
        <v>5.7597902107667312E-2</v>
      </c>
      <c r="D6060">
        <v>7.3819141946687539E-2</v>
      </c>
      <c r="E6060">
        <v>7.4999999999999997E-2</v>
      </c>
      <c r="F6060">
        <v>3.3819141946687538E-2</v>
      </c>
      <c r="G6060">
        <v>2.881914194668754E-2</v>
      </c>
      <c r="H6060">
        <v>3.1319141946687543E-2</v>
      </c>
    </row>
    <row r="6061" spans="1:8" x14ac:dyDescent="0.2">
      <c r="A6061" s="1">
        <v>49246</v>
      </c>
      <c r="B6061">
        <v>5.7603234511760699E-2</v>
      </c>
      <c r="C6061">
        <v>5.7600568585343404E-2</v>
      </c>
      <c r="D6061">
        <v>7.3821148400052702E-2</v>
      </c>
      <c r="E6061">
        <v>7.4999999999999997E-2</v>
      </c>
      <c r="F6061">
        <v>3.3821148400052702E-2</v>
      </c>
      <c r="G6061">
        <v>2.8821148400052704E-2</v>
      </c>
      <c r="H6061">
        <v>3.1321148400052706E-2</v>
      </c>
    </row>
    <row r="6062" spans="1:8" x14ac:dyDescent="0.2">
      <c r="A6062" s="1">
        <v>49247</v>
      </c>
      <c r="B6062">
        <v>5.760589988705505E-2</v>
      </c>
      <c r="C6062">
        <v>5.7603234511760699E-2</v>
      </c>
      <c r="D6062">
        <v>7.38231540091734E-2</v>
      </c>
      <c r="E6062">
        <v>7.4999999999999997E-2</v>
      </c>
      <c r="F6062">
        <v>3.3823154009173399E-2</v>
      </c>
      <c r="G6062">
        <v>2.8823154009173402E-2</v>
      </c>
      <c r="H6062">
        <v>3.1323154009173404E-2</v>
      </c>
    </row>
    <row r="6063" spans="1:8" x14ac:dyDescent="0.2">
      <c r="A6063" s="1">
        <v>49248</v>
      </c>
      <c r="B6063">
        <v>5.7608564711362227E-2</v>
      </c>
      <c r="C6063">
        <v>5.760589988705505E-2</v>
      </c>
      <c r="D6063">
        <v>7.3825158774445301E-2</v>
      </c>
      <c r="E6063">
        <v>7.4999999999999997E-2</v>
      </c>
      <c r="F6063">
        <v>3.3825158774445301E-2</v>
      </c>
      <c r="G6063">
        <v>2.8825158774445303E-2</v>
      </c>
      <c r="H6063">
        <v>3.1325158774445305E-2</v>
      </c>
    </row>
    <row r="6064" spans="1:8" x14ac:dyDescent="0.2">
      <c r="A6064" s="1">
        <v>49249</v>
      </c>
      <c r="B6064">
        <v>5.7611228984817991E-2</v>
      </c>
      <c r="C6064">
        <v>5.7608564711362227E-2</v>
      </c>
      <c r="D6064">
        <v>7.3827162696150708E-2</v>
      </c>
      <c r="E6064">
        <v>7.4999999999999997E-2</v>
      </c>
      <c r="F6064">
        <v>3.3827162696150707E-2</v>
      </c>
      <c r="G6064">
        <v>2.882716269615071E-2</v>
      </c>
      <c r="H6064">
        <v>3.1327162696150712E-2</v>
      </c>
    </row>
    <row r="6065" spans="1:8" x14ac:dyDescent="0.2">
      <c r="A6065" s="1">
        <v>49250</v>
      </c>
      <c r="B6065">
        <v>5.7613892707558102E-2</v>
      </c>
      <c r="C6065">
        <v>5.7611228984817991E-2</v>
      </c>
      <c r="D6065">
        <v>7.382916577461672E-2</v>
      </c>
      <c r="E6065">
        <v>7.4999999999999997E-2</v>
      </c>
      <c r="F6065">
        <v>3.3829165774616719E-2</v>
      </c>
      <c r="G6065">
        <v>2.8829165774616722E-2</v>
      </c>
      <c r="H6065">
        <v>3.1329165774616724E-2</v>
      </c>
    </row>
    <row r="6066" spans="1:8" x14ac:dyDescent="0.2">
      <c r="A6066" s="1">
        <v>49251</v>
      </c>
      <c r="B6066">
        <v>5.7616555879718236E-2</v>
      </c>
      <c r="C6066">
        <v>5.7613892707558102E-2</v>
      </c>
      <c r="D6066">
        <v>7.383116801023859E-2</v>
      </c>
      <c r="E6066">
        <v>7.4999999999999997E-2</v>
      </c>
      <c r="F6066">
        <v>3.3831168010238589E-2</v>
      </c>
      <c r="G6066">
        <v>2.8831168010238592E-2</v>
      </c>
      <c r="H6066">
        <v>3.1331168010238594E-2</v>
      </c>
    </row>
    <row r="6067" spans="1:8" x14ac:dyDescent="0.2">
      <c r="A6067" s="1">
        <v>49252</v>
      </c>
      <c r="B6067">
        <v>5.7619218501434047E-2</v>
      </c>
      <c r="C6067">
        <v>5.7616555879718236E-2</v>
      </c>
      <c r="D6067">
        <v>7.3833169403343307E-2</v>
      </c>
      <c r="E6067">
        <v>7.4999999999999997E-2</v>
      </c>
      <c r="F6067">
        <v>3.3833169403343306E-2</v>
      </c>
      <c r="G6067">
        <v>2.8833169403343309E-2</v>
      </c>
      <c r="H6067">
        <v>3.1333169403343311E-2</v>
      </c>
    </row>
    <row r="6068" spans="1:8" x14ac:dyDescent="0.2">
      <c r="A6068" s="1">
        <v>49253</v>
      </c>
      <c r="B6068">
        <v>5.7621880572841157E-2</v>
      </c>
      <c r="C6068">
        <v>5.7619218501434047E-2</v>
      </c>
      <c r="D6068">
        <v>7.3835169954257276E-2</v>
      </c>
      <c r="E6068">
        <v>7.4999999999999997E-2</v>
      </c>
      <c r="F6068">
        <v>3.3835169954257276E-2</v>
      </c>
      <c r="G6068">
        <v>2.8835169954257278E-2</v>
      </c>
      <c r="H6068">
        <v>3.133516995425728E-2</v>
      </c>
    </row>
    <row r="6069" spans="1:8" x14ac:dyDescent="0.2">
      <c r="A6069" s="1">
        <v>49254</v>
      </c>
      <c r="B6069">
        <v>5.7624542094075165E-2</v>
      </c>
      <c r="C6069">
        <v>5.7621880572841157E-2</v>
      </c>
      <c r="D6069">
        <v>7.3837169663284671E-2</v>
      </c>
      <c r="E6069">
        <v>7.4999999999999997E-2</v>
      </c>
      <c r="F6069">
        <v>3.3837169663284671E-2</v>
      </c>
      <c r="G6069">
        <v>2.8837169663284673E-2</v>
      </c>
      <c r="H6069">
        <v>3.1337169663284675E-2</v>
      </c>
    </row>
    <row r="6070" spans="1:8" x14ac:dyDescent="0.2">
      <c r="A6070" s="1">
        <v>49255</v>
      </c>
      <c r="B6070">
        <v>5.7627203065271623E-2</v>
      </c>
      <c r="C6070">
        <v>5.7624542094075165E-2</v>
      </c>
      <c r="D6070">
        <v>7.3839168530819954E-2</v>
      </c>
      <c r="E6070">
        <v>7.4999999999999997E-2</v>
      </c>
      <c r="F6070">
        <v>3.3839168530819953E-2</v>
      </c>
      <c r="G6070">
        <v>2.8839168530819956E-2</v>
      </c>
      <c r="H6070">
        <v>3.1339168530819958E-2</v>
      </c>
    </row>
    <row r="6071" spans="1:8" x14ac:dyDescent="0.2">
      <c r="A6071" s="1">
        <v>49256</v>
      </c>
      <c r="B6071">
        <v>5.7629863486566048E-2</v>
      </c>
      <c r="C6071">
        <v>5.7627203065271623E-2</v>
      </c>
      <c r="D6071">
        <v>7.3841166557189128E-2</v>
      </c>
      <c r="E6071">
        <v>7.4999999999999997E-2</v>
      </c>
      <c r="F6071">
        <v>3.3841166557189127E-2</v>
      </c>
      <c r="G6071">
        <v>2.884116655718913E-2</v>
      </c>
      <c r="H6071">
        <v>3.1341166557189132E-2</v>
      </c>
    </row>
    <row r="6072" spans="1:8" x14ac:dyDescent="0.2">
      <c r="A6072" s="1">
        <v>49257</v>
      </c>
      <c r="B6072">
        <v>5.7632523358093934E-2</v>
      </c>
      <c r="C6072">
        <v>5.7629863486566048E-2</v>
      </c>
      <c r="D6072">
        <v>7.384316374271846E-2</v>
      </c>
      <c r="E6072">
        <v>7.4999999999999997E-2</v>
      </c>
      <c r="F6072">
        <v>3.3843163742718459E-2</v>
      </c>
      <c r="G6072">
        <v>2.8843163742718461E-2</v>
      </c>
      <c r="H6072">
        <v>3.1343163742718463E-2</v>
      </c>
    </row>
    <row r="6073" spans="1:8" x14ac:dyDescent="0.2">
      <c r="A6073" s="1">
        <v>49258</v>
      </c>
      <c r="B6073">
        <v>5.7635182679990717E-2</v>
      </c>
      <c r="C6073">
        <v>5.7632523358093934E-2</v>
      </c>
      <c r="D6073">
        <v>7.3845160087779055E-2</v>
      </c>
      <c r="E6073">
        <v>7.4999999999999997E-2</v>
      </c>
      <c r="F6073">
        <v>3.3845160087779054E-2</v>
      </c>
      <c r="G6073">
        <v>2.8845160087779056E-2</v>
      </c>
      <c r="H6073">
        <v>3.1345160087779059E-2</v>
      </c>
    </row>
    <row r="6074" spans="1:8" x14ac:dyDescent="0.2">
      <c r="A6074" s="1">
        <v>49259</v>
      </c>
      <c r="B6074">
        <v>5.7637841452391821E-2</v>
      </c>
      <c r="C6074">
        <v>5.7635182679990717E-2</v>
      </c>
      <c r="D6074">
        <v>7.3847155592651273E-2</v>
      </c>
      <c r="E6074">
        <v>7.4999999999999997E-2</v>
      </c>
      <c r="F6074">
        <v>3.3847155592651272E-2</v>
      </c>
      <c r="G6074">
        <v>2.8847155592651275E-2</v>
      </c>
      <c r="H6074">
        <v>3.1347155592651277E-2</v>
      </c>
    </row>
    <row r="6075" spans="1:8" x14ac:dyDescent="0.2">
      <c r="A6075" s="1">
        <v>49260</v>
      </c>
      <c r="B6075">
        <v>5.7640499675432631E-2</v>
      </c>
      <c r="C6075">
        <v>5.7637841452391821E-2</v>
      </c>
      <c r="D6075">
        <v>7.3849150257705887E-2</v>
      </c>
      <c r="E6075">
        <v>7.4999999999999997E-2</v>
      </c>
      <c r="F6075">
        <v>3.3849150257705886E-2</v>
      </c>
      <c r="G6075">
        <v>2.8849150257705888E-2</v>
      </c>
      <c r="H6075">
        <v>3.1349150257705891E-2</v>
      </c>
    </row>
    <row r="6076" spans="1:8" x14ac:dyDescent="0.2">
      <c r="A6076" s="1">
        <v>49261</v>
      </c>
      <c r="B6076">
        <v>5.7643157349248478E-2</v>
      </c>
      <c r="C6076">
        <v>5.7640499675432631E-2</v>
      </c>
      <c r="D6076">
        <v>7.3851144083268164E-2</v>
      </c>
      <c r="E6076">
        <v>7.4999999999999997E-2</v>
      </c>
      <c r="F6076">
        <v>3.3851144083268163E-2</v>
      </c>
      <c r="G6076">
        <v>2.8851144083268165E-2</v>
      </c>
      <c r="H6076">
        <v>3.1351144083268168E-2</v>
      </c>
    </row>
    <row r="6077" spans="1:8" x14ac:dyDescent="0.2">
      <c r="A6077" s="1">
        <v>49262</v>
      </c>
      <c r="B6077">
        <v>5.7645814473974696E-2</v>
      </c>
      <c r="C6077">
        <v>5.7643157349248478E-2</v>
      </c>
      <c r="D6077">
        <v>7.3853137069708877E-2</v>
      </c>
      <c r="E6077">
        <v>7.4999999999999997E-2</v>
      </c>
      <c r="F6077">
        <v>3.3853137069708876E-2</v>
      </c>
      <c r="G6077">
        <v>2.8853137069708878E-2</v>
      </c>
      <c r="H6077">
        <v>3.1353137069708881E-2</v>
      </c>
    </row>
    <row r="6078" spans="1:8" x14ac:dyDescent="0.2">
      <c r="A6078" s="1">
        <v>49263</v>
      </c>
      <c r="B6078">
        <v>5.7648471049746547E-2</v>
      </c>
      <c r="C6078">
        <v>5.7645814473974696E-2</v>
      </c>
      <c r="D6078">
        <v>7.3855129217330173E-2</v>
      </c>
      <c r="E6078">
        <v>7.4999999999999997E-2</v>
      </c>
      <c r="F6078">
        <v>3.3855129217330172E-2</v>
      </c>
      <c r="G6078">
        <v>2.8855129217330175E-2</v>
      </c>
      <c r="H6078">
        <v>3.1355129217330177E-2</v>
      </c>
    </row>
    <row r="6079" spans="1:8" x14ac:dyDescent="0.2">
      <c r="A6079" s="1">
        <v>49264</v>
      </c>
      <c r="B6079">
        <v>5.7651127076699282E-2</v>
      </c>
      <c r="C6079">
        <v>5.7648471049746547E-2</v>
      </c>
      <c r="D6079">
        <v>7.3857120526479678E-2</v>
      </c>
      <c r="E6079">
        <v>7.4999999999999997E-2</v>
      </c>
      <c r="F6079">
        <v>3.3857120526479677E-2</v>
      </c>
      <c r="G6079">
        <v>2.8857120526479679E-2</v>
      </c>
      <c r="H6079">
        <v>3.1357120526479682E-2</v>
      </c>
    </row>
    <row r="6080" spans="1:8" x14ac:dyDescent="0.2">
      <c r="A6080" s="1">
        <v>49265</v>
      </c>
      <c r="B6080">
        <v>5.7653782554968093E-2</v>
      </c>
      <c r="C6080">
        <v>5.7651127076699282E-2</v>
      </c>
      <c r="D6080">
        <v>7.385911099750446E-2</v>
      </c>
      <c r="E6080">
        <v>7.4999999999999997E-2</v>
      </c>
      <c r="F6080">
        <v>3.3859110997504459E-2</v>
      </c>
      <c r="G6080">
        <v>2.8859110997504461E-2</v>
      </c>
      <c r="H6080">
        <v>3.1359110997504464E-2</v>
      </c>
    </row>
    <row r="6081" spans="1:8" x14ac:dyDescent="0.2">
      <c r="A6081" s="1">
        <v>49266</v>
      </c>
      <c r="B6081">
        <v>5.7656437484688162E-2</v>
      </c>
      <c r="C6081">
        <v>5.7653782554968093E-2</v>
      </c>
      <c r="D6081">
        <v>7.38611006307517E-2</v>
      </c>
      <c r="E6081">
        <v>7.4999999999999997E-2</v>
      </c>
      <c r="F6081">
        <v>3.3861100630751699E-2</v>
      </c>
      <c r="G6081">
        <v>2.8861100630751702E-2</v>
      </c>
      <c r="H6081">
        <v>3.1361100630751704E-2</v>
      </c>
    </row>
    <row r="6082" spans="1:8" x14ac:dyDescent="0.2">
      <c r="A6082" s="1">
        <v>49267</v>
      </c>
      <c r="B6082">
        <v>5.7659091865994633E-2</v>
      </c>
      <c r="C6082">
        <v>5.7656437484688162E-2</v>
      </c>
      <c r="D6082">
        <v>7.3863089426523129E-2</v>
      </c>
      <c r="E6082">
        <v>7.4999999999999997E-2</v>
      </c>
      <c r="F6082">
        <v>3.3863089426523128E-2</v>
      </c>
      <c r="G6082">
        <v>2.8863089426523131E-2</v>
      </c>
      <c r="H6082">
        <v>3.1363089426523133E-2</v>
      </c>
    </row>
    <row r="6083" spans="1:8" x14ac:dyDescent="0.2">
      <c r="A6083" s="1">
        <v>49268</v>
      </c>
      <c r="B6083">
        <v>5.7661745699022618E-2</v>
      </c>
      <c r="C6083">
        <v>5.7659091865994633E-2</v>
      </c>
      <c r="D6083">
        <v>7.3865077385188049E-2</v>
      </c>
      <c r="E6083">
        <v>7.4999999999999997E-2</v>
      </c>
      <c r="F6083">
        <v>3.3865077385188048E-2</v>
      </c>
      <c r="G6083">
        <v>2.8865077385188051E-2</v>
      </c>
      <c r="H6083">
        <v>3.1365077385188053E-2</v>
      </c>
    </row>
    <row r="6084" spans="1:8" x14ac:dyDescent="0.2">
      <c r="A6084" s="1">
        <v>49269</v>
      </c>
      <c r="B6084">
        <v>5.7664398983907156E-2</v>
      </c>
      <c r="C6084">
        <v>5.7661745699022618E-2</v>
      </c>
      <c r="D6084">
        <v>7.3867064507070326E-2</v>
      </c>
      <c r="E6084">
        <v>7.4999999999999997E-2</v>
      </c>
      <c r="F6084">
        <v>3.3867064507070326E-2</v>
      </c>
      <c r="G6084">
        <v>2.8867064507070328E-2</v>
      </c>
      <c r="H6084">
        <v>3.136706450707033E-2</v>
      </c>
    </row>
    <row r="6085" spans="1:8" x14ac:dyDescent="0.2">
      <c r="A6085" s="1">
        <v>49270</v>
      </c>
      <c r="B6085">
        <v>5.7667051720783298E-2</v>
      </c>
      <c r="C6085">
        <v>5.7664398983907156E-2</v>
      </c>
      <c r="D6085">
        <v>7.3869050792493923E-2</v>
      </c>
      <c r="E6085">
        <v>7.4999999999999997E-2</v>
      </c>
      <c r="F6085">
        <v>3.3869050792493922E-2</v>
      </c>
      <c r="G6085">
        <v>2.8869050792493925E-2</v>
      </c>
      <c r="H6085">
        <v>3.1369050792493927E-2</v>
      </c>
    </row>
    <row r="6086" spans="1:8" x14ac:dyDescent="0.2">
      <c r="A6086" s="1">
        <v>49271</v>
      </c>
      <c r="B6086">
        <v>5.7669703909786076E-2</v>
      </c>
      <c r="C6086">
        <v>5.7667051720783298E-2</v>
      </c>
      <c r="D6086">
        <v>7.3871036241804827E-2</v>
      </c>
      <c r="E6086">
        <v>7.4999999999999997E-2</v>
      </c>
      <c r="F6086">
        <v>3.3871036241804826E-2</v>
      </c>
      <c r="G6086">
        <v>2.8871036241804829E-2</v>
      </c>
      <c r="H6086">
        <v>3.1371036241804831E-2</v>
      </c>
    </row>
    <row r="6087" spans="1:8" x14ac:dyDescent="0.2">
      <c r="A6087" s="1">
        <v>49272</v>
      </c>
      <c r="B6087">
        <v>5.7672355551050401E-2</v>
      </c>
      <c r="C6087">
        <v>5.7669703909786076E-2</v>
      </c>
      <c r="D6087">
        <v>7.3873020855371993E-2</v>
      </c>
      <c r="E6087">
        <v>7.4999999999999997E-2</v>
      </c>
      <c r="F6087">
        <v>3.3873020855371992E-2</v>
      </c>
      <c r="G6087">
        <v>2.8873020855371995E-2</v>
      </c>
      <c r="H6087">
        <v>3.1373020855371997E-2</v>
      </c>
    </row>
    <row r="6088" spans="1:8" x14ac:dyDescent="0.2">
      <c r="A6088" s="1">
        <v>49273</v>
      </c>
      <c r="B6088">
        <v>5.767500664471123E-2</v>
      </c>
      <c r="C6088">
        <v>5.7672355551050401E-2</v>
      </c>
      <c r="D6088">
        <v>7.3875004633495875E-2</v>
      </c>
      <c r="E6088">
        <v>7.4999999999999997E-2</v>
      </c>
      <c r="F6088">
        <v>3.3875004633495874E-2</v>
      </c>
      <c r="G6088">
        <v>2.8875004633495877E-2</v>
      </c>
      <c r="H6088">
        <v>3.1375004633495879E-2</v>
      </c>
    </row>
    <row r="6089" spans="1:8" x14ac:dyDescent="0.2">
      <c r="A6089" s="1">
        <v>49274</v>
      </c>
      <c r="B6089">
        <v>5.767765719090346E-2</v>
      </c>
      <c r="C6089">
        <v>5.767500664471123E-2</v>
      </c>
      <c r="D6089">
        <v>7.3876987576522252E-2</v>
      </c>
      <c r="E6089">
        <v>7.4999999999999997E-2</v>
      </c>
      <c r="F6089">
        <v>3.3876987576522251E-2</v>
      </c>
      <c r="G6089">
        <v>2.8876987576522253E-2</v>
      </c>
      <c r="H6089">
        <v>3.1376987576522256E-2</v>
      </c>
    </row>
    <row r="6090" spans="1:8" x14ac:dyDescent="0.2">
      <c r="A6090" s="1">
        <v>49275</v>
      </c>
      <c r="B6090">
        <v>5.7680307189761956E-2</v>
      </c>
      <c r="C6090">
        <v>5.767765719090346E-2</v>
      </c>
      <c r="D6090">
        <v>7.3878969684796597E-2</v>
      </c>
      <c r="E6090">
        <v>7.4999999999999997E-2</v>
      </c>
      <c r="F6090">
        <v>3.3878969684796596E-2</v>
      </c>
      <c r="G6090">
        <v>2.8878969684796599E-2</v>
      </c>
      <c r="H6090">
        <v>3.1378969684796601E-2</v>
      </c>
    </row>
    <row r="6091" spans="1:8" x14ac:dyDescent="0.2">
      <c r="A6091" s="1">
        <v>49276</v>
      </c>
      <c r="B6091">
        <v>5.7682956641421534E-2</v>
      </c>
      <c r="C6091">
        <v>5.7680307189761956E-2</v>
      </c>
      <c r="D6091">
        <v>7.3880950958618657E-2</v>
      </c>
      <c r="E6091">
        <v>7.4999999999999997E-2</v>
      </c>
      <c r="F6091">
        <v>3.3880950958618657E-2</v>
      </c>
      <c r="G6091">
        <v>2.8880950958618659E-2</v>
      </c>
      <c r="H6091">
        <v>3.1380950958618661E-2</v>
      </c>
    </row>
    <row r="6092" spans="1:8" x14ac:dyDescent="0.2">
      <c r="A6092" s="1">
        <v>49277</v>
      </c>
      <c r="B6092">
        <v>5.7685605546016976E-2</v>
      </c>
      <c r="C6092">
        <v>5.7682956641421534E-2</v>
      </c>
      <c r="D6092">
        <v>7.3882931398356708E-2</v>
      </c>
      <c r="E6092">
        <v>7.4999999999999997E-2</v>
      </c>
      <c r="F6092">
        <v>3.3882931398356707E-2</v>
      </c>
      <c r="G6092">
        <v>2.8882931398356709E-2</v>
      </c>
      <c r="H6092">
        <v>3.1382931398356712E-2</v>
      </c>
    </row>
    <row r="6093" spans="1:8" x14ac:dyDescent="0.2">
      <c r="A6093" s="1">
        <v>49278</v>
      </c>
      <c r="B6093">
        <v>5.7688253903683068E-2</v>
      </c>
      <c r="C6093">
        <v>5.7685605546016976E-2</v>
      </c>
      <c r="D6093">
        <v>7.388491100437844E-2</v>
      </c>
      <c r="E6093">
        <v>7.4999999999999997E-2</v>
      </c>
      <c r="F6093">
        <v>3.3884911004378439E-2</v>
      </c>
      <c r="G6093">
        <v>2.8884911004378441E-2</v>
      </c>
      <c r="H6093">
        <v>3.1384911004378443E-2</v>
      </c>
    </row>
    <row r="6094" spans="1:8" x14ac:dyDescent="0.2">
      <c r="A6094" s="1">
        <v>49279</v>
      </c>
      <c r="B6094">
        <v>5.7690901714554529E-2</v>
      </c>
      <c r="C6094">
        <v>5.7688253903683068E-2</v>
      </c>
      <c r="D6094">
        <v>7.3886889776960285E-2</v>
      </c>
      <c r="E6094">
        <v>7.4999999999999997E-2</v>
      </c>
      <c r="F6094">
        <v>3.3886889776960284E-2</v>
      </c>
      <c r="G6094">
        <v>2.8886889776960287E-2</v>
      </c>
      <c r="H6094">
        <v>3.1386889776960289E-2</v>
      </c>
    </row>
    <row r="6095" spans="1:8" x14ac:dyDescent="0.2">
      <c r="A6095" s="1">
        <v>49280</v>
      </c>
      <c r="B6095">
        <v>5.7693548978766045E-2</v>
      </c>
      <c r="C6095">
        <v>5.7690901714554529E-2</v>
      </c>
      <c r="D6095">
        <v>7.3888867716447024E-2</v>
      </c>
      <c r="E6095">
        <v>7.4999999999999997E-2</v>
      </c>
      <c r="F6095">
        <v>3.3888867716447023E-2</v>
      </c>
      <c r="G6095">
        <v>2.8888867716447025E-2</v>
      </c>
      <c r="H6095">
        <v>3.1388867716447028E-2</v>
      </c>
    </row>
    <row r="6096" spans="1:8" x14ac:dyDescent="0.2">
      <c r="A6096" s="1">
        <v>49281</v>
      </c>
      <c r="B6096">
        <v>5.7696195696452249E-2</v>
      </c>
      <c r="C6096">
        <v>5.7693548978766045E-2</v>
      </c>
      <c r="D6096">
        <v>7.3890844823206098E-2</v>
      </c>
      <c r="E6096">
        <v>7.4999999999999997E-2</v>
      </c>
      <c r="F6096">
        <v>3.3890844823206097E-2</v>
      </c>
      <c r="G6096">
        <v>2.8890844823206099E-2</v>
      </c>
      <c r="H6096">
        <v>3.1390844823206102E-2</v>
      </c>
    </row>
    <row r="6097" spans="1:8" x14ac:dyDescent="0.2">
      <c r="A6097" s="1">
        <v>49282</v>
      </c>
      <c r="B6097">
        <v>5.7698841867747791E-2</v>
      </c>
      <c r="C6097">
        <v>5.7696195696452249E-2</v>
      </c>
      <c r="D6097">
        <v>7.3892821097535977E-2</v>
      </c>
      <c r="E6097">
        <v>7.4999999999999997E-2</v>
      </c>
      <c r="F6097">
        <v>3.3892821097535976E-2</v>
      </c>
      <c r="G6097">
        <v>2.8892821097535978E-2</v>
      </c>
      <c r="H6097">
        <v>3.1392821097535981E-2</v>
      </c>
    </row>
    <row r="6098" spans="1:8" x14ac:dyDescent="0.2">
      <c r="A6098" s="1">
        <v>49283</v>
      </c>
      <c r="B6098">
        <v>5.7701487492787244E-2</v>
      </c>
      <c r="C6098">
        <v>5.7698841867747791E-2</v>
      </c>
      <c r="D6098">
        <v>7.3894796539803881E-2</v>
      </c>
      <c r="E6098">
        <v>7.4999999999999997E-2</v>
      </c>
      <c r="F6098">
        <v>3.389479653980388E-2</v>
      </c>
      <c r="G6098">
        <v>2.8894796539803883E-2</v>
      </c>
      <c r="H6098">
        <v>3.1394796539803885E-2</v>
      </c>
    </row>
    <row r="6099" spans="1:8" x14ac:dyDescent="0.2">
      <c r="A6099" s="1">
        <v>49284</v>
      </c>
      <c r="B6099">
        <v>5.770413257170514E-2</v>
      </c>
      <c r="C6099">
        <v>5.7701487492787244E-2</v>
      </c>
      <c r="D6099">
        <v>7.3896771150330873E-2</v>
      </c>
      <c r="E6099">
        <v>7.4999999999999997E-2</v>
      </c>
      <c r="F6099">
        <v>3.3896771150330872E-2</v>
      </c>
      <c r="G6099">
        <v>2.8896771150330874E-2</v>
      </c>
      <c r="H6099">
        <v>3.1396771150330877E-2</v>
      </c>
    </row>
    <row r="6100" spans="1:8" x14ac:dyDescent="0.2">
      <c r="A6100" s="1">
        <v>49285</v>
      </c>
      <c r="B6100">
        <v>5.7706777104636037E-2</v>
      </c>
      <c r="C6100">
        <v>5.770413257170514E-2</v>
      </c>
      <c r="D6100">
        <v>7.389874492943807E-2</v>
      </c>
      <c r="E6100">
        <v>7.4999999999999997E-2</v>
      </c>
      <c r="F6100">
        <v>3.389874492943807E-2</v>
      </c>
      <c r="G6100">
        <v>2.8898744929438072E-2</v>
      </c>
      <c r="H6100">
        <v>3.1398744929438074E-2</v>
      </c>
    </row>
    <row r="6101" spans="1:8" x14ac:dyDescent="0.2">
      <c r="A6101" s="1">
        <v>49286</v>
      </c>
      <c r="B6101">
        <v>5.7709421091714376E-2</v>
      </c>
      <c r="C6101">
        <v>5.7706777104636037E-2</v>
      </c>
      <c r="D6101">
        <v>7.3900717877491848E-2</v>
      </c>
      <c r="E6101">
        <v>7.4999999999999997E-2</v>
      </c>
      <c r="F6101">
        <v>3.3900717877491847E-2</v>
      </c>
      <c r="G6101">
        <v>2.8900717877491849E-2</v>
      </c>
      <c r="H6101">
        <v>3.1400717877491852E-2</v>
      </c>
    </row>
    <row r="6102" spans="1:8" x14ac:dyDescent="0.2">
      <c r="A6102" s="1">
        <v>49287</v>
      </c>
      <c r="B6102">
        <v>5.7712064533074627E-2</v>
      </c>
      <c r="C6102">
        <v>5.7709421091714376E-2</v>
      </c>
      <c r="D6102">
        <v>7.3902689994812837E-2</v>
      </c>
      <c r="E6102">
        <v>7.4999999999999997E-2</v>
      </c>
      <c r="F6102">
        <v>3.3902689994812836E-2</v>
      </c>
      <c r="G6102">
        <v>2.8902689994812839E-2</v>
      </c>
      <c r="H6102">
        <v>3.1402689994812841E-2</v>
      </c>
    </row>
    <row r="6103" spans="1:8" x14ac:dyDescent="0.2">
      <c r="A6103" s="1">
        <v>49288</v>
      </c>
      <c r="B6103">
        <v>5.7714707428851202E-2</v>
      </c>
      <c r="C6103">
        <v>5.7712064533074627E-2</v>
      </c>
      <c r="D6103">
        <v>7.3904661281721531E-2</v>
      </c>
      <c r="E6103">
        <v>7.4999999999999997E-2</v>
      </c>
      <c r="F6103">
        <v>3.3904661281721531E-2</v>
      </c>
      <c r="G6103">
        <v>2.8904661281721533E-2</v>
      </c>
      <c r="H6103">
        <v>3.1404661281721535E-2</v>
      </c>
    </row>
    <row r="6104" spans="1:8" x14ac:dyDescent="0.2">
      <c r="A6104" s="1">
        <v>49289</v>
      </c>
      <c r="B6104">
        <v>5.7717349779178473E-2</v>
      </c>
      <c r="C6104">
        <v>5.7714707428851202E-2</v>
      </c>
      <c r="D6104">
        <v>7.3906631738584083E-2</v>
      </c>
      <c r="E6104">
        <v>7.4999999999999997E-2</v>
      </c>
      <c r="F6104">
        <v>3.3906631738584082E-2</v>
      </c>
      <c r="G6104">
        <v>2.8906631738584085E-2</v>
      </c>
      <c r="H6104">
        <v>3.1406631738584087E-2</v>
      </c>
    </row>
    <row r="6105" spans="1:8" x14ac:dyDescent="0.2">
      <c r="A6105" s="1">
        <v>49290</v>
      </c>
      <c r="B6105">
        <v>5.7719991584190784E-2</v>
      </c>
      <c r="C6105">
        <v>5.7717349779178473E-2</v>
      </c>
      <c r="D6105">
        <v>7.390860136569756E-2</v>
      </c>
      <c r="E6105">
        <v>7.4999999999999997E-2</v>
      </c>
      <c r="F6105">
        <v>3.3908601365697559E-2</v>
      </c>
      <c r="G6105">
        <v>2.8908601365697562E-2</v>
      </c>
      <c r="H6105">
        <v>3.1408601365697564E-2</v>
      </c>
    </row>
    <row r="6106" spans="1:8" x14ac:dyDescent="0.2">
      <c r="A6106" s="1">
        <v>49291</v>
      </c>
      <c r="B6106">
        <v>5.7722632844022452E-2</v>
      </c>
      <c r="C6106">
        <v>5.7719991584190784E-2</v>
      </c>
      <c r="D6106">
        <v>7.3910570163404715E-2</v>
      </c>
      <c r="E6106">
        <v>7.4999999999999997E-2</v>
      </c>
      <c r="F6106">
        <v>3.3910570163404714E-2</v>
      </c>
      <c r="G6106">
        <v>2.8910570163404717E-2</v>
      </c>
      <c r="H6106">
        <v>3.1410570163404719E-2</v>
      </c>
    </row>
    <row r="6107" spans="1:8" x14ac:dyDescent="0.2">
      <c r="A6107" s="1">
        <v>49292</v>
      </c>
      <c r="B6107">
        <v>5.7725273558807744E-2</v>
      </c>
      <c r="C6107">
        <v>5.7722632844022452E-2</v>
      </c>
      <c r="D6107">
        <v>7.3912538132048386E-2</v>
      </c>
      <c r="E6107">
        <v>7.4999999999999997E-2</v>
      </c>
      <c r="F6107">
        <v>3.3912538132048385E-2</v>
      </c>
      <c r="G6107">
        <v>2.8912538132048388E-2</v>
      </c>
      <c r="H6107">
        <v>3.141253813204839E-2</v>
      </c>
    </row>
    <row r="6108" spans="1:8" x14ac:dyDescent="0.2">
      <c r="A6108" s="1">
        <v>49293</v>
      </c>
      <c r="B6108">
        <v>5.7727913728680906E-2</v>
      </c>
      <c r="C6108">
        <v>5.7725273558807744E-2</v>
      </c>
      <c r="D6108">
        <v>7.3914505271993544E-2</v>
      </c>
      <c r="E6108">
        <v>7.4999999999999997E-2</v>
      </c>
      <c r="F6108">
        <v>3.3914505271993543E-2</v>
      </c>
      <c r="G6108">
        <v>2.8914505271993546E-2</v>
      </c>
      <c r="H6108">
        <v>3.1414505271993548E-2</v>
      </c>
    </row>
    <row r="6109" spans="1:8" x14ac:dyDescent="0.2">
      <c r="A6109" s="1">
        <v>49294</v>
      </c>
      <c r="B6109">
        <v>5.7730553353776144E-2</v>
      </c>
      <c r="C6109">
        <v>5.7727913728680906E-2</v>
      </c>
      <c r="D6109">
        <v>7.3916471583537119E-2</v>
      </c>
      <c r="E6109">
        <v>7.4999999999999997E-2</v>
      </c>
      <c r="F6109">
        <v>3.3916471583537118E-2</v>
      </c>
      <c r="G6109">
        <v>2.8916471583537121E-2</v>
      </c>
      <c r="H6109">
        <v>3.1416471583537123E-2</v>
      </c>
    </row>
    <row r="6110" spans="1:8" x14ac:dyDescent="0.2">
      <c r="A6110" s="1">
        <v>49295</v>
      </c>
      <c r="B6110">
        <v>5.7733192434227629E-2</v>
      </c>
      <c r="C6110">
        <v>5.7730553353776144E-2</v>
      </c>
      <c r="D6110">
        <v>7.3918437067020823E-2</v>
      </c>
      <c r="E6110">
        <v>7.4999999999999997E-2</v>
      </c>
      <c r="F6110">
        <v>3.3918437067020822E-2</v>
      </c>
      <c r="G6110">
        <v>2.8918437067020825E-2</v>
      </c>
      <c r="H6110">
        <v>3.1418437067020827E-2</v>
      </c>
    </row>
    <row r="6111" spans="1:8" x14ac:dyDescent="0.2">
      <c r="A6111" s="1">
        <v>49296</v>
      </c>
      <c r="B6111">
        <v>5.7735830970169502E-2</v>
      </c>
      <c r="C6111">
        <v>5.7733192434227629E-2</v>
      </c>
      <c r="D6111">
        <v>7.3920401722741072E-2</v>
      </c>
      <c r="E6111">
        <v>7.4999999999999997E-2</v>
      </c>
      <c r="F6111">
        <v>3.3920401722741071E-2</v>
      </c>
      <c r="G6111">
        <v>2.8920401722741074E-2</v>
      </c>
      <c r="H6111">
        <v>3.1420401722741076E-2</v>
      </c>
    </row>
    <row r="6112" spans="1:8" x14ac:dyDescent="0.2">
      <c r="A6112" s="1">
        <v>49297</v>
      </c>
      <c r="B6112">
        <v>5.7738468961735859E-2</v>
      </c>
      <c r="C6112">
        <v>5.7735830970169502E-2</v>
      </c>
      <c r="D6112">
        <v>7.3922365551108177E-2</v>
      </c>
      <c r="E6112">
        <v>7.4999999999999997E-2</v>
      </c>
      <c r="F6112">
        <v>3.3922365551108176E-2</v>
      </c>
      <c r="G6112">
        <v>2.8922365551108178E-2</v>
      </c>
      <c r="H6112">
        <v>3.1422365551108181E-2</v>
      </c>
    </row>
    <row r="6113" spans="1:8" x14ac:dyDescent="0.2">
      <c r="A6113" s="1">
        <v>49298</v>
      </c>
      <c r="B6113">
        <v>5.7741106409060772E-2</v>
      </c>
      <c r="C6113">
        <v>5.7738468961735859E-2</v>
      </c>
      <c r="D6113">
        <v>7.392432855239485E-2</v>
      </c>
      <c r="E6113">
        <v>7.4999999999999997E-2</v>
      </c>
      <c r="F6113">
        <v>3.3924328552394849E-2</v>
      </c>
      <c r="G6113">
        <v>2.8924328552394851E-2</v>
      </c>
      <c r="H6113">
        <v>3.1424328552394853E-2</v>
      </c>
    </row>
    <row r="6114" spans="1:8" x14ac:dyDescent="0.2">
      <c r="A6114" s="1">
        <v>49299</v>
      </c>
      <c r="B6114">
        <v>5.7743743312278287E-2</v>
      </c>
      <c r="C6114">
        <v>5.7741106409060772E-2</v>
      </c>
      <c r="D6114">
        <v>7.3926290726965688E-2</v>
      </c>
      <c r="E6114">
        <v>7.4999999999999997E-2</v>
      </c>
      <c r="F6114">
        <v>3.3926290726965687E-2</v>
      </c>
      <c r="G6114">
        <v>2.8926290726965689E-2</v>
      </c>
      <c r="H6114">
        <v>3.1426290726965692E-2</v>
      </c>
    </row>
    <row r="6115" spans="1:8" x14ac:dyDescent="0.2">
      <c r="A6115" s="1">
        <v>49300</v>
      </c>
      <c r="B6115">
        <v>5.774637967152238E-2</v>
      </c>
      <c r="C6115">
        <v>5.7743743312278287E-2</v>
      </c>
      <c r="D6115">
        <v>7.3928252075116024E-2</v>
      </c>
      <c r="E6115">
        <v>7.4999999999999997E-2</v>
      </c>
      <c r="F6115">
        <v>3.3928252075116024E-2</v>
      </c>
      <c r="G6115">
        <v>2.8928252075116026E-2</v>
      </c>
      <c r="H6115">
        <v>3.1428252075116028E-2</v>
      </c>
    </row>
    <row r="6116" spans="1:8" x14ac:dyDescent="0.2">
      <c r="A6116" s="1">
        <v>49301</v>
      </c>
      <c r="B6116">
        <v>5.7749015486927041E-2</v>
      </c>
      <c r="C6116">
        <v>5.774637967152238E-2</v>
      </c>
      <c r="D6116">
        <v>7.3930212597255476E-2</v>
      </c>
      <c r="E6116">
        <v>7.4999999999999997E-2</v>
      </c>
      <c r="F6116">
        <v>3.3930212597255476E-2</v>
      </c>
      <c r="G6116">
        <v>2.8930212597255478E-2</v>
      </c>
      <c r="H6116">
        <v>3.143021259725548E-2</v>
      </c>
    </row>
    <row r="6117" spans="1:8" x14ac:dyDescent="0.2">
      <c r="A6117" s="1">
        <v>49302</v>
      </c>
      <c r="B6117">
        <v>5.7751650758626184E-2</v>
      </c>
      <c r="C6117">
        <v>5.7749015486927041E-2</v>
      </c>
      <c r="D6117">
        <v>7.39321722936334E-2</v>
      </c>
      <c r="E6117">
        <v>7.4999999999999997E-2</v>
      </c>
      <c r="F6117">
        <v>3.3932172293633399E-2</v>
      </c>
      <c r="G6117">
        <v>2.8932172293633401E-2</v>
      </c>
      <c r="H6117">
        <v>3.1432172293633404E-2</v>
      </c>
    </row>
    <row r="6118" spans="1:8" x14ac:dyDescent="0.2">
      <c r="A6118" s="1">
        <v>49303</v>
      </c>
      <c r="B6118">
        <v>5.7754285486753716E-2</v>
      </c>
      <c r="C6118">
        <v>5.7751650758626184E-2</v>
      </c>
      <c r="D6118">
        <v>7.3934131164590605E-2</v>
      </c>
      <c r="E6118">
        <v>7.4999999999999997E-2</v>
      </c>
      <c r="F6118">
        <v>3.3934131164590604E-2</v>
      </c>
      <c r="G6118">
        <v>2.8934131164590607E-2</v>
      </c>
      <c r="H6118">
        <v>3.1434131164590609E-2</v>
      </c>
    </row>
    <row r="6119" spans="1:8" x14ac:dyDescent="0.2">
      <c r="A6119" s="1">
        <v>49304</v>
      </c>
      <c r="B6119">
        <v>5.7756919671443495E-2</v>
      </c>
      <c r="C6119">
        <v>5.7754285486753716E-2</v>
      </c>
      <c r="D6119">
        <v>7.3936089210536113E-2</v>
      </c>
      <c r="E6119">
        <v>7.4999999999999997E-2</v>
      </c>
      <c r="F6119">
        <v>3.3936089210536112E-2</v>
      </c>
      <c r="G6119">
        <v>2.8936089210536114E-2</v>
      </c>
      <c r="H6119">
        <v>3.1436089210536117E-2</v>
      </c>
    </row>
    <row r="6120" spans="1:8" x14ac:dyDescent="0.2">
      <c r="A6120" s="1">
        <v>49305</v>
      </c>
      <c r="B6120">
        <v>5.7759553312829337E-2</v>
      </c>
      <c r="C6120">
        <v>5.7756919671443495E-2</v>
      </c>
      <c r="D6120">
        <v>7.3938046431718585E-2</v>
      </c>
      <c r="E6120">
        <v>7.4999999999999997E-2</v>
      </c>
      <c r="F6120">
        <v>3.3938046431718584E-2</v>
      </c>
      <c r="G6120">
        <v>2.8938046431718586E-2</v>
      </c>
      <c r="H6120">
        <v>3.1438046431718589E-2</v>
      </c>
    </row>
    <row r="6121" spans="1:8" x14ac:dyDescent="0.2">
      <c r="A6121" s="1">
        <v>49306</v>
      </c>
      <c r="B6121">
        <v>5.7762186411045066E-2</v>
      </c>
      <c r="C6121">
        <v>5.7759553312829337E-2</v>
      </c>
      <c r="D6121">
        <v>7.3940002828524434E-2</v>
      </c>
      <c r="E6121">
        <v>7.4999999999999997E-2</v>
      </c>
      <c r="F6121">
        <v>3.3940002828524433E-2</v>
      </c>
      <c r="G6121">
        <v>2.8940002828524436E-2</v>
      </c>
      <c r="H6121">
        <v>3.1440002828524438E-2</v>
      </c>
    </row>
    <row r="6122" spans="1:8" x14ac:dyDescent="0.2">
      <c r="A6122" s="1">
        <v>49307</v>
      </c>
      <c r="B6122">
        <v>5.7764818966224429E-2</v>
      </c>
      <c r="C6122">
        <v>5.7762186411045066E-2</v>
      </c>
      <c r="D6122">
        <v>7.3941958401247287E-2</v>
      </c>
      <c r="E6122">
        <v>7.4999999999999997E-2</v>
      </c>
      <c r="F6122">
        <v>3.3941958401247287E-2</v>
      </c>
      <c r="G6122">
        <v>2.8941958401247289E-2</v>
      </c>
      <c r="H6122">
        <v>3.1441958401247291E-2</v>
      </c>
    </row>
    <row r="6123" spans="1:8" x14ac:dyDescent="0.2">
      <c r="A6123" s="1">
        <v>49308</v>
      </c>
      <c r="B6123">
        <v>5.7767450978501146E-2</v>
      </c>
      <c r="C6123">
        <v>5.7764818966224429E-2</v>
      </c>
      <c r="D6123">
        <v>7.394391315025034E-2</v>
      </c>
      <c r="E6123">
        <v>7.4999999999999997E-2</v>
      </c>
      <c r="F6123">
        <v>3.3943913150250339E-2</v>
      </c>
      <c r="G6123">
        <v>2.8943913150250342E-2</v>
      </c>
      <c r="H6123">
        <v>3.1443913150250344E-2</v>
      </c>
    </row>
    <row r="6124" spans="1:8" x14ac:dyDescent="0.2">
      <c r="A6124" s="1">
        <v>49309</v>
      </c>
      <c r="B6124">
        <v>5.7770082448008908E-2</v>
      </c>
      <c r="C6124">
        <v>5.7767450978501146E-2</v>
      </c>
      <c r="D6124">
        <v>7.3945867075850158E-2</v>
      </c>
      <c r="E6124">
        <v>7.4999999999999997E-2</v>
      </c>
      <c r="F6124">
        <v>3.3945867075850157E-2</v>
      </c>
      <c r="G6124">
        <v>2.894586707585016E-2</v>
      </c>
      <c r="H6124">
        <v>3.1445867075850162E-2</v>
      </c>
    </row>
    <row r="6125" spans="1:8" x14ac:dyDescent="0.2">
      <c r="A6125" s="1">
        <v>49310</v>
      </c>
      <c r="B6125">
        <v>5.7772713374881352E-2</v>
      </c>
      <c r="C6125">
        <v>5.7770082448008908E-2</v>
      </c>
      <c r="D6125">
        <v>7.3947820178385956E-2</v>
      </c>
      <c r="E6125">
        <v>7.4999999999999997E-2</v>
      </c>
      <c r="F6125">
        <v>3.3947820178385955E-2</v>
      </c>
      <c r="G6125">
        <v>2.8947820178385958E-2</v>
      </c>
      <c r="H6125">
        <v>3.144782017838596E-2</v>
      </c>
    </row>
    <row r="6126" spans="1:8" x14ac:dyDescent="0.2">
      <c r="A6126" s="1">
        <v>49311</v>
      </c>
      <c r="B6126">
        <v>5.7775343759252154E-2</v>
      </c>
      <c r="C6126">
        <v>5.7772713374881352E-2</v>
      </c>
      <c r="D6126">
        <v>7.3949772458174495E-2</v>
      </c>
      <c r="E6126">
        <v>7.4999999999999997E-2</v>
      </c>
      <c r="F6126">
        <v>3.3949772458174494E-2</v>
      </c>
      <c r="G6126">
        <v>2.8949772458174497E-2</v>
      </c>
      <c r="H6126">
        <v>3.1449772458174499E-2</v>
      </c>
    </row>
    <row r="6127" spans="1:8" x14ac:dyDescent="0.2">
      <c r="A6127" s="1">
        <v>49312</v>
      </c>
      <c r="B6127">
        <v>5.7777973601254862E-2</v>
      </c>
      <c r="C6127">
        <v>5.7775343759252154E-2</v>
      </c>
      <c r="D6127">
        <v>7.3951723915554893E-2</v>
      </c>
      <c r="E6127">
        <v>7.4999999999999997E-2</v>
      </c>
      <c r="F6127">
        <v>3.3951723915554892E-2</v>
      </c>
      <c r="G6127">
        <v>2.8951723915554894E-2</v>
      </c>
      <c r="H6127">
        <v>3.1451723915554897E-2</v>
      </c>
    </row>
    <row r="6128" spans="1:8" x14ac:dyDescent="0.2">
      <c r="A6128" s="1">
        <v>49313</v>
      </c>
      <c r="B6128">
        <v>5.7780602901023034E-2</v>
      </c>
      <c r="C6128">
        <v>5.7777973601254862E-2</v>
      </c>
      <c r="D6128">
        <v>7.3953674550865767E-2</v>
      </c>
      <c r="E6128">
        <v>7.4999999999999997E-2</v>
      </c>
      <c r="F6128">
        <v>3.3953674550865766E-2</v>
      </c>
      <c r="G6128">
        <v>2.8953674550865768E-2</v>
      </c>
      <c r="H6128">
        <v>3.1453674550865771E-2</v>
      </c>
    </row>
    <row r="6129" spans="1:8" x14ac:dyDescent="0.2">
      <c r="A6129" s="1">
        <v>49314</v>
      </c>
      <c r="B6129">
        <v>5.7783231658690197E-2</v>
      </c>
      <c r="C6129">
        <v>5.7780602901023034E-2</v>
      </c>
      <c r="D6129">
        <v>7.3955624364445999E-2</v>
      </c>
      <c r="E6129">
        <v>7.4999999999999997E-2</v>
      </c>
      <c r="F6129">
        <v>3.3955624364445998E-2</v>
      </c>
      <c r="G6129">
        <v>2.8955624364446E-2</v>
      </c>
      <c r="H6129">
        <v>3.1455624364446003E-2</v>
      </c>
    </row>
    <row r="6130" spans="1:8" x14ac:dyDescent="0.2">
      <c r="A6130" s="1">
        <v>49315</v>
      </c>
      <c r="B6130">
        <v>5.778585987438984E-2</v>
      </c>
      <c r="C6130">
        <v>5.7783231658690197E-2</v>
      </c>
      <c r="D6130">
        <v>7.3957573356611545E-2</v>
      </c>
      <c r="E6130">
        <v>7.4999999999999997E-2</v>
      </c>
      <c r="F6130">
        <v>3.3957573356611544E-2</v>
      </c>
      <c r="G6130">
        <v>2.8957573356611546E-2</v>
      </c>
      <c r="H6130">
        <v>3.1457573356611548E-2</v>
      </c>
    </row>
    <row r="6131" spans="1:8" x14ac:dyDescent="0.2">
      <c r="A6131" s="1">
        <v>49316</v>
      </c>
      <c r="B6131">
        <v>5.7788487548255399E-2</v>
      </c>
      <c r="C6131">
        <v>5.778585987438984E-2</v>
      </c>
      <c r="D6131">
        <v>7.395952152770055E-2</v>
      </c>
      <c r="E6131">
        <v>7.4999999999999997E-2</v>
      </c>
      <c r="F6131">
        <v>3.3959521527700549E-2</v>
      </c>
      <c r="G6131">
        <v>2.8959521527700552E-2</v>
      </c>
      <c r="H6131">
        <v>3.1459521527700554E-2</v>
      </c>
    </row>
    <row r="6132" spans="1:8" x14ac:dyDescent="0.2">
      <c r="A6132" s="1">
        <v>49317</v>
      </c>
      <c r="B6132">
        <v>5.7791114680420301E-2</v>
      </c>
      <c r="C6132">
        <v>5.7788487548255399E-2</v>
      </c>
      <c r="D6132">
        <v>7.3961468878005421E-2</v>
      </c>
      <c r="E6132">
        <v>7.4999999999999997E-2</v>
      </c>
      <c r="F6132">
        <v>3.396146887800542E-2</v>
      </c>
      <c r="G6132">
        <v>2.8961468878005422E-2</v>
      </c>
      <c r="H6132">
        <v>3.1461468878005425E-2</v>
      </c>
    </row>
    <row r="6133" spans="1:8" x14ac:dyDescent="0.2">
      <c r="A6133" s="1">
        <v>49318</v>
      </c>
      <c r="B6133">
        <v>5.779374127101794E-2</v>
      </c>
      <c r="C6133">
        <v>5.7791114680420301E-2</v>
      </c>
      <c r="D6133">
        <v>7.3963415407910321E-2</v>
      </c>
      <c r="E6133">
        <v>7.4999999999999997E-2</v>
      </c>
      <c r="F6133">
        <v>3.396341540791032E-2</v>
      </c>
      <c r="G6133">
        <v>2.8963415407910323E-2</v>
      </c>
      <c r="H6133">
        <v>3.1463415407910325E-2</v>
      </c>
    </row>
    <row r="6134" spans="1:8" x14ac:dyDescent="0.2">
      <c r="A6134" s="1">
        <v>49319</v>
      </c>
      <c r="B6134">
        <v>5.7796367320181646E-2</v>
      </c>
      <c r="C6134">
        <v>5.779374127101794E-2</v>
      </c>
      <c r="D6134">
        <v>7.3965361117729972E-2</v>
      </c>
      <c r="E6134">
        <v>7.4999999999999997E-2</v>
      </c>
      <c r="F6134">
        <v>3.3965361117729971E-2</v>
      </c>
      <c r="G6134">
        <v>2.8965361117729974E-2</v>
      </c>
      <c r="H6134">
        <v>3.1465361117729976E-2</v>
      </c>
    </row>
    <row r="6135" spans="1:8" x14ac:dyDescent="0.2">
      <c r="A6135" s="1">
        <v>49320</v>
      </c>
      <c r="B6135">
        <v>5.7798992828044737E-2</v>
      </c>
      <c r="C6135">
        <v>5.7796367320181646E-2</v>
      </c>
      <c r="D6135">
        <v>7.39673060078022E-2</v>
      </c>
      <c r="E6135">
        <v>7.4999999999999997E-2</v>
      </c>
      <c r="F6135">
        <v>3.3967306007802199E-2</v>
      </c>
      <c r="G6135">
        <v>2.8967306007802202E-2</v>
      </c>
      <c r="H6135">
        <v>3.1467306007802204E-2</v>
      </c>
    </row>
    <row r="6136" spans="1:8" x14ac:dyDescent="0.2">
      <c r="A6136" s="1">
        <v>49321</v>
      </c>
      <c r="B6136">
        <v>5.7801617794740509E-2</v>
      </c>
      <c r="C6136">
        <v>5.7798992828044737E-2</v>
      </c>
      <c r="D6136">
        <v>7.3969250078464499E-2</v>
      </c>
      <c r="E6136">
        <v>7.4999999999999997E-2</v>
      </c>
      <c r="F6136">
        <v>3.3969250078464498E-2</v>
      </c>
      <c r="G6136">
        <v>2.8969250078464501E-2</v>
      </c>
      <c r="H6136">
        <v>3.1469250078464503E-2</v>
      </c>
    </row>
    <row r="6137" spans="1:8" x14ac:dyDescent="0.2">
      <c r="A6137" s="1">
        <v>49322</v>
      </c>
      <c r="B6137">
        <v>5.7804242220402195E-2</v>
      </c>
      <c r="C6137">
        <v>5.7801617794740509E-2</v>
      </c>
      <c r="D6137">
        <v>7.3971193330008497E-2</v>
      </c>
      <c r="E6137">
        <v>7.4999999999999997E-2</v>
      </c>
      <c r="F6137">
        <v>3.3971193330008496E-2</v>
      </c>
      <c r="G6137">
        <v>2.8971193330008499E-2</v>
      </c>
      <c r="H6137">
        <v>3.1471193330008501E-2</v>
      </c>
    </row>
    <row r="6138" spans="1:8" x14ac:dyDescent="0.2">
      <c r="A6138" s="1">
        <v>49323</v>
      </c>
      <c r="B6138">
        <v>5.7806866105162995E-2</v>
      </c>
      <c r="C6138">
        <v>5.7804242220402195E-2</v>
      </c>
      <c r="D6138">
        <v>7.3973135762794254E-2</v>
      </c>
      <c r="E6138">
        <v>7.4999999999999997E-2</v>
      </c>
      <c r="F6138">
        <v>3.3973135762794253E-2</v>
      </c>
      <c r="G6138">
        <v>2.8973135762794255E-2</v>
      </c>
      <c r="H6138">
        <v>3.1473135762794258E-2</v>
      </c>
    </row>
    <row r="6139" spans="1:8" x14ac:dyDescent="0.2">
      <c r="A6139" s="1">
        <v>49324</v>
      </c>
      <c r="B6139">
        <v>5.7809489449156114E-2</v>
      </c>
      <c r="C6139">
        <v>5.7806866105162995E-2</v>
      </c>
      <c r="D6139">
        <v>7.3975077377135962E-2</v>
      </c>
      <c r="E6139">
        <v>7.4999999999999997E-2</v>
      </c>
      <c r="F6139">
        <v>3.3975077377135961E-2</v>
      </c>
      <c r="G6139">
        <v>2.8975077377135963E-2</v>
      </c>
      <c r="H6139">
        <v>3.1475077377135965E-2</v>
      </c>
    </row>
    <row r="6140" spans="1:8" x14ac:dyDescent="0.2">
      <c r="A6140" s="1">
        <v>49325</v>
      </c>
      <c r="B6140">
        <v>5.7812112252514668E-2</v>
      </c>
      <c r="C6140">
        <v>5.7809489449156114E-2</v>
      </c>
      <c r="D6140">
        <v>7.397701817337031E-2</v>
      </c>
      <c r="E6140">
        <v>7.4999999999999997E-2</v>
      </c>
      <c r="F6140">
        <v>3.3977018173370309E-2</v>
      </c>
      <c r="G6140">
        <v>2.8977018173370311E-2</v>
      </c>
      <c r="H6140">
        <v>3.1477018173370314E-2</v>
      </c>
    </row>
    <row r="6141" spans="1:8" x14ac:dyDescent="0.2">
      <c r="A6141" s="1">
        <v>49326</v>
      </c>
      <c r="B6141">
        <v>5.781473451537178E-2</v>
      </c>
      <c r="C6141">
        <v>5.7812112252514668E-2</v>
      </c>
      <c r="D6141">
        <v>7.3978958151834057E-2</v>
      </c>
      <c r="E6141">
        <v>7.4999999999999997E-2</v>
      </c>
      <c r="F6141">
        <v>3.3978958151834056E-2</v>
      </c>
      <c r="G6141">
        <v>2.8978958151834058E-2</v>
      </c>
      <c r="H6141">
        <v>3.1478958151834061E-2</v>
      </c>
    </row>
    <row r="6142" spans="1:8" x14ac:dyDescent="0.2">
      <c r="A6142" s="1">
        <v>49327</v>
      </c>
      <c r="B6142">
        <v>5.7817356237860544E-2</v>
      </c>
      <c r="C6142">
        <v>5.781473451537178E-2</v>
      </c>
      <c r="D6142">
        <v>7.3980897312863877E-2</v>
      </c>
      <c r="E6142">
        <v>7.4999999999999997E-2</v>
      </c>
      <c r="F6142">
        <v>3.3980897312863877E-2</v>
      </c>
      <c r="G6142">
        <v>2.8980897312863879E-2</v>
      </c>
      <c r="H6142">
        <v>3.1480897312863881E-2</v>
      </c>
    </row>
    <row r="6143" spans="1:8" x14ac:dyDescent="0.2">
      <c r="A6143" s="1">
        <v>49328</v>
      </c>
      <c r="B6143">
        <v>5.7819977420113966E-2</v>
      </c>
      <c r="C6143">
        <v>5.7817356237860544E-2</v>
      </c>
      <c r="D6143">
        <v>7.3982835656772938E-2</v>
      </c>
      <c r="E6143">
        <v>7.4999999999999997E-2</v>
      </c>
      <c r="F6143">
        <v>3.3982835656772938E-2</v>
      </c>
      <c r="G6143">
        <v>2.898283565677294E-2</v>
      </c>
      <c r="H6143">
        <v>3.1482835656772942E-2</v>
      </c>
    </row>
    <row r="6144" spans="1:8" x14ac:dyDescent="0.2">
      <c r="A6144" s="1">
        <v>49329</v>
      </c>
      <c r="B6144">
        <v>5.7822598062265071E-2</v>
      </c>
      <c r="C6144">
        <v>5.7819977420113966E-2</v>
      </c>
      <c r="D6144">
        <v>7.3984773183897387E-2</v>
      </c>
      <c r="E6144">
        <v>7.4999999999999997E-2</v>
      </c>
      <c r="F6144">
        <v>3.3984773183897386E-2</v>
      </c>
      <c r="G6144">
        <v>2.8984773183897389E-2</v>
      </c>
      <c r="H6144">
        <v>3.1484773183897391E-2</v>
      </c>
    </row>
    <row r="6145" spans="1:8" x14ac:dyDescent="0.2">
      <c r="A6145" s="1">
        <v>49330</v>
      </c>
      <c r="B6145">
        <v>5.7825218164446829E-2</v>
      </c>
      <c r="C6145">
        <v>5.7822598062265071E-2</v>
      </c>
      <c r="D6145">
        <v>7.3986709894550362E-2</v>
      </c>
      <c r="E6145">
        <v>7.4999999999999997E-2</v>
      </c>
      <c r="F6145">
        <v>3.3986709894550361E-2</v>
      </c>
      <c r="G6145">
        <v>2.8986709894550364E-2</v>
      </c>
      <c r="H6145">
        <v>3.1486709894550366E-2</v>
      </c>
    </row>
    <row r="6146" spans="1:8" x14ac:dyDescent="0.2">
      <c r="A6146" s="1">
        <v>49331</v>
      </c>
      <c r="B6146">
        <v>5.7827837726792175E-2</v>
      </c>
      <c r="C6146">
        <v>5.7825218164446829E-2</v>
      </c>
      <c r="D6146">
        <v>7.3988645789113655E-2</v>
      </c>
      <c r="E6146">
        <v>7.4999999999999997E-2</v>
      </c>
      <c r="F6146">
        <v>3.3988645789113654E-2</v>
      </c>
      <c r="G6146">
        <v>2.8988645789113657E-2</v>
      </c>
      <c r="H6146">
        <v>3.1488645789113659E-2</v>
      </c>
    </row>
    <row r="6147" spans="1:8" x14ac:dyDescent="0.2">
      <c r="A6147" s="1">
        <v>49332</v>
      </c>
      <c r="B6147">
        <v>5.7830456749434031E-2</v>
      </c>
      <c r="C6147">
        <v>5.7827837726792175E-2</v>
      </c>
      <c r="D6147">
        <v>7.3990580867853969E-2</v>
      </c>
      <c r="E6147">
        <v>7.4999999999999997E-2</v>
      </c>
      <c r="F6147">
        <v>3.3990580867853969E-2</v>
      </c>
      <c r="G6147">
        <v>2.8990580867853971E-2</v>
      </c>
      <c r="H6147">
        <v>3.1490580867853973E-2</v>
      </c>
    </row>
    <row r="6148" spans="1:8" x14ac:dyDescent="0.2">
      <c r="A6148" s="1">
        <v>49333</v>
      </c>
      <c r="B6148">
        <v>5.7833075232505249E-2</v>
      </c>
      <c r="C6148">
        <v>5.7830456749434031E-2</v>
      </c>
      <c r="D6148">
        <v>7.3992515131106634E-2</v>
      </c>
      <c r="E6148">
        <v>7.4999999999999997E-2</v>
      </c>
      <c r="F6148">
        <v>3.3992515131106633E-2</v>
      </c>
      <c r="G6148">
        <v>2.8992515131106636E-2</v>
      </c>
      <c r="H6148">
        <v>3.1492515131106638E-2</v>
      </c>
    </row>
    <row r="6149" spans="1:8" x14ac:dyDescent="0.2">
      <c r="A6149" s="1">
        <v>49334</v>
      </c>
      <c r="B6149">
        <v>5.7835693176138667E-2</v>
      </c>
      <c r="C6149">
        <v>5.7833075232505249E-2</v>
      </c>
      <c r="D6149">
        <v>7.3994448579230168E-2</v>
      </c>
      <c r="E6149">
        <v>7.4999999999999997E-2</v>
      </c>
      <c r="F6149">
        <v>3.3994448579230167E-2</v>
      </c>
      <c r="G6149">
        <v>2.899444857923017E-2</v>
      </c>
      <c r="H6149">
        <v>3.1494448579230172E-2</v>
      </c>
    </row>
    <row r="6150" spans="1:8" x14ac:dyDescent="0.2">
      <c r="A6150" s="1">
        <v>49335</v>
      </c>
      <c r="B6150">
        <v>5.7838310580467095E-2</v>
      </c>
      <c r="C6150">
        <v>5.7835693176138667E-2</v>
      </c>
      <c r="D6150">
        <v>7.3996381212559692E-2</v>
      </c>
      <c r="E6150">
        <v>7.4999999999999997E-2</v>
      </c>
      <c r="F6150">
        <v>3.3996381212559691E-2</v>
      </c>
      <c r="G6150">
        <v>2.8996381212559694E-2</v>
      </c>
      <c r="H6150">
        <v>3.1496381212559696E-2</v>
      </c>
    </row>
    <row r="6151" spans="1:8" x14ac:dyDescent="0.2">
      <c r="A6151" s="1">
        <v>49336</v>
      </c>
      <c r="B6151">
        <v>5.7840927445623296E-2</v>
      </c>
      <c r="C6151">
        <v>5.7838310580467095E-2</v>
      </c>
      <c r="D6151">
        <v>7.3998313031406804E-2</v>
      </c>
      <c r="E6151">
        <v>7.4999999999999997E-2</v>
      </c>
      <c r="F6151">
        <v>3.3998313031406803E-2</v>
      </c>
      <c r="G6151">
        <v>2.8998313031406805E-2</v>
      </c>
      <c r="H6151">
        <v>3.1498313031406808E-2</v>
      </c>
    </row>
    <row r="6152" spans="1:8" x14ac:dyDescent="0.2">
      <c r="A6152" s="1">
        <v>49337</v>
      </c>
      <c r="B6152">
        <v>5.7843543771740003E-2</v>
      </c>
      <c r="C6152">
        <v>5.7840927445623296E-2</v>
      </c>
      <c r="D6152">
        <v>7.4000244036083643E-2</v>
      </c>
      <c r="E6152">
        <v>7.4999999999999997E-2</v>
      </c>
      <c r="F6152">
        <v>3.4000244036083642E-2</v>
      </c>
      <c r="G6152">
        <v>2.9000244036083644E-2</v>
      </c>
      <c r="H6152">
        <v>3.1500244036083647E-2</v>
      </c>
    </row>
    <row r="6153" spans="1:8" x14ac:dyDescent="0.2">
      <c r="A6153" s="1">
        <v>49338</v>
      </c>
      <c r="B6153">
        <v>5.7846159558949929E-2</v>
      </c>
      <c r="C6153">
        <v>5.7843543771740003E-2</v>
      </c>
      <c r="D6153">
        <v>7.4002174226924858E-2</v>
      </c>
      <c r="E6153">
        <v>7.4999999999999997E-2</v>
      </c>
      <c r="F6153">
        <v>3.4002174226924857E-2</v>
      </c>
      <c r="G6153">
        <v>2.9002174226924859E-2</v>
      </c>
      <c r="H6153">
        <v>3.1502174226924862E-2</v>
      </c>
    </row>
    <row r="6154" spans="1:8" x14ac:dyDescent="0.2">
      <c r="A6154" s="1">
        <v>49339</v>
      </c>
      <c r="B6154">
        <v>5.7848774807385712E-2</v>
      </c>
      <c r="C6154">
        <v>5.7846159558949929E-2</v>
      </c>
      <c r="D6154">
        <v>7.4004103604287649E-2</v>
      </c>
      <c r="E6154">
        <v>7.4999999999999997E-2</v>
      </c>
      <c r="F6154">
        <v>3.4004103604287648E-2</v>
      </c>
      <c r="G6154">
        <v>2.9004103604287651E-2</v>
      </c>
      <c r="H6154">
        <v>3.1504103604287653E-2</v>
      </c>
    </row>
    <row r="6155" spans="1:8" x14ac:dyDescent="0.2">
      <c r="A6155" s="1">
        <v>49340</v>
      </c>
      <c r="B6155">
        <v>5.7851389517180024E-2</v>
      </c>
      <c r="C6155">
        <v>5.7848774807385712E-2</v>
      </c>
      <c r="D6155">
        <v>7.400603216848331E-2</v>
      </c>
      <c r="E6155">
        <v>7.4999999999999997E-2</v>
      </c>
      <c r="F6155">
        <v>3.4006032168483309E-2</v>
      </c>
      <c r="G6155">
        <v>2.9006032168483312E-2</v>
      </c>
      <c r="H6155">
        <v>3.1506032168483314E-2</v>
      </c>
    </row>
    <row r="6156" spans="1:8" x14ac:dyDescent="0.2">
      <c r="A6156" s="1">
        <v>49341</v>
      </c>
      <c r="B6156">
        <v>5.7854003688465425E-2</v>
      </c>
      <c r="C6156">
        <v>5.7851389517180024E-2</v>
      </c>
      <c r="D6156">
        <v>7.400795991982316E-2</v>
      </c>
      <c r="E6156">
        <v>7.4999999999999997E-2</v>
      </c>
      <c r="F6156">
        <v>3.4007959919823159E-2</v>
      </c>
      <c r="G6156">
        <v>2.9007959919823162E-2</v>
      </c>
      <c r="H6156">
        <v>3.1507959919823164E-2</v>
      </c>
    </row>
    <row r="6157" spans="1:8" x14ac:dyDescent="0.2">
      <c r="A6157" s="1">
        <v>49342</v>
      </c>
      <c r="B6157">
        <v>5.7856617321374502E-2</v>
      </c>
      <c r="C6157">
        <v>5.7854003688465425E-2</v>
      </c>
      <c r="D6157">
        <v>7.400988685868691E-2</v>
      </c>
      <c r="E6157">
        <v>7.4999999999999997E-2</v>
      </c>
      <c r="F6157">
        <v>3.4009886858686909E-2</v>
      </c>
      <c r="G6157">
        <v>2.9009886858686912E-2</v>
      </c>
      <c r="H6157">
        <v>3.1509886858686914E-2</v>
      </c>
    </row>
    <row r="6158" spans="1:8" x14ac:dyDescent="0.2">
      <c r="A6158" s="1">
        <v>49343</v>
      </c>
      <c r="B6158">
        <v>5.7859230416039777E-2</v>
      </c>
      <c r="C6158">
        <v>5.7856617321374502E-2</v>
      </c>
      <c r="D6158">
        <v>7.4011812985316214E-2</v>
      </c>
      <c r="E6158">
        <v>7.4999999999999997E-2</v>
      </c>
      <c r="F6158">
        <v>3.4011812985316213E-2</v>
      </c>
      <c r="G6158">
        <v>2.9011812985316215E-2</v>
      </c>
      <c r="H6158">
        <v>3.1511812985316218E-2</v>
      </c>
    </row>
    <row r="6159" spans="1:8" x14ac:dyDescent="0.2">
      <c r="A6159" s="1">
        <v>49344</v>
      </c>
      <c r="B6159">
        <v>5.7861842972593745E-2</v>
      </c>
      <c r="C6159">
        <v>5.7859230416039777E-2</v>
      </c>
      <c r="D6159">
        <v>7.4013738300113874E-2</v>
      </c>
      <c r="E6159">
        <v>7.4999999999999997E-2</v>
      </c>
      <c r="F6159">
        <v>3.4013738300113873E-2</v>
      </c>
      <c r="G6159">
        <v>2.9013738300113875E-2</v>
      </c>
      <c r="H6159">
        <v>3.1513738300113878E-2</v>
      </c>
    </row>
    <row r="6160" spans="1:8" x14ac:dyDescent="0.2">
      <c r="A6160" s="1">
        <v>49345</v>
      </c>
      <c r="B6160">
        <v>5.7864454991168872E-2</v>
      </c>
      <c r="C6160">
        <v>5.7861842972593745E-2</v>
      </c>
      <c r="D6160">
        <v>7.4015662803390239E-2</v>
      </c>
      <c r="E6160">
        <v>7.4999999999999997E-2</v>
      </c>
      <c r="F6160">
        <v>3.4015662803390238E-2</v>
      </c>
      <c r="G6160">
        <v>2.9015662803390241E-2</v>
      </c>
      <c r="H6160">
        <v>3.1515662803390243E-2</v>
      </c>
    </row>
    <row r="6161" spans="1:8" x14ac:dyDescent="0.2">
      <c r="A6161" s="1">
        <v>49346</v>
      </c>
      <c r="B6161">
        <v>5.7867066471897571E-2</v>
      </c>
      <c r="C6161">
        <v>5.7864454991168872E-2</v>
      </c>
      <c r="D6161">
        <v>7.4017586495455465E-2</v>
      </c>
      <c r="E6161">
        <v>7.4999999999999997E-2</v>
      </c>
      <c r="F6161">
        <v>3.4017586495455464E-2</v>
      </c>
      <c r="G6161">
        <v>2.9017586495455466E-2</v>
      </c>
      <c r="H6161">
        <v>3.1517586495455469E-2</v>
      </c>
    </row>
    <row r="6162" spans="1:8" x14ac:dyDescent="0.2">
      <c r="A6162" s="1">
        <v>49347</v>
      </c>
      <c r="B6162">
        <v>5.7869677414912259E-2</v>
      </c>
      <c r="C6162">
        <v>5.7867066471897571E-2</v>
      </c>
      <c r="D6162">
        <v>7.4019509376642548E-2</v>
      </c>
      <c r="E6162">
        <v>7.4999999999999997E-2</v>
      </c>
      <c r="F6162">
        <v>3.4019509376642547E-2</v>
      </c>
      <c r="G6162">
        <v>2.9019509376642549E-2</v>
      </c>
      <c r="H6162">
        <v>3.1519509376642552E-2</v>
      </c>
    </row>
    <row r="6163" spans="1:8" x14ac:dyDescent="0.2">
      <c r="A6163" s="1">
        <v>49348</v>
      </c>
      <c r="B6163">
        <v>5.7872287820345279E-2</v>
      </c>
      <c r="C6163">
        <v>5.7869677414912259E-2</v>
      </c>
      <c r="D6163">
        <v>7.4021431447284319E-2</v>
      </c>
      <c r="E6163">
        <v>7.4999999999999997E-2</v>
      </c>
      <c r="F6163">
        <v>3.4021431447284319E-2</v>
      </c>
      <c r="G6163">
        <v>2.9021431447284321E-2</v>
      </c>
      <c r="H6163">
        <v>3.1521431447284323E-2</v>
      </c>
    </row>
    <row r="6164" spans="1:8" x14ac:dyDescent="0.2">
      <c r="A6164" s="1">
        <v>49349</v>
      </c>
      <c r="B6164">
        <v>5.7874897688328979E-2</v>
      </c>
      <c r="C6164">
        <v>5.7872287820345279E-2</v>
      </c>
      <c r="D6164">
        <v>7.4023352707690782E-2</v>
      </c>
      <c r="E6164">
        <v>7.4999999999999997E-2</v>
      </c>
      <c r="F6164">
        <v>3.4023352707690781E-2</v>
      </c>
      <c r="G6164">
        <v>2.9023352707690783E-2</v>
      </c>
      <c r="H6164">
        <v>3.1523352707690785E-2</v>
      </c>
    </row>
    <row r="6165" spans="1:8" x14ac:dyDescent="0.2">
      <c r="A6165" s="1">
        <v>49350</v>
      </c>
      <c r="B6165">
        <v>5.7877507018995619E-2</v>
      </c>
      <c r="C6165">
        <v>5.7874897688328979E-2</v>
      </c>
      <c r="D6165">
        <v>7.4025273158217164E-2</v>
      </c>
      <c r="E6165">
        <v>7.4999999999999997E-2</v>
      </c>
      <c r="F6165">
        <v>3.4025273158217163E-2</v>
      </c>
      <c r="G6165">
        <v>2.9025273158217166E-2</v>
      </c>
      <c r="H6165">
        <v>3.1525273158217168E-2</v>
      </c>
    </row>
    <row r="6166" spans="1:8" x14ac:dyDescent="0.2">
      <c r="A6166" s="1">
        <v>49351</v>
      </c>
      <c r="B6166">
        <v>5.7880115812477477E-2</v>
      </c>
      <c r="C6166">
        <v>5.7877507018995619E-2</v>
      </c>
      <c r="D6166">
        <v>7.4027192799195923E-2</v>
      </c>
      <c r="E6166">
        <v>7.4999999999999997E-2</v>
      </c>
      <c r="F6166">
        <v>3.4027192799195922E-2</v>
      </c>
      <c r="G6166">
        <v>2.9027192799195925E-2</v>
      </c>
      <c r="H6166">
        <v>3.1527192799195927E-2</v>
      </c>
    </row>
    <row r="6167" spans="1:8" x14ac:dyDescent="0.2">
      <c r="A6167" s="1">
        <v>49352</v>
      </c>
      <c r="B6167">
        <v>5.7882724068906773E-2</v>
      </c>
      <c r="C6167">
        <v>5.7880115812477477E-2</v>
      </c>
      <c r="D6167">
        <v>7.4029111630913219E-2</v>
      </c>
      <c r="E6167">
        <v>7.4999999999999997E-2</v>
      </c>
      <c r="F6167">
        <v>3.4029111630913218E-2</v>
      </c>
      <c r="G6167">
        <v>2.9029111630913221E-2</v>
      </c>
      <c r="H6167">
        <v>3.1529111630913223E-2</v>
      </c>
    </row>
    <row r="6168" spans="1:8" x14ac:dyDescent="0.2">
      <c r="A6168" s="1">
        <v>49353</v>
      </c>
      <c r="B6168">
        <v>5.7885331788415699E-2</v>
      </c>
      <c r="C6168">
        <v>5.7882724068906773E-2</v>
      </c>
      <c r="D6168">
        <v>7.403102965370098E-2</v>
      </c>
      <c r="E6168">
        <v>7.4999999999999997E-2</v>
      </c>
      <c r="F6168">
        <v>3.403102965370098E-2</v>
      </c>
      <c r="G6168">
        <v>2.9031029653700982E-2</v>
      </c>
      <c r="H6168">
        <v>3.1531029653700984E-2</v>
      </c>
    </row>
    <row r="6169" spans="1:8" x14ac:dyDescent="0.2">
      <c r="A6169" s="1">
        <v>49354</v>
      </c>
      <c r="B6169">
        <v>5.7887938971136407E-2</v>
      </c>
      <c r="C6169">
        <v>5.7885331788415699E-2</v>
      </c>
      <c r="D6169">
        <v>7.4032946867914368E-2</v>
      </c>
      <c r="E6169">
        <v>7.4999999999999997E-2</v>
      </c>
      <c r="F6169">
        <v>3.4032946867914367E-2</v>
      </c>
      <c r="G6169">
        <v>2.9032946867914369E-2</v>
      </c>
      <c r="H6169">
        <v>3.1532946867914372E-2</v>
      </c>
    </row>
    <row r="6170" spans="1:8" x14ac:dyDescent="0.2">
      <c r="A6170" s="1">
        <v>49355</v>
      </c>
      <c r="B6170">
        <v>5.7890545617201021E-2</v>
      </c>
      <c r="C6170">
        <v>5.7887938971136407E-2</v>
      </c>
      <c r="D6170">
        <v>7.4034863273861634E-2</v>
      </c>
      <c r="E6170">
        <v>7.4999999999999997E-2</v>
      </c>
      <c r="F6170">
        <v>3.4034863273861633E-2</v>
      </c>
      <c r="G6170">
        <v>2.9034863273861636E-2</v>
      </c>
      <c r="H6170">
        <v>3.1534863273861638E-2</v>
      </c>
    </row>
    <row r="6171" spans="1:8" x14ac:dyDescent="0.2">
      <c r="A6171" s="1">
        <v>49356</v>
      </c>
      <c r="B6171">
        <v>5.7893151726741636E-2</v>
      </c>
      <c r="C6171">
        <v>5.7890545617201021E-2</v>
      </c>
      <c r="D6171">
        <v>7.4036778871897455E-2</v>
      </c>
      <c r="E6171">
        <v>7.4999999999999997E-2</v>
      </c>
      <c r="F6171">
        <v>3.4036778871897454E-2</v>
      </c>
      <c r="G6171">
        <v>2.9036778871897456E-2</v>
      </c>
      <c r="H6171">
        <v>3.1536778871897458E-2</v>
      </c>
    </row>
    <row r="6172" spans="1:8" x14ac:dyDescent="0.2">
      <c r="A6172" s="1">
        <v>49357</v>
      </c>
      <c r="B6172">
        <v>5.7895757299890299E-2</v>
      </c>
      <c r="C6172">
        <v>5.7893151726741636E-2</v>
      </c>
      <c r="D6172">
        <v>7.4038693662307281E-2</v>
      </c>
      <c r="E6172">
        <v>7.4999999999999997E-2</v>
      </c>
      <c r="F6172">
        <v>3.403869366230728E-2</v>
      </c>
      <c r="G6172">
        <v>2.9038693662307283E-2</v>
      </c>
      <c r="H6172">
        <v>3.1538693662307285E-2</v>
      </c>
    </row>
    <row r="6173" spans="1:8" x14ac:dyDescent="0.2">
      <c r="A6173" s="1">
        <v>49358</v>
      </c>
      <c r="B6173">
        <v>5.789836233677903E-2</v>
      </c>
      <c r="C6173">
        <v>5.7895757299890299E-2</v>
      </c>
      <c r="D6173">
        <v>7.4040607645444886E-2</v>
      </c>
      <c r="E6173">
        <v>7.4999999999999997E-2</v>
      </c>
      <c r="F6173">
        <v>3.4040607645444886E-2</v>
      </c>
      <c r="G6173">
        <v>2.9040607645444888E-2</v>
      </c>
      <c r="H6173">
        <v>3.154060764544489E-2</v>
      </c>
    </row>
    <row r="6174" spans="1:8" x14ac:dyDescent="0.2">
      <c r="A6174" s="1">
        <v>49359</v>
      </c>
      <c r="B6174">
        <v>5.7900966837539813E-2</v>
      </c>
      <c r="C6174">
        <v>5.789836233677903E-2</v>
      </c>
      <c r="D6174">
        <v>7.4042520821618593E-2</v>
      </c>
      <c r="E6174">
        <v>7.4999999999999997E-2</v>
      </c>
      <c r="F6174">
        <v>3.4042520821618592E-2</v>
      </c>
      <c r="G6174">
        <v>2.9042520821618595E-2</v>
      </c>
      <c r="H6174">
        <v>3.1542520821618597E-2</v>
      </c>
    </row>
    <row r="6175" spans="1:8" x14ac:dyDescent="0.2">
      <c r="A6175" s="1">
        <v>49360</v>
      </c>
      <c r="B6175">
        <v>5.7903570802304613E-2</v>
      </c>
      <c r="C6175">
        <v>5.7900966837539813E-2</v>
      </c>
      <c r="D6175">
        <v>7.4044433191158915E-2</v>
      </c>
      <c r="E6175">
        <v>7.4999999999999997E-2</v>
      </c>
      <c r="F6175">
        <v>3.4044433191158914E-2</v>
      </c>
      <c r="G6175">
        <v>2.9044433191158917E-2</v>
      </c>
      <c r="H6175">
        <v>3.1544433191158919E-2</v>
      </c>
    </row>
    <row r="6176" spans="1:8" x14ac:dyDescent="0.2">
      <c r="A6176" s="1">
        <v>49361</v>
      </c>
      <c r="B6176">
        <v>5.790617423120533E-2</v>
      </c>
      <c r="C6176">
        <v>5.7903570802304613E-2</v>
      </c>
      <c r="D6176">
        <v>7.4046344754373689E-2</v>
      </c>
      <c r="E6176">
        <v>7.4999999999999997E-2</v>
      </c>
      <c r="F6176">
        <v>3.4046344754373688E-2</v>
      </c>
      <c r="G6176">
        <v>2.904634475437369E-2</v>
      </c>
      <c r="H6176">
        <v>3.1546344754373692E-2</v>
      </c>
    </row>
    <row r="6177" spans="1:8" x14ac:dyDescent="0.2">
      <c r="A6177" s="1">
        <v>49362</v>
      </c>
      <c r="B6177">
        <v>5.7908777124373874E-2</v>
      </c>
      <c r="C6177">
        <v>5.790617423120533E-2</v>
      </c>
      <c r="D6177">
        <v>7.4048255511639308E-2</v>
      </c>
      <c r="E6177">
        <v>7.4999999999999997E-2</v>
      </c>
      <c r="F6177">
        <v>3.4048255511639307E-2</v>
      </c>
      <c r="G6177">
        <v>2.9048255511639309E-2</v>
      </c>
      <c r="H6177">
        <v>3.1548255511639312E-2</v>
      </c>
    </row>
    <row r="6178" spans="1:8" x14ac:dyDescent="0.2">
      <c r="A6178" s="1">
        <v>49363</v>
      </c>
      <c r="B6178">
        <v>5.7911379481942069E-2</v>
      </c>
      <c r="C6178">
        <v>5.7908777124373874E-2</v>
      </c>
      <c r="D6178">
        <v>7.4050165463263137E-2</v>
      </c>
      <c r="E6178">
        <v>7.4999999999999997E-2</v>
      </c>
      <c r="F6178">
        <v>3.4050165463263136E-2</v>
      </c>
      <c r="G6178">
        <v>2.9050165463263139E-2</v>
      </c>
      <c r="H6178">
        <v>3.1550165463263141E-2</v>
      </c>
    </row>
    <row r="6179" spans="1:8" x14ac:dyDescent="0.2">
      <c r="A6179" s="1">
        <v>49364</v>
      </c>
      <c r="B6179">
        <v>5.7913981304041753E-2</v>
      </c>
      <c r="C6179">
        <v>5.7911379481942069E-2</v>
      </c>
      <c r="D6179">
        <v>7.4052074609505955E-2</v>
      </c>
      <c r="E6179">
        <v>7.4999999999999997E-2</v>
      </c>
      <c r="F6179">
        <v>3.4052074609505954E-2</v>
      </c>
      <c r="G6179">
        <v>2.9052074609505957E-2</v>
      </c>
      <c r="H6179">
        <v>3.1552074609505959E-2</v>
      </c>
    </row>
    <row r="6180" spans="1:8" x14ac:dyDescent="0.2">
      <c r="A6180" s="1">
        <v>49365</v>
      </c>
      <c r="B6180">
        <v>5.7916582590804698E-2</v>
      </c>
      <c r="C6180">
        <v>5.7913981304041753E-2</v>
      </c>
      <c r="D6180">
        <v>7.4053982950813169E-2</v>
      </c>
      <c r="E6180">
        <v>7.4999999999999997E-2</v>
      </c>
      <c r="F6180">
        <v>3.4053982950813168E-2</v>
      </c>
      <c r="G6180">
        <v>2.905398295081317E-2</v>
      </c>
      <c r="H6180">
        <v>3.1553982950813173E-2</v>
      </c>
    </row>
    <row r="6181" spans="1:8" x14ac:dyDescent="0.2">
      <c r="A6181" s="1">
        <v>49366</v>
      </c>
      <c r="B6181">
        <v>5.7919183342362665E-2</v>
      </c>
      <c r="C6181">
        <v>5.7916582590804698E-2</v>
      </c>
      <c r="D6181">
        <v>7.4055890487376083E-2</v>
      </c>
      <c r="E6181">
        <v>7.4999999999999997E-2</v>
      </c>
      <c r="F6181">
        <v>3.4055890487376082E-2</v>
      </c>
      <c r="G6181">
        <v>2.9055890487376085E-2</v>
      </c>
      <c r="H6181">
        <v>3.1555890487376087E-2</v>
      </c>
    </row>
    <row r="6182" spans="1:8" x14ac:dyDescent="0.2">
      <c r="A6182" s="1">
        <v>49367</v>
      </c>
      <c r="B6182">
        <v>5.7921783558847362E-2</v>
      </c>
      <c r="C6182">
        <v>5.7919183342362665E-2</v>
      </c>
      <c r="D6182">
        <v>7.4057797219639662E-2</v>
      </c>
      <c r="E6182">
        <v>7.4999999999999997E-2</v>
      </c>
      <c r="F6182">
        <v>3.4057797219639661E-2</v>
      </c>
      <c r="G6182">
        <v>2.9057797219639664E-2</v>
      </c>
      <c r="H6182">
        <v>3.1557797219639666E-2</v>
      </c>
    </row>
    <row r="6183" spans="1:8" x14ac:dyDescent="0.2">
      <c r="A6183" s="1">
        <v>49368</v>
      </c>
      <c r="B6183">
        <v>5.7924383240390467E-2</v>
      </c>
      <c r="C6183">
        <v>5.7921783558847362E-2</v>
      </c>
      <c r="D6183">
        <v>7.4059703147817846E-2</v>
      </c>
      <c r="E6183">
        <v>7.4999999999999997E-2</v>
      </c>
      <c r="F6183">
        <v>3.4059703147817845E-2</v>
      </c>
      <c r="G6183">
        <v>2.9059703147817847E-2</v>
      </c>
      <c r="H6183">
        <v>3.155970314781785E-2</v>
      </c>
    </row>
    <row r="6184" spans="1:8" x14ac:dyDescent="0.2">
      <c r="A6184" s="1">
        <v>49369</v>
      </c>
      <c r="B6184">
        <v>5.7926982387123634E-2</v>
      </c>
      <c r="C6184">
        <v>5.7924383240390467E-2</v>
      </c>
      <c r="D6184">
        <v>7.406160827230937E-2</v>
      </c>
      <c r="E6184">
        <v>7.4999999999999997E-2</v>
      </c>
      <c r="F6184">
        <v>3.406160827230937E-2</v>
      </c>
      <c r="G6184">
        <v>2.9061608272309372E-2</v>
      </c>
      <c r="H6184">
        <v>3.1561608272309374E-2</v>
      </c>
    </row>
    <row r="6185" spans="1:8" x14ac:dyDescent="0.2">
      <c r="A6185" s="1">
        <v>49370</v>
      </c>
      <c r="B6185">
        <v>5.792958099917847E-2</v>
      </c>
      <c r="C6185">
        <v>5.7926982387123634E-2</v>
      </c>
      <c r="D6185">
        <v>7.406351259344314E-2</v>
      </c>
      <c r="E6185">
        <v>7.4999999999999997E-2</v>
      </c>
      <c r="F6185">
        <v>3.4063512593443139E-2</v>
      </c>
      <c r="G6185">
        <v>2.9063512593443142E-2</v>
      </c>
      <c r="H6185">
        <v>3.1563512593443144E-2</v>
      </c>
    </row>
    <row r="6186" spans="1:8" x14ac:dyDescent="0.2">
      <c r="A6186" s="1">
        <v>49371</v>
      </c>
      <c r="B6186">
        <v>5.7932179076686567E-2</v>
      </c>
      <c r="C6186">
        <v>5.792958099917847E-2</v>
      </c>
      <c r="D6186">
        <v>7.4065416111501886E-2</v>
      </c>
      <c r="E6186">
        <v>7.4999999999999997E-2</v>
      </c>
      <c r="F6186">
        <v>3.4065416111501885E-2</v>
      </c>
      <c r="G6186">
        <v>2.9065416111501888E-2</v>
      </c>
      <c r="H6186">
        <v>3.156541611150189E-2</v>
      </c>
    </row>
    <row r="6187" spans="1:8" x14ac:dyDescent="0.2">
      <c r="A6187" s="1">
        <v>49372</v>
      </c>
      <c r="B6187">
        <v>5.7934776619779471E-2</v>
      </c>
      <c r="C6187">
        <v>5.7932179076686567E-2</v>
      </c>
      <c r="D6187">
        <v>7.406731882683773E-2</v>
      </c>
      <c r="E6187">
        <v>7.4999999999999997E-2</v>
      </c>
      <c r="F6187">
        <v>3.4067318826837729E-2</v>
      </c>
      <c r="G6187">
        <v>2.9067318826837732E-2</v>
      </c>
      <c r="H6187">
        <v>3.1567318826837734E-2</v>
      </c>
    </row>
    <row r="6188" spans="1:8" x14ac:dyDescent="0.2">
      <c r="A6188" s="1">
        <v>49373</v>
      </c>
      <c r="B6188">
        <v>5.7937373628588681E-2</v>
      </c>
      <c r="C6188">
        <v>5.7934776619779471E-2</v>
      </c>
      <c r="D6188">
        <v>7.4069220739755692E-2</v>
      </c>
      <c r="E6188">
        <v>7.4999999999999997E-2</v>
      </c>
      <c r="F6188">
        <v>3.4069220739755691E-2</v>
      </c>
      <c r="G6188">
        <v>2.9069220739755694E-2</v>
      </c>
      <c r="H6188">
        <v>3.1569220739755696E-2</v>
      </c>
    </row>
    <row r="6189" spans="1:8" x14ac:dyDescent="0.2">
      <c r="A6189" s="1">
        <v>49374</v>
      </c>
      <c r="B6189">
        <v>5.793997010324569E-2</v>
      </c>
      <c r="C6189">
        <v>5.7937373628588681E-2</v>
      </c>
      <c r="D6189">
        <v>7.407112185060756E-2</v>
      </c>
      <c r="E6189">
        <v>7.4999999999999997E-2</v>
      </c>
      <c r="F6189">
        <v>3.4071121850607559E-2</v>
      </c>
      <c r="G6189">
        <v>2.9071121850607562E-2</v>
      </c>
      <c r="H6189">
        <v>3.1571121850607564E-2</v>
      </c>
    </row>
    <row r="6190" spans="1:8" x14ac:dyDescent="0.2">
      <c r="A6190" s="1">
        <v>49375</v>
      </c>
      <c r="B6190">
        <v>5.7942566043881934E-2</v>
      </c>
      <c r="C6190">
        <v>5.793997010324569E-2</v>
      </c>
      <c r="D6190">
        <v>7.4073022159675317E-2</v>
      </c>
      <c r="E6190">
        <v>7.4999999999999997E-2</v>
      </c>
      <c r="F6190">
        <v>3.4073022159675316E-2</v>
      </c>
      <c r="G6190">
        <v>2.9073022159675319E-2</v>
      </c>
      <c r="H6190">
        <v>3.1573022159675321E-2</v>
      </c>
    </row>
    <row r="6191" spans="1:8" x14ac:dyDescent="0.2">
      <c r="A6191" s="1">
        <v>49376</v>
      </c>
      <c r="B6191">
        <v>5.7945161450628828E-2</v>
      </c>
      <c r="C6191">
        <v>5.7942566043881934E-2</v>
      </c>
      <c r="D6191">
        <v>7.4074921667310056E-2</v>
      </c>
      <c r="E6191">
        <v>7.4999999999999997E-2</v>
      </c>
      <c r="F6191">
        <v>3.4074921667310056E-2</v>
      </c>
      <c r="G6191">
        <v>2.9074921667310058E-2</v>
      </c>
      <c r="H6191">
        <v>3.157492166731006E-2</v>
      </c>
    </row>
    <row r="6192" spans="1:8" x14ac:dyDescent="0.2">
      <c r="A6192" s="1">
        <v>49377</v>
      </c>
      <c r="B6192">
        <v>5.7947756323617747E-2</v>
      </c>
      <c r="C6192">
        <v>5.7945161450628828E-2</v>
      </c>
      <c r="D6192">
        <v>7.4076820373862776E-2</v>
      </c>
      <c r="E6192">
        <v>7.4999999999999997E-2</v>
      </c>
      <c r="F6192">
        <v>3.4076820373862775E-2</v>
      </c>
      <c r="G6192">
        <v>2.9076820373862777E-2</v>
      </c>
      <c r="H6192">
        <v>3.157682037386278E-2</v>
      </c>
    </row>
    <row r="6193" spans="1:8" x14ac:dyDescent="0.2">
      <c r="A6193" s="1">
        <v>49378</v>
      </c>
      <c r="B6193">
        <v>5.795035066298005E-2</v>
      </c>
      <c r="C6193">
        <v>5.7947756323617747E-2</v>
      </c>
      <c r="D6193">
        <v>7.4078718279615194E-2</v>
      </c>
      <c r="E6193">
        <v>7.4999999999999997E-2</v>
      </c>
      <c r="F6193">
        <v>3.4078718279615193E-2</v>
      </c>
      <c r="G6193">
        <v>2.9078718279615196E-2</v>
      </c>
      <c r="H6193">
        <v>3.1578718279615198E-2</v>
      </c>
    </row>
    <row r="6194" spans="1:8" x14ac:dyDescent="0.2">
      <c r="A6194" s="1">
        <v>49379</v>
      </c>
      <c r="B6194">
        <v>5.7952944468847037E-2</v>
      </c>
      <c r="C6194">
        <v>5.795035066298005E-2</v>
      </c>
      <c r="D6194">
        <v>7.4080615384894521E-2</v>
      </c>
      <c r="E6194">
        <v>7.4999999999999997E-2</v>
      </c>
      <c r="F6194">
        <v>3.4080615384894521E-2</v>
      </c>
      <c r="G6194">
        <v>2.9080615384894523E-2</v>
      </c>
      <c r="H6194">
        <v>3.1580615384894525E-2</v>
      </c>
    </row>
    <row r="6195" spans="1:8" x14ac:dyDescent="0.2">
      <c r="A6195" s="1">
        <v>49380</v>
      </c>
      <c r="B6195">
        <v>5.7955537741349976E-2</v>
      </c>
      <c r="C6195">
        <v>5.7952944468847037E-2</v>
      </c>
      <c r="D6195">
        <v>7.4082511690005029E-2</v>
      </c>
      <c r="E6195">
        <v>7.4999999999999997E-2</v>
      </c>
      <c r="F6195">
        <v>3.4082511690005028E-2</v>
      </c>
      <c r="G6195">
        <v>2.9082511690005031E-2</v>
      </c>
      <c r="H6195">
        <v>3.1582511690005033E-2</v>
      </c>
    </row>
    <row r="6196" spans="1:8" x14ac:dyDescent="0.2">
      <c r="A6196" s="1">
        <v>49381</v>
      </c>
      <c r="B6196">
        <v>5.7958130480620117E-2</v>
      </c>
      <c r="C6196">
        <v>5.7955537741349976E-2</v>
      </c>
      <c r="D6196">
        <v>7.4084407195320418E-2</v>
      </c>
      <c r="E6196">
        <v>7.4999999999999997E-2</v>
      </c>
      <c r="F6196">
        <v>3.4084407195320417E-2</v>
      </c>
      <c r="G6196">
        <v>2.9084407195320419E-2</v>
      </c>
      <c r="H6196">
        <v>3.1584407195320421E-2</v>
      </c>
    </row>
    <row r="6197" spans="1:8" x14ac:dyDescent="0.2">
      <c r="A6197" s="1">
        <v>49382</v>
      </c>
      <c r="B6197">
        <v>5.7960722686788688E-2</v>
      </c>
      <c r="C6197">
        <v>5.7958130480620117E-2</v>
      </c>
      <c r="D6197">
        <v>7.4086301901144444E-2</v>
      </c>
      <c r="E6197">
        <v>7.4999999999999997E-2</v>
      </c>
      <c r="F6197">
        <v>3.4086301901144443E-2</v>
      </c>
      <c r="G6197">
        <v>2.9086301901144446E-2</v>
      </c>
      <c r="H6197">
        <v>3.1586301901144448E-2</v>
      </c>
    </row>
    <row r="6198" spans="1:8" x14ac:dyDescent="0.2">
      <c r="A6198" s="1">
        <v>49383</v>
      </c>
      <c r="B6198">
        <v>5.7963314359986834E-2</v>
      </c>
      <c r="C6198">
        <v>5.7960722686788688E-2</v>
      </c>
      <c r="D6198">
        <v>7.4088195807804041E-2</v>
      </c>
      <c r="E6198">
        <v>7.4999999999999997E-2</v>
      </c>
      <c r="F6198">
        <v>3.4088195807804041E-2</v>
      </c>
      <c r="G6198">
        <v>2.9088195807804043E-2</v>
      </c>
      <c r="H6198">
        <v>3.1588195807804045E-2</v>
      </c>
    </row>
    <row r="6199" spans="1:8" x14ac:dyDescent="0.2">
      <c r="A6199" s="1">
        <v>49384</v>
      </c>
      <c r="B6199">
        <v>5.79659055003457E-2</v>
      </c>
      <c r="C6199">
        <v>5.7963314359986834E-2</v>
      </c>
      <c r="D6199">
        <v>7.4090088915579347E-2</v>
      </c>
      <c r="E6199">
        <v>7.4999999999999997E-2</v>
      </c>
      <c r="F6199">
        <v>3.4090088915579346E-2</v>
      </c>
      <c r="G6199">
        <v>2.9090088915579349E-2</v>
      </c>
      <c r="H6199">
        <v>3.1590088915579351E-2</v>
      </c>
    </row>
    <row r="6200" spans="1:8" x14ac:dyDescent="0.2">
      <c r="A6200" s="1">
        <v>49385</v>
      </c>
      <c r="B6200">
        <v>5.7968496107996419E-2</v>
      </c>
      <c r="C6200">
        <v>5.79659055003457E-2</v>
      </c>
      <c r="D6200">
        <v>7.409198122486664E-2</v>
      </c>
      <c r="E6200">
        <v>7.4999999999999997E-2</v>
      </c>
      <c r="F6200">
        <v>3.409198122486664E-2</v>
      </c>
      <c r="G6200">
        <v>2.9091981224866642E-2</v>
      </c>
      <c r="H6200">
        <v>3.1591981224866644E-2</v>
      </c>
    </row>
    <row r="6201" spans="1:8" x14ac:dyDescent="0.2">
      <c r="A6201" s="1">
        <v>49386</v>
      </c>
      <c r="B6201">
        <v>5.7971086183070043E-2</v>
      </c>
      <c r="C6201">
        <v>5.7968496107996419E-2</v>
      </c>
      <c r="D6201">
        <v>7.409387273592255E-2</v>
      </c>
      <c r="E6201">
        <v>7.4999999999999997E-2</v>
      </c>
      <c r="F6201">
        <v>3.4093872735922549E-2</v>
      </c>
      <c r="G6201">
        <v>2.9093872735922552E-2</v>
      </c>
      <c r="H6201">
        <v>3.1593872735922554E-2</v>
      </c>
    </row>
    <row r="6202" spans="1:8" x14ac:dyDescent="0.2">
      <c r="A6202" s="1">
        <v>49387</v>
      </c>
      <c r="B6202">
        <v>5.7973675725697615E-2</v>
      </c>
      <c r="C6202">
        <v>5.7971086183070043E-2</v>
      </c>
      <c r="D6202">
        <v>7.4095763449096685E-2</v>
      </c>
      <c r="E6202">
        <v>7.4999999999999997E-2</v>
      </c>
      <c r="F6202">
        <v>3.4095763449096685E-2</v>
      </c>
      <c r="G6202">
        <v>2.9095763449096687E-2</v>
      </c>
      <c r="H6202">
        <v>3.1595763449096689E-2</v>
      </c>
    </row>
    <row r="6203" spans="1:8" x14ac:dyDescent="0.2">
      <c r="A6203" s="1">
        <v>49388</v>
      </c>
      <c r="B6203">
        <v>5.7976264736010155E-2</v>
      </c>
      <c r="C6203">
        <v>5.7973675725697615E-2</v>
      </c>
      <c r="D6203">
        <v>7.4097653364714841E-2</v>
      </c>
      <c r="E6203">
        <v>7.4999999999999997E-2</v>
      </c>
      <c r="F6203">
        <v>3.409765336471484E-2</v>
      </c>
      <c r="G6203">
        <v>2.9097653364714843E-2</v>
      </c>
      <c r="H6203">
        <v>3.1597653364714845E-2</v>
      </c>
    </row>
    <row r="6204" spans="1:8" x14ac:dyDescent="0.2">
      <c r="A6204" s="1">
        <v>49389</v>
      </c>
      <c r="B6204">
        <v>5.7978853214138634E-2</v>
      </c>
      <c r="C6204">
        <v>5.7976264736010155E-2</v>
      </c>
      <c r="D6204">
        <v>7.4099542483079539E-2</v>
      </c>
      <c r="E6204">
        <v>7.4999999999999997E-2</v>
      </c>
      <c r="F6204">
        <v>3.4099542483079538E-2</v>
      </c>
      <c r="G6204">
        <v>2.9099542483079541E-2</v>
      </c>
      <c r="H6204">
        <v>3.1599542483079543E-2</v>
      </c>
    </row>
    <row r="6205" spans="1:8" x14ac:dyDescent="0.2">
      <c r="A6205" s="1">
        <v>49390</v>
      </c>
      <c r="B6205">
        <v>5.7981441160213983E-2</v>
      </c>
      <c r="C6205">
        <v>5.7978853214138634E-2</v>
      </c>
      <c r="D6205">
        <v>7.4101430804563106E-2</v>
      </c>
      <c r="E6205">
        <v>7.4999999999999997E-2</v>
      </c>
      <c r="F6205">
        <v>3.4101430804563106E-2</v>
      </c>
      <c r="G6205">
        <v>2.9101430804563108E-2</v>
      </c>
      <c r="H6205">
        <v>3.160143080456311E-2</v>
      </c>
    </row>
    <row r="6206" spans="1:8" x14ac:dyDescent="0.2">
      <c r="A6206" s="1">
        <v>49391</v>
      </c>
      <c r="B6206">
        <v>5.7984028574367109E-2</v>
      </c>
      <c r="C6206">
        <v>5.7981441160213983E-2</v>
      </c>
      <c r="D6206">
        <v>7.4103318329421394E-2</v>
      </c>
      <c r="E6206">
        <v>7.4999999999999997E-2</v>
      </c>
      <c r="F6206">
        <v>3.4103318329421393E-2</v>
      </c>
      <c r="G6206">
        <v>2.9103318329421396E-2</v>
      </c>
      <c r="H6206">
        <v>3.1603318329421398E-2</v>
      </c>
    </row>
    <row r="6207" spans="1:8" x14ac:dyDescent="0.2">
      <c r="A6207" s="1">
        <v>49392</v>
      </c>
      <c r="B6207">
        <v>5.7986615456728882E-2</v>
      </c>
      <c r="C6207">
        <v>5.7984028574367109E-2</v>
      </c>
      <c r="D6207">
        <v>7.4105205058002735E-2</v>
      </c>
      <c r="E6207">
        <v>7.4999999999999997E-2</v>
      </c>
      <c r="F6207">
        <v>3.4105205058002734E-2</v>
      </c>
      <c r="G6207">
        <v>2.9105205058002737E-2</v>
      </c>
      <c r="H6207">
        <v>3.1605205058002739E-2</v>
      </c>
    </row>
    <row r="6208" spans="1:8" x14ac:dyDescent="0.2">
      <c r="A6208" s="1">
        <v>49393</v>
      </c>
      <c r="B6208">
        <v>5.7989201807430148E-2</v>
      </c>
      <c r="C6208">
        <v>5.7986615456728882E-2</v>
      </c>
      <c r="D6208">
        <v>7.4107090990678845E-2</v>
      </c>
      <c r="E6208">
        <v>7.4999999999999997E-2</v>
      </c>
      <c r="F6208">
        <v>3.4107090990678844E-2</v>
      </c>
      <c r="G6208">
        <v>2.9107090990678847E-2</v>
      </c>
      <c r="H6208">
        <v>3.1607090990678849E-2</v>
      </c>
    </row>
    <row r="6209" spans="1:8" x14ac:dyDescent="0.2">
      <c r="A6209" s="1">
        <v>49394</v>
      </c>
      <c r="B6209">
        <v>5.7991787626601725E-2</v>
      </c>
      <c r="C6209">
        <v>5.7989201807430148E-2</v>
      </c>
      <c r="D6209">
        <v>7.4108976127681803E-2</v>
      </c>
      <c r="E6209">
        <v>7.4999999999999997E-2</v>
      </c>
      <c r="F6209">
        <v>3.4108976127681802E-2</v>
      </c>
      <c r="G6209">
        <v>2.9108976127681804E-2</v>
      </c>
      <c r="H6209">
        <v>3.1608976127681807E-2</v>
      </c>
    </row>
    <row r="6210" spans="1:8" x14ac:dyDescent="0.2">
      <c r="A6210" s="1">
        <v>49395</v>
      </c>
      <c r="B6210">
        <v>5.7994372914374356E-2</v>
      </c>
      <c r="C6210">
        <v>5.7991787626601725E-2</v>
      </c>
      <c r="D6210">
        <v>7.4110860469383047E-2</v>
      </c>
      <c r="E6210">
        <v>7.4999999999999997E-2</v>
      </c>
      <c r="F6210">
        <v>3.4110860469383046E-2</v>
      </c>
      <c r="G6210">
        <v>2.9110860469383049E-2</v>
      </c>
      <c r="H6210">
        <v>3.1610860469383051E-2</v>
      </c>
    </row>
    <row r="6211" spans="1:8" x14ac:dyDescent="0.2">
      <c r="A6211" s="1">
        <v>49396</v>
      </c>
      <c r="B6211">
        <v>5.7996957670878799E-2</v>
      </c>
      <c r="C6211">
        <v>5.7994372914374356E-2</v>
      </c>
      <c r="D6211">
        <v>7.4112744016106832E-2</v>
      </c>
      <c r="E6211">
        <v>7.4999999999999997E-2</v>
      </c>
      <c r="F6211">
        <v>3.4112744016106832E-2</v>
      </c>
      <c r="G6211">
        <v>2.9112744016106834E-2</v>
      </c>
      <c r="H6211">
        <v>3.1612744016106836E-2</v>
      </c>
    </row>
    <row r="6212" spans="1:8" x14ac:dyDescent="0.2">
      <c r="A6212" s="1">
        <v>49397</v>
      </c>
      <c r="B6212">
        <v>5.7999541896245753E-2</v>
      </c>
      <c r="C6212">
        <v>5.7996957670878799E-2</v>
      </c>
      <c r="D6212">
        <v>7.4114626768177871E-2</v>
      </c>
      <c r="E6212">
        <v>7.4999999999999997E-2</v>
      </c>
      <c r="F6212">
        <v>3.4114626768177871E-2</v>
      </c>
      <c r="G6212">
        <v>2.9114626768177873E-2</v>
      </c>
      <c r="H6212">
        <v>3.1614626768177875E-2</v>
      </c>
    </row>
    <row r="6213" spans="1:8" x14ac:dyDescent="0.2">
      <c r="A6213" s="1">
        <v>49398</v>
      </c>
      <c r="B6213">
        <v>5.8002125590605878E-2</v>
      </c>
      <c r="C6213">
        <v>5.7999541896245753E-2</v>
      </c>
      <c r="D6213">
        <v>7.4116508725873928E-2</v>
      </c>
      <c r="E6213">
        <v>7.4999999999999997E-2</v>
      </c>
      <c r="F6213">
        <v>3.4116508725873927E-2</v>
      </c>
      <c r="G6213">
        <v>2.911650872587393E-2</v>
      </c>
      <c r="H6213">
        <v>3.1616508725873932E-2</v>
      </c>
    </row>
    <row r="6214" spans="1:8" x14ac:dyDescent="0.2">
      <c r="A6214" s="1">
        <v>49399</v>
      </c>
      <c r="B6214">
        <v>5.8004708754089834E-2</v>
      </c>
      <c r="C6214">
        <v>5.8002125590605878E-2</v>
      </c>
      <c r="D6214">
        <v>7.4118389889565664E-2</v>
      </c>
      <c r="E6214">
        <v>7.4999999999999997E-2</v>
      </c>
      <c r="F6214">
        <v>3.4118389889565663E-2</v>
      </c>
      <c r="G6214">
        <v>2.9118389889565666E-2</v>
      </c>
      <c r="H6214">
        <v>3.1618389889565668E-2</v>
      </c>
    </row>
    <row r="6215" spans="1:8" x14ac:dyDescent="0.2">
      <c r="A6215" s="1">
        <v>49400</v>
      </c>
      <c r="B6215">
        <v>5.8007291386828211E-2</v>
      </c>
      <c r="C6215">
        <v>5.8004708754089834E-2</v>
      </c>
      <c r="D6215">
        <v>7.4120270259553672E-2</v>
      </c>
      <c r="E6215">
        <v>7.4999999999999997E-2</v>
      </c>
      <c r="F6215">
        <v>3.4120270259553671E-2</v>
      </c>
      <c r="G6215">
        <v>2.9120270259553674E-2</v>
      </c>
      <c r="H6215">
        <v>3.1620270259553676E-2</v>
      </c>
    </row>
    <row r="6216" spans="1:8" x14ac:dyDescent="0.2">
      <c r="A6216" s="1">
        <v>49401</v>
      </c>
      <c r="B6216">
        <v>5.8009873488951577E-2</v>
      </c>
      <c r="C6216">
        <v>5.8007291386828211E-2</v>
      </c>
      <c r="D6216">
        <v>7.4122149836161916E-2</v>
      </c>
      <c r="E6216">
        <v>7.4999999999999997E-2</v>
      </c>
      <c r="F6216">
        <v>3.4122149836161915E-2</v>
      </c>
      <c r="G6216">
        <v>2.9122149836161917E-2</v>
      </c>
      <c r="H6216">
        <v>3.162214983616192E-2</v>
      </c>
    </row>
    <row r="6217" spans="1:8" x14ac:dyDescent="0.2">
      <c r="A6217" s="1">
        <v>49402</v>
      </c>
      <c r="B6217">
        <v>5.8012455060590475E-2</v>
      </c>
      <c r="C6217">
        <v>5.8009873488951577E-2</v>
      </c>
      <c r="D6217">
        <v>7.4124028619690654E-2</v>
      </c>
      <c r="E6217">
        <v>7.4999999999999997E-2</v>
      </c>
      <c r="F6217">
        <v>3.4124028619690654E-2</v>
      </c>
      <c r="G6217">
        <v>2.9124028619690656E-2</v>
      </c>
      <c r="H6217">
        <v>3.1624028619690658E-2</v>
      </c>
    </row>
    <row r="6218" spans="1:8" x14ac:dyDescent="0.2">
      <c r="A6218" s="1">
        <v>49403</v>
      </c>
      <c r="B6218">
        <v>5.801503610187541E-2</v>
      </c>
      <c r="C6218">
        <v>5.8012455060590475E-2</v>
      </c>
      <c r="D6218">
        <v>7.412590661050962E-2</v>
      </c>
      <c r="E6218">
        <v>7.4999999999999997E-2</v>
      </c>
      <c r="F6218">
        <v>3.412590661050962E-2</v>
      </c>
      <c r="G6218">
        <v>2.9125906610509622E-2</v>
      </c>
      <c r="H6218">
        <v>3.1625906610509624E-2</v>
      </c>
    </row>
    <row r="6219" spans="1:8" x14ac:dyDescent="0.2">
      <c r="A6219" s="1">
        <v>49404</v>
      </c>
      <c r="B6219">
        <v>5.8017616612936841E-2</v>
      </c>
      <c r="C6219">
        <v>5.801503610187541E-2</v>
      </c>
      <c r="D6219">
        <v>7.4127783808895925E-2</v>
      </c>
      <c r="E6219">
        <v>7.4999999999999997E-2</v>
      </c>
      <c r="F6219">
        <v>3.4127783808895924E-2</v>
      </c>
      <c r="G6219">
        <v>2.9127783808895927E-2</v>
      </c>
      <c r="H6219">
        <v>3.1627783808895929E-2</v>
      </c>
    </row>
    <row r="6220" spans="1:8" x14ac:dyDescent="0.2">
      <c r="A6220" s="1">
        <v>49405</v>
      </c>
      <c r="B6220">
        <v>5.802019659390522E-2</v>
      </c>
      <c r="C6220">
        <v>5.8017616612936841E-2</v>
      </c>
      <c r="D6220">
        <v>7.4129660215149176E-2</v>
      </c>
      <c r="E6220">
        <v>7.4999999999999997E-2</v>
      </c>
      <c r="F6220">
        <v>3.4129660215149175E-2</v>
      </c>
      <c r="G6220">
        <v>2.9129660215149178E-2</v>
      </c>
      <c r="H6220">
        <v>3.162966021514918E-2</v>
      </c>
    </row>
    <row r="6221" spans="1:8" x14ac:dyDescent="0.2">
      <c r="A6221" s="1">
        <v>49406</v>
      </c>
      <c r="B6221">
        <v>5.8022776044910934E-2</v>
      </c>
      <c r="C6221">
        <v>5.802019659390522E-2</v>
      </c>
      <c r="D6221">
        <v>7.4131535829662323E-2</v>
      </c>
      <c r="E6221">
        <v>7.4999999999999997E-2</v>
      </c>
      <c r="F6221">
        <v>3.4131535829662323E-2</v>
      </c>
      <c r="G6221">
        <v>2.9131535829662325E-2</v>
      </c>
      <c r="H6221">
        <v>3.1631535829662327E-2</v>
      </c>
    </row>
    <row r="6222" spans="1:8" x14ac:dyDescent="0.2">
      <c r="A6222" s="1">
        <v>49407</v>
      </c>
      <c r="B6222">
        <v>5.802535496608436E-2</v>
      </c>
      <c r="C6222">
        <v>5.8022776044910934E-2</v>
      </c>
      <c r="D6222">
        <v>7.4133410652687942E-2</v>
      </c>
      <c r="E6222">
        <v>7.4999999999999997E-2</v>
      </c>
      <c r="F6222">
        <v>3.4133410652687941E-2</v>
      </c>
      <c r="G6222">
        <v>2.9133410652687944E-2</v>
      </c>
      <c r="H6222">
        <v>3.1633410652687946E-2</v>
      </c>
    </row>
    <row r="6223" spans="1:8" x14ac:dyDescent="0.2">
      <c r="A6223" s="1">
        <v>49408</v>
      </c>
      <c r="B6223">
        <v>5.8027933357555829E-2</v>
      </c>
      <c r="C6223">
        <v>5.802535496608436E-2</v>
      </c>
      <c r="D6223">
        <v>7.413528468459539E-2</v>
      </c>
      <c r="E6223">
        <v>7.4999999999999997E-2</v>
      </c>
      <c r="F6223">
        <v>3.4135284684595389E-2</v>
      </c>
      <c r="G6223">
        <v>2.9135284684595392E-2</v>
      </c>
      <c r="H6223">
        <v>3.1635284684595394E-2</v>
      </c>
    </row>
    <row r="6224" spans="1:8" x14ac:dyDescent="0.2">
      <c r="A6224" s="1">
        <v>49409</v>
      </c>
      <c r="B6224">
        <v>5.8030511219455648E-2</v>
      </c>
      <c r="C6224">
        <v>5.8027933357555829E-2</v>
      </c>
      <c r="D6224">
        <v>7.4137157925683955E-2</v>
      </c>
      <c r="E6224">
        <v>7.4999999999999997E-2</v>
      </c>
      <c r="F6224">
        <v>3.4137157925683954E-2</v>
      </c>
      <c r="G6224">
        <v>2.9137157925683957E-2</v>
      </c>
      <c r="H6224">
        <v>3.1637157925683959E-2</v>
      </c>
    </row>
    <row r="6225" spans="1:8" x14ac:dyDescent="0.2">
      <c r="A6225" s="1">
        <v>49410</v>
      </c>
      <c r="B6225">
        <v>5.8033088551914074E-2</v>
      </c>
      <c r="C6225">
        <v>5.8030511219455648E-2</v>
      </c>
      <c r="D6225">
        <v>7.4139030376252316E-2</v>
      </c>
      <c r="E6225">
        <v>7.4999999999999997E-2</v>
      </c>
      <c r="F6225">
        <v>3.4139030376252315E-2</v>
      </c>
      <c r="G6225">
        <v>2.9139030376252317E-2</v>
      </c>
      <c r="H6225">
        <v>3.163903037625232E-2</v>
      </c>
    </row>
    <row r="6226" spans="1:8" x14ac:dyDescent="0.2">
      <c r="A6226" s="1">
        <v>49411</v>
      </c>
      <c r="B6226">
        <v>5.8035665355061362E-2</v>
      </c>
      <c r="C6226">
        <v>5.8033088551914074E-2</v>
      </c>
      <c r="D6226">
        <v>7.4140902036646014E-2</v>
      </c>
      <c r="E6226">
        <v>7.4999999999999997E-2</v>
      </c>
      <c r="F6226">
        <v>3.4140902036646013E-2</v>
      </c>
      <c r="G6226">
        <v>2.9140902036646016E-2</v>
      </c>
      <c r="H6226">
        <v>3.1640902036646018E-2</v>
      </c>
    </row>
    <row r="6227" spans="1:8" x14ac:dyDescent="0.2">
      <c r="A6227" s="1">
        <v>49412</v>
      </c>
      <c r="B6227">
        <v>5.8038241629027695E-2</v>
      </c>
      <c r="C6227">
        <v>5.8035665355061362E-2</v>
      </c>
      <c r="D6227">
        <v>7.4142772907186877E-2</v>
      </c>
      <c r="E6227">
        <v>7.4999999999999997E-2</v>
      </c>
      <c r="F6227">
        <v>3.4142772907186876E-2</v>
      </c>
      <c r="G6227">
        <v>2.9142772907186879E-2</v>
      </c>
      <c r="H6227">
        <v>3.1642772907186881E-2</v>
      </c>
    </row>
    <row r="6228" spans="1:8" x14ac:dyDescent="0.2">
      <c r="A6228" s="1">
        <v>49413</v>
      </c>
      <c r="B6228">
        <v>5.804081737394326E-2</v>
      </c>
      <c r="C6228">
        <v>5.8038241629027695E-2</v>
      </c>
      <c r="D6228">
        <v>7.4144642988196549E-2</v>
      </c>
      <c r="E6228">
        <v>7.4999999999999997E-2</v>
      </c>
      <c r="F6228">
        <v>3.4144642988196548E-2</v>
      </c>
      <c r="G6228">
        <v>2.9144642988196551E-2</v>
      </c>
      <c r="H6228">
        <v>3.1644642988196553E-2</v>
      </c>
    </row>
    <row r="6229" spans="1:8" x14ac:dyDescent="0.2">
      <c r="A6229" s="1">
        <v>49414</v>
      </c>
      <c r="B6229">
        <v>5.8043392589938181E-2</v>
      </c>
      <c r="C6229">
        <v>5.804081737394326E-2</v>
      </c>
      <c r="D6229">
        <v>7.4146512279950255E-2</v>
      </c>
      <c r="E6229">
        <v>7.4999999999999997E-2</v>
      </c>
      <c r="F6229">
        <v>3.4146512279950254E-2</v>
      </c>
      <c r="G6229">
        <v>2.9146512279950257E-2</v>
      </c>
      <c r="H6229">
        <v>3.1646512279950259E-2</v>
      </c>
    </row>
    <row r="6230" spans="1:8" x14ac:dyDescent="0.2">
      <c r="A6230" s="1">
        <v>49415</v>
      </c>
      <c r="B6230">
        <v>5.8045967277142549E-2</v>
      </c>
      <c r="C6230">
        <v>5.8043392589938181E-2</v>
      </c>
      <c r="D6230">
        <v>7.4148380782815701E-2</v>
      </c>
      <c r="E6230">
        <v>7.4999999999999997E-2</v>
      </c>
      <c r="F6230">
        <v>3.41483807828157E-2</v>
      </c>
      <c r="G6230">
        <v>2.9148380782815703E-2</v>
      </c>
      <c r="H6230">
        <v>3.1648380782815705E-2</v>
      </c>
    </row>
    <row r="6231" spans="1:8" x14ac:dyDescent="0.2">
      <c r="A6231" s="1">
        <v>49416</v>
      </c>
      <c r="B6231">
        <v>5.804854143568644E-2</v>
      </c>
      <c r="C6231">
        <v>5.8045967277142549E-2</v>
      </c>
      <c r="D6231">
        <v>7.4150248497090995E-2</v>
      </c>
      <c r="E6231">
        <v>7.4999999999999997E-2</v>
      </c>
      <c r="F6231">
        <v>3.4150248497090994E-2</v>
      </c>
      <c r="G6231">
        <v>2.9150248497090997E-2</v>
      </c>
      <c r="H6231">
        <v>3.1650248497090999E-2</v>
      </c>
    </row>
    <row r="6232" spans="1:8" x14ac:dyDescent="0.2">
      <c r="A6232" s="1">
        <v>49417</v>
      </c>
      <c r="B6232">
        <v>5.8051115065699897E-2</v>
      </c>
      <c r="C6232">
        <v>5.804854143568644E-2</v>
      </c>
      <c r="D6232">
        <v>7.4152115423097256E-2</v>
      </c>
      <c r="E6232">
        <v>7.4999999999999997E-2</v>
      </c>
      <c r="F6232">
        <v>3.4152115423097255E-2</v>
      </c>
      <c r="G6232">
        <v>2.9152115423097258E-2</v>
      </c>
      <c r="H6232">
        <v>3.165211542309726E-2</v>
      </c>
    </row>
    <row r="6233" spans="1:8" x14ac:dyDescent="0.2">
      <c r="A6233" s="1">
        <v>49418</v>
      </c>
      <c r="B6233">
        <v>5.8053688167312906E-2</v>
      </c>
      <c r="C6233">
        <v>5.8051115065699897E-2</v>
      </c>
      <c r="D6233">
        <v>7.4153981561154991E-2</v>
      </c>
      <c r="E6233">
        <v>7.4999999999999997E-2</v>
      </c>
      <c r="F6233">
        <v>3.415398156115499E-2</v>
      </c>
      <c r="G6233">
        <v>2.9153981561154993E-2</v>
      </c>
      <c r="H6233">
        <v>3.1653981561154995E-2</v>
      </c>
    </row>
    <row r="6234" spans="1:8" x14ac:dyDescent="0.2">
      <c r="A6234" s="1">
        <v>49419</v>
      </c>
      <c r="B6234">
        <v>5.8056260740655452E-2</v>
      </c>
      <c r="C6234">
        <v>5.8053688167312906E-2</v>
      </c>
      <c r="D6234">
        <v>7.4155846911585305E-2</v>
      </c>
      <c r="E6234">
        <v>7.4999999999999997E-2</v>
      </c>
      <c r="F6234">
        <v>3.4155846911585304E-2</v>
      </c>
      <c r="G6234">
        <v>2.9155846911585306E-2</v>
      </c>
      <c r="H6234">
        <v>3.1655846911585309E-2</v>
      </c>
    </row>
    <row r="6235" spans="1:8" x14ac:dyDescent="0.2">
      <c r="A6235" s="1">
        <v>49420</v>
      </c>
      <c r="B6235">
        <v>5.8058832785857446E-2</v>
      </c>
      <c r="C6235">
        <v>5.8056260740655452E-2</v>
      </c>
      <c r="D6235">
        <v>7.4157711474731866E-2</v>
      </c>
      <c r="E6235">
        <v>7.4999999999999997E-2</v>
      </c>
      <c r="F6235">
        <v>3.4157711474731865E-2</v>
      </c>
      <c r="G6235">
        <v>2.9157711474731868E-2</v>
      </c>
      <c r="H6235">
        <v>3.165771147473187E-2</v>
      </c>
    </row>
    <row r="6236" spans="1:8" x14ac:dyDescent="0.2">
      <c r="A6236" s="1">
        <v>49421</v>
      </c>
      <c r="B6236">
        <v>5.8061404303048826E-2</v>
      </c>
      <c r="C6236">
        <v>5.8058832785857446E-2</v>
      </c>
      <c r="D6236">
        <v>7.4159575250845017E-2</v>
      </c>
      <c r="E6236">
        <v>7.4999999999999997E-2</v>
      </c>
      <c r="F6236">
        <v>3.4159575250845016E-2</v>
      </c>
      <c r="G6236">
        <v>2.9159575250845018E-2</v>
      </c>
      <c r="H6236">
        <v>3.1659575250845021E-2</v>
      </c>
    </row>
    <row r="6237" spans="1:8" x14ac:dyDescent="0.2">
      <c r="A6237" s="1">
        <v>49422</v>
      </c>
      <c r="B6237">
        <v>5.8063975292359411E-2</v>
      </c>
      <c r="C6237">
        <v>5.8061404303048826E-2</v>
      </c>
      <c r="D6237">
        <v>7.4161438240315222E-2</v>
      </c>
      <c r="E6237">
        <v>7.4999999999999997E-2</v>
      </c>
      <c r="F6237">
        <v>3.4161438240315221E-2</v>
      </c>
      <c r="G6237">
        <v>2.9161438240315224E-2</v>
      </c>
      <c r="H6237">
        <v>3.1661438240315226E-2</v>
      </c>
    </row>
    <row r="6238" spans="1:8" x14ac:dyDescent="0.2">
      <c r="A6238" s="1">
        <v>49423</v>
      </c>
      <c r="B6238">
        <v>5.806654575391907E-2</v>
      </c>
      <c r="C6238">
        <v>5.8063975292359411E-2</v>
      </c>
      <c r="D6238">
        <v>7.4163300443392283E-2</v>
      </c>
      <c r="E6238">
        <v>7.4999999999999997E-2</v>
      </c>
      <c r="F6238">
        <v>3.4163300443392282E-2</v>
      </c>
      <c r="G6238">
        <v>2.9163300443392284E-2</v>
      </c>
      <c r="H6238">
        <v>3.1663300443392287E-2</v>
      </c>
    </row>
    <row r="6239" spans="1:8" x14ac:dyDescent="0.2">
      <c r="A6239" s="1">
        <v>49424</v>
      </c>
      <c r="B6239">
        <v>5.8069115687857588E-2</v>
      </c>
      <c r="C6239">
        <v>5.806654575391907E-2</v>
      </c>
      <c r="D6239">
        <v>7.416516186046597E-2</v>
      </c>
      <c r="E6239">
        <v>7.4999999999999997E-2</v>
      </c>
      <c r="F6239">
        <v>3.4165161860465969E-2</v>
      </c>
      <c r="G6239">
        <v>2.9165161860465971E-2</v>
      </c>
      <c r="H6239">
        <v>3.1665161860465973E-2</v>
      </c>
    </row>
    <row r="6240" spans="1:8" x14ac:dyDescent="0.2">
      <c r="A6240" s="1">
        <v>49425</v>
      </c>
      <c r="B6240">
        <v>5.8071685094304749E-2</v>
      </c>
      <c r="C6240">
        <v>5.8069115687857588E-2</v>
      </c>
      <c r="D6240">
        <v>7.4167022491786277E-2</v>
      </c>
      <c r="E6240">
        <v>7.4999999999999997E-2</v>
      </c>
      <c r="F6240">
        <v>3.4167022491786277E-2</v>
      </c>
      <c r="G6240">
        <v>2.9167022491786279E-2</v>
      </c>
      <c r="H6240">
        <v>3.1667022491786281E-2</v>
      </c>
    </row>
    <row r="6241" spans="1:8" x14ac:dyDescent="0.2">
      <c r="A6241" s="1">
        <v>49426</v>
      </c>
      <c r="B6241">
        <v>5.807425397339025E-2</v>
      </c>
      <c r="C6241">
        <v>5.8071685094304749E-2</v>
      </c>
      <c r="D6241">
        <v>7.4168882337719039E-2</v>
      </c>
      <c r="E6241">
        <v>7.4999999999999997E-2</v>
      </c>
      <c r="F6241">
        <v>3.4168882337719038E-2</v>
      </c>
      <c r="G6241">
        <v>2.916888233771904E-2</v>
      </c>
      <c r="H6241">
        <v>3.1668882337719043E-2</v>
      </c>
    </row>
    <row r="6242" spans="1:8" x14ac:dyDescent="0.2">
      <c r="A6242" s="1">
        <v>49427</v>
      </c>
      <c r="B6242">
        <v>5.8076822325243832E-2</v>
      </c>
      <c r="C6242">
        <v>5.807425397339025E-2</v>
      </c>
      <c r="D6242">
        <v>7.4170741398560586E-2</v>
      </c>
      <c r="E6242">
        <v>7.4999999999999997E-2</v>
      </c>
      <c r="F6242">
        <v>3.4170741398560585E-2</v>
      </c>
      <c r="G6242">
        <v>2.9170741398560587E-2</v>
      </c>
      <c r="H6242">
        <v>3.167074139856059E-2</v>
      </c>
    </row>
    <row r="6243" spans="1:8" x14ac:dyDescent="0.2">
      <c r="A6243" s="1">
        <v>49428</v>
      </c>
      <c r="B6243">
        <v>5.8079390149995143E-2</v>
      </c>
      <c r="C6243">
        <v>5.8076822325243832E-2</v>
      </c>
      <c r="D6243">
        <v>7.4172599674653103E-2</v>
      </c>
      <c r="E6243">
        <v>7.4999999999999997E-2</v>
      </c>
      <c r="F6243">
        <v>3.4172599674653102E-2</v>
      </c>
      <c r="G6243">
        <v>2.9172599674653105E-2</v>
      </c>
      <c r="H6243">
        <v>3.1672599674653107E-2</v>
      </c>
    </row>
    <row r="6244" spans="1:8" x14ac:dyDescent="0.2">
      <c r="A6244" s="1">
        <v>49429</v>
      </c>
      <c r="B6244">
        <v>5.8081957447773822E-2</v>
      </c>
      <c r="C6244">
        <v>5.8079390149995143E-2</v>
      </c>
      <c r="D6244">
        <v>7.4174457166269164E-2</v>
      </c>
      <c r="E6244">
        <v>7.4999999999999997E-2</v>
      </c>
      <c r="F6244">
        <v>3.4174457166269163E-2</v>
      </c>
      <c r="G6244">
        <v>2.9174457166269166E-2</v>
      </c>
      <c r="H6244">
        <v>3.1674457166269168E-2</v>
      </c>
    </row>
    <row r="6245" spans="1:8" x14ac:dyDescent="0.2">
      <c r="A6245" s="1">
        <v>49430</v>
      </c>
      <c r="B6245">
        <v>5.8084524218709466E-2</v>
      </c>
      <c r="C6245">
        <v>5.8081957447773822E-2</v>
      </c>
      <c r="D6245">
        <v>7.4176313873750885E-2</v>
      </c>
      <c r="E6245">
        <v>7.4999999999999997E-2</v>
      </c>
      <c r="F6245">
        <v>3.4176313873750884E-2</v>
      </c>
      <c r="G6245">
        <v>2.9176313873750886E-2</v>
      </c>
      <c r="H6245">
        <v>3.1676313873750889E-2</v>
      </c>
    </row>
    <row r="6246" spans="1:8" x14ac:dyDescent="0.2">
      <c r="A6246" s="1">
        <v>49431</v>
      </c>
      <c r="B6246">
        <v>5.8087090462931645E-2</v>
      </c>
      <c r="C6246">
        <v>5.8084524218709466E-2</v>
      </c>
      <c r="D6246">
        <v>7.4178169797440324E-2</v>
      </c>
      <c r="E6246">
        <v>7.4999999999999997E-2</v>
      </c>
      <c r="F6246">
        <v>3.4178169797440323E-2</v>
      </c>
      <c r="G6246">
        <v>2.9178169797440326E-2</v>
      </c>
      <c r="H6246">
        <v>3.1678169797440328E-2</v>
      </c>
    </row>
    <row r="6247" spans="1:8" x14ac:dyDescent="0.2">
      <c r="A6247" s="1">
        <v>49432</v>
      </c>
      <c r="B6247">
        <v>5.8089656180569889E-2</v>
      </c>
      <c r="C6247">
        <v>5.8087090462931645E-2</v>
      </c>
      <c r="D6247">
        <v>7.4180024937609362E-2</v>
      </c>
      <c r="E6247">
        <v>7.4999999999999997E-2</v>
      </c>
      <c r="F6247">
        <v>3.4180024937609362E-2</v>
      </c>
      <c r="G6247">
        <v>2.9180024937609364E-2</v>
      </c>
      <c r="H6247">
        <v>3.1680024937609366E-2</v>
      </c>
    </row>
    <row r="6248" spans="1:8" x14ac:dyDescent="0.2">
      <c r="A6248" s="1">
        <v>49433</v>
      </c>
      <c r="B6248">
        <v>5.8092221371753697E-2</v>
      </c>
      <c r="C6248">
        <v>5.8089656180569889E-2</v>
      </c>
      <c r="D6248">
        <v>7.4181879294599309E-2</v>
      </c>
      <c r="E6248">
        <v>7.4999999999999997E-2</v>
      </c>
      <c r="F6248">
        <v>3.4181879294599309E-2</v>
      </c>
      <c r="G6248">
        <v>2.9181879294599311E-2</v>
      </c>
      <c r="H6248">
        <v>3.1681879294599313E-2</v>
      </c>
    </row>
    <row r="6249" spans="1:8" x14ac:dyDescent="0.2">
      <c r="A6249" s="1">
        <v>49434</v>
      </c>
      <c r="B6249">
        <v>5.8094786036612535E-2</v>
      </c>
      <c r="C6249">
        <v>5.8092221371753697E-2</v>
      </c>
      <c r="D6249">
        <v>7.4183732868728716E-2</v>
      </c>
      <c r="E6249">
        <v>7.4999999999999997E-2</v>
      </c>
      <c r="F6249">
        <v>3.4183732868728715E-2</v>
      </c>
      <c r="G6249">
        <v>2.9183732868728718E-2</v>
      </c>
      <c r="H6249">
        <v>3.168373286872872E-2</v>
      </c>
    </row>
    <row r="6250" spans="1:8" x14ac:dyDescent="0.2">
      <c r="A6250" s="1">
        <v>49435</v>
      </c>
      <c r="B6250">
        <v>5.8097350175275841E-2</v>
      </c>
      <c r="C6250">
        <v>5.8094786036612535E-2</v>
      </c>
      <c r="D6250">
        <v>7.4185585660315398E-2</v>
      </c>
      <c r="E6250">
        <v>7.4999999999999997E-2</v>
      </c>
      <c r="F6250">
        <v>3.4185585660315397E-2</v>
      </c>
      <c r="G6250">
        <v>2.91855856603154E-2</v>
      </c>
      <c r="H6250">
        <v>3.1685585660315402E-2</v>
      </c>
    </row>
    <row r="6251" spans="1:8" x14ac:dyDescent="0.2">
      <c r="A6251" s="1">
        <v>49436</v>
      </c>
      <c r="B6251">
        <v>5.8099913787873027E-2</v>
      </c>
      <c r="C6251">
        <v>5.8097350175275841E-2</v>
      </c>
      <c r="D6251">
        <v>7.418743766965373E-2</v>
      </c>
      <c r="E6251">
        <v>7.4999999999999997E-2</v>
      </c>
      <c r="F6251">
        <v>3.4187437669653729E-2</v>
      </c>
      <c r="G6251">
        <v>2.9187437669653732E-2</v>
      </c>
      <c r="H6251">
        <v>3.1687437669653734E-2</v>
      </c>
    </row>
    <row r="6252" spans="1:8" x14ac:dyDescent="0.2">
      <c r="A6252" s="1">
        <v>49437</v>
      </c>
      <c r="B6252">
        <v>5.8102476874533453E-2</v>
      </c>
      <c r="C6252">
        <v>5.8099913787873027E-2</v>
      </c>
      <c r="D6252">
        <v>7.4189288897084926E-2</v>
      </c>
      <c r="E6252">
        <v>7.4999999999999997E-2</v>
      </c>
      <c r="F6252">
        <v>3.4189288897084925E-2</v>
      </c>
      <c r="G6252">
        <v>2.9189288897084928E-2</v>
      </c>
      <c r="H6252">
        <v>3.168928889708493E-2</v>
      </c>
    </row>
    <row r="6253" spans="1:8" x14ac:dyDescent="0.2">
      <c r="A6253" s="1">
        <v>49438</v>
      </c>
      <c r="B6253">
        <v>5.8105039435386432E-2</v>
      </c>
      <c r="C6253">
        <v>5.8102476874533453E-2</v>
      </c>
      <c r="D6253">
        <v>7.4191139342879561E-2</v>
      </c>
      <c r="E6253">
        <v>7.4999999999999997E-2</v>
      </c>
      <c r="F6253">
        <v>3.419113934287956E-2</v>
      </c>
      <c r="G6253">
        <v>2.9191139342879563E-2</v>
      </c>
      <c r="H6253">
        <v>3.1691139342879565E-2</v>
      </c>
    </row>
    <row r="6254" spans="1:8" x14ac:dyDescent="0.2">
      <c r="A6254" s="1">
        <v>49439</v>
      </c>
      <c r="B6254">
        <v>5.8107601470561293E-2</v>
      </c>
      <c r="C6254">
        <v>5.8105039435386432E-2</v>
      </c>
      <c r="D6254">
        <v>7.4192989007425145E-2</v>
      </c>
      <c r="E6254">
        <v>7.4999999999999997E-2</v>
      </c>
      <c r="F6254">
        <v>3.4192989007425144E-2</v>
      </c>
      <c r="G6254">
        <v>2.9192989007425146E-2</v>
      </c>
      <c r="H6254">
        <v>3.1692989007425149E-2</v>
      </c>
    </row>
    <row r="6255" spans="1:8" x14ac:dyDescent="0.2">
      <c r="A6255" s="1">
        <v>49440</v>
      </c>
      <c r="B6255">
        <v>5.8110162980187278E-2</v>
      </c>
      <c r="C6255">
        <v>5.8107601470561293E-2</v>
      </c>
      <c r="D6255">
        <v>7.4194837891015289E-2</v>
      </c>
      <c r="E6255">
        <v>7.4999999999999997E-2</v>
      </c>
      <c r="F6255">
        <v>3.4194837891015288E-2</v>
      </c>
      <c r="G6255">
        <v>2.9194837891015291E-2</v>
      </c>
      <c r="H6255">
        <v>3.1694837891015293E-2</v>
      </c>
    </row>
    <row r="6256" spans="1:8" x14ac:dyDescent="0.2">
      <c r="A6256" s="1">
        <v>49441</v>
      </c>
      <c r="B6256">
        <v>5.8112723964393646E-2</v>
      </c>
      <c r="C6256">
        <v>5.8110162980187278E-2</v>
      </c>
      <c r="D6256">
        <v>7.4196685993943884E-2</v>
      </c>
      <c r="E6256">
        <v>7.4999999999999997E-2</v>
      </c>
      <c r="F6256">
        <v>3.4196685993943883E-2</v>
      </c>
      <c r="G6256">
        <v>2.9196685993943886E-2</v>
      </c>
      <c r="H6256">
        <v>3.1696685993943888E-2</v>
      </c>
    </row>
    <row r="6257" spans="1:8" x14ac:dyDescent="0.2">
      <c r="A6257" s="1">
        <v>49442</v>
      </c>
      <c r="B6257">
        <v>5.8115284423309592E-2</v>
      </c>
      <c r="C6257">
        <v>5.8112723964393646E-2</v>
      </c>
      <c r="D6257">
        <v>7.4198533316504056E-2</v>
      </c>
      <c r="E6257">
        <v>7.4999999999999997E-2</v>
      </c>
      <c r="F6257">
        <v>3.4198533316504055E-2</v>
      </c>
      <c r="G6257">
        <v>2.9198533316504058E-2</v>
      </c>
      <c r="H6257">
        <v>3.169853331650406E-2</v>
      </c>
    </row>
    <row r="6258" spans="1:8" x14ac:dyDescent="0.2">
      <c r="A6258" s="1">
        <v>49443</v>
      </c>
      <c r="B6258">
        <v>5.8117844357064276E-2</v>
      </c>
      <c r="C6258">
        <v>5.8115284423309592E-2</v>
      </c>
      <c r="D6258">
        <v>7.4200379859059459E-2</v>
      </c>
      <c r="E6258">
        <v>7.4999999999999997E-2</v>
      </c>
      <c r="F6258">
        <v>3.4200379859059458E-2</v>
      </c>
      <c r="G6258">
        <v>2.9200379859059461E-2</v>
      </c>
      <c r="H6258">
        <v>3.1700379859059463E-2</v>
      </c>
    </row>
    <row r="6259" spans="1:8" x14ac:dyDescent="0.2">
      <c r="A6259" s="1">
        <v>49444</v>
      </c>
      <c r="B6259">
        <v>5.8120403765786845E-2</v>
      </c>
      <c r="C6259">
        <v>5.8117844357064276E-2</v>
      </c>
      <c r="D6259">
        <v>7.4202225621926216E-2</v>
      </c>
      <c r="E6259">
        <v>7.4999999999999997E-2</v>
      </c>
      <c r="F6259">
        <v>3.4202225621926215E-2</v>
      </c>
      <c r="G6259">
        <v>2.9202225621926217E-2</v>
      </c>
      <c r="H6259">
        <v>3.1702225621926219E-2</v>
      </c>
    </row>
    <row r="6260" spans="1:8" x14ac:dyDescent="0.2">
      <c r="A6260" s="1">
        <v>49445</v>
      </c>
      <c r="B6260">
        <v>5.8122962649606376E-2</v>
      </c>
      <c r="C6260">
        <v>5.8120403765786845E-2</v>
      </c>
      <c r="D6260">
        <v>7.4204070605397687E-2</v>
      </c>
      <c r="E6260">
        <v>7.4999999999999997E-2</v>
      </c>
      <c r="F6260">
        <v>3.4204070605397686E-2</v>
      </c>
      <c r="G6260">
        <v>2.9204070605397689E-2</v>
      </c>
      <c r="H6260">
        <v>3.1704070605397691E-2</v>
      </c>
    </row>
    <row r="6261" spans="1:8" x14ac:dyDescent="0.2">
      <c r="A6261" s="1">
        <v>49446</v>
      </c>
      <c r="B6261">
        <v>5.8125521008651947E-2</v>
      </c>
      <c r="C6261">
        <v>5.8122962649606376E-2</v>
      </c>
      <c r="D6261">
        <v>7.4205914809789483E-2</v>
      </c>
      <c r="E6261">
        <v>7.4999999999999997E-2</v>
      </c>
      <c r="F6261">
        <v>3.4205914809789482E-2</v>
      </c>
      <c r="G6261">
        <v>2.9205914809789485E-2</v>
      </c>
      <c r="H6261">
        <v>3.1705914809789487E-2</v>
      </c>
    </row>
    <row r="6262" spans="1:8" x14ac:dyDescent="0.2">
      <c r="A6262" s="1">
        <v>49447</v>
      </c>
      <c r="B6262">
        <v>5.812807884305262E-2</v>
      </c>
      <c r="C6262">
        <v>5.8125521008651947E-2</v>
      </c>
      <c r="D6262">
        <v>7.4207758235417948E-2</v>
      </c>
      <c r="E6262">
        <v>7.4999999999999997E-2</v>
      </c>
      <c r="F6262">
        <v>3.4207758235417947E-2</v>
      </c>
      <c r="G6262">
        <v>2.9207758235417949E-2</v>
      </c>
      <c r="H6262">
        <v>3.1707758235417952E-2</v>
      </c>
    </row>
    <row r="6263" spans="1:8" x14ac:dyDescent="0.2">
      <c r="A6263" s="1">
        <v>49448</v>
      </c>
      <c r="B6263">
        <v>5.813063615293735E-2</v>
      </c>
      <c r="C6263">
        <v>5.812807884305262E-2</v>
      </c>
      <c r="D6263">
        <v>7.4209600882598675E-2</v>
      </c>
      <c r="E6263">
        <v>7.4999999999999997E-2</v>
      </c>
      <c r="F6263">
        <v>3.4209600882598674E-2</v>
      </c>
      <c r="G6263">
        <v>2.9209600882598677E-2</v>
      </c>
      <c r="H6263">
        <v>3.1709600882598679E-2</v>
      </c>
    </row>
    <row r="6264" spans="1:8" x14ac:dyDescent="0.2">
      <c r="A6264" s="1">
        <v>49449</v>
      </c>
      <c r="B6264">
        <v>5.8133192938435149E-2</v>
      </c>
      <c r="C6264">
        <v>5.813063615293735E-2</v>
      </c>
      <c r="D6264">
        <v>7.4211442751670589E-2</v>
      </c>
      <c r="E6264">
        <v>7.4999999999999997E-2</v>
      </c>
      <c r="F6264">
        <v>3.4211442751670589E-2</v>
      </c>
      <c r="G6264">
        <v>2.9211442751670591E-2</v>
      </c>
      <c r="H6264">
        <v>3.1711442751670593E-2</v>
      </c>
    </row>
    <row r="6265" spans="1:8" x14ac:dyDescent="0.2">
      <c r="A6265" s="1">
        <v>49450</v>
      </c>
      <c r="B6265">
        <v>5.8135749199674923E-2</v>
      </c>
      <c r="C6265">
        <v>5.8133192938435149E-2</v>
      </c>
      <c r="D6265">
        <v>7.42132838429026E-2</v>
      </c>
      <c r="E6265">
        <v>7.4999999999999997E-2</v>
      </c>
      <c r="F6265">
        <v>3.4213283842902599E-2</v>
      </c>
      <c r="G6265">
        <v>2.9213283842902601E-2</v>
      </c>
      <c r="H6265">
        <v>3.1713283842902604E-2</v>
      </c>
    </row>
    <row r="6266" spans="1:8" x14ac:dyDescent="0.2">
      <c r="A6266" s="1">
        <v>49451</v>
      </c>
      <c r="B6266">
        <v>5.8138304936785595E-2</v>
      </c>
      <c r="C6266">
        <v>5.8135749199674923E-2</v>
      </c>
      <c r="D6266">
        <v>7.4215124156633172E-2</v>
      </c>
      <c r="E6266">
        <v>7.4999999999999997E-2</v>
      </c>
      <c r="F6266">
        <v>3.4215124156633171E-2</v>
      </c>
      <c r="G6266">
        <v>2.9215124156633174E-2</v>
      </c>
      <c r="H6266">
        <v>3.1715124156633176E-2</v>
      </c>
    </row>
    <row r="6267" spans="1:8" x14ac:dyDescent="0.2">
      <c r="A6267" s="1">
        <v>49452</v>
      </c>
      <c r="B6267">
        <v>5.8140860149896022E-2</v>
      </c>
      <c r="C6267">
        <v>5.8138304936785595E-2</v>
      </c>
      <c r="D6267">
        <v>7.4216963693200869E-2</v>
      </c>
      <c r="E6267">
        <v>7.4999999999999997E-2</v>
      </c>
      <c r="F6267">
        <v>3.4216963693200868E-2</v>
      </c>
      <c r="G6267">
        <v>2.921696369320087E-2</v>
      </c>
      <c r="H6267">
        <v>3.1716963693200872E-2</v>
      </c>
    </row>
    <row r="6268" spans="1:8" x14ac:dyDescent="0.2">
      <c r="A6268" s="1">
        <v>49453</v>
      </c>
      <c r="B6268">
        <v>5.8143414839135037E-2</v>
      </c>
      <c r="C6268">
        <v>5.8140860149896022E-2</v>
      </c>
      <c r="D6268">
        <v>7.4218802452873919E-2</v>
      </c>
      <c r="E6268">
        <v>7.4999999999999997E-2</v>
      </c>
      <c r="F6268">
        <v>3.4218802452873918E-2</v>
      </c>
      <c r="G6268">
        <v>2.9218802452873921E-2</v>
      </c>
      <c r="H6268">
        <v>3.1718802452873923E-2</v>
      </c>
    </row>
    <row r="6269" spans="1:8" x14ac:dyDescent="0.2">
      <c r="A6269" s="1">
        <v>49454</v>
      </c>
      <c r="B6269">
        <v>5.814596900463144E-2</v>
      </c>
      <c r="C6269">
        <v>5.8143414839135037E-2</v>
      </c>
      <c r="D6269">
        <v>7.4220640436013743E-2</v>
      </c>
      <c r="E6269">
        <v>7.4999999999999997E-2</v>
      </c>
      <c r="F6269">
        <v>3.4220640436013743E-2</v>
      </c>
      <c r="G6269">
        <v>2.9220640436013745E-2</v>
      </c>
      <c r="H6269">
        <v>3.1720640436013747E-2</v>
      </c>
    </row>
    <row r="6270" spans="1:8" x14ac:dyDescent="0.2">
      <c r="A6270" s="1">
        <v>49455</v>
      </c>
      <c r="B6270">
        <v>5.8148522646514031E-2</v>
      </c>
      <c r="C6270">
        <v>5.814596900463144E-2</v>
      </c>
      <c r="D6270">
        <v>7.4222477642864743E-2</v>
      </c>
      <c r="E6270">
        <v>7.4999999999999997E-2</v>
      </c>
      <c r="F6270">
        <v>3.4222477642864742E-2</v>
      </c>
      <c r="G6270">
        <v>2.9222477642864744E-2</v>
      </c>
      <c r="H6270">
        <v>3.1722477642864746E-2</v>
      </c>
    </row>
    <row r="6271" spans="1:8" x14ac:dyDescent="0.2">
      <c r="A6271" s="1">
        <v>49456</v>
      </c>
      <c r="B6271">
        <v>5.8151075764911506E-2</v>
      </c>
      <c r="C6271">
        <v>5.8148522646514031E-2</v>
      </c>
      <c r="D6271">
        <v>7.4224314073835132E-2</v>
      </c>
      <c r="E6271">
        <v>7.4999999999999997E-2</v>
      </c>
      <c r="F6271">
        <v>3.4224314073835131E-2</v>
      </c>
      <c r="G6271">
        <v>2.9224314073835134E-2</v>
      </c>
      <c r="H6271">
        <v>3.1724314073835136E-2</v>
      </c>
    </row>
    <row r="6272" spans="1:8" x14ac:dyDescent="0.2">
      <c r="A6272" s="1">
        <v>49457</v>
      </c>
      <c r="B6272">
        <v>5.8153628359952594E-2</v>
      </c>
      <c r="C6272">
        <v>5.8151075764911506E-2</v>
      </c>
      <c r="D6272">
        <v>7.4226149729168814E-2</v>
      </c>
      <c r="E6272">
        <v>7.4999999999999997E-2</v>
      </c>
      <c r="F6272">
        <v>3.4226149729168813E-2</v>
      </c>
      <c r="G6272">
        <v>2.9226149729168815E-2</v>
      </c>
      <c r="H6272">
        <v>3.1726149729168818E-2</v>
      </c>
    </row>
    <row r="6273" spans="1:8" x14ac:dyDescent="0.2">
      <c r="A6273" s="1">
        <v>49458</v>
      </c>
      <c r="B6273">
        <v>5.8156180431765958E-2</v>
      </c>
      <c r="C6273">
        <v>5.8153628359952594E-2</v>
      </c>
      <c r="D6273">
        <v>7.4227984609203129E-2</v>
      </c>
      <c r="E6273">
        <v>7.4999999999999997E-2</v>
      </c>
      <c r="F6273">
        <v>3.4227984609203128E-2</v>
      </c>
      <c r="G6273">
        <v>2.9227984609203131E-2</v>
      </c>
      <c r="H6273">
        <v>3.1727984609203133E-2</v>
      </c>
    </row>
    <row r="6274" spans="1:8" x14ac:dyDescent="0.2">
      <c r="A6274" s="1">
        <v>49459</v>
      </c>
      <c r="B6274">
        <v>5.815873198048023E-2</v>
      </c>
      <c r="C6274">
        <v>5.8156180431765958E-2</v>
      </c>
      <c r="D6274">
        <v>7.4229818714252355E-2</v>
      </c>
      <c r="E6274">
        <v>7.4999999999999997E-2</v>
      </c>
      <c r="F6274">
        <v>3.4229818714252354E-2</v>
      </c>
      <c r="G6274">
        <v>2.9229818714252356E-2</v>
      </c>
      <c r="H6274">
        <v>3.1729818714252359E-2</v>
      </c>
    </row>
    <row r="6275" spans="1:8" x14ac:dyDescent="0.2">
      <c r="A6275" s="1">
        <v>49460</v>
      </c>
      <c r="B6275">
        <v>5.8161283006224015E-2</v>
      </c>
      <c r="C6275">
        <v>5.815873198048023E-2</v>
      </c>
      <c r="D6275">
        <v>7.4231652044629975E-2</v>
      </c>
      <c r="E6275">
        <v>7.4999999999999997E-2</v>
      </c>
      <c r="F6275">
        <v>3.4231652044629975E-2</v>
      </c>
      <c r="G6275">
        <v>2.9231652044629977E-2</v>
      </c>
      <c r="H6275">
        <v>3.1731652044629979E-2</v>
      </c>
    </row>
    <row r="6276" spans="1:8" x14ac:dyDescent="0.2">
      <c r="A6276" s="1">
        <v>49461</v>
      </c>
      <c r="B6276">
        <v>5.8163833509125906E-2</v>
      </c>
      <c r="C6276">
        <v>5.8161283006224015E-2</v>
      </c>
      <c r="D6276">
        <v>7.4233484600649782E-2</v>
      </c>
      <c r="E6276">
        <v>7.4999999999999997E-2</v>
      </c>
      <c r="F6276">
        <v>3.4233484600649781E-2</v>
      </c>
      <c r="G6276">
        <v>2.9233484600649784E-2</v>
      </c>
      <c r="H6276">
        <v>3.1733484600649786E-2</v>
      </c>
    </row>
    <row r="6277" spans="1:8" x14ac:dyDescent="0.2">
      <c r="A6277" s="1">
        <v>49462</v>
      </c>
      <c r="B6277">
        <v>5.816638348931441E-2</v>
      </c>
      <c r="C6277">
        <v>5.8163833509125906E-2</v>
      </c>
      <c r="D6277">
        <v>7.4235316382625011E-2</v>
      </c>
      <c r="E6277">
        <v>7.4999999999999997E-2</v>
      </c>
      <c r="F6277">
        <v>3.423531638262501E-2</v>
      </c>
      <c r="G6277">
        <v>2.9235316382625012E-2</v>
      </c>
      <c r="H6277">
        <v>3.1735316382625015E-2</v>
      </c>
    </row>
    <row r="6278" spans="1:8" x14ac:dyDescent="0.2">
      <c r="A6278" s="1">
        <v>49463</v>
      </c>
      <c r="B6278">
        <v>5.8168932946918044E-2</v>
      </c>
      <c r="C6278">
        <v>5.816638348931441E-2</v>
      </c>
      <c r="D6278">
        <v>7.4237147390845387E-2</v>
      </c>
      <c r="E6278">
        <v>7.4999999999999997E-2</v>
      </c>
      <c r="F6278">
        <v>3.4237147390845386E-2</v>
      </c>
      <c r="G6278">
        <v>2.9237147390845389E-2</v>
      </c>
      <c r="H6278">
        <v>3.1737147390845391E-2</v>
      </c>
    </row>
    <row r="6279" spans="1:8" x14ac:dyDescent="0.2">
      <c r="A6279" s="1">
        <v>49464</v>
      </c>
      <c r="B6279">
        <v>5.8171481882065279E-2</v>
      </c>
      <c r="C6279">
        <v>5.8168932946918044E-2</v>
      </c>
      <c r="D6279">
        <v>7.4238977625671235E-2</v>
      </c>
      <c r="E6279">
        <v>7.4999999999999997E-2</v>
      </c>
      <c r="F6279">
        <v>3.4238977625671234E-2</v>
      </c>
      <c r="G6279">
        <v>2.9238977625671236E-2</v>
      </c>
      <c r="H6279">
        <v>3.1738977625671239E-2</v>
      </c>
    </row>
    <row r="6280" spans="1:8" x14ac:dyDescent="0.2">
      <c r="A6280" s="1">
        <v>49465</v>
      </c>
      <c r="B6280">
        <v>5.8174030294884556E-2</v>
      </c>
      <c r="C6280">
        <v>5.8171481882065279E-2</v>
      </c>
      <c r="D6280">
        <v>7.424080708739153E-2</v>
      </c>
      <c r="E6280">
        <v>7.4999999999999997E-2</v>
      </c>
      <c r="F6280">
        <v>3.424080708739153E-2</v>
      </c>
      <c r="G6280">
        <v>2.9240807087391532E-2</v>
      </c>
      <c r="H6280">
        <v>3.1740807087391534E-2</v>
      </c>
    </row>
    <row r="6281" spans="1:8" x14ac:dyDescent="0.2">
      <c r="A6281" s="1">
        <v>49466</v>
      </c>
      <c r="B6281">
        <v>5.8176578185504285E-2</v>
      </c>
      <c r="C6281">
        <v>5.8174030294884556E-2</v>
      </c>
      <c r="D6281">
        <v>7.424263577629607E-2</v>
      </c>
      <c r="E6281">
        <v>7.4999999999999997E-2</v>
      </c>
      <c r="F6281">
        <v>3.424263577629607E-2</v>
      </c>
      <c r="G6281">
        <v>2.9242635776296072E-2</v>
      </c>
      <c r="H6281">
        <v>3.1742635776296074E-2</v>
      </c>
    </row>
    <row r="6282" spans="1:8" x14ac:dyDescent="0.2">
      <c r="A6282" s="1">
        <v>49467</v>
      </c>
      <c r="B6282">
        <v>5.817912555405283E-2</v>
      </c>
      <c r="C6282">
        <v>5.8176578185504285E-2</v>
      </c>
      <c r="D6282">
        <v>7.4244463692743901E-2</v>
      </c>
      <c r="E6282">
        <v>7.4999999999999997E-2</v>
      </c>
      <c r="F6282">
        <v>3.42444636927439E-2</v>
      </c>
      <c r="G6282">
        <v>2.9244463692743902E-2</v>
      </c>
      <c r="H6282">
        <v>3.1744463692743904E-2</v>
      </c>
    </row>
    <row r="6283" spans="1:8" x14ac:dyDescent="0.2">
      <c r="A6283" s="1">
        <v>49468</v>
      </c>
      <c r="B6283">
        <v>5.8181672400658531E-2</v>
      </c>
      <c r="C6283">
        <v>5.817912555405283E-2</v>
      </c>
      <c r="D6283">
        <v>7.4246290837000656E-2</v>
      </c>
      <c r="E6283">
        <v>7.4999999999999997E-2</v>
      </c>
      <c r="F6283">
        <v>3.4246290837000655E-2</v>
      </c>
      <c r="G6283">
        <v>2.9246290837000657E-2</v>
      </c>
      <c r="H6283">
        <v>3.174629083700066E-2</v>
      </c>
    </row>
    <row r="6284" spans="1:8" x14ac:dyDescent="0.2">
      <c r="A6284" s="1">
        <v>49469</v>
      </c>
      <c r="B6284">
        <v>5.8184218725449696E-2</v>
      </c>
      <c r="C6284">
        <v>5.8181672400658531E-2</v>
      </c>
      <c r="D6284">
        <v>7.424811720940222E-2</v>
      </c>
      <c r="E6284">
        <v>7.4999999999999997E-2</v>
      </c>
      <c r="F6284">
        <v>3.4248117209402219E-2</v>
      </c>
      <c r="G6284">
        <v>2.9248117209402222E-2</v>
      </c>
      <c r="H6284">
        <v>3.1748117209402224E-2</v>
      </c>
    </row>
    <row r="6285" spans="1:8" x14ac:dyDescent="0.2">
      <c r="A6285" s="1">
        <v>49470</v>
      </c>
      <c r="B6285">
        <v>5.8186764528554619E-2</v>
      </c>
      <c r="C6285">
        <v>5.8184218725449696E-2</v>
      </c>
      <c r="D6285">
        <v>7.4249942810260275E-2</v>
      </c>
      <c r="E6285">
        <v>7.4999999999999997E-2</v>
      </c>
      <c r="F6285">
        <v>3.4249942810260274E-2</v>
      </c>
      <c r="G6285">
        <v>2.9249942810260277E-2</v>
      </c>
      <c r="H6285">
        <v>3.1749942810260279E-2</v>
      </c>
    </row>
    <row r="6286" spans="1:8" x14ac:dyDescent="0.2">
      <c r="A6286" s="1">
        <v>49471</v>
      </c>
      <c r="B6286">
        <v>5.8189309810101501E-2</v>
      </c>
      <c r="C6286">
        <v>5.8186764528554619E-2</v>
      </c>
      <c r="D6286">
        <v>7.4251767639887056E-2</v>
      </c>
      <c r="E6286">
        <v>7.4999999999999997E-2</v>
      </c>
      <c r="F6286">
        <v>3.4251767639887055E-2</v>
      </c>
      <c r="G6286">
        <v>2.9251767639887058E-2</v>
      </c>
      <c r="H6286">
        <v>3.175176763988706E-2</v>
      </c>
    </row>
    <row r="6287" spans="1:8" x14ac:dyDescent="0.2">
      <c r="A6287" s="1">
        <v>49472</v>
      </c>
      <c r="B6287">
        <v>5.8191854570218575E-2</v>
      </c>
      <c r="C6287">
        <v>5.8189309810101501E-2</v>
      </c>
      <c r="D6287">
        <v>7.425359169859419E-2</v>
      </c>
      <c r="E6287">
        <v>7.4999999999999997E-2</v>
      </c>
      <c r="F6287">
        <v>3.4253591698594189E-2</v>
      </c>
      <c r="G6287">
        <v>2.9253591698594192E-2</v>
      </c>
      <c r="H6287">
        <v>3.1753591698594194E-2</v>
      </c>
    </row>
    <row r="6288" spans="1:8" x14ac:dyDescent="0.2">
      <c r="A6288" s="1">
        <v>49473</v>
      </c>
      <c r="B6288">
        <v>5.8194398809034008E-2</v>
      </c>
      <c r="C6288">
        <v>5.8191854570218575E-2</v>
      </c>
      <c r="D6288">
        <v>7.4255414986716783E-2</v>
      </c>
      <c r="E6288">
        <v>7.4999999999999997E-2</v>
      </c>
      <c r="F6288">
        <v>3.4255414986716783E-2</v>
      </c>
      <c r="G6288">
        <v>2.9255414986716785E-2</v>
      </c>
      <c r="H6288">
        <v>3.1755414986716787E-2</v>
      </c>
    </row>
    <row r="6289" spans="1:8" x14ac:dyDescent="0.2">
      <c r="A6289" s="1">
        <v>49474</v>
      </c>
      <c r="B6289">
        <v>5.8196942526675954E-2</v>
      </c>
      <c r="C6289">
        <v>5.8194398809034008E-2</v>
      </c>
      <c r="D6289">
        <v>7.4257237504519014E-2</v>
      </c>
      <c r="E6289">
        <v>7.4999999999999997E-2</v>
      </c>
      <c r="F6289">
        <v>3.4257237504519013E-2</v>
      </c>
      <c r="G6289">
        <v>2.9257237504519015E-2</v>
      </c>
      <c r="H6289">
        <v>3.1757237504519018E-2</v>
      </c>
    </row>
    <row r="6290" spans="1:8" x14ac:dyDescent="0.2">
      <c r="A6290" s="1">
        <v>49475</v>
      </c>
      <c r="B6290">
        <v>5.8199485723272507E-2</v>
      </c>
      <c r="C6290">
        <v>5.8196942526675954E-2</v>
      </c>
      <c r="D6290">
        <v>7.425905925235933E-2</v>
      </c>
      <c r="E6290">
        <v>7.4999999999999997E-2</v>
      </c>
      <c r="F6290">
        <v>3.4259059252359329E-2</v>
      </c>
      <c r="G6290">
        <v>2.9259059252359332E-2</v>
      </c>
      <c r="H6290">
        <v>3.1759059252359334E-2</v>
      </c>
    </row>
    <row r="6291" spans="1:8" x14ac:dyDescent="0.2">
      <c r="A6291" s="1">
        <v>49476</v>
      </c>
      <c r="B6291">
        <v>5.8202028398951743E-2</v>
      </c>
      <c r="C6291">
        <v>5.8199485723272507E-2</v>
      </c>
      <c r="D6291">
        <v>7.4260880230501577E-2</v>
      </c>
      <c r="E6291">
        <v>7.4999999999999997E-2</v>
      </c>
      <c r="F6291">
        <v>3.4260880230501577E-2</v>
      </c>
      <c r="G6291">
        <v>2.9260880230501579E-2</v>
      </c>
      <c r="H6291">
        <v>3.1760880230501581E-2</v>
      </c>
    </row>
    <row r="6292" spans="1:8" x14ac:dyDescent="0.2">
      <c r="A6292" s="1">
        <v>49477</v>
      </c>
      <c r="B6292">
        <v>5.8204570553841713E-2</v>
      </c>
      <c r="C6292">
        <v>5.8202028398951743E-2</v>
      </c>
      <c r="D6292">
        <v>7.4262700439280349E-2</v>
      </c>
      <c r="E6292">
        <v>7.4999999999999997E-2</v>
      </c>
      <c r="F6292">
        <v>3.4262700439280348E-2</v>
      </c>
      <c r="G6292">
        <v>2.9262700439280351E-2</v>
      </c>
      <c r="H6292">
        <v>3.1762700439280353E-2</v>
      </c>
    </row>
    <row r="6293" spans="1:8" x14ac:dyDescent="0.2">
      <c r="A6293" s="1">
        <v>49478</v>
      </c>
      <c r="B6293">
        <v>5.8207112188070433E-2</v>
      </c>
      <c r="C6293">
        <v>5.8204570553841713E-2</v>
      </c>
      <c r="D6293">
        <v>7.4264519879053276E-2</v>
      </c>
      <c r="E6293">
        <v>7.4999999999999997E-2</v>
      </c>
      <c r="F6293">
        <v>3.4264519879053275E-2</v>
      </c>
      <c r="G6293">
        <v>2.9264519879053277E-2</v>
      </c>
      <c r="H6293">
        <v>3.176451987905328E-2</v>
      </c>
    </row>
    <row r="6294" spans="1:8" x14ac:dyDescent="0.2">
      <c r="A6294" s="1">
        <v>49479</v>
      </c>
      <c r="B6294">
        <v>5.8209653301765849E-2</v>
      </c>
      <c r="C6294">
        <v>5.8207112188070433E-2</v>
      </c>
      <c r="D6294">
        <v>7.4266338550036753E-2</v>
      </c>
      <c r="E6294">
        <v>7.4999999999999997E-2</v>
      </c>
      <c r="F6294">
        <v>3.4266338550036753E-2</v>
      </c>
      <c r="G6294">
        <v>2.9266338550036755E-2</v>
      </c>
      <c r="H6294">
        <v>3.1766338550036757E-2</v>
      </c>
    </row>
    <row r="6295" spans="1:8" x14ac:dyDescent="0.2">
      <c r="A6295" s="1">
        <v>49480</v>
      </c>
      <c r="B6295">
        <v>5.8212193895055935E-2</v>
      </c>
      <c r="C6295">
        <v>5.8209653301765849E-2</v>
      </c>
      <c r="D6295">
        <v>7.4268156452612019E-2</v>
      </c>
      <c r="E6295">
        <v>7.4999999999999997E-2</v>
      </c>
      <c r="F6295">
        <v>3.4268156452612018E-2</v>
      </c>
      <c r="G6295">
        <v>2.9268156452612021E-2</v>
      </c>
      <c r="H6295">
        <v>3.1768156452612023E-2</v>
      </c>
    </row>
    <row r="6296" spans="1:8" x14ac:dyDescent="0.2">
      <c r="A6296" s="1">
        <v>49481</v>
      </c>
      <c r="B6296">
        <v>5.8214733968068595E-2</v>
      </c>
      <c r="C6296">
        <v>5.8212193895055935E-2</v>
      </c>
      <c r="D6296">
        <v>7.4269973587088853E-2</v>
      </c>
      <c r="E6296">
        <v>7.4999999999999997E-2</v>
      </c>
      <c r="F6296">
        <v>3.4269973587088852E-2</v>
      </c>
      <c r="G6296">
        <v>2.9269973587088854E-2</v>
      </c>
      <c r="H6296">
        <v>3.1769973587088857E-2</v>
      </c>
    </row>
    <row r="6297" spans="1:8" x14ac:dyDescent="0.2">
      <c r="A6297" s="1">
        <v>49482</v>
      </c>
      <c r="B6297">
        <v>5.82172735209317E-2</v>
      </c>
      <c r="C6297">
        <v>5.8214733968068595E-2</v>
      </c>
      <c r="D6297">
        <v>7.4271789953730669E-2</v>
      </c>
      <c r="E6297">
        <v>7.4999999999999997E-2</v>
      </c>
      <c r="F6297">
        <v>3.4271789953730668E-2</v>
      </c>
      <c r="G6297">
        <v>2.927178995373067E-2</v>
      </c>
      <c r="H6297">
        <v>3.1771789953730672E-2</v>
      </c>
    </row>
    <row r="6298" spans="1:8" x14ac:dyDescent="0.2">
      <c r="A6298" s="1">
        <v>49483</v>
      </c>
      <c r="B6298">
        <v>5.82198125537731E-2</v>
      </c>
      <c r="C6298">
        <v>5.82172735209317E-2</v>
      </c>
      <c r="D6298">
        <v>7.4273605552917704E-2</v>
      </c>
      <c r="E6298">
        <v>7.4999999999999997E-2</v>
      </c>
      <c r="F6298">
        <v>3.4273605552917703E-2</v>
      </c>
      <c r="G6298">
        <v>2.9273605552917706E-2</v>
      </c>
      <c r="H6298">
        <v>3.1773605552917708E-2</v>
      </c>
    </row>
    <row r="6299" spans="1:8" x14ac:dyDescent="0.2">
      <c r="A6299" s="1">
        <v>49484</v>
      </c>
      <c r="B6299">
        <v>5.82223510667206E-2</v>
      </c>
      <c r="C6299">
        <v>5.82198125537731E-2</v>
      </c>
      <c r="D6299">
        <v>7.4275420384889004E-2</v>
      </c>
      <c r="E6299">
        <v>7.4999999999999997E-2</v>
      </c>
      <c r="F6299">
        <v>3.4275420384889004E-2</v>
      </c>
      <c r="G6299">
        <v>2.9275420384889006E-2</v>
      </c>
      <c r="H6299">
        <v>3.1775420384889008E-2</v>
      </c>
    </row>
    <row r="6300" spans="1:8" x14ac:dyDescent="0.2">
      <c r="A6300" s="1">
        <v>49485</v>
      </c>
      <c r="B6300">
        <v>5.8224889059901995E-2</v>
      </c>
      <c r="C6300">
        <v>5.82223510667206E-2</v>
      </c>
      <c r="D6300">
        <v>7.4277234450001298E-2</v>
      </c>
      <c r="E6300">
        <v>7.4999999999999997E-2</v>
      </c>
      <c r="F6300">
        <v>3.4277234450001297E-2</v>
      </c>
      <c r="G6300">
        <v>2.9277234450001299E-2</v>
      </c>
      <c r="H6300">
        <v>3.1777234450001302E-2</v>
      </c>
    </row>
    <row r="6301" spans="1:8" x14ac:dyDescent="0.2">
      <c r="A6301" s="1">
        <v>49486</v>
      </c>
      <c r="B6301">
        <v>5.8227426533445023E-2</v>
      </c>
      <c r="C6301">
        <v>5.8224889059901995E-2</v>
      </c>
      <c r="D6301">
        <v>7.427904774856392E-2</v>
      </c>
      <c r="E6301">
        <v>7.4999999999999997E-2</v>
      </c>
      <c r="F6301">
        <v>3.4279047748563919E-2</v>
      </c>
      <c r="G6301">
        <v>2.9279047748563922E-2</v>
      </c>
      <c r="H6301">
        <v>3.1779047748563924E-2</v>
      </c>
    </row>
    <row r="6302" spans="1:8" x14ac:dyDescent="0.2">
      <c r="A6302" s="1">
        <v>49487</v>
      </c>
      <c r="B6302">
        <v>5.8229963487477381E-2</v>
      </c>
      <c r="C6302">
        <v>5.8227426533445023E-2</v>
      </c>
      <c r="D6302">
        <v>7.4280860280862587E-2</v>
      </c>
      <c r="E6302">
        <v>7.4999999999999997E-2</v>
      </c>
      <c r="F6302">
        <v>3.4280860280862586E-2</v>
      </c>
      <c r="G6302">
        <v>2.9280860280862589E-2</v>
      </c>
      <c r="H6302">
        <v>3.1780860280862591E-2</v>
      </c>
    </row>
    <row r="6303" spans="1:8" x14ac:dyDescent="0.2">
      <c r="A6303" s="1">
        <v>49488</v>
      </c>
      <c r="B6303">
        <v>5.8232499922126785E-2</v>
      </c>
      <c r="C6303">
        <v>5.8229963487477381E-2</v>
      </c>
      <c r="D6303">
        <v>7.428267204722977E-2</v>
      </c>
      <c r="E6303">
        <v>7.4999999999999997E-2</v>
      </c>
      <c r="F6303">
        <v>3.4282672047229769E-2</v>
      </c>
      <c r="G6303">
        <v>2.9282672047229771E-2</v>
      </c>
      <c r="H6303">
        <v>3.1782672047229774E-2</v>
      </c>
    </row>
    <row r="6304" spans="1:8" x14ac:dyDescent="0.2">
      <c r="A6304" s="1">
        <v>49489</v>
      </c>
      <c r="B6304">
        <v>5.8235035837520849E-2</v>
      </c>
      <c r="C6304">
        <v>5.8232499922126785E-2</v>
      </c>
      <c r="D6304">
        <v>7.4284483047950711E-2</v>
      </c>
      <c r="E6304">
        <v>7.4999999999999997E-2</v>
      </c>
      <c r="F6304">
        <v>3.428448304795071E-2</v>
      </c>
      <c r="G6304">
        <v>2.9284483047950713E-2</v>
      </c>
      <c r="H6304">
        <v>3.1784483047950715E-2</v>
      </c>
    </row>
    <row r="6305" spans="1:8" x14ac:dyDescent="0.2">
      <c r="A6305" s="1">
        <v>49490</v>
      </c>
      <c r="B6305">
        <v>5.82375712337872E-2</v>
      </c>
      <c r="C6305">
        <v>5.8235035837520849E-2</v>
      </c>
      <c r="D6305">
        <v>7.4286293283381516E-2</v>
      </c>
      <c r="E6305">
        <v>7.4999999999999997E-2</v>
      </c>
      <c r="F6305">
        <v>3.4286293283381515E-2</v>
      </c>
      <c r="G6305">
        <v>2.9286293283381518E-2</v>
      </c>
      <c r="H6305">
        <v>3.178629328338152E-2</v>
      </c>
    </row>
    <row r="6306" spans="1:8" x14ac:dyDescent="0.2">
      <c r="A6306" s="1">
        <v>49491</v>
      </c>
      <c r="B6306">
        <v>5.824010611105343E-2</v>
      </c>
      <c r="C6306">
        <v>5.82375712337872E-2</v>
      </c>
      <c r="D6306">
        <v>7.4288102753759772E-2</v>
      </c>
      <c r="E6306">
        <v>7.4999999999999997E-2</v>
      </c>
      <c r="F6306">
        <v>3.4288102753759771E-2</v>
      </c>
      <c r="G6306">
        <v>2.9288102753759773E-2</v>
      </c>
      <c r="H6306">
        <v>3.1788102753759775E-2</v>
      </c>
    </row>
    <row r="6307" spans="1:8" x14ac:dyDescent="0.2">
      <c r="A6307" s="1">
        <v>49492</v>
      </c>
      <c r="B6307">
        <v>5.824264046944707E-2</v>
      </c>
      <c r="C6307">
        <v>5.824010611105343E-2</v>
      </c>
      <c r="D6307">
        <v>7.42899114594648E-2</v>
      </c>
      <c r="E6307">
        <v>7.4999999999999997E-2</v>
      </c>
      <c r="F6307">
        <v>3.4289911459464799E-2</v>
      </c>
      <c r="G6307">
        <v>2.9289911459464801E-2</v>
      </c>
      <c r="H6307">
        <v>3.1789911459464804E-2</v>
      </c>
    </row>
    <row r="6308" spans="1:8" x14ac:dyDescent="0.2">
      <c r="A6308" s="1">
        <v>49493</v>
      </c>
      <c r="B6308">
        <v>5.8245174309095663E-2</v>
      </c>
      <c r="C6308">
        <v>5.824264046944707E-2</v>
      </c>
      <c r="D6308">
        <v>7.4291719400780817E-2</v>
      </c>
      <c r="E6308">
        <v>7.4999999999999997E-2</v>
      </c>
      <c r="F6308">
        <v>3.4291719400780817E-2</v>
      </c>
      <c r="G6308">
        <v>2.9291719400780819E-2</v>
      </c>
      <c r="H6308">
        <v>3.1791719400780821E-2</v>
      </c>
    </row>
    <row r="6309" spans="1:8" x14ac:dyDescent="0.2">
      <c r="A6309" s="1">
        <v>49494</v>
      </c>
      <c r="B6309">
        <v>5.8247707630126655E-2</v>
      </c>
      <c r="C6309">
        <v>5.8245174309095663E-2</v>
      </c>
      <c r="D6309">
        <v>7.4293526577992583E-2</v>
      </c>
      <c r="E6309">
        <v>7.4999999999999997E-2</v>
      </c>
      <c r="F6309">
        <v>3.4293526577992582E-2</v>
      </c>
      <c r="G6309">
        <v>2.9293526577992585E-2</v>
      </c>
      <c r="H6309">
        <v>3.1793526577992587E-2</v>
      </c>
    </row>
    <row r="6310" spans="1:8" x14ac:dyDescent="0.2">
      <c r="A6310" s="1">
        <v>49495</v>
      </c>
      <c r="B6310">
        <v>5.8250240432667522E-2</v>
      </c>
      <c r="C6310">
        <v>5.8247707630126655E-2</v>
      </c>
      <c r="D6310">
        <v>7.4295332991431456E-2</v>
      </c>
      <c r="E6310">
        <v>7.4999999999999997E-2</v>
      </c>
      <c r="F6310">
        <v>3.4295332991431456E-2</v>
      </c>
      <c r="G6310">
        <v>2.9295332991431458E-2</v>
      </c>
      <c r="H6310">
        <v>3.179533299143146E-2</v>
      </c>
    </row>
    <row r="6311" spans="1:8" x14ac:dyDescent="0.2">
      <c r="A6311" s="1">
        <v>49496</v>
      </c>
      <c r="B6311">
        <v>5.8252772716845681E-2</v>
      </c>
      <c r="C6311">
        <v>5.8250240432667522E-2</v>
      </c>
      <c r="D6311">
        <v>7.4297138641428603E-2</v>
      </c>
      <c r="E6311">
        <v>7.4999999999999997E-2</v>
      </c>
      <c r="F6311">
        <v>3.4297138641428603E-2</v>
      </c>
      <c r="G6311">
        <v>2.9297138641428605E-2</v>
      </c>
      <c r="H6311">
        <v>3.1797138641428607E-2</v>
      </c>
    </row>
    <row r="6312" spans="1:8" x14ac:dyDescent="0.2">
      <c r="A6312" s="1">
        <v>49497</v>
      </c>
      <c r="B6312">
        <v>5.8255304482788511E-2</v>
      </c>
      <c r="C6312">
        <v>5.8252772716845681E-2</v>
      </c>
      <c r="D6312">
        <v>7.4298943528268185E-2</v>
      </c>
      <c r="E6312">
        <v>7.4999999999999997E-2</v>
      </c>
      <c r="F6312">
        <v>3.4298943528268185E-2</v>
      </c>
      <c r="G6312">
        <v>2.9298943528268187E-2</v>
      </c>
      <c r="H6312">
        <v>3.1798943528268189E-2</v>
      </c>
    </row>
    <row r="6313" spans="1:8" x14ac:dyDescent="0.2">
      <c r="A6313" s="1">
        <v>49498</v>
      </c>
      <c r="B6313">
        <v>5.8257835730623375E-2</v>
      </c>
      <c r="C6313">
        <v>5.8255304482788511E-2</v>
      </c>
      <c r="D6313">
        <v>7.4300747652280924E-2</v>
      </c>
      <c r="E6313">
        <v>7.4999999999999997E-2</v>
      </c>
      <c r="F6313">
        <v>3.4300747652280923E-2</v>
      </c>
      <c r="G6313">
        <v>2.9300747652280926E-2</v>
      </c>
      <c r="H6313">
        <v>3.1800747652280928E-2</v>
      </c>
    </row>
    <row r="6314" spans="1:8" x14ac:dyDescent="0.2">
      <c r="A6314" s="1">
        <v>49499</v>
      </c>
      <c r="B6314">
        <v>5.8260366460477574E-2</v>
      </c>
      <c r="C6314">
        <v>5.8257835730623375E-2</v>
      </c>
      <c r="D6314">
        <v>7.4302551013726917E-2</v>
      </c>
      <c r="E6314">
        <v>7.4999999999999997E-2</v>
      </c>
      <c r="F6314">
        <v>3.4302551013726916E-2</v>
      </c>
      <c r="G6314">
        <v>2.9302551013726919E-2</v>
      </c>
      <c r="H6314">
        <v>3.1802551013726921E-2</v>
      </c>
    </row>
    <row r="6315" spans="1:8" x14ac:dyDescent="0.2">
      <c r="A6315" s="1">
        <v>49500</v>
      </c>
      <c r="B6315">
        <v>5.8262896672478401E-2</v>
      </c>
      <c r="C6315">
        <v>5.8260366460477574E-2</v>
      </c>
      <c r="D6315">
        <v>7.4304353612960353E-2</v>
      </c>
      <c r="E6315">
        <v>7.4999999999999997E-2</v>
      </c>
      <c r="F6315">
        <v>3.4304353612960352E-2</v>
      </c>
      <c r="G6315">
        <v>2.9304353612960354E-2</v>
      </c>
      <c r="H6315">
        <v>3.1804353612960357E-2</v>
      </c>
    </row>
    <row r="6316" spans="1:8" x14ac:dyDescent="0.2">
      <c r="A6316" s="1">
        <v>49501</v>
      </c>
      <c r="B6316">
        <v>5.8265426366753109E-2</v>
      </c>
      <c r="C6316">
        <v>5.8262896672478401E-2</v>
      </c>
      <c r="D6316">
        <v>7.430615545026456E-2</v>
      </c>
      <c r="E6316">
        <v>7.4999999999999997E-2</v>
      </c>
      <c r="F6316">
        <v>3.430615545026456E-2</v>
      </c>
      <c r="G6316">
        <v>2.9306155450264562E-2</v>
      </c>
      <c r="H6316">
        <v>3.1806155450264564E-2</v>
      </c>
    </row>
    <row r="6317" spans="1:8" x14ac:dyDescent="0.2">
      <c r="A6317" s="1">
        <v>49502</v>
      </c>
      <c r="B6317">
        <v>5.826795554342893E-2</v>
      </c>
      <c r="C6317">
        <v>5.8265426366753109E-2</v>
      </c>
      <c r="D6317">
        <v>7.4307956525993243E-2</v>
      </c>
      <c r="E6317">
        <v>7.4999999999999997E-2</v>
      </c>
      <c r="F6317">
        <v>3.4307956525993243E-2</v>
      </c>
      <c r="G6317">
        <v>2.9307956525993245E-2</v>
      </c>
      <c r="H6317">
        <v>3.1807956525993247E-2</v>
      </c>
    </row>
    <row r="6318" spans="1:8" x14ac:dyDescent="0.2">
      <c r="A6318" s="1">
        <v>49503</v>
      </c>
      <c r="B6318">
        <v>5.8270484202633047E-2</v>
      </c>
      <c r="C6318">
        <v>5.826795554342893E-2</v>
      </c>
      <c r="D6318">
        <v>7.4309756840405999E-2</v>
      </c>
      <c r="E6318">
        <v>7.4999999999999997E-2</v>
      </c>
      <c r="F6318">
        <v>3.4309756840405999E-2</v>
      </c>
      <c r="G6318">
        <v>2.9309756840406001E-2</v>
      </c>
      <c r="H6318">
        <v>3.1809756840406003E-2</v>
      </c>
    </row>
    <row r="6319" spans="1:8" x14ac:dyDescent="0.2">
      <c r="A6319" s="1">
        <v>49504</v>
      </c>
      <c r="B6319">
        <v>5.8273012344492607E-2</v>
      </c>
      <c r="C6319">
        <v>5.8270484202633047E-2</v>
      </c>
      <c r="D6319">
        <v>7.4311556393808778E-2</v>
      </c>
      <c r="E6319">
        <v>7.4999999999999997E-2</v>
      </c>
      <c r="F6319">
        <v>3.4311556393808777E-2</v>
      </c>
      <c r="G6319">
        <v>2.931155639380878E-2</v>
      </c>
      <c r="H6319">
        <v>3.1811556393808782E-2</v>
      </c>
    </row>
    <row r="6320" spans="1:8" x14ac:dyDescent="0.2">
      <c r="A6320" s="1">
        <v>49505</v>
      </c>
      <c r="B6320">
        <v>5.8275539969134753E-2</v>
      </c>
      <c r="C6320">
        <v>5.8273012344492607E-2</v>
      </c>
      <c r="D6320">
        <v>7.4313355186531843E-2</v>
      </c>
      <c r="E6320">
        <v>7.4999999999999997E-2</v>
      </c>
      <c r="F6320">
        <v>3.4313355186531842E-2</v>
      </c>
      <c r="G6320">
        <v>2.9313355186531845E-2</v>
      </c>
      <c r="H6320">
        <v>3.1813355186531847E-2</v>
      </c>
    </row>
    <row r="6321" spans="1:8" x14ac:dyDescent="0.2">
      <c r="A6321" s="1">
        <v>49506</v>
      </c>
      <c r="B6321">
        <v>5.8278067076686549E-2</v>
      </c>
      <c r="C6321">
        <v>5.8275539969134753E-2</v>
      </c>
      <c r="D6321">
        <v>7.4315153218880659E-2</v>
      </c>
      <c r="E6321">
        <v>7.4999999999999997E-2</v>
      </c>
      <c r="F6321">
        <v>3.4315153218880658E-2</v>
      </c>
      <c r="G6321">
        <v>2.931515321888066E-2</v>
      </c>
      <c r="H6321">
        <v>3.1815153218880662E-2</v>
      </c>
    </row>
    <row r="6322" spans="1:8" x14ac:dyDescent="0.2">
      <c r="A6322" s="1">
        <v>49507</v>
      </c>
      <c r="B6322">
        <v>5.8280593667275067E-2</v>
      </c>
      <c r="C6322">
        <v>5.8278067076686549E-2</v>
      </c>
      <c r="D6322">
        <v>7.4316950491161507E-2</v>
      </c>
      <c r="E6322">
        <v>7.4999999999999997E-2</v>
      </c>
      <c r="F6322">
        <v>3.4316950491161506E-2</v>
      </c>
      <c r="G6322">
        <v>2.9316950491161509E-2</v>
      </c>
      <c r="H6322">
        <v>3.1816950491161511E-2</v>
      </c>
    </row>
    <row r="6323" spans="1:8" x14ac:dyDescent="0.2">
      <c r="A6323" s="1">
        <v>49508</v>
      </c>
      <c r="B6323">
        <v>5.8283119741027331E-2</v>
      </c>
      <c r="C6323">
        <v>5.8280593667275067E-2</v>
      </c>
      <c r="D6323">
        <v>7.4318747003703584E-2</v>
      </c>
      <c r="E6323">
        <v>7.4999999999999997E-2</v>
      </c>
      <c r="F6323">
        <v>3.4318747003703583E-2</v>
      </c>
      <c r="G6323">
        <v>2.9318747003703585E-2</v>
      </c>
      <c r="H6323">
        <v>3.1818747003703587E-2</v>
      </c>
    </row>
    <row r="6324" spans="1:8" x14ac:dyDescent="0.2">
      <c r="A6324" s="1">
        <v>49509</v>
      </c>
      <c r="B6324">
        <v>5.8285645298070336E-2</v>
      </c>
      <c r="C6324">
        <v>5.8283119741027331E-2</v>
      </c>
      <c r="D6324">
        <v>7.4320542756764904E-2</v>
      </c>
      <c r="E6324">
        <v>7.4999999999999997E-2</v>
      </c>
      <c r="F6324">
        <v>3.4320542756764903E-2</v>
      </c>
      <c r="G6324">
        <v>2.9320542756764906E-2</v>
      </c>
      <c r="H6324">
        <v>3.1820542756764908E-2</v>
      </c>
    </row>
    <row r="6325" spans="1:8" x14ac:dyDescent="0.2">
      <c r="A6325" s="1">
        <v>49510</v>
      </c>
      <c r="B6325">
        <v>5.828817033853103E-2</v>
      </c>
      <c r="C6325">
        <v>5.8285645298070336E-2</v>
      </c>
      <c r="D6325">
        <v>7.4322337750698422E-2</v>
      </c>
      <c r="E6325">
        <v>7.4999999999999997E-2</v>
      </c>
      <c r="F6325">
        <v>3.4322337750698421E-2</v>
      </c>
      <c r="G6325">
        <v>2.9322337750698424E-2</v>
      </c>
      <c r="H6325">
        <v>3.1822337750698426E-2</v>
      </c>
    </row>
    <row r="6326" spans="1:8" x14ac:dyDescent="0.2">
      <c r="A6326" s="1">
        <v>49511</v>
      </c>
      <c r="B6326">
        <v>5.8290694862536352E-2</v>
      </c>
      <c r="C6326">
        <v>5.828817033853103E-2</v>
      </c>
      <c r="D6326">
        <v>7.4324131985809144E-2</v>
      </c>
      <c r="E6326">
        <v>7.4999999999999997E-2</v>
      </c>
      <c r="F6326">
        <v>3.4324131985809143E-2</v>
      </c>
      <c r="G6326">
        <v>2.9324131985809146E-2</v>
      </c>
      <c r="H6326">
        <v>3.1824131985809148E-2</v>
      </c>
    </row>
    <row r="6327" spans="1:8" x14ac:dyDescent="0.2">
      <c r="A6327" s="1">
        <v>49512</v>
      </c>
      <c r="B6327">
        <v>5.8293218870213187E-2</v>
      </c>
      <c r="C6327">
        <v>5.8290694862536352E-2</v>
      </c>
      <c r="D6327">
        <v>7.4325925462378442E-2</v>
      </c>
      <c r="E6327">
        <v>7.4999999999999997E-2</v>
      </c>
      <c r="F6327">
        <v>3.4325925462378441E-2</v>
      </c>
      <c r="G6327">
        <v>2.9325925462378444E-2</v>
      </c>
      <c r="H6327">
        <v>3.1825925462378446E-2</v>
      </c>
    </row>
    <row r="6328" spans="1:8" x14ac:dyDescent="0.2">
      <c r="A6328" s="1">
        <v>49513</v>
      </c>
      <c r="B6328">
        <v>5.8295742361688406E-2</v>
      </c>
      <c r="C6328">
        <v>5.8293218870213187E-2</v>
      </c>
      <c r="D6328">
        <v>7.43277181807111E-2</v>
      </c>
      <c r="E6328">
        <v>7.4999999999999997E-2</v>
      </c>
      <c r="F6328">
        <v>3.4327718180711099E-2</v>
      </c>
      <c r="G6328">
        <v>2.9327718180711101E-2</v>
      </c>
      <c r="H6328">
        <v>3.1827718180711104E-2</v>
      </c>
    </row>
    <row r="6329" spans="1:8" x14ac:dyDescent="0.2">
      <c r="A6329" s="1">
        <v>49514</v>
      </c>
      <c r="B6329">
        <v>5.8298265337088824E-2</v>
      </c>
      <c r="C6329">
        <v>5.8295742361688406E-2</v>
      </c>
      <c r="D6329">
        <v>7.4329510141159308E-2</v>
      </c>
      <c r="E6329">
        <v>7.4999999999999997E-2</v>
      </c>
      <c r="F6329">
        <v>3.4329510141159307E-2</v>
      </c>
      <c r="G6329">
        <v>2.932951014115931E-2</v>
      </c>
      <c r="H6329">
        <v>3.1829510141159312E-2</v>
      </c>
    </row>
    <row r="6330" spans="1:8" x14ac:dyDescent="0.2">
      <c r="A6330" s="1">
        <v>49515</v>
      </c>
      <c r="B6330">
        <v>5.8300787796541235E-2</v>
      </c>
      <c r="C6330">
        <v>5.8298265337088824E-2</v>
      </c>
      <c r="D6330">
        <v>7.4331301343979764E-2</v>
      </c>
      <c r="E6330">
        <v>7.4999999999999997E-2</v>
      </c>
      <c r="F6330">
        <v>3.4331301343979763E-2</v>
      </c>
      <c r="G6330">
        <v>2.9331301343979765E-2</v>
      </c>
      <c r="H6330">
        <v>3.1831301343979768E-2</v>
      </c>
    </row>
    <row r="6331" spans="1:8" x14ac:dyDescent="0.2">
      <c r="A6331" s="1">
        <v>49516</v>
      </c>
      <c r="B6331">
        <v>5.8303309740172435E-2</v>
      </c>
      <c r="C6331">
        <v>5.8300787796541235E-2</v>
      </c>
      <c r="D6331">
        <v>7.4333091789501121E-2</v>
      </c>
      <c r="E6331">
        <v>7.4999999999999997E-2</v>
      </c>
      <c r="F6331">
        <v>3.433309178950112E-2</v>
      </c>
      <c r="G6331">
        <v>2.9333091789501123E-2</v>
      </c>
      <c r="H6331">
        <v>3.1833091789501125E-2</v>
      </c>
    </row>
    <row r="6332" spans="1:8" x14ac:dyDescent="0.2">
      <c r="A6332" s="1">
        <v>49517</v>
      </c>
      <c r="B6332">
        <v>5.8305831168109112E-2</v>
      </c>
      <c r="C6332">
        <v>5.8303309740172435E-2</v>
      </c>
      <c r="D6332">
        <v>7.4334881478027137E-2</v>
      </c>
      <c r="E6332">
        <v>7.4999999999999997E-2</v>
      </c>
      <c r="F6332">
        <v>3.4334881478027136E-2</v>
      </c>
      <c r="G6332">
        <v>2.9334881478027139E-2</v>
      </c>
      <c r="H6332">
        <v>3.1834881478027141E-2</v>
      </c>
    </row>
    <row r="6333" spans="1:8" x14ac:dyDescent="0.2">
      <c r="A6333" s="1">
        <v>49518</v>
      </c>
      <c r="B6333">
        <v>5.8308352080477986E-2</v>
      </c>
      <c r="C6333">
        <v>5.8305831168109112E-2</v>
      </c>
      <c r="D6333">
        <v>7.433667040988548E-2</v>
      </c>
      <c r="E6333">
        <v>7.4999999999999997E-2</v>
      </c>
      <c r="F6333">
        <v>3.4336670409885479E-2</v>
      </c>
      <c r="G6333">
        <v>2.9336670409885482E-2</v>
      </c>
      <c r="H6333">
        <v>3.1836670409885484E-2</v>
      </c>
    </row>
    <row r="6334" spans="1:8" x14ac:dyDescent="0.2">
      <c r="A6334" s="1">
        <v>49519</v>
      </c>
      <c r="B6334">
        <v>5.831087247740574E-2</v>
      </c>
      <c r="C6334">
        <v>5.8308352080477986E-2</v>
      </c>
      <c r="D6334">
        <v>7.4338458585356565E-2</v>
      </c>
      <c r="E6334">
        <v>7.4999999999999997E-2</v>
      </c>
      <c r="F6334">
        <v>3.4338458585356564E-2</v>
      </c>
      <c r="G6334">
        <v>2.9338458585356567E-2</v>
      </c>
      <c r="H6334">
        <v>3.1838458585356569E-2</v>
      </c>
    </row>
    <row r="6335" spans="1:8" x14ac:dyDescent="0.2">
      <c r="A6335" s="1">
        <v>49520</v>
      </c>
      <c r="B6335">
        <v>5.8313392359018959E-2</v>
      </c>
      <c r="C6335">
        <v>5.831087247740574E-2</v>
      </c>
      <c r="D6335">
        <v>7.4340246004743787E-2</v>
      </c>
      <c r="E6335">
        <v>7.4999999999999997E-2</v>
      </c>
      <c r="F6335">
        <v>3.4340246004743787E-2</v>
      </c>
      <c r="G6335">
        <v>2.9340246004743789E-2</v>
      </c>
      <c r="H6335">
        <v>3.1840246004743791E-2</v>
      </c>
    </row>
    <row r="6336" spans="1:8" x14ac:dyDescent="0.2">
      <c r="A6336" s="1">
        <v>49521</v>
      </c>
      <c r="B6336">
        <v>5.8315911725444272E-2</v>
      </c>
      <c r="C6336">
        <v>5.8313392359018959E-2</v>
      </c>
      <c r="D6336">
        <v>7.434203266837465E-2</v>
      </c>
      <c r="E6336">
        <v>7.4999999999999997E-2</v>
      </c>
      <c r="F6336">
        <v>3.4342032668374649E-2</v>
      </c>
      <c r="G6336">
        <v>2.9342032668374651E-2</v>
      </c>
      <c r="H6336">
        <v>3.1842032668374654E-2</v>
      </c>
    </row>
    <row r="6337" spans="1:8" x14ac:dyDescent="0.2">
      <c r="A6337" s="1">
        <v>49522</v>
      </c>
      <c r="B6337">
        <v>5.8318430576808251E-2</v>
      </c>
      <c r="C6337">
        <v>5.8315911725444272E-2</v>
      </c>
      <c r="D6337">
        <v>7.4343818576528456E-2</v>
      </c>
      <c r="E6337">
        <v>7.4999999999999997E-2</v>
      </c>
      <c r="F6337">
        <v>3.4343818576528455E-2</v>
      </c>
      <c r="G6337">
        <v>2.9343818576528458E-2</v>
      </c>
      <c r="H6337">
        <v>3.184381857652846E-2</v>
      </c>
    </row>
    <row r="6338" spans="1:8" x14ac:dyDescent="0.2">
      <c r="A6338" s="1">
        <v>49523</v>
      </c>
      <c r="B6338">
        <v>5.8320948913237414E-2</v>
      </c>
      <c r="C6338">
        <v>5.8318430576808251E-2</v>
      </c>
      <c r="D6338">
        <v>7.4345603729555801E-2</v>
      </c>
      <c r="E6338">
        <v>7.4999999999999997E-2</v>
      </c>
      <c r="F6338">
        <v>3.43456037295558E-2</v>
      </c>
      <c r="G6338">
        <v>2.9345603729555803E-2</v>
      </c>
      <c r="H6338">
        <v>3.1845603729555805E-2</v>
      </c>
    </row>
    <row r="6339" spans="1:8" x14ac:dyDescent="0.2">
      <c r="A6339" s="1">
        <v>49524</v>
      </c>
      <c r="B6339">
        <v>5.8323466734858283E-2</v>
      </c>
      <c r="C6339">
        <v>5.8320948913237414E-2</v>
      </c>
      <c r="D6339">
        <v>7.4347388127688804E-2</v>
      </c>
      <c r="E6339">
        <v>7.4999999999999997E-2</v>
      </c>
      <c r="F6339">
        <v>3.4347388127688804E-2</v>
      </c>
      <c r="G6339">
        <v>2.9347388127688806E-2</v>
      </c>
      <c r="H6339">
        <v>3.1847388127688808E-2</v>
      </c>
    </row>
    <row r="6340" spans="1:8" x14ac:dyDescent="0.2">
      <c r="A6340" s="1">
        <v>49525</v>
      </c>
      <c r="B6340">
        <v>5.832598404179732E-2</v>
      </c>
      <c r="C6340">
        <v>5.8323466734858283E-2</v>
      </c>
      <c r="D6340">
        <v>7.4349171771324968E-2</v>
      </c>
      <c r="E6340">
        <v>7.4999999999999997E-2</v>
      </c>
      <c r="F6340">
        <v>3.4349171771324967E-2</v>
      </c>
      <c r="G6340">
        <v>2.9349171771324969E-2</v>
      </c>
      <c r="H6340">
        <v>3.1849171771324972E-2</v>
      </c>
    </row>
    <row r="6341" spans="1:8" x14ac:dyDescent="0.2">
      <c r="A6341" s="1">
        <v>49526</v>
      </c>
      <c r="B6341">
        <v>5.8328500834180945E-2</v>
      </c>
      <c r="C6341">
        <v>5.832598404179732E-2</v>
      </c>
      <c r="D6341">
        <v>7.4350954660695898E-2</v>
      </c>
      <c r="E6341">
        <v>7.4999999999999997E-2</v>
      </c>
      <c r="F6341">
        <v>3.4350954660695897E-2</v>
      </c>
      <c r="G6341">
        <v>2.9350954660695899E-2</v>
      </c>
      <c r="H6341">
        <v>3.1850954660695902E-2</v>
      </c>
    </row>
    <row r="6342" spans="1:8" x14ac:dyDescent="0.2">
      <c r="A6342" s="1">
        <v>49527</v>
      </c>
      <c r="B6342">
        <v>5.8331017112135598E-2</v>
      </c>
      <c r="C6342">
        <v>5.8328500834180945E-2</v>
      </c>
      <c r="D6342">
        <v>7.4352736796151425E-2</v>
      </c>
      <c r="E6342">
        <v>7.4999999999999997E-2</v>
      </c>
      <c r="F6342">
        <v>3.4352736796151424E-2</v>
      </c>
      <c r="G6342">
        <v>2.9352736796151427E-2</v>
      </c>
      <c r="H6342">
        <v>3.1852736796151429E-2</v>
      </c>
    </row>
    <row r="6343" spans="1:8" x14ac:dyDescent="0.2">
      <c r="A6343" s="1">
        <v>49528</v>
      </c>
      <c r="B6343">
        <v>5.8333532875787603E-2</v>
      </c>
      <c r="C6343">
        <v>5.8331017112135598E-2</v>
      </c>
      <c r="D6343">
        <v>7.4354518177993906E-2</v>
      </c>
      <c r="E6343">
        <v>7.4999999999999997E-2</v>
      </c>
      <c r="F6343">
        <v>3.4354518177993905E-2</v>
      </c>
      <c r="G6343">
        <v>2.9354518177993907E-2</v>
      </c>
      <c r="H6343">
        <v>3.185451817799391E-2</v>
      </c>
    </row>
    <row r="6344" spans="1:8" x14ac:dyDescent="0.2">
      <c r="A6344" s="1">
        <v>49529</v>
      </c>
      <c r="B6344">
        <v>5.833604812526335E-2</v>
      </c>
      <c r="C6344">
        <v>5.8333532875787603E-2</v>
      </c>
      <c r="D6344">
        <v>7.435629880647808E-2</v>
      </c>
      <c r="E6344">
        <v>7.4999999999999997E-2</v>
      </c>
      <c r="F6344">
        <v>3.4356298806478079E-2</v>
      </c>
      <c r="G6344">
        <v>2.9356298806478082E-2</v>
      </c>
      <c r="H6344">
        <v>3.1856298806478084E-2</v>
      </c>
    </row>
    <row r="6345" spans="1:8" x14ac:dyDescent="0.2">
      <c r="A6345" s="1">
        <v>49530</v>
      </c>
      <c r="B6345">
        <v>5.8338562860689114E-2</v>
      </c>
      <c r="C6345">
        <v>5.833604812526335E-2</v>
      </c>
      <c r="D6345">
        <v>7.4358078682000867E-2</v>
      </c>
      <c r="E6345">
        <v>7.4999999999999997E-2</v>
      </c>
      <c r="F6345">
        <v>3.4358078682000866E-2</v>
      </c>
      <c r="G6345">
        <v>2.9358078682000868E-2</v>
      </c>
      <c r="H6345">
        <v>3.185807868200087E-2</v>
      </c>
    </row>
    <row r="6346" spans="1:8" x14ac:dyDescent="0.2">
      <c r="A6346" s="1">
        <v>49531</v>
      </c>
      <c r="B6346">
        <v>5.8341077082191169E-2</v>
      </c>
      <c r="C6346">
        <v>5.8338562860689114E-2</v>
      </c>
      <c r="D6346">
        <v>7.4359857804792914E-2</v>
      </c>
      <c r="E6346">
        <v>7.4999999999999997E-2</v>
      </c>
      <c r="F6346">
        <v>3.4359857804792913E-2</v>
      </c>
      <c r="G6346">
        <v>2.9359857804792916E-2</v>
      </c>
      <c r="H6346">
        <v>3.1859857804792918E-2</v>
      </c>
    </row>
    <row r="6347" spans="1:8" x14ac:dyDescent="0.2">
      <c r="A6347" s="1">
        <v>49532</v>
      </c>
      <c r="B6347">
        <v>5.8343590789895768E-2</v>
      </c>
      <c r="C6347">
        <v>5.8341077082191169E-2</v>
      </c>
      <c r="D6347">
        <v>7.4361636175155787E-2</v>
      </c>
      <c r="E6347">
        <v>7.4999999999999997E-2</v>
      </c>
      <c r="F6347">
        <v>3.4361636175155787E-2</v>
      </c>
      <c r="G6347">
        <v>2.9361636175155789E-2</v>
      </c>
      <c r="H6347">
        <v>3.1861636175155791E-2</v>
      </c>
    </row>
    <row r="6348" spans="1:8" x14ac:dyDescent="0.2">
      <c r="A6348" s="1">
        <v>49533</v>
      </c>
      <c r="B6348">
        <v>5.8346103983929122E-2</v>
      </c>
      <c r="C6348">
        <v>5.8343590789895768E-2</v>
      </c>
      <c r="D6348">
        <v>7.4363413793414962E-2</v>
      </c>
      <c r="E6348">
        <v>7.4999999999999997E-2</v>
      </c>
      <c r="F6348">
        <v>3.4363413793414961E-2</v>
      </c>
      <c r="G6348">
        <v>2.9363413793414964E-2</v>
      </c>
      <c r="H6348">
        <v>3.1863413793414966E-2</v>
      </c>
    </row>
    <row r="6349" spans="1:8" x14ac:dyDescent="0.2">
      <c r="A6349" s="1">
        <v>49534</v>
      </c>
      <c r="B6349">
        <v>5.8348616664417395E-2</v>
      </c>
      <c r="C6349">
        <v>5.8346103983929122E-2</v>
      </c>
      <c r="D6349">
        <v>7.436519065991895E-2</v>
      </c>
      <c r="E6349">
        <v>7.4999999999999997E-2</v>
      </c>
      <c r="F6349">
        <v>3.436519065991895E-2</v>
      </c>
      <c r="G6349">
        <v>2.9365190659918952E-2</v>
      </c>
      <c r="H6349">
        <v>3.1865190659918954E-2</v>
      </c>
    </row>
    <row r="6350" spans="1:8" x14ac:dyDescent="0.2">
      <c r="A6350" s="1">
        <v>49535</v>
      </c>
      <c r="B6350">
        <v>5.8351128831486743E-2</v>
      </c>
      <c r="C6350">
        <v>5.8348616664417395E-2</v>
      </c>
      <c r="D6350">
        <v>7.4366966774921703E-2</v>
      </c>
      <c r="E6350">
        <v>7.4999999999999997E-2</v>
      </c>
      <c r="F6350">
        <v>3.4366966774921702E-2</v>
      </c>
      <c r="G6350">
        <v>2.9366966774921704E-2</v>
      </c>
      <c r="H6350">
        <v>3.1866966774921707E-2</v>
      </c>
    </row>
    <row r="6351" spans="1:8" x14ac:dyDescent="0.2">
      <c r="A6351" s="1">
        <v>49536</v>
      </c>
      <c r="B6351">
        <v>5.8353640485263272E-2</v>
      </c>
      <c r="C6351">
        <v>5.8351128831486743E-2</v>
      </c>
      <c r="D6351">
        <v>7.436874213874764E-2</v>
      </c>
      <c r="E6351">
        <v>7.4999999999999997E-2</v>
      </c>
      <c r="F6351">
        <v>3.4368742138747639E-2</v>
      </c>
      <c r="G6351">
        <v>2.9368742138747642E-2</v>
      </c>
      <c r="H6351">
        <v>3.1868742138747644E-2</v>
      </c>
    </row>
    <row r="6352" spans="1:8" x14ac:dyDescent="0.2">
      <c r="A6352" s="1">
        <v>49537</v>
      </c>
      <c r="B6352">
        <v>5.8356151625873064E-2</v>
      </c>
      <c r="C6352">
        <v>5.8353640485263272E-2</v>
      </c>
      <c r="D6352">
        <v>7.4370516751674026E-2</v>
      </c>
      <c r="E6352">
        <v>7.4999999999999997E-2</v>
      </c>
      <c r="F6352">
        <v>3.4370516751674025E-2</v>
      </c>
      <c r="G6352">
        <v>2.9370516751674028E-2</v>
      </c>
      <c r="H6352">
        <v>3.187051675167403E-2</v>
      </c>
    </row>
    <row r="6353" spans="1:8" x14ac:dyDescent="0.2">
      <c r="A6353" s="1">
        <v>49538</v>
      </c>
      <c r="B6353">
        <v>5.8358662253442169E-2</v>
      </c>
      <c r="C6353">
        <v>5.8356151625873064E-2</v>
      </c>
      <c r="D6353">
        <v>7.4372290614025463E-2</v>
      </c>
      <c r="E6353">
        <v>7.4999999999999997E-2</v>
      </c>
      <c r="F6353">
        <v>3.4372290614025462E-2</v>
      </c>
      <c r="G6353">
        <v>2.9372290614025465E-2</v>
      </c>
      <c r="H6353">
        <v>3.1872290614025467E-2</v>
      </c>
    </row>
    <row r="6354" spans="1:8" x14ac:dyDescent="0.2">
      <c r="A6354" s="1">
        <v>49539</v>
      </c>
      <c r="B6354">
        <v>5.8361172368096591E-2</v>
      </c>
      <c r="C6354">
        <v>5.8358662253442169E-2</v>
      </c>
      <c r="D6354">
        <v>7.4374063726125789E-2</v>
      </c>
      <c r="E6354">
        <v>7.4999999999999997E-2</v>
      </c>
      <c r="F6354">
        <v>3.4374063726125788E-2</v>
      </c>
      <c r="G6354">
        <v>2.937406372612579E-2</v>
      </c>
      <c r="H6354">
        <v>3.1874063726125793E-2</v>
      </c>
    </row>
    <row r="6355" spans="1:8" x14ac:dyDescent="0.2">
      <c r="A6355" s="1">
        <v>49540</v>
      </c>
      <c r="B6355">
        <v>5.8363681969962312E-2</v>
      </c>
      <c r="C6355">
        <v>5.8361172368096591E-2</v>
      </c>
      <c r="D6355">
        <v>7.4375836088228162E-2</v>
      </c>
      <c r="E6355">
        <v>7.4999999999999997E-2</v>
      </c>
      <c r="F6355">
        <v>3.4375836088228161E-2</v>
      </c>
      <c r="G6355">
        <v>2.9375836088228163E-2</v>
      </c>
      <c r="H6355">
        <v>3.1875836088228165E-2</v>
      </c>
    </row>
    <row r="6356" spans="1:8" x14ac:dyDescent="0.2">
      <c r="A6356" s="1">
        <v>49541</v>
      </c>
      <c r="B6356">
        <v>5.8366191059165295E-2</v>
      </c>
      <c r="C6356">
        <v>5.8363681969962312E-2</v>
      </c>
      <c r="D6356">
        <v>7.4377607700703924E-2</v>
      </c>
      <c r="E6356">
        <v>7.4999999999999997E-2</v>
      </c>
      <c r="F6356">
        <v>3.4377607700703923E-2</v>
      </c>
      <c r="G6356">
        <v>2.9377607700703925E-2</v>
      </c>
      <c r="H6356">
        <v>3.1877607700703928E-2</v>
      </c>
    </row>
    <row r="6357" spans="1:8" x14ac:dyDescent="0.2">
      <c r="A6357" s="1">
        <v>49542</v>
      </c>
      <c r="B6357">
        <v>5.8368699635831446E-2</v>
      </c>
      <c r="C6357">
        <v>5.8366191059165295E-2</v>
      </c>
      <c r="D6357">
        <v>7.437937856380554E-2</v>
      </c>
      <c r="E6357">
        <v>7.4999999999999997E-2</v>
      </c>
      <c r="F6357">
        <v>3.4379378563805539E-2</v>
      </c>
      <c r="G6357">
        <v>2.9379378563805542E-2</v>
      </c>
      <c r="H6357">
        <v>3.1879378563805544E-2</v>
      </c>
    </row>
    <row r="6358" spans="1:8" x14ac:dyDescent="0.2">
      <c r="A6358" s="1">
        <v>49543</v>
      </c>
      <c r="B6358">
        <v>5.837120770008665E-2</v>
      </c>
      <c r="C6358">
        <v>5.8368699635831446E-2</v>
      </c>
      <c r="D6358">
        <v>7.4381148677832881E-2</v>
      </c>
      <c r="E6358">
        <v>7.4999999999999997E-2</v>
      </c>
      <c r="F6358">
        <v>3.438114867783288E-2</v>
      </c>
      <c r="G6358">
        <v>2.9381148677832883E-2</v>
      </c>
      <c r="H6358">
        <v>3.1881148677832885E-2</v>
      </c>
    </row>
    <row r="6359" spans="1:8" x14ac:dyDescent="0.2">
      <c r="A6359" s="1">
        <v>49544</v>
      </c>
      <c r="B6359">
        <v>5.8373715252056757E-2</v>
      </c>
      <c r="C6359">
        <v>5.837120770008665E-2</v>
      </c>
      <c r="D6359">
        <v>7.4382918043132962E-2</v>
      </c>
      <c r="E6359">
        <v>7.4999999999999997E-2</v>
      </c>
      <c r="F6359">
        <v>3.4382918043132961E-2</v>
      </c>
      <c r="G6359">
        <v>2.9382918043132963E-2</v>
      </c>
      <c r="H6359">
        <v>3.1882918043132966E-2</v>
      </c>
    </row>
    <row r="6360" spans="1:8" x14ac:dyDescent="0.2">
      <c r="A6360" s="1">
        <v>49545</v>
      </c>
      <c r="B6360">
        <v>5.8376222291867598E-2</v>
      </c>
      <c r="C6360">
        <v>5.8373715252056757E-2</v>
      </c>
      <c r="D6360">
        <v>7.4384686659981755E-2</v>
      </c>
      <c r="E6360">
        <v>7.4999999999999997E-2</v>
      </c>
      <c r="F6360">
        <v>3.4384686659981754E-2</v>
      </c>
      <c r="G6360">
        <v>2.9384686659981757E-2</v>
      </c>
      <c r="H6360">
        <v>3.1884686659981759E-2</v>
      </c>
    </row>
    <row r="6361" spans="1:8" x14ac:dyDescent="0.2">
      <c r="A6361" s="1">
        <v>49546</v>
      </c>
      <c r="B6361">
        <v>5.837872881964494E-2</v>
      </c>
      <c r="C6361">
        <v>5.8376222291867598E-2</v>
      </c>
      <c r="D6361">
        <v>7.4386454528678495E-2</v>
      </c>
      <c r="E6361">
        <v>7.4999999999999997E-2</v>
      </c>
      <c r="F6361">
        <v>3.4386454528678494E-2</v>
      </c>
      <c r="G6361">
        <v>2.9386454528678496E-2</v>
      </c>
      <c r="H6361">
        <v>3.1886454528678498E-2</v>
      </c>
    </row>
    <row r="6362" spans="1:8" x14ac:dyDescent="0.2">
      <c r="A6362" s="1">
        <v>49547</v>
      </c>
      <c r="B6362">
        <v>5.8381234835514557E-2</v>
      </c>
      <c r="C6362">
        <v>5.837872881964494E-2</v>
      </c>
      <c r="D6362">
        <v>7.4388221649546171E-2</v>
      </c>
      <c r="E6362">
        <v>7.4999999999999997E-2</v>
      </c>
      <c r="F6362">
        <v>3.438822164954617E-2</v>
      </c>
      <c r="G6362">
        <v>2.9388221649546173E-2</v>
      </c>
      <c r="H6362">
        <v>3.1888221649546175E-2</v>
      </c>
    </row>
    <row r="6363" spans="1:8" x14ac:dyDescent="0.2">
      <c r="A6363" s="1">
        <v>49548</v>
      </c>
      <c r="B6363">
        <v>5.8383740339602162E-2</v>
      </c>
      <c r="C6363">
        <v>5.8381234835514557E-2</v>
      </c>
      <c r="D6363">
        <v>7.4389988022859885E-2</v>
      </c>
      <c r="E6363">
        <v>7.4999999999999997E-2</v>
      </c>
      <c r="F6363">
        <v>3.4389988022859884E-2</v>
      </c>
      <c r="G6363">
        <v>2.9389988022859886E-2</v>
      </c>
      <c r="H6363">
        <v>3.1889988022859889E-2</v>
      </c>
    </row>
    <row r="6364" spans="1:8" x14ac:dyDescent="0.2">
      <c r="A6364" s="1">
        <v>49549</v>
      </c>
      <c r="B6364">
        <v>5.8386245332033446E-2</v>
      </c>
      <c r="C6364">
        <v>5.8383740339602162E-2</v>
      </c>
      <c r="D6364">
        <v>7.4391753648966039E-2</v>
      </c>
      <c r="E6364">
        <v>7.4999999999999997E-2</v>
      </c>
      <c r="F6364">
        <v>3.4391753648966038E-2</v>
      </c>
      <c r="G6364">
        <v>2.939175364896604E-2</v>
      </c>
      <c r="H6364">
        <v>3.1891753648966042E-2</v>
      </c>
    </row>
    <row r="6365" spans="1:8" x14ac:dyDescent="0.2">
      <c r="A6365" s="1">
        <v>49550</v>
      </c>
      <c r="B6365">
        <v>5.8388749812934064E-2</v>
      </c>
      <c r="C6365">
        <v>5.8386245332033446E-2</v>
      </c>
      <c r="D6365">
        <v>7.4393518528115987E-2</v>
      </c>
      <c r="E6365">
        <v>7.4999999999999997E-2</v>
      </c>
      <c r="F6365">
        <v>3.4393518528115986E-2</v>
      </c>
      <c r="G6365">
        <v>2.9393518528115989E-2</v>
      </c>
      <c r="H6365">
        <v>3.1893518528115991E-2</v>
      </c>
    </row>
    <row r="6366" spans="1:8" x14ac:dyDescent="0.2">
      <c r="A6366" s="1">
        <v>49551</v>
      </c>
      <c r="B6366">
        <v>5.8391253782429639E-2</v>
      </c>
      <c r="C6366">
        <v>5.8388749812934064E-2</v>
      </c>
      <c r="D6366">
        <v>7.4395282660655454E-2</v>
      </c>
      <c r="E6366">
        <v>7.4999999999999997E-2</v>
      </c>
      <c r="F6366">
        <v>3.4395282660655453E-2</v>
      </c>
      <c r="G6366">
        <v>2.9395282660655456E-2</v>
      </c>
      <c r="H6366">
        <v>3.1895282660655458E-2</v>
      </c>
    </row>
    <row r="6367" spans="1:8" x14ac:dyDescent="0.2">
      <c r="A6367" s="1">
        <v>49552</v>
      </c>
      <c r="B6367">
        <v>5.8393757240645779E-2</v>
      </c>
      <c r="C6367">
        <v>5.8391253782429639E-2</v>
      </c>
      <c r="D6367">
        <v>7.43970460468594E-2</v>
      </c>
      <c r="E6367">
        <v>7.4999999999999997E-2</v>
      </c>
      <c r="F6367">
        <v>3.4397046046859399E-2</v>
      </c>
      <c r="G6367">
        <v>2.9397046046859401E-2</v>
      </c>
      <c r="H6367">
        <v>3.1897046046859404E-2</v>
      </c>
    </row>
    <row r="6368" spans="1:8" x14ac:dyDescent="0.2">
      <c r="A6368" s="1">
        <v>49553</v>
      </c>
      <c r="B6368">
        <v>5.8396260187708028E-2</v>
      </c>
      <c r="C6368">
        <v>5.8393757240645779E-2</v>
      </c>
      <c r="D6368">
        <v>7.4398808687025489E-2</v>
      </c>
      <c r="E6368">
        <v>7.4999999999999997E-2</v>
      </c>
      <c r="F6368">
        <v>3.4398808687025488E-2</v>
      </c>
      <c r="G6368">
        <v>2.9398808687025491E-2</v>
      </c>
      <c r="H6368">
        <v>3.1898808687025493E-2</v>
      </c>
    </row>
    <row r="6369" spans="1:8" x14ac:dyDescent="0.2">
      <c r="A6369" s="1">
        <v>49554</v>
      </c>
      <c r="B6369">
        <v>5.8398762623741926E-2</v>
      </c>
      <c r="C6369">
        <v>5.8396260187708028E-2</v>
      </c>
      <c r="D6369">
        <v>7.4400570581499709E-2</v>
      </c>
      <c r="E6369">
        <v>7.4999999999999997E-2</v>
      </c>
      <c r="F6369">
        <v>3.4400570581499708E-2</v>
      </c>
      <c r="G6369">
        <v>2.940057058149971E-2</v>
      </c>
      <c r="H6369">
        <v>3.1900570581499713E-2</v>
      </c>
    </row>
    <row r="6370" spans="1:8" x14ac:dyDescent="0.2">
      <c r="A6370" s="1">
        <v>49555</v>
      </c>
      <c r="B6370">
        <v>5.8401264548872955E-2</v>
      </c>
      <c r="C6370">
        <v>5.8398762623741926E-2</v>
      </c>
      <c r="D6370">
        <v>7.4402331730555979E-2</v>
      </c>
      <c r="E6370">
        <v>7.4999999999999997E-2</v>
      </c>
      <c r="F6370">
        <v>3.4402331730555978E-2</v>
      </c>
      <c r="G6370">
        <v>2.9402331730555981E-2</v>
      </c>
      <c r="H6370">
        <v>3.1902331730555983E-2</v>
      </c>
    </row>
    <row r="6371" spans="1:8" x14ac:dyDescent="0.2">
      <c r="A6371" s="1">
        <v>49556</v>
      </c>
      <c r="B6371">
        <v>5.8403765963226592E-2</v>
      </c>
      <c r="C6371">
        <v>5.8401264548872955E-2</v>
      </c>
      <c r="D6371">
        <v>7.4404092134491978E-2</v>
      </c>
      <c r="E6371">
        <v>7.4999999999999997E-2</v>
      </c>
      <c r="F6371">
        <v>3.4404092134491977E-2</v>
      </c>
      <c r="G6371">
        <v>2.940409213449198E-2</v>
      </c>
      <c r="H6371">
        <v>3.1904092134491982E-2</v>
      </c>
    </row>
    <row r="6372" spans="1:8" x14ac:dyDescent="0.2">
      <c r="A6372" s="1">
        <v>49557</v>
      </c>
      <c r="B6372">
        <v>5.8406266866928257E-2</v>
      </c>
      <c r="C6372">
        <v>5.8403765963226592E-2</v>
      </c>
      <c r="D6372">
        <v>7.4405851793605246E-2</v>
      </c>
      <c r="E6372">
        <v>7.4999999999999997E-2</v>
      </c>
      <c r="F6372">
        <v>3.4405851793605245E-2</v>
      </c>
      <c r="G6372">
        <v>2.9405851793605248E-2</v>
      </c>
      <c r="H6372">
        <v>3.190585179360525E-2</v>
      </c>
    </row>
    <row r="6373" spans="1:8" x14ac:dyDescent="0.2">
      <c r="A6373" s="1">
        <v>49558</v>
      </c>
      <c r="B6373">
        <v>5.8408767260103342E-2</v>
      </c>
      <c r="C6373">
        <v>5.8406266866928257E-2</v>
      </c>
      <c r="D6373">
        <v>7.4407610708192989E-2</v>
      </c>
      <c r="E6373">
        <v>7.4999999999999997E-2</v>
      </c>
      <c r="F6373">
        <v>3.4407610708192989E-2</v>
      </c>
      <c r="G6373">
        <v>2.9407610708192991E-2</v>
      </c>
      <c r="H6373">
        <v>3.1907610708192993E-2</v>
      </c>
    </row>
    <row r="6374" spans="1:8" x14ac:dyDescent="0.2">
      <c r="A6374" s="1">
        <v>49559</v>
      </c>
      <c r="B6374">
        <v>5.8411267142877234E-2</v>
      </c>
      <c r="C6374">
        <v>5.8408767260103342E-2</v>
      </c>
      <c r="D6374">
        <v>7.4409368878600127E-2</v>
      </c>
      <c r="E6374">
        <v>7.4999999999999997E-2</v>
      </c>
      <c r="F6374">
        <v>3.4409368878600126E-2</v>
      </c>
      <c r="G6374">
        <v>2.9409368878600128E-2</v>
      </c>
      <c r="H6374">
        <v>3.1909368878600131E-2</v>
      </c>
    </row>
    <row r="6375" spans="1:8" x14ac:dyDescent="0.2">
      <c r="A6375" s="1">
        <v>49560</v>
      </c>
      <c r="B6375">
        <v>5.8413766515375262E-2</v>
      </c>
      <c r="C6375">
        <v>5.8411267142877234E-2</v>
      </c>
      <c r="D6375">
        <v>7.4411126305099912E-2</v>
      </c>
      <c r="E6375">
        <v>7.4999999999999997E-2</v>
      </c>
      <c r="F6375">
        <v>3.4411126305099911E-2</v>
      </c>
      <c r="G6375">
        <v>2.9411126305099913E-2</v>
      </c>
      <c r="H6375">
        <v>3.1911126305099916E-2</v>
      </c>
    </row>
    <row r="6376" spans="1:8" x14ac:dyDescent="0.2">
      <c r="A6376" s="1">
        <v>49561</v>
      </c>
      <c r="B6376">
        <v>5.8416265377722709E-2</v>
      </c>
      <c r="C6376">
        <v>5.8413766515375262E-2</v>
      </c>
      <c r="D6376">
        <v>7.4412882987989121E-2</v>
      </c>
      <c r="E6376">
        <v>7.4999999999999997E-2</v>
      </c>
      <c r="F6376">
        <v>3.441288298798912E-2</v>
      </c>
      <c r="G6376">
        <v>2.9412882987989122E-2</v>
      </c>
      <c r="H6376">
        <v>3.1912882987989125E-2</v>
      </c>
    </row>
    <row r="6377" spans="1:8" x14ac:dyDescent="0.2">
      <c r="A6377" s="1">
        <v>49562</v>
      </c>
      <c r="B6377">
        <v>5.841876373004487E-2</v>
      </c>
      <c r="C6377">
        <v>5.8416265377722709E-2</v>
      </c>
      <c r="D6377">
        <v>7.4414638927564419E-2</v>
      </c>
      <c r="E6377">
        <v>7.4999999999999997E-2</v>
      </c>
      <c r="F6377">
        <v>3.4414638927564419E-2</v>
      </c>
      <c r="G6377">
        <v>2.9414638927564421E-2</v>
      </c>
      <c r="H6377">
        <v>3.1914638927564423E-2</v>
      </c>
    </row>
    <row r="6378" spans="1:8" x14ac:dyDescent="0.2">
      <c r="A6378" s="1">
        <v>49563</v>
      </c>
      <c r="B6378">
        <v>5.8421261572466965E-2</v>
      </c>
      <c r="C6378">
        <v>5.841876373004487E-2</v>
      </c>
      <c r="D6378">
        <v>7.441639412412232E-2</v>
      </c>
      <c r="E6378">
        <v>7.4999999999999997E-2</v>
      </c>
      <c r="F6378">
        <v>3.441639412412232E-2</v>
      </c>
      <c r="G6378">
        <v>2.9416394124122322E-2</v>
      </c>
      <c r="H6378">
        <v>3.1916394124122324E-2</v>
      </c>
    </row>
    <row r="6379" spans="1:8" x14ac:dyDescent="0.2">
      <c r="A6379" s="1">
        <v>49564</v>
      </c>
      <c r="B6379">
        <v>5.8423758905114205E-2</v>
      </c>
      <c r="C6379">
        <v>5.8421261572466965E-2</v>
      </c>
      <c r="D6379">
        <v>7.4418148578030655E-2</v>
      </c>
      <c r="E6379">
        <v>7.4999999999999997E-2</v>
      </c>
      <c r="F6379">
        <v>3.4418148578030654E-2</v>
      </c>
      <c r="G6379">
        <v>2.9418148578030656E-2</v>
      </c>
      <c r="H6379">
        <v>3.1918148578030658E-2</v>
      </c>
    </row>
    <row r="6380" spans="1:8" x14ac:dyDescent="0.2">
      <c r="A6380" s="1">
        <v>49565</v>
      </c>
      <c r="B6380">
        <v>5.8426255728111762E-2</v>
      </c>
      <c r="C6380">
        <v>5.8423758905114205E-2</v>
      </c>
      <c r="D6380">
        <v>7.4419902289490289E-2</v>
      </c>
      <c r="E6380">
        <v>7.4999999999999997E-2</v>
      </c>
      <c r="F6380">
        <v>3.4419902289490288E-2</v>
      </c>
      <c r="G6380">
        <v>2.9419902289490291E-2</v>
      </c>
      <c r="H6380">
        <v>3.1919902289490293E-2</v>
      </c>
    </row>
    <row r="6381" spans="1:8" x14ac:dyDescent="0.2">
      <c r="A6381" s="1">
        <v>49566</v>
      </c>
      <c r="B6381">
        <v>5.8428752041584764E-2</v>
      </c>
      <c r="C6381">
        <v>5.8426255728111762E-2</v>
      </c>
      <c r="D6381">
        <v>7.4421655258892563E-2</v>
      </c>
      <c r="E6381">
        <v>7.4999999999999997E-2</v>
      </c>
      <c r="F6381">
        <v>3.4421655258892563E-2</v>
      </c>
      <c r="G6381">
        <v>2.9421655258892565E-2</v>
      </c>
      <c r="H6381">
        <v>3.1921655258892567E-2</v>
      </c>
    </row>
    <row r="6382" spans="1:8" x14ac:dyDescent="0.2">
      <c r="A6382" s="1">
        <v>49567</v>
      </c>
      <c r="B6382">
        <v>5.8431247845658341E-2</v>
      </c>
      <c r="C6382">
        <v>5.8428752041584764E-2</v>
      </c>
      <c r="D6382">
        <v>7.4423407486485751E-2</v>
      </c>
      <c r="E6382">
        <v>7.4999999999999997E-2</v>
      </c>
      <c r="F6382">
        <v>3.4423407486485751E-2</v>
      </c>
      <c r="G6382">
        <v>2.9423407486485753E-2</v>
      </c>
      <c r="H6382">
        <v>3.1923407486485755E-2</v>
      </c>
    </row>
    <row r="6383" spans="1:8" x14ac:dyDescent="0.2">
      <c r="A6383" s="1">
        <v>49568</v>
      </c>
      <c r="B6383">
        <v>5.8433743140457545E-2</v>
      </c>
      <c r="C6383">
        <v>5.8431247845658341E-2</v>
      </c>
      <c r="D6383">
        <v>7.4425158972565478E-2</v>
      </c>
      <c r="E6383">
        <v>7.4999999999999997E-2</v>
      </c>
      <c r="F6383">
        <v>3.4425158972565477E-2</v>
      </c>
      <c r="G6383">
        <v>2.9425158972565479E-2</v>
      </c>
      <c r="H6383">
        <v>3.1925158972565482E-2</v>
      </c>
    </row>
    <row r="6384" spans="1:8" x14ac:dyDescent="0.2">
      <c r="A6384" s="1">
        <v>49569</v>
      </c>
      <c r="B6384">
        <v>5.843623792610745E-2</v>
      </c>
      <c r="C6384">
        <v>5.8433743140457545E-2</v>
      </c>
      <c r="D6384">
        <v>7.4426909717474773E-2</v>
      </c>
      <c r="E6384">
        <v>7.4999999999999997E-2</v>
      </c>
      <c r="F6384">
        <v>3.4426909717474773E-2</v>
      </c>
      <c r="G6384">
        <v>2.9426909717474775E-2</v>
      </c>
      <c r="H6384">
        <v>3.1926909717474777E-2</v>
      </c>
    </row>
    <row r="6385" spans="1:8" x14ac:dyDescent="0.2">
      <c r="A6385" s="1">
        <v>49570</v>
      </c>
      <c r="B6385">
        <v>5.8438732202733039E-2</v>
      </c>
      <c r="C6385">
        <v>5.843623792610745E-2</v>
      </c>
      <c r="D6385">
        <v>7.4428659721485477E-2</v>
      </c>
      <c r="E6385">
        <v>7.4999999999999997E-2</v>
      </c>
      <c r="F6385">
        <v>3.4428659721485476E-2</v>
      </c>
      <c r="G6385">
        <v>2.9428659721485478E-2</v>
      </c>
      <c r="H6385">
        <v>3.1928659721485481E-2</v>
      </c>
    </row>
    <row r="6386" spans="1:8" x14ac:dyDescent="0.2">
      <c r="A6386" s="1">
        <v>49571</v>
      </c>
      <c r="B6386">
        <v>5.8441225970459296E-2</v>
      </c>
      <c r="C6386">
        <v>5.8438732202733039E-2</v>
      </c>
      <c r="D6386">
        <v>7.4430408984868635E-2</v>
      </c>
      <c r="E6386">
        <v>7.4999999999999997E-2</v>
      </c>
      <c r="F6386">
        <v>3.4430408984868634E-2</v>
      </c>
      <c r="G6386">
        <v>2.9430408984868636E-2</v>
      </c>
      <c r="H6386">
        <v>3.1930408984868638E-2</v>
      </c>
    </row>
    <row r="6387" spans="1:8" x14ac:dyDescent="0.2">
      <c r="A6387" s="1">
        <v>49572</v>
      </c>
      <c r="B6387">
        <v>5.8443719229411183E-2</v>
      </c>
      <c r="C6387">
        <v>5.8441225970459296E-2</v>
      </c>
      <c r="D6387">
        <v>7.4432157507991092E-2</v>
      </c>
      <c r="E6387">
        <v>7.4999999999999997E-2</v>
      </c>
      <c r="F6387">
        <v>3.4432157507991092E-2</v>
      </c>
      <c r="G6387">
        <v>2.9432157507991094E-2</v>
      </c>
      <c r="H6387">
        <v>3.1932157507991096E-2</v>
      </c>
    </row>
    <row r="6388" spans="1:8" x14ac:dyDescent="0.2">
      <c r="A6388" s="1">
        <v>49573</v>
      </c>
      <c r="B6388">
        <v>5.8446211979713593E-2</v>
      </c>
      <c r="C6388">
        <v>5.8443719229411183E-2</v>
      </c>
      <c r="D6388">
        <v>7.4433905291123592E-2</v>
      </c>
      <c r="E6388">
        <v>7.4999999999999997E-2</v>
      </c>
      <c r="F6388">
        <v>3.4433905291123591E-2</v>
      </c>
      <c r="G6388">
        <v>2.9433905291123594E-2</v>
      </c>
      <c r="H6388">
        <v>3.1933905291123596E-2</v>
      </c>
    </row>
    <row r="6389" spans="1:8" x14ac:dyDescent="0.2">
      <c r="A6389" s="1">
        <v>49574</v>
      </c>
      <c r="B6389">
        <v>5.8448704221491413E-2</v>
      </c>
      <c r="C6389">
        <v>5.8446211979713593E-2</v>
      </c>
      <c r="D6389">
        <v>7.4435652334537236E-2</v>
      </c>
      <c r="E6389">
        <v>7.4999999999999997E-2</v>
      </c>
      <c r="F6389">
        <v>3.4435652334537235E-2</v>
      </c>
      <c r="G6389">
        <v>2.9435652334537238E-2</v>
      </c>
      <c r="H6389">
        <v>3.193565233453724E-2</v>
      </c>
    </row>
    <row r="6390" spans="1:8" x14ac:dyDescent="0.2">
      <c r="A6390" s="1">
        <v>49575</v>
      </c>
      <c r="B6390">
        <v>5.8451195954869514E-2</v>
      </c>
      <c r="C6390">
        <v>5.8448704221491413E-2</v>
      </c>
      <c r="D6390">
        <v>7.4437398638597829E-2</v>
      </c>
      <c r="E6390">
        <v>7.4999999999999997E-2</v>
      </c>
      <c r="F6390">
        <v>3.4437398638597828E-2</v>
      </c>
      <c r="G6390">
        <v>2.9437398638597831E-2</v>
      </c>
      <c r="H6390">
        <v>3.1937398638597833E-2</v>
      </c>
    </row>
    <row r="6391" spans="1:8" x14ac:dyDescent="0.2">
      <c r="A6391" s="1">
        <v>49576</v>
      </c>
      <c r="B6391">
        <v>5.8453687179972701E-2</v>
      </c>
      <c r="C6391">
        <v>5.8451195954869514E-2</v>
      </c>
      <c r="D6391">
        <v>7.4439144203552396E-2</v>
      </c>
      <c r="E6391">
        <v>7.4999999999999997E-2</v>
      </c>
      <c r="F6391">
        <v>3.4439144203552395E-2</v>
      </c>
      <c r="G6391">
        <v>2.9439144203552398E-2</v>
      </c>
      <c r="H6391">
        <v>3.19391442035524E-2</v>
      </c>
    </row>
    <row r="6392" spans="1:8" x14ac:dyDescent="0.2">
      <c r="A6392" s="1">
        <v>49577</v>
      </c>
      <c r="B6392">
        <v>5.845617789692574E-2</v>
      </c>
      <c r="C6392">
        <v>5.8453687179972701E-2</v>
      </c>
      <c r="D6392">
        <v>7.4440889029694715E-2</v>
      </c>
      <c r="E6392">
        <v>7.4999999999999997E-2</v>
      </c>
      <c r="F6392">
        <v>3.4440889029694714E-2</v>
      </c>
      <c r="G6392">
        <v>2.9440889029694717E-2</v>
      </c>
      <c r="H6392">
        <v>3.1940889029694719E-2</v>
      </c>
    </row>
    <row r="6393" spans="1:8" x14ac:dyDescent="0.2">
      <c r="A6393" s="1">
        <v>49578</v>
      </c>
      <c r="B6393">
        <v>5.8458668105853415E-2</v>
      </c>
      <c r="C6393">
        <v>5.845617789692574E-2</v>
      </c>
      <c r="D6393">
        <v>7.4442633117366874E-2</v>
      </c>
      <c r="E6393">
        <v>7.4999999999999997E-2</v>
      </c>
      <c r="F6393">
        <v>3.4442633117366873E-2</v>
      </c>
      <c r="G6393">
        <v>2.9442633117366876E-2</v>
      </c>
      <c r="H6393">
        <v>3.1942633117366878E-2</v>
      </c>
    </row>
    <row r="6394" spans="1:8" x14ac:dyDescent="0.2">
      <c r="A6394" s="1">
        <v>49579</v>
      </c>
      <c r="B6394">
        <v>5.846115780688043E-2</v>
      </c>
      <c r="C6394">
        <v>5.8458668105853415E-2</v>
      </c>
      <c r="D6394">
        <v>7.4444376466814816E-2</v>
      </c>
      <c r="E6394">
        <v>7.4999999999999997E-2</v>
      </c>
      <c r="F6394">
        <v>3.4444376466814815E-2</v>
      </c>
      <c r="G6394">
        <v>2.9444376466814817E-2</v>
      </c>
      <c r="H6394">
        <v>3.1944376466814819E-2</v>
      </c>
    </row>
    <row r="6395" spans="1:8" x14ac:dyDescent="0.2">
      <c r="A6395" s="1">
        <v>49580</v>
      </c>
      <c r="B6395">
        <v>5.8463647000131486E-2</v>
      </c>
      <c r="C6395">
        <v>5.846115780688043E-2</v>
      </c>
      <c r="D6395">
        <v>7.4446119078403983E-2</v>
      </c>
      <c r="E6395">
        <v>7.4999999999999997E-2</v>
      </c>
      <c r="F6395">
        <v>3.4446119078403982E-2</v>
      </c>
      <c r="G6395">
        <v>2.9446119078403984E-2</v>
      </c>
      <c r="H6395">
        <v>3.1946119078403987E-2</v>
      </c>
    </row>
    <row r="6396" spans="1:8" x14ac:dyDescent="0.2">
      <c r="A6396" s="1">
        <v>49581</v>
      </c>
      <c r="B6396">
        <v>5.8466135685731224E-2</v>
      </c>
      <c r="C6396">
        <v>5.8463647000131486E-2</v>
      </c>
      <c r="D6396">
        <v>7.4447860952380221E-2</v>
      </c>
      <c r="E6396">
        <v>7.4999999999999997E-2</v>
      </c>
      <c r="F6396">
        <v>3.444786095238022E-2</v>
      </c>
      <c r="G6396">
        <v>2.9447860952380223E-2</v>
      </c>
      <c r="H6396">
        <v>3.1947860952380225E-2</v>
      </c>
    </row>
    <row r="6397" spans="1:8" x14ac:dyDescent="0.2">
      <c r="A6397" s="1">
        <v>49582</v>
      </c>
      <c r="B6397">
        <v>5.8468623863804275E-2</v>
      </c>
      <c r="C6397">
        <v>5.8466135685731224E-2</v>
      </c>
      <c r="D6397">
        <v>7.4449602089084507E-2</v>
      </c>
      <c r="E6397">
        <v>7.4999999999999997E-2</v>
      </c>
      <c r="F6397">
        <v>3.4449602089084506E-2</v>
      </c>
      <c r="G6397">
        <v>2.9449602089084509E-2</v>
      </c>
      <c r="H6397">
        <v>3.1949602089084511E-2</v>
      </c>
    </row>
    <row r="6398" spans="1:8" x14ac:dyDescent="0.2">
      <c r="A6398" s="1">
        <v>49583</v>
      </c>
      <c r="B6398">
        <v>5.8471111534475248E-2</v>
      </c>
      <c r="C6398">
        <v>5.8468623863804275E-2</v>
      </c>
      <c r="D6398">
        <v>7.4451342488762201E-2</v>
      </c>
      <c r="E6398">
        <v>7.4999999999999997E-2</v>
      </c>
      <c r="F6398">
        <v>3.44513424887622E-2</v>
      </c>
      <c r="G6398">
        <v>2.9451342488762203E-2</v>
      </c>
      <c r="H6398">
        <v>3.1951342488762205E-2</v>
      </c>
    </row>
    <row r="6399" spans="1:8" x14ac:dyDescent="0.2">
      <c r="A6399" s="1">
        <v>49584</v>
      </c>
      <c r="B6399">
        <v>5.8473598697868674E-2</v>
      </c>
      <c r="C6399">
        <v>5.8471111534475248E-2</v>
      </c>
      <c r="D6399">
        <v>7.4453082151778219E-2</v>
      </c>
      <c r="E6399">
        <v>7.4999999999999997E-2</v>
      </c>
      <c r="F6399">
        <v>3.4453082151778218E-2</v>
      </c>
      <c r="G6399">
        <v>2.945308215177822E-2</v>
      </c>
      <c r="H6399">
        <v>3.1953082151778223E-2</v>
      </c>
    </row>
    <row r="6400" spans="1:8" x14ac:dyDescent="0.2">
      <c r="A6400" s="1">
        <v>49585</v>
      </c>
      <c r="B6400">
        <v>5.8476085354109107E-2</v>
      </c>
      <c r="C6400">
        <v>5.8473598697868674E-2</v>
      </c>
      <c r="D6400">
        <v>7.4454821078377684E-2</v>
      </c>
      <c r="E6400">
        <v>7.4999999999999997E-2</v>
      </c>
      <c r="F6400">
        <v>3.4454821078377683E-2</v>
      </c>
      <c r="G6400">
        <v>2.9454821078377685E-2</v>
      </c>
      <c r="H6400">
        <v>3.1954821078377688E-2</v>
      </c>
    </row>
    <row r="6401" spans="1:8" x14ac:dyDescent="0.2">
      <c r="A6401" s="1">
        <v>49586</v>
      </c>
      <c r="B6401">
        <v>5.8478571503321038E-2</v>
      </c>
      <c r="C6401">
        <v>5.8476085354109107E-2</v>
      </c>
      <c r="D6401">
        <v>7.4456559268901018E-2</v>
      </c>
      <c r="E6401">
        <v>7.4999999999999997E-2</v>
      </c>
      <c r="F6401">
        <v>3.4456559268901017E-2</v>
      </c>
      <c r="G6401">
        <v>2.945655926890102E-2</v>
      </c>
      <c r="H6401">
        <v>3.1956559268901022E-2</v>
      </c>
    </row>
    <row r="6402" spans="1:8" x14ac:dyDescent="0.2">
      <c r="A6402" s="1">
        <v>49587</v>
      </c>
      <c r="B6402">
        <v>5.8481057145628908E-2</v>
      </c>
      <c r="C6402">
        <v>5.8478571503321038E-2</v>
      </c>
      <c r="D6402">
        <v>7.4458296723592818E-2</v>
      </c>
      <c r="E6402">
        <v>7.4999999999999997E-2</v>
      </c>
      <c r="F6402">
        <v>3.4458296723592817E-2</v>
      </c>
      <c r="G6402">
        <v>2.9458296723592819E-2</v>
      </c>
      <c r="H6402">
        <v>3.1958296723592822E-2</v>
      </c>
    </row>
    <row r="6403" spans="1:8" x14ac:dyDescent="0.2">
      <c r="A6403" s="1">
        <v>49588</v>
      </c>
      <c r="B6403">
        <v>5.848354228115718E-2</v>
      </c>
      <c r="C6403">
        <v>5.8481057145628908E-2</v>
      </c>
      <c r="D6403">
        <v>7.4460033442793491E-2</v>
      </c>
      <c r="E6403">
        <v>7.4999999999999997E-2</v>
      </c>
      <c r="F6403">
        <v>3.446003344279349E-2</v>
      </c>
      <c r="G6403">
        <v>2.9460033442793493E-2</v>
      </c>
      <c r="H6403">
        <v>3.1960033442793495E-2</v>
      </c>
    </row>
    <row r="6404" spans="1:8" x14ac:dyDescent="0.2">
      <c r="A6404" s="1">
        <v>49589</v>
      </c>
      <c r="B6404">
        <v>5.8486026910030242E-2</v>
      </c>
      <c r="C6404">
        <v>5.848354228115718E-2</v>
      </c>
      <c r="D6404">
        <v>7.4461769426819063E-2</v>
      </c>
      <c r="E6404">
        <v>7.4999999999999997E-2</v>
      </c>
      <c r="F6404">
        <v>3.4461769426819062E-2</v>
      </c>
      <c r="G6404">
        <v>2.9461769426819065E-2</v>
      </c>
      <c r="H6404">
        <v>3.1961769426819067E-2</v>
      </c>
    </row>
    <row r="6405" spans="1:8" x14ac:dyDescent="0.2">
      <c r="A6405" s="1">
        <v>49590</v>
      </c>
      <c r="B6405">
        <v>5.8488511032372452E-2</v>
      </c>
      <c r="C6405">
        <v>5.8486026910030242E-2</v>
      </c>
      <c r="D6405">
        <v>7.4463504675913908E-2</v>
      </c>
      <c r="E6405">
        <v>7.4999999999999997E-2</v>
      </c>
      <c r="F6405">
        <v>3.4463504675913907E-2</v>
      </c>
      <c r="G6405">
        <v>2.946350467591391E-2</v>
      </c>
      <c r="H6405">
        <v>3.1963504675913912E-2</v>
      </c>
    </row>
    <row r="6406" spans="1:8" x14ac:dyDescent="0.2">
      <c r="A6406" s="1">
        <v>49591</v>
      </c>
      <c r="B6406">
        <v>5.8490994648308169E-2</v>
      </c>
      <c r="C6406">
        <v>5.8488511032372452E-2</v>
      </c>
      <c r="D6406">
        <v>7.4465239190393565E-2</v>
      </c>
      <c r="E6406">
        <v>7.4999999999999997E-2</v>
      </c>
      <c r="F6406">
        <v>3.4465239190393564E-2</v>
      </c>
      <c r="G6406">
        <v>2.9465239190393566E-2</v>
      </c>
      <c r="H6406">
        <v>3.1965239190393568E-2</v>
      </c>
    </row>
    <row r="6407" spans="1:8" x14ac:dyDescent="0.2">
      <c r="A6407" s="1">
        <v>49592</v>
      </c>
      <c r="B6407">
        <v>5.8493477757961675E-2</v>
      </c>
      <c r="C6407">
        <v>5.8490994648308169E-2</v>
      </c>
      <c r="D6407">
        <v>7.4466972970621798E-2</v>
      </c>
      <c r="E6407">
        <v>7.4999999999999997E-2</v>
      </c>
      <c r="F6407">
        <v>3.4466972970621797E-2</v>
      </c>
      <c r="G6407">
        <v>2.9466972970621799E-2</v>
      </c>
      <c r="H6407">
        <v>3.1966972970621801E-2</v>
      </c>
    </row>
    <row r="6408" spans="1:8" x14ac:dyDescent="0.2">
      <c r="A6408" s="1">
        <v>49593</v>
      </c>
      <c r="B6408">
        <v>5.8495960361457253E-2</v>
      </c>
      <c r="C6408">
        <v>5.8493477757961675E-2</v>
      </c>
      <c r="D6408">
        <v>7.4468706016794214E-2</v>
      </c>
      <c r="E6408">
        <v>7.4999999999999997E-2</v>
      </c>
      <c r="F6408">
        <v>3.4468706016794214E-2</v>
      </c>
      <c r="G6408">
        <v>2.9468706016794216E-2</v>
      </c>
      <c r="H6408">
        <v>3.1968706016794218E-2</v>
      </c>
    </row>
    <row r="6409" spans="1:8" x14ac:dyDescent="0.2">
      <c r="A6409" s="1">
        <v>49594</v>
      </c>
      <c r="B6409">
        <v>5.849844245891915E-2</v>
      </c>
      <c r="C6409">
        <v>5.8495960361457253E-2</v>
      </c>
      <c r="D6409">
        <v>7.4470438329274316E-2</v>
      </c>
      <c r="E6409">
        <v>7.4999999999999997E-2</v>
      </c>
      <c r="F6409">
        <v>3.4470438329274315E-2</v>
      </c>
      <c r="G6409">
        <v>2.9470438329274318E-2</v>
      </c>
      <c r="H6409">
        <v>3.197043832927432E-2</v>
      </c>
    </row>
    <row r="6410" spans="1:8" x14ac:dyDescent="0.2">
      <c r="A6410" s="1">
        <v>49595</v>
      </c>
      <c r="B6410">
        <v>5.8500924050471553E-2</v>
      </c>
      <c r="C6410">
        <v>5.849844245891915E-2</v>
      </c>
      <c r="D6410">
        <v>7.4472169908305116E-2</v>
      </c>
      <c r="E6410">
        <v>7.4999999999999997E-2</v>
      </c>
      <c r="F6410">
        <v>3.4472169908305116E-2</v>
      </c>
      <c r="G6410">
        <v>2.9472169908305118E-2</v>
      </c>
      <c r="H6410">
        <v>3.197216990830512E-2</v>
      </c>
    </row>
    <row r="6411" spans="1:8" x14ac:dyDescent="0.2">
      <c r="A6411" s="1">
        <v>49596</v>
      </c>
      <c r="B6411">
        <v>5.8503405136238647E-2</v>
      </c>
      <c r="C6411">
        <v>5.8500924050471553E-2</v>
      </c>
      <c r="D6411">
        <v>7.447390075427375E-2</v>
      </c>
      <c r="E6411">
        <v>7.4999999999999997E-2</v>
      </c>
      <c r="F6411">
        <v>3.4473900754273749E-2</v>
      </c>
      <c r="G6411">
        <v>2.9473900754273752E-2</v>
      </c>
      <c r="H6411">
        <v>3.1973900754273754E-2</v>
      </c>
    </row>
    <row r="6412" spans="1:8" x14ac:dyDescent="0.2">
      <c r="A6412" s="1">
        <v>49597</v>
      </c>
      <c r="B6412">
        <v>5.8505885716344574E-2</v>
      </c>
      <c r="C6412">
        <v>5.8503405136238647E-2</v>
      </c>
      <c r="D6412">
        <v>7.4475630867398862E-2</v>
      </c>
      <c r="E6412">
        <v>7.4999999999999997E-2</v>
      </c>
      <c r="F6412">
        <v>3.4475630867398861E-2</v>
      </c>
      <c r="G6412">
        <v>2.9475630867398864E-2</v>
      </c>
      <c r="H6412">
        <v>3.1975630867398866E-2</v>
      </c>
    </row>
    <row r="6413" spans="1:8" x14ac:dyDescent="0.2">
      <c r="A6413" s="1">
        <v>49598</v>
      </c>
      <c r="B6413">
        <v>5.8508365790913452E-2</v>
      </c>
      <c r="C6413">
        <v>5.8505885716344574E-2</v>
      </c>
      <c r="D6413">
        <v>7.4477360247995561E-2</v>
      </c>
      <c r="E6413">
        <v>7.4999999999999997E-2</v>
      </c>
      <c r="F6413">
        <v>3.447736024799556E-2</v>
      </c>
      <c r="G6413">
        <v>2.9477360247995563E-2</v>
      </c>
      <c r="H6413">
        <v>3.1977360247995565E-2</v>
      </c>
    </row>
    <row r="6414" spans="1:8" x14ac:dyDescent="0.2">
      <c r="A6414" s="1">
        <v>49599</v>
      </c>
      <c r="B6414">
        <v>5.8510845360069362E-2</v>
      </c>
      <c r="C6414">
        <v>5.8508365790913452E-2</v>
      </c>
      <c r="D6414">
        <v>7.4479088896402201E-2</v>
      </c>
      <c r="E6414">
        <v>7.4999999999999997E-2</v>
      </c>
      <c r="F6414">
        <v>3.44790888964022E-2</v>
      </c>
      <c r="G6414">
        <v>2.9479088896402203E-2</v>
      </c>
      <c r="H6414">
        <v>3.1979088896402205E-2</v>
      </c>
    </row>
    <row r="6415" spans="1:8" x14ac:dyDescent="0.2">
      <c r="A6415" s="1">
        <v>49600</v>
      </c>
      <c r="B6415">
        <v>5.8513324423936336E-2</v>
      </c>
      <c r="C6415">
        <v>5.8510845360069362E-2</v>
      </c>
      <c r="D6415">
        <v>7.4480816812885209E-2</v>
      </c>
      <c r="E6415">
        <v>7.4999999999999997E-2</v>
      </c>
      <c r="F6415">
        <v>3.4480816812885208E-2</v>
      </c>
      <c r="G6415">
        <v>2.948081681288521E-2</v>
      </c>
      <c r="H6415">
        <v>3.1980816812885213E-2</v>
      </c>
    </row>
    <row r="6416" spans="1:8" x14ac:dyDescent="0.2">
      <c r="A6416" s="1">
        <v>49601</v>
      </c>
      <c r="B6416">
        <v>5.8515802982638407E-2</v>
      </c>
      <c r="C6416">
        <v>5.8513324423936336E-2</v>
      </c>
      <c r="D6416">
        <v>7.4482543997710843E-2</v>
      </c>
      <c r="E6416">
        <v>7.4999999999999997E-2</v>
      </c>
      <c r="F6416">
        <v>3.4482543997710842E-2</v>
      </c>
      <c r="G6416">
        <v>2.9482543997710844E-2</v>
      </c>
      <c r="H6416">
        <v>3.1982543997710847E-2</v>
      </c>
    </row>
    <row r="6417" spans="1:8" x14ac:dyDescent="0.2">
      <c r="A6417" s="1">
        <v>49602</v>
      </c>
      <c r="B6417">
        <v>5.8518281036299552E-2</v>
      </c>
      <c r="C6417">
        <v>5.8515802982638407E-2</v>
      </c>
      <c r="D6417">
        <v>7.4484270451217111E-2</v>
      </c>
      <c r="E6417">
        <v>7.4999999999999997E-2</v>
      </c>
      <c r="F6417">
        <v>3.448427045121711E-2</v>
      </c>
      <c r="G6417">
        <v>2.9484270451217112E-2</v>
      </c>
      <c r="H6417">
        <v>3.1984270451217114E-2</v>
      </c>
    </row>
    <row r="6418" spans="1:8" x14ac:dyDescent="0.2">
      <c r="A6418" s="1">
        <v>49603</v>
      </c>
      <c r="B6418">
        <v>5.8520758585043714E-2</v>
      </c>
      <c r="C6418">
        <v>5.8518281036299552E-2</v>
      </c>
      <c r="D6418">
        <v>7.4485996173693877E-2</v>
      </c>
      <c r="E6418">
        <v>7.4999999999999997E-2</v>
      </c>
      <c r="F6418">
        <v>3.4485996173693877E-2</v>
      </c>
      <c r="G6418">
        <v>2.9485996173693879E-2</v>
      </c>
      <c r="H6418">
        <v>3.1985996173693881E-2</v>
      </c>
    </row>
    <row r="6419" spans="1:8" x14ac:dyDescent="0.2">
      <c r="A6419" s="1">
        <v>49604</v>
      </c>
      <c r="B6419">
        <v>5.8523235628994821E-2</v>
      </c>
      <c r="C6419">
        <v>5.8520758585043714E-2</v>
      </c>
      <c r="D6419">
        <v>7.4487721165430926E-2</v>
      </c>
      <c r="E6419">
        <v>7.4999999999999997E-2</v>
      </c>
      <c r="F6419">
        <v>3.4487721165430925E-2</v>
      </c>
      <c r="G6419">
        <v>2.9487721165430927E-2</v>
      </c>
      <c r="H6419">
        <v>3.198772116543093E-2</v>
      </c>
    </row>
    <row r="6420" spans="1:8" x14ac:dyDescent="0.2">
      <c r="A6420" s="1">
        <v>49605</v>
      </c>
      <c r="B6420">
        <v>5.8525712168276768E-2</v>
      </c>
      <c r="C6420">
        <v>5.8523235628994821E-2</v>
      </c>
      <c r="D6420">
        <v>7.4489445426717885E-2</v>
      </c>
      <c r="E6420">
        <v>7.4999999999999997E-2</v>
      </c>
      <c r="F6420">
        <v>3.4489445426717884E-2</v>
      </c>
      <c r="G6420">
        <v>2.9489445426717886E-2</v>
      </c>
      <c r="H6420">
        <v>3.1989445426717888E-2</v>
      </c>
    </row>
    <row r="6421" spans="1:8" x14ac:dyDescent="0.2">
      <c r="A6421" s="1">
        <v>49606</v>
      </c>
      <c r="B6421">
        <v>5.8528188203013393E-2</v>
      </c>
      <c r="C6421">
        <v>5.8525712168276768E-2</v>
      </c>
      <c r="D6421">
        <v>7.4491168957868087E-2</v>
      </c>
      <c r="E6421">
        <v>7.4999999999999997E-2</v>
      </c>
      <c r="F6421">
        <v>3.4491168957868086E-2</v>
      </c>
      <c r="G6421">
        <v>2.9491168957868089E-2</v>
      </c>
      <c r="H6421">
        <v>3.1991168957868091E-2</v>
      </c>
    </row>
    <row r="6422" spans="1:8" x14ac:dyDescent="0.2">
      <c r="A6422" s="1">
        <v>49607</v>
      </c>
      <c r="B6422">
        <v>5.8530663733328533E-2</v>
      </c>
      <c r="C6422">
        <v>5.8528188203013393E-2</v>
      </c>
      <c r="D6422">
        <v>7.4492891759170954E-2</v>
      </c>
      <c r="E6422">
        <v>7.4999999999999997E-2</v>
      </c>
      <c r="F6422">
        <v>3.4492891759170953E-2</v>
      </c>
      <c r="G6422">
        <v>2.9492891759170956E-2</v>
      </c>
      <c r="H6422">
        <v>3.1992891759170958E-2</v>
      </c>
    </row>
    <row r="6423" spans="1:8" x14ac:dyDescent="0.2">
      <c r="A6423" s="1">
        <v>49608</v>
      </c>
      <c r="B6423">
        <v>5.8533138759345973E-2</v>
      </c>
      <c r="C6423">
        <v>5.8530663733328533E-2</v>
      </c>
      <c r="D6423">
        <v>7.4494613830939346E-2</v>
      </c>
      <c r="E6423">
        <v>7.4999999999999997E-2</v>
      </c>
      <c r="F6423">
        <v>3.4494613830939345E-2</v>
      </c>
      <c r="G6423">
        <v>2.9494613830939348E-2</v>
      </c>
      <c r="H6423">
        <v>3.199461383093935E-2</v>
      </c>
    </row>
    <row r="6424" spans="1:8" x14ac:dyDescent="0.2">
      <c r="A6424" s="1">
        <v>49609</v>
      </c>
      <c r="B6424">
        <v>5.8535613281189482E-2</v>
      </c>
      <c r="C6424">
        <v>5.8533138759345973E-2</v>
      </c>
      <c r="D6424">
        <v>7.4496335173438261E-2</v>
      </c>
      <c r="E6424">
        <v>7.4999999999999997E-2</v>
      </c>
      <c r="F6424">
        <v>3.449633517343826E-2</v>
      </c>
      <c r="G6424">
        <v>2.9496335173438262E-2</v>
      </c>
      <c r="H6424">
        <v>3.1996335173438264E-2</v>
      </c>
    </row>
    <row r="6425" spans="1:8" x14ac:dyDescent="0.2">
      <c r="A6425" s="1">
        <v>49610</v>
      </c>
      <c r="B6425">
        <v>5.8538087298982779E-2</v>
      </c>
      <c r="C6425">
        <v>5.8535613281189482E-2</v>
      </c>
      <c r="D6425">
        <v>7.4498055786980544E-2</v>
      </c>
      <c r="E6425">
        <v>7.4999999999999997E-2</v>
      </c>
      <c r="F6425">
        <v>3.4498055786980543E-2</v>
      </c>
      <c r="G6425">
        <v>2.9498055786980545E-2</v>
      </c>
      <c r="H6425">
        <v>3.1998055786980548E-2</v>
      </c>
    </row>
    <row r="6426" spans="1:8" x14ac:dyDescent="0.2">
      <c r="A6426" s="1">
        <v>49611</v>
      </c>
      <c r="B6426">
        <v>5.8540560812849564E-2</v>
      </c>
      <c r="C6426">
        <v>5.8538087298982779E-2</v>
      </c>
      <c r="D6426">
        <v>7.4499775671878737E-2</v>
      </c>
      <c r="E6426">
        <v>7.4999999999999997E-2</v>
      </c>
      <c r="F6426">
        <v>3.4499775671878737E-2</v>
      </c>
      <c r="G6426">
        <v>2.9499775671878739E-2</v>
      </c>
      <c r="H6426">
        <v>3.1999775671878741E-2</v>
      </c>
    </row>
    <row r="6427" spans="1:8" x14ac:dyDescent="0.2">
      <c r="A6427" s="1">
        <v>49612</v>
      </c>
      <c r="B6427">
        <v>5.8543033822913502E-2</v>
      </c>
      <c r="C6427">
        <v>5.8540560812849564E-2</v>
      </c>
      <c r="D6427">
        <v>7.4501494828397366E-2</v>
      </c>
      <c r="E6427">
        <v>7.4999999999999997E-2</v>
      </c>
      <c r="F6427">
        <v>3.4501494828397365E-2</v>
      </c>
      <c r="G6427">
        <v>2.9501494828397368E-2</v>
      </c>
      <c r="H6427">
        <v>3.200149482839737E-2</v>
      </c>
    </row>
    <row r="6428" spans="1:8" x14ac:dyDescent="0.2">
      <c r="A6428" s="1">
        <v>49613</v>
      </c>
      <c r="B6428">
        <v>5.8545506329298218E-2</v>
      </c>
      <c r="C6428">
        <v>5.8543033822913502E-2</v>
      </c>
      <c r="D6428">
        <v>7.4503213256848264E-2</v>
      </c>
      <c r="E6428">
        <v>7.4999999999999997E-2</v>
      </c>
      <c r="F6428">
        <v>3.4503213256848263E-2</v>
      </c>
      <c r="G6428">
        <v>2.9503213256848265E-2</v>
      </c>
      <c r="H6428">
        <v>3.2003213256848267E-2</v>
      </c>
    </row>
    <row r="6429" spans="1:8" x14ac:dyDescent="0.2">
      <c r="A6429" s="1">
        <v>49614</v>
      </c>
      <c r="B6429">
        <v>5.8547978332127319E-2</v>
      </c>
      <c r="C6429">
        <v>5.8545506329298218E-2</v>
      </c>
      <c r="D6429">
        <v>7.4504930957520102E-2</v>
      </c>
      <c r="E6429">
        <v>7.4999999999999997E-2</v>
      </c>
      <c r="F6429">
        <v>3.4504930957520101E-2</v>
      </c>
      <c r="G6429">
        <v>2.9504930957520104E-2</v>
      </c>
      <c r="H6429">
        <v>3.2004930957520106E-2</v>
      </c>
    </row>
    <row r="6430" spans="1:8" x14ac:dyDescent="0.2">
      <c r="A6430" s="1">
        <v>49615</v>
      </c>
      <c r="B6430">
        <v>5.8550449831524368E-2</v>
      </c>
      <c r="C6430">
        <v>5.8547978332127319E-2</v>
      </c>
      <c r="D6430">
        <v>7.4506647930724659E-2</v>
      </c>
      <c r="E6430">
        <v>7.4999999999999997E-2</v>
      </c>
      <c r="F6430">
        <v>3.4506647930724658E-2</v>
      </c>
      <c r="G6430">
        <v>2.9506647930724661E-2</v>
      </c>
      <c r="H6430">
        <v>3.2006647930724663E-2</v>
      </c>
    </row>
    <row r="6431" spans="1:8" x14ac:dyDescent="0.2">
      <c r="A6431" s="1">
        <v>49616</v>
      </c>
      <c r="B6431">
        <v>5.8552920827612896E-2</v>
      </c>
      <c r="C6431">
        <v>5.8550449831524368E-2</v>
      </c>
      <c r="D6431">
        <v>7.450836417674965E-2</v>
      </c>
      <c r="E6431">
        <v>7.4999999999999997E-2</v>
      </c>
      <c r="F6431">
        <v>3.4508364176749649E-2</v>
      </c>
      <c r="G6431">
        <v>2.9508364176749652E-2</v>
      </c>
      <c r="H6431">
        <v>3.2008364176749654E-2</v>
      </c>
    </row>
    <row r="6432" spans="1:8" x14ac:dyDescent="0.2">
      <c r="A6432" s="1">
        <v>49617</v>
      </c>
      <c r="B6432">
        <v>5.8555391320516424E-2</v>
      </c>
      <c r="C6432">
        <v>5.8552920827612896E-2</v>
      </c>
      <c r="D6432">
        <v>7.4510079695858517E-2</v>
      </c>
      <c r="E6432">
        <v>7.4999999999999997E-2</v>
      </c>
      <c r="F6432">
        <v>3.4510079695858516E-2</v>
      </c>
      <c r="G6432">
        <v>2.9510079695858518E-2</v>
      </c>
      <c r="H6432">
        <v>3.201007969585852E-2</v>
      </c>
    </row>
    <row r="6433" spans="1:8" x14ac:dyDescent="0.2">
      <c r="A6433" s="1">
        <v>49618</v>
      </c>
      <c r="B6433">
        <v>5.8557861310358408E-2</v>
      </c>
      <c r="C6433">
        <v>5.8555391320516424E-2</v>
      </c>
      <c r="D6433">
        <v>7.4511794488410985E-2</v>
      </c>
      <c r="E6433">
        <v>7.4999999999999997E-2</v>
      </c>
      <c r="F6433">
        <v>3.4511794488410984E-2</v>
      </c>
      <c r="G6433">
        <v>2.9511794488410986E-2</v>
      </c>
      <c r="H6433">
        <v>3.2011794488410988E-2</v>
      </c>
    </row>
    <row r="6434" spans="1:8" x14ac:dyDescent="0.2">
      <c r="A6434" s="1">
        <v>49619</v>
      </c>
      <c r="B6434">
        <v>5.8560330797262319E-2</v>
      </c>
      <c r="C6434">
        <v>5.8557861310358408E-2</v>
      </c>
      <c r="D6434">
        <v>7.4513508554670427E-2</v>
      </c>
      <c r="E6434">
        <v>7.4999999999999997E-2</v>
      </c>
      <c r="F6434">
        <v>3.4513508554670426E-2</v>
      </c>
      <c r="G6434">
        <v>2.9513508554670428E-2</v>
      </c>
      <c r="H6434">
        <v>3.2013508554670431E-2</v>
      </c>
    </row>
    <row r="6435" spans="1:8" x14ac:dyDescent="0.2">
      <c r="A6435" s="1">
        <v>49620</v>
      </c>
      <c r="B6435">
        <v>5.8562799781351517E-2</v>
      </c>
      <c r="C6435">
        <v>5.8560330797262319E-2</v>
      </c>
      <c r="D6435">
        <v>7.4515221894899675E-2</v>
      </c>
      <c r="E6435">
        <v>7.4999999999999997E-2</v>
      </c>
      <c r="F6435">
        <v>3.4515221894899674E-2</v>
      </c>
      <c r="G6435">
        <v>2.9515221894899676E-2</v>
      </c>
      <c r="H6435">
        <v>3.2015221894899679E-2</v>
      </c>
    </row>
    <row r="6436" spans="1:8" x14ac:dyDescent="0.2">
      <c r="A6436" s="1">
        <v>49621</v>
      </c>
      <c r="B6436">
        <v>5.8565268262749423E-2</v>
      </c>
      <c r="C6436">
        <v>5.8562799781351517E-2</v>
      </c>
      <c r="D6436">
        <v>7.4516934509409716E-2</v>
      </c>
      <c r="E6436">
        <v>7.4999999999999997E-2</v>
      </c>
      <c r="F6436">
        <v>3.4516934509409715E-2</v>
      </c>
      <c r="G6436">
        <v>2.9516934509409717E-2</v>
      </c>
      <c r="H6436">
        <v>3.201693450940972E-2</v>
      </c>
    </row>
    <row r="6437" spans="1:8" x14ac:dyDescent="0.2">
      <c r="A6437" s="1">
        <v>49622</v>
      </c>
      <c r="B6437">
        <v>5.8567736241579363E-2</v>
      </c>
      <c r="C6437">
        <v>5.8565268262749423E-2</v>
      </c>
      <c r="D6437">
        <v>7.4518646398535615E-2</v>
      </c>
      <c r="E6437">
        <v>7.4999999999999997E-2</v>
      </c>
      <c r="F6437">
        <v>3.4518646398535614E-2</v>
      </c>
      <c r="G6437">
        <v>2.9518646398535617E-2</v>
      </c>
      <c r="H6437">
        <v>3.2018646398535619E-2</v>
      </c>
    </row>
    <row r="6438" spans="1:8" x14ac:dyDescent="0.2">
      <c r="A6438" s="1">
        <v>49623</v>
      </c>
      <c r="B6438">
        <v>5.8570203717964647E-2</v>
      </c>
      <c r="C6438">
        <v>5.8567736241579363E-2</v>
      </c>
      <c r="D6438">
        <v>7.4520357562563949E-2</v>
      </c>
      <c r="E6438">
        <v>7.4999999999999997E-2</v>
      </c>
      <c r="F6438">
        <v>3.4520357562563948E-2</v>
      </c>
      <c r="G6438">
        <v>2.9520357562563951E-2</v>
      </c>
      <c r="H6438">
        <v>3.2020357562563953E-2</v>
      </c>
    </row>
    <row r="6439" spans="1:8" x14ac:dyDescent="0.2">
      <c r="A6439" s="1">
        <v>49624</v>
      </c>
      <c r="B6439">
        <v>5.8572670692028567E-2</v>
      </c>
      <c r="C6439">
        <v>5.8570203717964647E-2</v>
      </c>
      <c r="D6439">
        <v>7.4522068001733069E-2</v>
      </c>
      <c r="E6439">
        <v>7.4999999999999997E-2</v>
      </c>
      <c r="F6439">
        <v>3.4522068001733068E-2</v>
      </c>
      <c r="G6439">
        <v>2.9522068001733071E-2</v>
      </c>
      <c r="H6439">
        <v>3.2022068001733073E-2</v>
      </c>
    </row>
    <row r="6440" spans="1:8" x14ac:dyDescent="0.2">
      <c r="A6440" s="1">
        <v>49625</v>
      </c>
      <c r="B6440">
        <v>5.857513716389437E-2</v>
      </c>
      <c r="C6440">
        <v>5.8572670692028567E-2</v>
      </c>
      <c r="D6440">
        <v>7.4523777716377165E-2</v>
      </c>
      <c r="E6440">
        <v>7.4999999999999997E-2</v>
      </c>
      <c r="F6440">
        <v>3.4523777716377164E-2</v>
      </c>
      <c r="G6440">
        <v>2.9523777716377167E-2</v>
      </c>
      <c r="H6440">
        <v>3.2023777716377169E-2</v>
      </c>
    </row>
    <row r="6441" spans="1:8" x14ac:dyDescent="0.2">
      <c r="A6441" s="1">
        <v>49626</v>
      </c>
      <c r="B6441">
        <v>5.8577603133685263E-2</v>
      </c>
      <c r="C6441">
        <v>5.857513716389437E-2</v>
      </c>
      <c r="D6441">
        <v>7.4525486706806851E-2</v>
      </c>
      <c r="E6441">
        <v>7.4999999999999997E-2</v>
      </c>
      <c r="F6441">
        <v>3.452548670680685E-2</v>
      </c>
      <c r="G6441">
        <v>2.9525486706806853E-2</v>
      </c>
      <c r="H6441">
        <v>3.2025486706806855E-2</v>
      </c>
    </row>
    <row r="6442" spans="1:8" x14ac:dyDescent="0.2">
      <c r="A6442" s="1">
        <v>49627</v>
      </c>
      <c r="B6442">
        <v>5.8580068601524454E-2</v>
      </c>
      <c r="C6442">
        <v>5.8577603133685263E-2</v>
      </c>
      <c r="D6442">
        <v>7.4527194973283764E-2</v>
      </c>
      <c r="E6442">
        <v>7.4999999999999997E-2</v>
      </c>
      <c r="F6442">
        <v>3.4527194973283763E-2</v>
      </c>
      <c r="G6442">
        <v>2.9527194973283766E-2</v>
      </c>
      <c r="H6442">
        <v>3.2027194973283768E-2</v>
      </c>
    </row>
    <row r="6443" spans="1:8" x14ac:dyDescent="0.2">
      <c r="A6443" s="1">
        <v>49628</v>
      </c>
      <c r="B6443">
        <v>5.8582533567535074E-2</v>
      </c>
      <c r="C6443">
        <v>5.8580068601524454E-2</v>
      </c>
      <c r="D6443">
        <v>7.4528902516117809E-2</v>
      </c>
      <c r="E6443">
        <v>7.4999999999999997E-2</v>
      </c>
      <c r="F6443">
        <v>3.4528902516117808E-2</v>
      </c>
      <c r="G6443">
        <v>2.9528902516117811E-2</v>
      </c>
      <c r="H6443">
        <v>3.2028902516117813E-2</v>
      </c>
    </row>
    <row r="6444" spans="1:8" x14ac:dyDescent="0.2">
      <c r="A6444" s="1">
        <v>49629</v>
      </c>
      <c r="B6444">
        <v>5.8584998031840273E-2</v>
      </c>
      <c r="C6444">
        <v>5.8582533567535074E-2</v>
      </c>
      <c r="D6444">
        <v>7.453060933559455E-2</v>
      </c>
      <c r="E6444">
        <v>7.4999999999999997E-2</v>
      </c>
      <c r="F6444">
        <v>3.4530609335594549E-2</v>
      </c>
      <c r="G6444">
        <v>2.9530609335594551E-2</v>
      </c>
      <c r="H6444">
        <v>3.2030609335594554E-2</v>
      </c>
    </row>
    <row r="6445" spans="1:8" x14ac:dyDescent="0.2">
      <c r="A6445" s="1">
        <v>49630</v>
      </c>
      <c r="B6445">
        <v>5.8587461994563106E-2</v>
      </c>
      <c r="C6445">
        <v>5.8584998031840273E-2</v>
      </c>
      <c r="D6445">
        <v>7.4532315432023821E-2</v>
      </c>
      <c r="E6445">
        <v>7.4999999999999997E-2</v>
      </c>
      <c r="F6445">
        <v>3.453231543202382E-2</v>
      </c>
      <c r="G6445">
        <v>2.9532315432023823E-2</v>
      </c>
      <c r="H6445">
        <v>3.2032315432023825E-2</v>
      </c>
    </row>
    <row r="6446" spans="1:8" x14ac:dyDescent="0.2">
      <c r="A6446" s="1">
        <v>49631</v>
      </c>
      <c r="B6446">
        <v>5.8589925455826655E-2</v>
      </c>
      <c r="C6446">
        <v>5.8587461994563106E-2</v>
      </c>
      <c r="D6446">
        <v>7.4534020805690521E-2</v>
      </c>
      <c r="E6446">
        <v>7.4999999999999997E-2</v>
      </c>
      <c r="F6446">
        <v>3.453402080569052E-2</v>
      </c>
      <c r="G6446">
        <v>2.9534020805690522E-2</v>
      </c>
      <c r="H6446">
        <v>3.2034020805690525E-2</v>
      </c>
    </row>
    <row r="6447" spans="1:8" x14ac:dyDescent="0.2">
      <c r="A6447" s="1">
        <v>49632</v>
      </c>
      <c r="B6447">
        <v>5.8592388415753947E-2</v>
      </c>
      <c r="C6447">
        <v>5.8589925455826655E-2</v>
      </c>
      <c r="D6447">
        <v>7.4535725456880239E-2</v>
      </c>
      <c r="E6447">
        <v>7.4999999999999997E-2</v>
      </c>
      <c r="F6447">
        <v>3.4535725456880238E-2</v>
      </c>
      <c r="G6447">
        <v>2.9535725456880241E-2</v>
      </c>
      <c r="H6447">
        <v>3.2035725456880243E-2</v>
      </c>
    </row>
    <row r="6448" spans="1:8" x14ac:dyDescent="0.2">
      <c r="A6448" s="1">
        <v>49633</v>
      </c>
      <c r="B6448">
        <v>5.8594850874467974E-2</v>
      </c>
      <c r="C6448">
        <v>5.8592388415753947E-2</v>
      </c>
      <c r="D6448">
        <v>7.4537429385901813E-2</v>
      </c>
      <c r="E6448">
        <v>7.4999999999999997E-2</v>
      </c>
      <c r="F6448">
        <v>3.4537429385901812E-2</v>
      </c>
      <c r="G6448">
        <v>2.9537429385901814E-2</v>
      </c>
      <c r="H6448">
        <v>3.2037429385901817E-2</v>
      </c>
    </row>
    <row r="6449" spans="1:8" x14ac:dyDescent="0.2">
      <c r="A6449" s="1">
        <v>49634</v>
      </c>
      <c r="B6449">
        <v>5.85973128320917E-2</v>
      </c>
      <c r="C6449">
        <v>5.8594850874467974E-2</v>
      </c>
      <c r="D6449">
        <v>7.4539132593040111E-2</v>
      </c>
      <c r="E6449">
        <v>7.4999999999999997E-2</v>
      </c>
      <c r="F6449">
        <v>3.453913259304011E-2</v>
      </c>
      <c r="G6449">
        <v>2.9539132593040113E-2</v>
      </c>
      <c r="H6449">
        <v>3.2039132593040115E-2</v>
      </c>
    </row>
    <row r="6450" spans="1:8" x14ac:dyDescent="0.2">
      <c r="A6450" s="1">
        <v>49635</v>
      </c>
      <c r="B6450">
        <v>5.8599774288748054E-2</v>
      </c>
      <c r="C6450">
        <v>5.85973128320917E-2</v>
      </c>
      <c r="D6450">
        <v>7.4540835078579726E-2</v>
      </c>
      <c r="E6450">
        <v>7.4999999999999997E-2</v>
      </c>
      <c r="F6450">
        <v>3.4540835078579725E-2</v>
      </c>
      <c r="G6450">
        <v>2.9540835078579727E-2</v>
      </c>
      <c r="H6450">
        <v>3.204083507857973E-2</v>
      </c>
    </row>
    <row r="6451" spans="1:8" x14ac:dyDescent="0.2">
      <c r="A6451" s="1">
        <v>49636</v>
      </c>
      <c r="B6451">
        <v>5.8602235244559944E-2</v>
      </c>
      <c r="C6451">
        <v>5.8599774288748054E-2</v>
      </c>
      <c r="D6451">
        <v>7.4542536842805276E-2</v>
      </c>
      <c r="E6451">
        <v>7.4999999999999997E-2</v>
      </c>
      <c r="F6451">
        <v>3.4542536842805276E-2</v>
      </c>
      <c r="G6451">
        <v>2.9542536842805278E-2</v>
      </c>
      <c r="H6451">
        <v>3.204253684280528E-2</v>
      </c>
    </row>
    <row r="6452" spans="1:8" x14ac:dyDescent="0.2">
      <c r="A6452" s="1">
        <v>49637</v>
      </c>
      <c r="B6452">
        <v>5.8604695699650218E-2</v>
      </c>
      <c r="C6452">
        <v>5.8602235244559944E-2</v>
      </c>
      <c r="D6452">
        <v>7.4544237886073325E-2</v>
      </c>
      <c r="E6452">
        <v>7.4999999999999997E-2</v>
      </c>
      <c r="F6452">
        <v>3.4544237886073324E-2</v>
      </c>
      <c r="G6452">
        <v>2.9544237886073327E-2</v>
      </c>
      <c r="H6452">
        <v>3.2044237886073329E-2</v>
      </c>
    </row>
    <row r="6453" spans="1:8" x14ac:dyDescent="0.2">
      <c r="A6453" s="1">
        <v>49638</v>
      </c>
      <c r="B6453">
        <v>5.8607155654141742E-2</v>
      </c>
      <c r="C6453">
        <v>5.8604695699650218E-2</v>
      </c>
      <c r="D6453">
        <v>7.4545938208595786E-2</v>
      </c>
      <c r="E6453">
        <v>7.4999999999999997E-2</v>
      </c>
      <c r="F6453">
        <v>3.4545938208595785E-2</v>
      </c>
      <c r="G6453">
        <v>2.9545938208595787E-2</v>
      </c>
      <c r="H6453">
        <v>3.2045938208595789E-2</v>
      </c>
    </row>
    <row r="6454" spans="1:8" x14ac:dyDescent="0.2">
      <c r="A6454" s="1">
        <v>49639</v>
      </c>
      <c r="B6454">
        <v>5.8609615108157306E-2</v>
      </c>
      <c r="C6454">
        <v>5.8607155654141742E-2</v>
      </c>
      <c r="D6454">
        <v>7.4547637810728914E-2</v>
      </c>
      <c r="E6454">
        <v>7.4999999999999997E-2</v>
      </c>
      <c r="F6454">
        <v>3.4547637810728914E-2</v>
      </c>
      <c r="G6454">
        <v>2.9547637810728916E-2</v>
      </c>
      <c r="H6454">
        <v>3.2047637810728918E-2</v>
      </c>
    </row>
    <row r="6455" spans="1:8" x14ac:dyDescent="0.2">
      <c r="A6455" s="1">
        <v>49640</v>
      </c>
      <c r="B6455">
        <v>5.8612074061819681E-2</v>
      </c>
      <c r="C6455">
        <v>5.8609615108157306E-2</v>
      </c>
      <c r="D6455">
        <v>7.4549336692732629E-2</v>
      </c>
      <c r="E6455">
        <v>7.4999999999999997E-2</v>
      </c>
      <c r="F6455">
        <v>3.4549336692732628E-2</v>
      </c>
      <c r="G6455">
        <v>2.9549336692732631E-2</v>
      </c>
      <c r="H6455">
        <v>3.2049336692732633E-2</v>
      </c>
    </row>
    <row r="6456" spans="1:8" x14ac:dyDescent="0.2">
      <c r="A6456" s="1">
        <v>49641</v>
      </c>
      <c r="B6456">
        <v>5.8614532515251602E-2</v>
      </c>
      <c r="C6456">
        <v>5.8612074061819681E-2</v>
      </c>
      <c r="D6456">
        <v>7.455103485489048E-2</v>
      </c>
      <c r="E6456">
        <v>7.4999999999999997E-2</v>
      </c>
      <c r="F6456">
        <v>3.4551034854890479E-2</v>
      </c>
      <c r="G6456">
        <v>2.9551034854890482E-2</v>
      </c>
      <c r="H6456">
        <v>3.2051034854890484E-2</v>
      </c>
    </row>
    <row r="6457" spans="1:8" x14ac:dyDescent="0.2">
      <c r="A6457" s="1">
        <v>49642</v>
      </c>
      <c r="B6457">
        <v>5.8616990468575818E-2</v>
      </c>
      <c r="C6457">
        <v>5.8614532515251602E-2</v>
      </c>
      <c r="D6457">
        <v>7.4552732297510083E-2</v>
      </c>
      <c r="E6457">
        <v>7.4999999999999997E-2</v>
      </c>
      <c r="F6457">
        <v>3.4552732297510082E-2</v>
      </c>
      <c r="G6457">
        <v>2.9552732297510084E-2</v>
      </c>
      <c r="H6457">
        <v>3.2052732297510086E-2</v>
      </c>
    </row>
    <row r="6458" spans="1:8" x14ac:dyDescent="0.2">
      <c r="A6458" s="1">
        <v>49643</v>
      </c>
      <c r="B6458">
        <v>5.8619447921914945E-2</v>
      </c>
      <c r="C6458">
        <v>5.8616990468575818E-2</v>
      </c>
      <c r="D6458">
        <v>7.4554429020898774E-2</v>
      </c>
      <c r="E6458">
        <v>7.4999999999999997E-2</v>
      </c>
      <c r="F6458">
        <v>3.4554429020898773E-2</v>
      </c>
      <c r="G6458">
        <v>2.9554429020898776E-2</v>
      </c>
      <c r="H6458">
        <v>3.2054429020898778E-2</v>
      </c>
    </row>
    <row r="6459" spans="1:8" x14ac:dyDescent="0.2">
      <c r="A6459" s="1">
        <v>49644</v>
      </c>
      <c r="B6459">
        <v>5.8621904875391685E-2</v>
      </c>
      <c r="C6459">
        <v>5.8619447921914945E-2</v>
      </c>
      <c r="D6459">
        <v>7.4556125025340148E-2</v>
      </c>
      <c r="E6459">
        <v>7.4999999999999997E-2</v>
      </c>
      <c r="F6459">
        <v>3.4556125025340147E-2</v>
      </c>
      <c r="G6459">
        <v>2.9556125025340149E-2</v>
      </c>
      <c r="H6459">
        <v>3.2056125025340151E-2</v>
      </c>
    </row>
    <row r="6460" spans="1:8" x14ac:dyDescent="0.2">
      <c r="A6460" s="1">
        <v>49645</v>
      </c>
      <c r="B6460">
        <v>5.8624361329128627E-2</v>
      </c>
      <c r="C6460">
        <v>5.8621904875391685E-2</v>
      </c>
      <c r="D6460">
        <v>7.455782031109276E-2</v>
      </c>
      <c r="E6460">
        <v>7.4999999999999997E-2</v>
      </c>
      <c r="F6460">
        <v>3.4557820311092759E-2</v>
      </c>
      <c r="G6460">
        <v>2.9557820311092761E-2</v>
      </c>
      <c r="H6460">
        <v>3.2057820311092763E-2</v>
      </c>
    </row>
    <row r="6461" spans="1:8" x14ac:dyDescent="0.2">
      <c r="A6461" s="1">
        <v>49646</v>
      </c>
      <c r="B6461">
        <v>5.8626817283248353E-2</v>
      </c>
      <c r="C6461">
        <v>5.8624361329128627E-2</v>
      </c>
      <c r="D6461">
        <v>7.4559514878463726E-2</v>
      </c>
      <c r="E6461">
        <v>7.4999999999999997E-2</v>
      </c>
      <c r="F6461">
        <v>3.4559514878463725E-2</v>
      </c>
      <c r="G6461">
        <v>2.9559514878463727E-2</v>
      </c>
      <c r="H6461">
        <v>3.205951487846373E-2</v>
      </c>
    </row>
    <row r="6462" spans="1:8" x14ac:dyDescent="0.2">
      <c r="A6462" s="1">
        <v>49647</v>
      </c>
      <c r="B6462">
        <v>5.8629272737873432E-2</v>
      </c>
      <c r="C6462">
        <v>5.8626817283248353E-2</v>
      </c>
      <c r="D6462">
        <v>7.4561208727808193E-2</v>
      </c>
      <c r="E6462">
        <v>7.4999999999999997E-2</v>
      </c>
      <c r="F6462">
        <v>3.4561208727808192E-2</v>
      </c>
      <c r="G6462">
        <v>2.9561208727808194E-2</v>
      </c>
      <c r="H6462">
        <v>3.2061208727808196E-2</v>
      </c>
    </row>
    <row r="6463" spans="1:8" x14ac:dyDescent="0.2">
      <c r="A6463" s="1">
        <v>49648</v>
      </c>
      <c r="B6463">
        <v>5.8631727693126363E-2</v>
      </c>
      <c r="C6463">
        <v>5.8629272737873432E-2</v>
      </c>
      <c r="D6463">
        <v>7.4562901859336173E-2</v>
      </c>
      <c r="E6463">
        <v>7.4999999999999997E-2</v>
      </c>
      <c r="F6463">
        <v>3.4562901859336172E-2</v>
      </c>
      <c r="G6463">
        <v>2.9562901859336174E-2</v>
      </c>
      <c r="H6463">
        <v>3.2062901859336176E-2</v>
      </c>
    </row>
    <row r="6464" spans="1:8" x14ac:dyDescent="0.2">
      <c r="A6464" s="1">
        <v>49649</v>
      </c>
      <c r="B6464">
        <v>5.8634182149129646E-2</v>
      </c>
      <c r="C6464">
        <v>5.8631727693126363E-2</v>
      </c>
      <c r="D6464">
        <v>7.4564594273378512E-2</v>
      </c>
      <c r="E6464">
        <v>7.4999999999999997E-2</v>
      </c>
      <c r="F6464">
        <v>3.4564594273378511E-2</v>
      </c>
      <c r="G6464">
        <v>2.9564594273378514E-2</v>
      </c>
      <c r="H6464">
        <v>3.2064594273378516E-2</v>
      </c>
    </row>
    <row r="6465" spans="1:8" x14ac:dyDescent="0.2">
      <c r="A6465" s="1">
        <v>49650</v>
      </c>
      <c r="B6465">
        <v>5.8636636106005745E-2</v>
      </c>
      <c r="C6465">
        <v>5.8634182149129646E-2</v>
      </c>
      <c r="D6465">
        <v>7.4566285970217347E-2</v>
      </c>
      <c r="E6465">
        <v>7.4999999999999997E-2</v>
      </c>
      <c r="F6465">
        <v>3.4566285970217346E-2</v>
      </c>
      <c r="G6465">
        <v>2.9566285970217349E-2</v>
      </c>
      <c r="H6465">
        <v>3.2066285970217351E-2</v>
      </c>
    </row>
    <row r="6466" spans="1:8" x14ac:dyDescent="0.2">
      <c r="A6466" s="1">
        <v>49651</v>
      </c>
      <c r="B6466">
        <v>5.8639089563877062E-2</v>
      </c>
      <c r="C6466">
        <v>5.8636636106005745E-2</v>
      </c>
      <c r="D6466">
        <v>7.4567976950158724E-2</v>
      </c>
      <c r="E6466">
        <v>7.4999999999999997E-2</v>
      </c>
      <c r="F6466">
        <v>3.4567976950158723E-2</v>
      </c>
      <c r="G6466">
        <v>2.9567976950158725E-2</v>
      </c>
      <c r="H6466">
        <v>3.2067976950158728E-2</v>
      </c>
    </row>
    <row r="6467" spans="1:8" x14ac:dyDescent="0.2">
      <c r="A6467" s="1">
        <v>49652</v>
      </c>
      <c r="B6467">
        <v>5.8641542522866005E-2</v>
      </c>
      <c r="C6467">
        <v>5.8639089563877062E-2</v>
      </c>
      <c r="D6467">
        <v>7.4569667213436414E-2</v>
      </c>
      <c r="E6467">
        <v>7.4999999999999997E-2</v>
      </c>
      <c r="F6467">
        <v>3.4569667213436413E-2</v>
      </c>
      <c r="G6467">
        <v>2.9569667213436415E-2</v>
      </c>
      <c r="H6467">
        <v>3.2069667213436417E-2</v>
      </c>
    </row>
    <row r="6468" spans="1:8" x14ac:dyDescent="0.2">
      <c r="A6468" s="1">
        <v>49653</v>
      </c>
      <c r="B6468">
        <v>5.8643994983094937E-2</v>
      </c>
      <c r="C6468">
        <v>5.8641542522866005E-2</v>
      </c>
      <c r="D6468">
        <v>7.4571356760452928E-2</v>
      </c>
      <c r="E6468">
        <v>7.4999999999999997E-2</v>
      </c>
      <c r="F6468">
        <v>3.4571356760452927E-2</v>
      </c>
      <c r="G6468">
        <v>2.957135676045293E-2</v>
      </c>
      <c r="H6468">
        <v>3.2071356760452932E-2</v>
      </c>
    </row>
    <row r="6469" spans="1:8" x14ac:dyDescent="0.2">
      <c r="A6469" s="1">
        <v>49654</v>
      </c>
      <c r="B6469">
        <v>5.8646446944686188E-2</v>
      </c>
      <c r="C6469">
        <v>5.8643994983094937E-2</v>
      </c>
      <c r="D6469">
        <v>7.4573045591368889E-2</v>
      </c>
      <c r="E6469">
        <v>7.4999999999999997E-2</v>
      </c>
      <c r="F6469">
        <v>3.4573045591368888E-2</v>
      </c>
      <c r="G6469">
        <v>2.9573045591368891E-2</v>
      </c>
      <c r="H6469">
        <v>3.2073045591368893E-2</v>
      </c>
    </row>
    <row r="6470" spans="1:8" x14ac:dyDescent="0.2">
      <c r="A6470" s="1">
        <v>49655</v>
      </c>
      <c r="B6470">
        <v>5.8648898407762058E-2</v>
      </c>
      <c r="C6470">
        <v>5.8646446944686188E-2</v>
      </c>
      <c r="D6470">
        <v>7.4574733706586571E-2</v>
      </c>
      <c r="E6470">
        <v>7.4999999999999997E-2</v>
      </c>
      <c r="F6470">
        <v>3.457473370658657E-2</v>
      </c>
      <c r="G6470">
        <v>2.9574733706586573E-2</v>
      </c>
      <c r="H6470">
        <v>3.2074733706586575E-2</v>
      </c>
    </row>
    <row r="6471" spans="1:8" x14ac:dyDescent="0.2">
      <c r="A6471" s="1">
        <v>49656</v>
      </c>
      <c r="B6471">
        <v>5.865134937244481E-2</v>
      </c>
      <c r="C6471">
        <v>5.8648898407762058E-2</v>
      </c>
      <c r="D6471">
        <v>7.4576421106314891E-2</v>
      </c>
      <c r="E6471">
        <v>7.4999999999999997E-2</v>
      </c>
      <c r="F6471">
        <v>3.457642110631489E-2</v>
      </c>
      <c r="G6471">
        <v>2.9576421106314893E-2</v>
      </c>
      <c r="H6471">
        <v>3.2076421106314895E-2</v>
      </c>
    </row>
    <row r="6472" spans="1:8" x14ac:dyDescent="0.2">
      <c r="A6472" s="1">
        <v>49657</v>
      </c>
      <c r="B6472">
        <v>5.8653799838856692E-2</v>
      </c>
      <c r="C6472">
        <v>5.865134937244481E-2</v>
      </c>
      <c r="D6472">
        <v>7.4578107790931394E-2</v>
      </c>
      <c r="E6472">
        <v>7.4999999999999997E-2</v>
      </c>
      <c r="F6472">
        <v>3.4578107790931394E-2</v>
      </c>
      <c r="G6472">
        <v>2.9578107790931396E-2</v>
      </c>
      <c r="H6472">
        <v>3.2078107790931398E-2</v>
      </c>
    </row>
    <row r="6473" spans="1:8" x14ac:dyDescent="0.2">
      <c r="A6473" s="1">
        <v>49658</v>
      </c>
      <c r="B6473">
        <v>5.8656249807119885E-2</v>
      </c>
      <c r="C6473">
        <v>5.8653799838856692E-2</v>
      </c>
      <c r="D6473">
        <v>7.4579793760644483E-2</v>
      </c>
      <c r="E6473">
        <v>7.4999999999999997E-2</v>
      </c>
      <c r="F6473">
        <v>3.4579793760644482E-2</v>
      </c>
      <c r="G6473">
        <v>2.9579793760644485E-2</v>
      </c>
      <c r="H6473">
        <v>3.2079793760644487E-2</v>
      </c>
    </row>
    <row r="6474" spans="1:8" x14ac:dyDescent="0.2">
      <c r="A6474" s="1">
        <v>49659</v>
      </c>
      <c r="B6474">
        <v>5.8658699277356577E-2</v>
      </c>
      <c r="C6474">
        <v>5.8656249807119885E-2</v>
      </c>
      <c r="D6474">
        <v>7.4581479015759206E-2</v>
      </c>
      <c r="E6474">
        <v>7.4999999999999997E-2</v>
      </c>
      <c r="F6474">
        <v>3.4581479015759205E-2</v>
      </c>
      <c r="G6474">
        <v>2.9581479015759207E-2</v>
      </c>
      <c r="H6474">
        <v>3.2081479015759209E-2</v>
      </c>
    </row>
    <row r="6475" spans="1:8" x14ac:dyDescent="0.2">
      <c r="A6475" s="1">
        <v>49660</v>
      </c>
      <c r="B6475">
        <v>5.8661148249688905E-2</v>
      </c>
      <c r="C6475">
        <v>5.8658699277356577E-2</v>
      </c>
      <c r="D6475">
        <v>7.458316355658022E-2</v>
      </c>
      <c r="E6475">
        <v>7.4999999999999997E-2</v>
      </c>
      <c r="F6475">
        <v>3.458316355658022E-2</v>
      </c>
      <c r="G6475">
        <v>2.9583163556580222E-2</v>
      </c>
      <c r="H6475">
        <v>3.2083163556580224E-2</v>
      </c>
    </row>
    <row r="6476" spans="1:8" x14ac:dyDescent="0.2">
      <c r="A6476" s="1">
        <v>49661</v>
      </c>
      <c r="B6476">
        <v>5.8663596724238973E-2</v>
      </c>
      <c r="C6476">
        <v>5.8661148249688905E-2</v>
      </c>
      <c r="D6476">
        <v>7.4584847383436473E-2</v>
      </c>
      <c r="E6476">
        <v>7.4999999999999997E-2</v>
      </c>
      <c r="F6476">
        <v>3.4584847383436472E-2</v>
      </c>
      <c r="G6476">
        <v>2.9584847383436474E-2</v>
      </c>
      <c r="H6476">
        <v>3.2084847383436477E-2</v>
      </c>
    </row>
    <row r="6477" spans="1:8" x14ac:dyDescent="0.2">
      <c r="A6477" s="1">
        <v>49662</v>
      </c>
      <c r="B6477">
        <v>5.8666044701128871E-2</v>
      </c>
      <c r="C6477">
        <v>5.8663596724238973E-2</v>
      </c>
      <c r="D6477">
        <v>7.4586530496559639E-2</v>
      </c>
      <c r="E6477">
        <v>7.4999999999999997E-2</v>
      </c>
      <c r="F6477">
        <v>3.4586530496559638E-2</v>
      </c>
      <c r="G6477">
        <v>2.958653049655964E-2</v>
      </c>
      <c r="H6477">
        <v>3.2086530496559643E-2</v>
      </c>
    </row>
    <row r="6478" spans="1:8" x14ac:dyDescent="0.2">
      <c r="A6478" s="1">
        <v>49663</v>
      </c>
      <c r="B6478">
        <v>5.866849218048064E-2</v>
      </c>
      <c r="C6478">
        <v>5.8666044701128871E-2</v>
      </c>
      <c r="D6478">
        <v>7.4588212896254058E-2</v>
      </c>
      <c r="E6478">
        <v>7.4999999999999997E-2</v>
      </c>
      <c r="F6478">
        <v>3.4588212896254057E-2</v>
      </c>
      <c r="G6478">
        <v>2.958821289625406E-2</v>
      </c>
      <c r="H6478">
        <v>3.2088212896254062E-2</v>
      </c>
    </row>
    <row r="6479" spans="1:8" x14ac:dyDescent="0.2">
      <c r="A6479" s="1">
        <v>49664</v>
      </c>
      <c r="B6479">
        <v>5.8670939162416287E-2</v>
      </c>
      <c r="C6479">
        <v>5.866849218048064E-2</v>
      </c>
      <c r="D6479">
        <v>7.4589894582848232E-2</v>
      </c>
      <c r="E6479">
        <v>7.4999999999999997E-2</v>
      </c>
      <c r="F6479">
        <v>3.4589894582848231E-2</v>
      </c>
      <c r="G6479">
        <v>2.9589894582848233E-2</v>
      </c>
      <c r="H6479">
        <v>3.2089894582848236E-2</v>
      </c>
    </row>
    <row r="6480" spans="1:8" x14ac:dyDescent="0.2">
      <c r="A6480" s="1">
        <v>49665</v>
      </c>
      <c r="B6480">
        <v>5.8673385647057819E-2</v>
      </c>
      <c r="C6480">
        <v>5.8670939162416287E-2</v>
      </c>
      <c r="D6480">
        <v>7.4591575556597567E-2</v>
      </c>
      <c r="E6480">
        <v>7.4999999999999997E-2</v>
      </c>
      <c r="F6480">
        <v>3.4591575556597566E-2</v>
      </c>
      <c r="G6480">
        <v>2.9591575556597569E-2</v>
      </c>
      <c r="H6480">
        <v>3.2091575556597571E-2</v>
      </c>
    </row>
    <row r="6481" spans="1:8" x14ac:dyDescent="0.2">
      <c r="A6481" s="1">
        <v>49666</v>
      </c>
      <c r="B6481">
        <v>5.8675831634527158E-2</v>
      </c>
      <c r="C6481">
        <v>5.8673385647057819E-2</v>
      </c>
      <c r="D6481">
        <v>7.4593255817781673E-2</v>
      </c>
      <c r="E6481">
        <v>7.4999999999999997E-2</v>
      </c>
      <c r="F6481">
        <v>3.4593255817781672E-2</v>
      </c>
      <c r="G6481">
        <v>2.9593255817781675E-2</v>
      </c>
      <c r="H6481">
        <v>3.2093255817781677E-2</v>
      </c>
    </row>
    <row r="6482" spans="1:8" x14ac:dyDescent="0.2">
      <c r="A6482" s="1">
        <v>49667</v>
      </c>
      <c r="B6482">
        <v>5.8678277124946242E-2</v>
      </c>
      <c r="C6482">
        <v>5.8675831634527158E-2</v>
      </c>
      <c r="D6482">
        <v>7.4594935366728704E-2</v>
      </c>
      <c r="E6482">
        <v>7.4999999999999997E-2</v>
      </c>
      <c r="F6482">
        <v>3.4594935366728703E-2</v>
      </c>
      <c r="G6482">
        <v>2.9594935366728706E-2</v>
      </c>
      <c r="H6482">
        <v>3.2094935366728708E-2</v>
      </c>
    </row>
    <row r="6483" spans="1:8" x14ac:dyDescent="0.2">
      <c r="A6483" s="1">
        <v>49668</v>
      </c>
      <c r="B6483">
        <v>5.8680722118436959E-2</v>
      </c>
      <c r="C6483">
        <v>5.8678277124946242E-2</v>
      </c>
      <c r="D6483">
        <v>7.4596614203669073E-2</v>
      </c>
      <c r="E6483">
        <v>7.4999999999999997E-2</v>
      </c>
      <c r="F6483">
        <v>3.4596614203669072E-2</v>
      </c>
      <c r="G6483">
        <v>2.9596614203669075E-2</v>
      </c>
      <c r="H6483">
        <v>3.2096614203669077E-2</v>
      </c>
    </row>
    <row r="6484" spans="1:8" x14ac:dyDescent="0.2">
      <c r="A6484" s="1">
        <v>49669</v>
      </c>
      <c r="B6484">
        <v>5.8683166615121157E-2</v>
      </c>
      <c r="C6484">
        <v>5.8680722118436959E-2</v>
      </c>
      <c r="D6484">
        <v>7.4598292328954818E-2</v>
      </c>
      <c r="E6484">
        <v>7.4999999999999997E-2</v>
      </c>
      <c r="F6484">
        <v>3.4598292328954817E-2</v>
      </c>
      <c r="G6484">
        <v>2.959829232895482E-2</v>
      </c>
      <c r="H6484">
        <v>3.2098292328954822E-2</v>
      </c>
    </row>
    <row r="6485" spans="1:8" x14ac:dyDescent="0.2">
      <c r="A6485" s="1">
        <v>49670</v>
      </c>
      <c r="B6485">
        <v>5.8685610615120655E-2</v>
      </c>
      <c r="C6485">
        <v>5.8683166615121157E-2</v>
      </c>
      <c r="D6485">
        <v>7.4599969742840694E-2</v>
      </c>
      <c r="E6485">
        <v>7.4999999999999997E-2</v>
      </c>
      <c r="F6485">
        <v>3.4599969742840693E-2</v>
      </c>
      <c r="G6485">
        <v>2.9599969742840695E-2</v>
      </c>
      <c r="H6485">
        <v>3.2099969742840698E-2</v>
      </c>
    </row>
    <row r="6486" spans="1:8" x14ac:dyDescent="0.2">
      <c r="A6486" s="1">
        <v>49671</v>
      </c>
      <c r="B6486">
        <v>5.8688054118557285E-2</v>
      </c>
      <c r="C6486">
        <v>5.8685610615120655E-2</v>
      </c>
      <c r="D6486">
        <v>7.4601646445629749E-2</v>
      </c>
      <c r="E6486">
        <v>7.4999999999999997E-2</v>
      </c>
      <c r="F6486">
        <v>3.4601646445629748E-2</v>
      </c>
      <c r="G6486">
        <v>2.9601646445629751E-2</v>
      </c>
      <c r="H6486">
        <v>3.2101646445629753E-2</v>
      </c>
    </row>
    <row r="6487" spans="1:8" x14ac:dyDescent="0.2">
      <c r="A6487" s="1">
        <v>49672</v>
      </c>
      <c r="B6487">
        <v>5.8690497125552764E-2</v>
      </c>
      <c r="C6487">
        <v>5.8688054118557285E-2</v>
      </c>
      <c r="D6487">
        <v>7.4603322437600567E-2</v>
      </c>
      <c r="E6487">
        <v>7.4999999999999997E-2</v>
      </c>
      <c r="F6487">
        <v>3.4603322437600566E-2</v>
      </c>
      <c r="G6487">
        <v>2.9603322437600568E-2</v>
      </c>
      <c r="H6487">
        <v>3.210332243760057E-2</v>
      </c>
    </row>
    <row r="6488" spans="1:8" x14ac:dyDescent="0.2">
      <c r="A6488" s="1">
        <v>49673</v>
      </c>
      <c r="B6488">
        <v>5.8692939636228861E-2</v>
      </c>
      <c r="C6488">
        <v>5.8690497125552764E-2</v>
      </c>
      <c r="D6488">
        <v>7.4604997719055557E-2</v>
      </c>
      <c r="E6488">
        <v>7.4999999999999997E-2</v>
      </c>
      <c r="F6488">
        <v>3.4604997719055557E-2</v>
      </c>
      <c r="G6488">
        <v>2.9604997719055559E-2</v>
      </c>
      <c r="H6488">
        <v>3.2104997719055561E-2</v>
      </c>
    </row>
    <row r="6489" spans="1:8" x14ac:dyDescent="0.2">
      <c r="A6489" s="1">
        <v>49674</v>
      </c>
      <c r="B6489">
        <v>5.869538165070725E-2</v>
      </c>
      <c r="C6489">
        <v>5.8692939636228861E-2</v>
      </c>
      <c r="D6489">
        <v>7.4606672290273499E-2</v>
      </c>
      <c r="E6489">
        <v>7.4999999999999997E-2</v>
      </c>
      <c r="F6489">
        <v>3.4606672290273498E-2</v>
      </c>
      <c r="G6489">
        <v>2.96066722902735E-2</v>
      </c>
      <c r="H6489">
        <v>3.2106672290273502E-2</v>
      </c>
    </row>
    <row r="6490" spans="1:8" x14ac:dyDescent="0.2">
      <c r="A6490" s="1">
        <v>49675</v>
      </c>
      <c r="B6490">
        <v>5.8697823169109618E-2</v>
      </c>
      <c r="C6490">
        <v>5.869538165070725E-2</v>
      </c>
      <c r="D6490">
        <v>7.4608346151532362E-2</v>
      </c>
      <c r="E6490">
        <v>7.4999999999999997E-2</v>
      </c>
      <c r="F6490">
        <v>3.4608346151532361E-2</v>
      </c>
      <c r="G6490">
        <v>2.9608346151532364E-2</v>
      </c>
      <c r="H6490">
        <v>3.2108346151532366E-2</v>
      </c>
    </row>
    <row r="6491" spans="1:8" x14ac:dyDescent="0.2">
      <c r="A6491" s="1">
        <v>49676</v>
      </c>
      <c r="B6491">
        <v>5.8700264191557584E-2</v>
      </c>
      <c r="C6491">
        <v>5.8697823169109618E-2</v>
      </c>
      <c r="D6491">
        <v>7.4610019303134364E-2</v>
      </c>
      <c r="E6491">
        <v>7.4999999999999997E-2</v>
      </c>
      <c r="F6491">
        <v>3.4610019303134364E-2</v>
      </c>
      <c r="G6491">
        <v>2.9610019303134366E-2</v>
      </c>
      <c r="H6491">
        <v>3.2110019303134368E-2</v>
      </c>
    </row>
    <row r="6492" spans="1:8" x14ac:dyDescent="0.2">
      <c r="A6492" s="1">
        <v>49677</v>
      </c>
      <c r="B6492">
        <v>5.8702704718172766E-2</v>
      </c>
      <c r="C6492">
        <v>5.8700264191557584E-2</v>
      </c>
      <c r="D6492">
        <v>7.4611691745405773E-2</v>
      </c>
      <c r="E6492">
        <v>7.4999999999999997E-2</v>
      </c>
      <c r="F6492">
        <v>3.4611691745405772E-2</v>
      </c>
      <c r="G6492">
        <v>2.9611691745405774E-2</v>
      </c>
      <c r="H6492">
        <v>3.2111691745405777E-2</v>
      </c>
    </row>
    <row r="6493" spans="1:8" x14ac:dyDescent="0.2">
      <c r="A6493" s="1">
        <v>49678</v>
      </c>
      <c r="B6493">
        <v>5.8705144749076739E-2</v>
      </c>
      <c r="C6493">
        <v>5.8702704718172766E-2</v>
      </c>
      <c r="D6493">
        <v>7.4613363478575848E-2</v>
      </c>
      <c r="E6493">
        <v>7.4999999999999997E-2</v>
      </c>
      <c r="F6493">
        <v>3.4613363478575847E-2</v>
      </c>
      <c r="G6493">
        <v>2.9613363478575849E-2</v>
      </c>
      <c r="H6493">
        <v>3.2113363478575851E-2</v>
      </c>
    </row>
    <row r="6494" spans="1:8" x14ac:dyDescent="0.2">
      <c r="A6494" s="1">
        <v>49679</v>
      </c>
      <c r="B6494">
        <v>5.8707584284391032E-2</v>
      </c>
      <c r="C6494">
        <v>5.8705144749076739E-2</v>
      </c>
      <c r="D6494">
        <v>7.4615034502922034E-2</v>
      </c>
      <c r="E6494">
        <v>7.4999999999999997E-2</v>
      </c>
      <c r="F6494">
        <v>3.4615034502922033E-2</v>
      </c>
      <c r="G6494">
        <v>2.9615034502922036E-2</v>
      </c>
      <c r="H6494">
        <v>3.2115034502922038E-2</v>
      </c>
    </row>
    <row r="6495" spans="1:8" x14ac:dyDescent="0.2">
      <c r="A6495" s="1">
        <v>49680</v>
      </c>
      <c r="B6495">
        <v>5.8710023324237172E-2</v>
      </c>
      <c r="C6495">
        <v>5.8707584284391032E-2</v>
      </c>
      <c r="D6495">
        <v>7.461670481881881E-2</v>
      </c>
      <c r="E6495">
        <v>7.4999999999999997E-2</v>
      </c>
      <c r="F6495">
        <v>3.461670481881881E-2</v>
      </c>
      <c r="G6495">
        <v>2.9616704818818812E-2</v>
      </c>
      <c r="H6495">
        <v>3.2116704818818814E-2</v>
      </c>
    </row>
    <row r="6496" spans="1:8" x14ac:dyDescent="0.2">
      <c r="A6496" s="1">
        <v>49681</v>
      </c>
      <c r="B6496">
        <v>5.8712461868736632E-2</v>
      </c>
      <c r="C6496">
        <v>5.8710023324237172E-2</v>
      </c>
      <c r="D6496">
        <v>7.4618374426494563E-2</v>
      </c>
      <c r="E6496">
        <v>7.4999999999999997E-2</v>
      </c>
      <c r="F6496">
        <v>3.4618374426494562E-2</v>
      </c>
      <c r="G6496">
        <v>2.9618374426494565E-2</v>
      </c>
      <c r="H6496">
        <v>3.2118374426494567E-2</v>
      </c>
    </row>
    <row r="6497" spans="1:8" x14ac:dyDescent="0.2">
      <c r="A6497" s="1">
        <v>49682</v>
      </c>
      <c r="B6497">
        <v>5.8714899918010877E-2</v>
      </c>
      <c r="C6497">
        <v>5.8712461868736632E-2</v>
      </c>
      <c r="D6497">
        <v>7.4620043326226598E-2</v>
      </c>
      <c r="E6497">
        <v>7.4999999999999997E-2</v>
      </c>
      <c r="F6497">
        <v>3.4620043326226597E-2</v>
      </c>
      <c r="G6497">
        <v>2.96200433262266E-2</v>
      </c>
      <c r="H6497">
        <v>3.2120043326226602E-2</v>
      </c>
    </row>
    <row r="6498" spans="1:8" x14ac:dyDescent="0.2">
      <c r="A6498" s="1">
        <v>49683</v>
      </c>
      <c r="B6498">
        <v>5.8717337472181289E-2</v>
      </c>
      <c r="C6498">
        <v>5.8714899918010877E-2</v>
      </c>
      <c r="D6498">
        <v>7.4621711518291625E-2</v>
      </c>
      <c r="E6498">
        <v>7.4999999999999997E-2</v>
      </c>
      <c r="F6498">
        <v>3.4621711518291624E-2</v>
      </c>
      <c r="G6498">
        <v>2.9621711518291627E-2</v>
      </c>
      <c r="H6498">
        <v>3.2121711518291629E-2</v>
      </c>
    </row>
    <row r="6499" spans="1:8" x14ac:dyDescent="0.2">
      <c r="A6499" s="1">
        <v>49684</v>
      </c>
      <c r="B6499">
        <v>5.8719774531369284E-2</v>
      </c>
      <c r="C6499">
        <v>5.8717337472181289E-2</v>
      </c>
      <c r="D6499">
        <v>7.4623379003039197E-2</v>
      </c>
      <c r="E6499">
        <v>7.4999999999999997E-2</v>
      </c>
      <c r="F6499">
        <v>3.4623379003039197E-2</v>
      </c>
      <c r="G6499">
        <v>2.9623379003039199E-2</v>
      </c>
      <c r="H6499">
        <v>3.2123379003039201E-2</v>
      </c>
    </row>
    <row r="6500" spans="1:8" x14ac:dyDescent="0.2">
      <c r="A6500" s="1">
        <v>49685</v>
      </c>
      <c r="B6500">
        <v>5.8722211095696204E-2</v>
      </c>
      <c r="C6500">
        <v>5.8719774531369284E-2</v>
      </c>
      <c r="D6500">
        <v>7.4625045780745788E-2</v>
      </c>
      <c r="E6500">
        <v>7.4999999999999997E-2</v>
      </c>
      <c r="F6500">
        <v>3.4625045780745788E-2</v>
      </c>
      <c r="G6500">
        <v>2.962504578074579E-2</v>
      </c>
      <c r="H6500">
        <v>3.2125045780745792E-2</v>
      </c>
    </row>
    <row r="6501" spans="1:8" x14ac:dyDescent="0.2">
      <c r="A6501" s="1">
        <v>49686</v>
      </c>
      <c r="B6501">
        <v>5.8724647165283389E-2</v>
      </c>
      <c r="C6501">
        <v>5.8722211095696204E-2</v>
      </c>
      <c r="D6501">
        <v>7.4626711851639327E-2</v>
      </c>
      <c r="E6501">
        <v>7.4999999999999997E-2</v>
      </c>
      <c r="F6501">
        <v>3.4626711851639326E-2</v>
      </c>
      <c r="G6501">
        <v>2.9626711851639329E-2</v>
      </c>
      <c r="H6501">
        <v>3.2126711851639331E-2</v>
      </c>
    </row>
    <row r="6502" spans="1:8" x14ac:dyDescent="0.2">
      <c r="A6502" s="1">
        <v>49687</v>
      </c>
      <c r="B6502">
        <v>5.8727082740252103E-2</v>
      </c>
      <c r="C6502">
        <v>5.8724647165283389E-2</v>
      </c>
      <c r="D6502">
        <v>7.4628377216068839E-2</v>
      </c>
      <c r="E6502">
        <v>7.4999999999999997E-2</v>
      </c>
      <c r="F6502">
        <v>3.4628377216068838E-2</v>
      </c>
      <c r="G6502">
        <v>2.9628377216068841E-2</v>
      </c>
      <c r="H6502">
        <v>3.2128377216068843E-2</v>
      </c>
    </row>
    <row r="6503" spans="1:8" x14ac:dyDescent="0.2">
      <c r="A6503" s="1">
        <v>49688</v>
      </c>
      <c r="B6503">
        <v>5.8729517820723623E-2</v>
      </c>
      <c r="C6503">
        <v>5.8727082740252103E-2</v>
      </c>
      <c r="D6503">
        <v>7.4630041874285957E-2</v>
      </c>
      <c r="E6503">
        <v>7.4999999999999997E-2</v>
      </c>
      <c r="F6503">
        <v>3.4630041874285956E-2</v>
      </c>
      <c r="G6503">
        <v>2.9630041874285959E-2</v>
      </c>
      <c r="H6503">
        <v>3.2130041874285961E-2</v>
      </c>
    </row>
    <row r="6504" spans="1:8" x14ac:dyDescent="0.2">
      <c r="A6504" s="1">
        <v>49689</v>
      </c>
      <c r="B6504">
        <v>5.873195240681918E-2</v>
      </c>
      <c r="C6504">
        <v>5.8729517820723623E-2</v>
      </c>
      <c r="D6504">
        <v>7.4631705826615227E-2</v>
      </c>
      <c r="E6504">
        <v>7.4999999999999997E-2</v>
      </c>
      <c r="F6504">
        <v>3.4631705826615226E-2</v>
      </c>
      <c r="G6504">
        <v>2.9631705826615229E-2</v>
      </c>
      <c r="H6504">
        <v>3.2131705826615231E-2</v>
      </c>
    </row>
    <row r="6505" spans="1:8" x14ac:dyDescent="0.2">
      <c r="A6505" s="1">
        <v>49690</v>
      </c>
      <c r="B6505">
        <v>5.8734386498659967E-2</v>
      </c>
      <c r="C6505">
        <v>5.873195240681918E-2</v>
      </c>
      <c r="D6505">
        <v>7.4633369073283828E-2</v>
      </c>
      <c r="E6505">
        <v>7.4999999999999997E-2</v>
      </c>
      <c r="F6505">
        <v>3.4633369073283828E-2</v>
      </c>
      <c r="G6505">
        <v>2.963336907328383E-2</v>
      </c>
      <c r="H6505">
        <v>3.2133369073283832E-2</v>
      </c>
    </row>
    <row r="6506" spans="1:8" x14ac:dyDescent="0.2">
      <c r="A6506" s="1">
        <v>49691</v>
      </c>
      <c r="B6506">
        <v>5.8736820096367152E-2</v>
      </c>
      <c r="C6506">
        <v>5.8734386498659967E-2</v>
      </c>
      <c r="D6506">
        <v>7.4635031614640038E-2</v>
      </c>
      <c r="E6506">
        <v>7.4999999999999997E-2</v>
      </c>
      <c r="F6506">
        <v>3.4635031614640037E-2</v>
      </c>
      <c r="G6506">
        <v>2.9635031614640039E-2</v>
      </c>
      <c r="H6506">
        <v>3.2135031614640042E-2</v>
      </c>
    </row>
    <row r="6507" spans="1:8" x14ac:dyDescent="0.2">
      <c r="A6507" s="1">
        <v>49692</v>
      </c>
      <c r="B6507">
        <v>5.8739253200061868E-2</v>
      </c>
      <c r="C6507">
        <v>5.8736820096367152E-2</v>
      </c>
      <c r="D6507">
        <v>7.4636693450935224E-2</v>
      </c>
      <c r="E6507">
        <v>7.4999999999999997E-2</v>
      </c>
      <c r="F6507">
        <v>3.4636693450935223E-2</v>
      </c>
      <c r="G6507">
        <v>2.9636693450935225E-2</v>
      </c>
      <c r="H6507">
        <v>3.2136693450935228E-2</v>
      </c>
    </row>
    <row r="6508" spans="1:8" x14ac:dyDescent="0.2">
      <c r="A6508" s="1">
        <v>49693</v>
      </c>
      <c r="B6508">
        <v>5.8741685809865232E-2</v>
      </c>
      <c r="C6508">
        <v>5.8739253200061868E-2</v>
      </c>
      <c r="D6508">
        <v>7.4638354582468744E-2</v>
      </c>
      <c r="E6508">
        <v>7.4999999999999997E-2</v>
      </c>
      <c r="F6508">
        <v>3.4638354582468743E-2</v>
      </c>
      <c r="G6508">
        <v>2.9638354582468746E-2</v>
      </c>
      <c r="H6508">
        <v>3.2138354582468748E-2</v>
      </c>
    </row>
    <row r="6509" spans="1:8" x14ac:dyDescent="0.2">
      <c r="A6509" s="1">
        <v>49694</v>
      </c>
      <c r="B6509">
        <v>5.8744117925898294E-2</v>
      </c>
      <c r="C6509">
        <v>5.8741685809865232E-2</v>
      </c>
      <c r="D6509">
        <v>7.4640015009515698E-2</v>
      </c>
      <c r="E6509">
        <v>7.4999999999999997E-2</v>
      </c>
      <c r="F6509">
        <v>3.4640015009515697E-2</v>
      </c>
      <c r="G6509">
        <v>2.9640015009515699E-2</v>
      </c>
      <c r="H6509">
        <v>3.2140015009515702E-2</v>
      </c>
    </row>
    <row r="6510" spans="1:8" x14ac:dyDescent="0.2">
      <c r="A6510" s="1">
        <v>49695</v>
      </c>
      <c r="B6510">
        <v>5.8746549548282123E-2</v>
      </c>
      <c r="C6510">
        <v>5.8744117925898294E-2</v>
      </c>
      <c r="D6510">
        <v>7.4641674732399674E-2</v>
      </c>
      <c r="E6510">
        <v>7.4999999999999997E-2</v>
      </c>
      <c r="F6510">
        <v>3.4641674732399673E-2</v>
      </c>
      <c r="G6510">
        <v>2.9641674732399675E-2</v>
      </c>
      <c r="H6510">
        <v>3.2141674732399678E-2</v>
      </c>
    </row>
    <row r="6511" spans="1:8" x14ac:dyDescent="0.2">
      <c r="A6511" s="1">
        <v>49696</v>
      </c>
      <c r="B6511">
        <v>5.8748980677137699E-2</v>
      </c>
      <c r="C6511">
        <v>5.8746549548282123E-2</v>
      </c>
      <c r="D6511">
        <v>7.4643333751370999E-2</v>
      </c>
      <c r="E6511">
        <v>7.4999999999999997E-2</v>
      </c>
      <c r="F6511">
        <v>3.4643333751370999E-2</v>
      </c>
      <c r="G6511">
        <v>2.9643333751371001E-2</v>
      </c>
      <c r="H6511">
        <v>3.2143333751371003E-2</v>
      </c>
    </row>
    <row r="6512" spans="1:8" x14ac:dyDescent="0.2">
      <c r="A6512" s="1">
        <v>49697</v>
      </c>
      <c r="B6512">
        <v>5.8751411312586016E-2</v>
      </c>
      <c r="C6512">
        <v>5.8748980677137699E-2</v>
      </c>
      <c r="D6512">
        <v>7.4644992066704371E-2</v>
      </c>
      <c r="E6512">
        <v>7.4999999999999997E-2</v>
      </c>
      <c r="F6512">
        <v>3.4644992066704371E-2</v>
      </c>
      <c r="G6512">
        <v>2.9644992066704373E-2</v>
      </c>
      <c r="H6512">
        <v>3.2144992066704375E-2</v>
      </c>
    </row>
    <row r="6513" spans="1:8" x14ac:dyDescent="0.2">
      <c r="A6513" s="1">
        <v>49698</v>
      </c>
      <c r="B6513">
        <v>5.8753841454748032E-2</v>
      </c>
      <c r="C6513">
        <v>5.8751411312586016E-2</v>
      </c>
      <c r="D6513">
        <v>7.4646649678722796E-2</v>
      </c>
      <c r="E6513">
        <v>7.4999999999999997E-2</v>
      </c>
      <c r="F6513">
        <v>3.4646649678722795E-2</v>
      </c>
      <c r="G6513">
        <v>2.9646649678722797E-2</v>
      </c>
      <c r="H6513">
        <v>3.21466496787228E-2</v>
      </c>
    </row>
    <row r="6514" spans="1:8" x14ac:dyDescent="0.2">
      <c r="A6514" s="1">
        <v>49699</v>
      </c>
      <c r="B6514">
        <v>5.8756271103744637E-2</v>
      </c>
      <c r="C6514">
        <v>5.8753841454748032E-2</v>
      </c>
      <c r="D6514">
        <v>7.4648306587700664E-2</v>
      </c>
      <c r="E6514">
        <v>7.4999999999999997E-2</v>
      </c>
      <c r="F6514">
        <v>3.4648306587700663E-2</v>
      </c>
      <c r="G6514">
        <v>2.9648306587700665E-2</v>
      </c>
      <c r="H6514">
        <v>3.2148306587700667E-2</v>
      </c>
    </row>
    <row r="6515" spans="1:8" x14ac:dyDescent="0.2">
      <c r="A6515" s="1">
        <v>49700</v>
      </c>
      <c r="B6515">
        <v>5.875870025969674E-2</v>
      </c>
      <c r="C6515">
        <v>5.8756271103744637E-2</v>
      </c>
      <c r="D6515">
        <v>7.4649962793912061E-2</v>
      </c>
      <c r="E6515">
        <v>7.4999999999999997E-2</v>
      </c>
      <c r="F6515">
        <v>3.4649962793912061E-2</v>
      </c>
      <c r="G6515">
        <v>2.9649962793912063E-2</v>
      </c>
      <c r="H6515">
        <v>3.2149962793912065E-2</v>
      </c>
    </row>
    <row r="6516" spans="1:8" x14ac:dyDescent="0.2">
      <c r="A6516" s="1">
        <v>49701</v>
      </c>
      <c r="B6516">
        <v>5.8761128922725191E-2</v>
      </c>
      <c r="C6516">
        <v>5.875870025969674E-2</v>
      </c>
      <c r="D6516">
        <v>7.4651618297655126E-2</v>
      </c>
      <c r="E6516">
        <v>7.4999999999999997E-2</v>
      </c>
      <c r="F6516">
        <v>3.4651618297655125E-2</v>
      </c>
      <c r="G6516">
        <v>2.9651618297655127E-2</v>
      </c>
      <c r="H6516">
        <v>3.215161829765513E-2</v>
      </c>
    </row>
    <row r="6517" spans="1:8" x14ac:dyDescent="0.2">
      <c r="A6517" s="1">
        <v>49702</v>
      </c>
      <c r="B6517">
        <v>5.8763557092950801E-2</v>
      </c>
      <c r="C6517">
        <v>5.8761128922725191E-2</v>
      </c>
      <c r="D6517">
        <v>7.4653273099203679E-2</v>
      </c>
      <c r="E6517">
        <v>7.4999999999999997E-2</v>
      </c>
      <c r="F6517">
        <v>3.4653273099203678E-2</v>
      </c>
      <c r="G6517">
        <v>2.9653273099203681E-2</v>
      </c>
      <c r="H6517">
        <v>3.2153273099203683E-2</v>
      </c>
    </row>
    <row r="6518" spans="1:8" x14ac:dyDescent="0.2">
      <c r="A6518" s="1">
        <v>49703</v>
      </c>
      <c r="B6518">
        <v>5.8765984770494384E-2</v>
      </c>
      <c r="C6518">
        <v>5.8763557092950801E-2</v>
      </c>
      <c r="D6518">
        <v>7.4654927198880117E-2</v>
      </c>
      <c r="E6518">
        <v>7.4999999999999997E-2</v>
      </c>
      <c r="F6518">
        <v>3.4654927198880116E-2</v>
      </c>
      <c r="G6518">
        <v>2.9654927198880118E-2</v>
      </c>
      <c r="H6518">
        <v>3.2154927198880121E-2</v>
      </c>
    </row>
    <row r="6519" spans="1:8" x14ac:dyDescent="0.2">
      <c r="A6519" s="1">
        <v>49704</v>
      </c>
      <c r="B6519">
        <v>5.8768411955476663E-2</v>
      </c>
      <c r="C6519">
        <v>5.8765984770494384E-2</v>
      </c>
      <c r="D6519">
        <v>7.465658059688475E-2</v>
      </c>
      <c r="E6519">
        <v>7.4999999999999997E-2</v>
      </c>
      <c r="F6519">
        <v>3.4656580596884749E-2</v>
      </c>
      <c r="G6519">
        <v>2.9656580596884752E-2</v>
      </c>
      <c r="H6519">
        <v>3.2156580596884754E-2</v>
      </c>
    </row>
    <row r="6520" spans="1:8" x14ac:dyDescent="0.2">
      <c r="A6520" s="1">
        <v>49705</v>
      </c>
      <c r="B6520">
        <v>5.8770838648018409E-2</v>
      </c>
      <c r="C6520">
        <v>5.8768411955476663E-2</v>
      </c>
      <c r="D6520">
        <v>7.4658233293612708E-2</v>
      </c>
      <c r="E6520">
        <v>7.4999999999999997E-2</v>
      </c>
      <c r="F6520">
        <v>3.4658233293612707E-2</v>
      </c>
      <c r="G6520">
        <v>2.965823329361271E-2</v>
      </c>
      <c r="H6520">
        <v>3.2158233293612712E-2</v>
      </c>
    </row>
    <row r="6521" spans="1:8" x14ac:dyDescent="0.2">
      <c r="A6521" s="1">
        <v>49706</v>
      </c>
      <c r="B6521">
        <v>5.8773264848240289E-2</v>
      </c>
      <c r="C6521">
        <v>5.8770838648018409E-2</v>
      </c>
      <c r="D6521">
        <v>7.4659885289288339E-2</v>
      </c>
      <c r="E6521">
        <v>7.4999999999999997E-2</v>
      </c>
      <c r="F6521">
        <v>3.4659885289288338E-2</v>
      </c>
      <c r="G6521">
        <v>2.965988528928834E-2</v>
      </c>
      <c r="H6521">
        <v>3.2159885289288342E-2</v>
      </c>
    </row>
    <row r="6522" spans="1:8" x14ac:dyDescent="0.2">
      <c r="A6522" s="1">
        <v>49707</v>
      </c>
      <c r="B6522">
        <v>5.8775690556262986E-2</v>
      </c>
      <c r="C6522">
        <v>5.8773264848240289E-2</v>
      </c>
      <c r="D6522">
        <v>7.4661536584209251E-2</v>
      </c>
      <c r="E6522">
        <v>7.4999999999999997E-2</v>
      </c>
      <c r="F6522">
        <v>3.466153658420925E-2</v>
      </c>
      <c r="G6522">
        <v>2.9661536584209253E-2</v>
      </c>
      <c r="H6522">
        <v>3.2161536584209255E-2</v>
      </c>
    </row>
    <row r="6523" spans="1:8" x14ac:dyDescent="0.2">
      <c r="A6523" s="1">
        <v>49708</v>
      </c>
      <c r="B6523">
        <v>5.8778115772207123E-2</v>
      </c>
      <c r="C6523">
        <v>5.8775690556262986E-2</v>
      </c>
      <c r="D6523">
        <v>7.4663187178647838E-2</v>
      </c>
      <c r="E6523">
        <v>7.4999999999999997E-2</v>
      </c>
      <c r="F6523">
        <v>3.4663187178647838E-2</v>
      </c>
      <c r="G6523">
        <v>2.966318717864784E-2</v>
      </c>
      <c r="H6523">
        <v>3.2163187178647842E-2</v>
      </c>
    </row>
    <row r="6524" spans="1:8" x14ac:dyDescent="0.2">
      <c r="A6524" s="1">
        <v>49709</v>
      </c>
      <c r="B6524">
        <v>5.8780540496193308E-2</v>
      </c>
      <c r="C6524">
        <v>5.8778115772207123E-2</v>
      </c>
      <c r="D6524">
        <v>7.4664837072901447E-2</v>
      </c>
      <c r="E6524">
        <v>7.4999999999999997E-2</v>
      </c>
      <c r="F6524">
        <v>3.4664837072901446E-2</v>
      </c>
      <c r="G6524">
        <v>2.9664837072901448E-2</v>
      </c>
      <c r="H6524">
        <v>3.216483707290145E-2</v>
      </c>
    </row>
    <row r="6525" spans="1:8" x14ac:dyDescent="0.2">
      <c r="A6525" s="1">
        <v>49710</v>
      </c>
      <c r="B6525">
        <v>5.8782964728342123E-2</v>
      </c>
      <c r="C6525">
        <v>5.8780540496193308E-2</v>
      </c>
      <c r="D6525">
        <v>7.4666486267242385E-2</v>
      </c>
      <c r="E6525">
        <v>7.4999999999999997E-2</v>
      </c>
      <c r="F6525">
        <v>3.4666486267242384E-2</v>
      </c>
      <c r="G6525">
        <v>2.9666486267242387E-2</v>
      </c>
      <c r="H6525">
        <v>3.2166486267242389E-2</v>
      </c>
    </row>
    <row r="6526" spans="1:8" x14ac:dyDescent="0.2">
      <c r="A6526" s="1">
        <v>49711</v>
      </c>
      <c r="B6526">
        <v>5.8785388468774111E-2</v>
      </c>
      <c r="C6526">
        <v>5.8782964728342123E-2</v>
      </c>
      <c r="D6526">
        <v>7.4668134761967361E-2</v>
      </c>
      <c r="E6526">
        <v>7.4999999999999997E-2</v>
      </c>
      <c r="F6526">
        <v>3.466813476196736E-2</v>
      </c>
      <c r="G6526">
        <v>2.9668134761967363E-2</v>
      </c>
      <c r="H6526">
        <v>3.2168134761967365E-2</v>
      </c>
    </row>
    <row r="6527" spans="1:8" x14ac:dyDescent="0.2">
      <c r="A6527" s="1">
        <v>49712</v>
      </c>
      <c r="B6527">
        <v>5.8787811717609759E-2</v>
      </c>
      <c r="C6527">
        <v>5.8785388468774111E-2</v>
      </c>
      <c r="D6527">
        <v>7.4669782557372943E-2</v>
      </c>
      <c r="E6527">
        <v>7.4999999999999997E-2</v>
      </c>
      <c r="F6527">
        <v>3.4669782557372943E-2</v>
      </c>
      <c r="G6527">
        <v>2.9669782557372945E-2</v>
      </c>
      <c r="H6527">
        <v>3.2169782557372947E-2</v>
      </c>
    </row>
    <row r="6528" spans="1:8" x14ac:dyDescent="0.2">
      <c r="A6528" s="1">
        <v>49713</v>
      </c>
      <c r="B6528">
        <v>5.8790234474969567E-2</v>
      </c>
      <c r="C6528">
        <v>5.8787811717609759E-2</v>
      </c>
      <c r="D6528">
        <v>7.4671429653706975E-2</v>
      </c>
      <c r="E6528">
        <v>7.4999999999999997E-2</v>
      </c>
      <c r="F6528">
        <v>3.4671429653706974E-2</v>
      </c>
      <c r="G6528">
        <v>2.9671429653706977E-2</v>
      </c>
      <c r="H6528">
        <v>3.2171429653706979E-2</v>
      </c>
    </row>
    <row r="6529" spans="1:8" x14ac:dyDescent="0.2">
      <c r="A6529" s="1">
        <v>49714</v>
      </c>
      <c r="B6529">
        <v>5.8792656740973989E-2</v>
      </c>
      <c r="C6529">
        <v>5.8790234474969567E-2</v>
      </c>
      <c r="D6529">
        <v>7.4673076051314138E-2</v>
      </c>
      <c r="E6529">
        <v>7.4999999999999997E-2</v>
      </c>
      <c r="F6529">
        <v>3.4673076051314138E-2</v>
      </c>
      <c r="G6529">
        <v>2.967307605131414E-2</v>
      </c>
      <c r="H6529">
        <v>3.2173076051314142E-2</v>
      </c>
    </row>
    <row r="6530" spans="1:8" x14ac:dyDescent="0.2">
      <c r="A6530" s="1">
        <v>49715</v>
      </c>
      <c r="B6530">
        <v>5.8795078515743428E-2</v>
      </c>
      <c r="C6530">
        <v>5.8792656740973989E-2</v>
      </c>
      <c r="D6530">
        <v>7.4674721750417505E-2</v>
      </c>
      <c r="E6530">
        <v>7.4999999999999997E-2</v>
      </c>
      <c r="F6530">
        <v>3.4674721750417505E-2</v>
      </c>
      <c r="G6530">
        <v>2.9674721750417507E-2</v>
      </c>
      <c r="H6530">
        <v>3.2174721750417509E-2</v>
      </c>
    </row>
    <row r="6531" spans="1:8" x14ac:dyDescent="0.2">
      <c r="A6531" s="1">
        <v>49716</v>
      </c>
      <c r="B6531">
        <v>5.8797499799398266E-2</v>
      </c>
      <c r="C6531">
        <v>5.8795078515743428E-2</v>
      </c>
      <c r="D6531">
        <v>7.4676366751337431E-2</v>
      </c>
      <c r="E6531">
        <v>7.4999999999999997E-2</v>
      </c>
      <c r="F6531">
        <v>3.467636675133743E-2</v>
      </c>
      <c r="G6531">
        <v>2.9676366751337432E-2</v>
      </c>
      <c r="H6531">
        <v>3.2176366751337435E-2</v>
      </c>
    </row>
    <row r="6532" spans="1:8" x14ac:dyDescent="0.2">
      <c r="A6532" s="1">
        <v>49717</v>
      </c>
      <c r="B6532">
        <v>5.879992059205888E-2</v>
      </c>
      <c r="C6532">
        <v>5.8797499799398266E-2</v>
      </c>
      <c r="D6532">
        <v>7.4678011054320773E-2</v>
      </c>
      <c r="E6532">
        <v>7.4999999999999997E-2</v>
      </c>
      <c r="F6532">
        <v>3.4678011054320772E-2</v>
      </c>
      <c r="G6532">
        <v>2.9678011054320774E-2</v>
      </c>
      <c r="H6532">
        <v>3.2178011054320776E-2</v>
      </c>
    </row>
    <row r="6533" spans="1:8" x14ac:dyDescent="0.2">
      <c r="A6533" s="1">
        <v>49718</v>
      </c>
      <c r="B6533">
        <v>5.8802340893845582E-2</v>
      </c>
      <c r="C6533">
        <v>5.879992059205888E-2</v>
      </c>
      <c r="D6533">
        <v>7.4679654659711991E-2</v>
      </c>
      <c r="E6533">
        <v>7.4999999999999997E-2</v>
      </c>
      <c r="F6533">
        <v>3.4679654659711991E-2</v>
      </c>
      <c r="G6533">
        <v>2.9679654659711993E-2</v>
      </c>
      <c r="H6533">
        <v>3.2179654659711995E-2</v>
      </c>
    </row>
    <row r="6534" spans="1:8" x14ac:dyDescent="0.2">
      <c r="A6534" s="1">
        <v>49719</v>
      </c>
      <c r="B6534">
        <v>5.8804760704878653E-2</v>
      </c>
      <c r="C6534">
        <v>5.8802340893845582E-2</v>
      </c>
      <c r="D6534">
        <v>7.4681297567757696E-2</v>
      </c>
      <c r="E6534">
        <v>7.4999999999999997E-2</v>
      </c>
      <c r="F6534">
        <v>3.4681297567757695E-2</v>
      </c>
      <c r="G6534">
        <v>2.9681297567757697E-2</v>
      </c>
      <c r="H6534">
        <v>3.21812975677577E-2</v>
      </c>
    </row>
    <row r="6535" spans="1:8" x14ac:dyDescent="0.2">
      <c r="A6535" s="1">
        <v>49720</v>
      </c>
      <c r="B6535">
        <v>5.8807180025278377E-2</v>
      </c>
      <c r="C6535">
        <v>5.8804760704878653E-2</v>
      </c>
      <c r="D6535">
        <v>7.4682939778728669E-2</v>
      </c>
      <c r="E6535">
        <v>7.4999999999999997E-2</v>
      </c>
      <c r="F6535">
        <v>3.4682939778728668E-2</v>
      </c>
      <c r="G6535">
        <v>2.968293977872867E-2</v>
      </c>
      <c r="H6535">
        <v>3.2182939778728673E-2</v>
      </c>
    </row>
    <row r="6536" spans="1:8" x14ac:dyDescent="0.2">
      <c r="A6536" s="1">
        <v>49721</v>
      </c>
      <c r="B6536">
        <v>5.8809598855164971E-2</v>
      </c>
      <c r="C6536">
        <v>5.8807180025278377E-2</v>
      </c>
      <c r="D6536">
        <v>7.4684581292920341E-2</v>
      </c>
      <c r="E6536">
        <v>7.4999999999999997E-2</v>
      </c>
      <c r="F6536">
        <v>3.468458129292034E-2</v>
      </c>
      <c r="G6536">
        <v>2.9684581292920342E-2</v>
      </c>
      <c r="H6536">
        <v>3.2184581292920345E-2</v>
      </c>
    </row>
    <row r="6537" spans="1:8" x14ac:dyDescent="0.2">
      <c r="A6537" s="1">
        <v>49722</v>
      </c>
      <c r="B6537">
        <v>5.8812017194658631E-2</v>
      </c>
      <c r="C6537">
        <v>5.8809598855164971E-2</v>
      </c>
      <c r="D6537">
        <v>7.4686222110651901E-2</v>
      </c>
      <c r="E6537">
        <v>7.4999999999999997E-2</v>
      </c>
      <c r="F6537">
        <v>3.46862221106519E-2</v>
      </c>
      <c r="G6537">
        <v>2.9686222110651903E-2</v>
      </c>
      <c r="H6537">
        <v>3.2186222110651905E-2</v>
      </c>
    </row>
    <row r="6538" spans="1:8" x14ac:dyDescent="0.2">
      <c r="A6538" s="1">
        <v>49723</v>
      </c>
      <c r="B6538">
        <v>5.8814435043879537E-2</v>
      </c>
      <c r="C6538">
        <v>5.8812017194658631E-2</v>
      </c>
      <c r="D6538">
        <v>7.4687862232169194E-2</v>
      </c>
      <c r="E6538">
        <v>7.4999999999999997E-2</v>
      </c>
      <c r="F6538">
        <v>3.4687862232169193E-2</v>
      </c>
      <c r="G6538">
        <v>2.9687862232169196E-2</v>
      </c>
      <c r="H6538">
        <v>3.2187862232169198E-2</v>
      </c>
    </row>
    <row r="6539" spans="1:8" x14ac:dyDescent="0.2">
      <c r="A6539" s="1">
        <v>49724</v>
      </c>
      <c r="B6539">
        <v>5.8816852402947824E-2</v>
      </c>
      <c r="C6539">
        <v>5.8814435043879537E-2</v>
      </c>
      <c r="D6539">
        <v>7.4689501657742727E-2</v>
      </c>
      <c r="E6539">
        <v>7.4999999999999997E-2</v>
      </c>
      <c r="F6539">
        <v>3.4689501657742726E-2</v>
      </c>
      <c r="G6539">
        <v>2.9689501657742728E-2</v>
      </c>
      <c r="H6539">
        <v>3.2189501657742731E-2</v>
      </c>
    </row>
    <row r="6540" spans="1:8" x14ac:dyDescent="0.2">
      <c r="A6540" s="1">
        <v>49725</v>
      </c>
      <c r="B6540">
        <v>5.8819269271983596E-2</v>
      </c>
      <c r="C6540">
        <v>5.8816852402947824E-2</v>
      </c>
      <c r="D6540">
        <v>7.4691140387691313E-2</v>
      </c>
      <c r="E6540">
        <v>7.4999999999999997E-2</v>
      </c>
      <c r="F6540">
        <v>3.4691140387691312E-2</v>
      </c>
      <c r="G6540">
        <v>2.9691140387691314E-2</v>
      </c>
      <c r="H6540">
        <v>3.2191140387691317E-2</v>
      </c>
    </row>
    <row r="6541" spans="1:8" x14ac:dyDescent="0.2">
      <c r="A6541" s="1">
        <v>49726</v>
      </c>
      <c r="B6541">
        <v>5.8821685651106917E-2</v>
      </c>
      <c r="C6541">
        <v>5.8819269271983596E-2</v>
      </c>
      <c r="D6541">
        <v>7.4692778422309328E-2</v>
      </c>
      <c r="E6541">
        <v>7.4999999999999997E-2</v>
      </c>
      <c r="F6541">
        <v>3.4692778422309327E-2</v>
      </c>
      <c r="G6541">
        <v>2.9692778422309329E-2</v>
      </c>
      <c r="H6541">
        <v>3.2192778422309332E-2</v>
      </c>
    </row>
    <row r="6542" spans="1:8" x14ac:dyDescent="0.2">
      <c r="A6542" s="1">
        <v>49727</v>
      </c>
      <c r="B6542">
        <v>5.8824101540437844E-2</v>
      </c>
      <c r="C6542">
        <v>5.8821685651106917E-2</v>
      </c>
      <c r="D6542">
        <v>7.4694415761793184E-2</v>
      </c>
      <c r="E6542">
        <v>7.4999999999999997E-2</v>
      </c>
      <c r="F6542">
        <v>3.4694415761793183E-2</v>
      </c>
      <c r="G6542">
        <v>2.9694415761793186E-2</v>
      </c>
      <c r="H6542">
        <v>3.2194415761793188E-2</v>
      </c>
    </row>
    <row r="6543" spans="1:8" x14ac:dyDescent="0.2">
      <c r="A6543" s="1">
        <v>49728</v>
      </c>
      <c r="B6543">
        <v>5.8826516940096385E-2</v>
      </c>
      <c r="C6543">
        <v>5.8824101540437844E-2</v>
      </c>
      <c r="D6543">
        <v>7.4696052406534569E-2</v>
      </c>
      <c r="E6543">
        <v>7.4999999999999997E-2</v>
      </c>
      <c r="F6543">
        <v>3.4696052406534568E-2</v>
      </c>
      <c r="G6543">
        <v>2.969605240653457E-2</v>
      </c>
      <c r="H6543">
        <v>3.2196052406534573E-2</v>
      </c>
    </row>
    <row r="6544" spans="1:8" x14ac:dyDescent="0.2">
      <c r="A6544" s="1">
        <v>49729</v>
      </c>
      <c r="B6544">
        <v>5.8828931850202534E-2</v>
      </c>
      <c r="C6544">
        <v>5.8826516940096385E-2</v>
      </c>
      <c r="D6544">
        <v>7.4697688356754222E-2</v>
      </c>
      <c r="E6544">
        <v>7.4999999999999997E-2</v>
      </c>
      <c r="F6544">
        <v>3.4697688356754221E-2</v>
      </c>
      <c r="G6544">
        <v>2.9697688356754223E-2</v>
      </c>
      <c r="H6544">
        <v>3.2197688356754225E-2</v>
      </c>
    </row>
    <row r="6545" spans="1:8" x14ac:dyDescent="0.2">
      <c r="A6545" s="1">
        <v>49730</v>
      </c>
      <c r="B6545">
        <v>5.8831346270876231E-2</v>
      </c>
      <c r="C6545">
        <v>5.8828931850202534E-2</v>
      </c>
      <c r="D6545">
        <v>7.4699323612770305E-2</v>
      </c>
      <c r="E6545">
        <v>7.4999999999999997E-2</v>
      </c>
      <c r="F6545">
        <v>3.4699323612770304E-2</v>
      </c>
      <c r="G6545">
        <v>2.9699323612770306E-2</v>
      </c>
      <c r="H6545">
        <v>3.2199323612770309E-2</v>
      </c>
    </row>
    <row r="6546" spans="1:8" x14ac:dyDescent="0.2">
      <c r="A6546" s="1">
        <v>49731</v>
      </c>
      <c r="B6546">
        <v>5.8833760202237406E-2</v>
      </c>
      <c r="C6546">
        <v>5.8831346270876231E-2</v>
      </c>
      <c r="D6546">
        <v>7.4700958174827456E-2</v>
      </c>
      <c r="E6546">
        <v>7.4999999999999997E-2</v>
      </c>
      <c r="F6546">
        <v>3.4700958174827455E-2</v>
      </c>
      <c r="G6546">
        <v>2.9700958174827458E-2</v>
      </c>
      <c r="H6546">
        <v>3.220095817482746E-2</v>
      </c>
    </row>
    <row r="6547" spans="1:8" x14ac:dyDescent="0.2">
      <c r="A6547" s="1">
        <v>49732</v>
      </c>
      <c r="B6547">
        <v>5.883617364440593E-2</v>
      </c>
      <c r="C6547">
        <v>5.8833760202237406E-2</v>
      </c>
      <c r="D6547">
        <v>7.4702592043194418E-2</v>
      </c>
      <c r="E6547">
        <v>7.4999999999999997E-2</v>
      </c>
      <c r="F6547">
        <v>3.4702592043194418E-2</v>
      </c>
      <c r="G6547">
        <v>2.970259204319442E-2</v>
      </c>
      <c r="H6547">
        <v>3.2202592043194422E-2</v>
      </c>
    </row>
    <row r="6548" spans="1:8" x14ac:dyDescent="0.2">
      <c r="A6548" s="1">
        <v>49733</v>
      </c>
      <c r="B6548">
        <v>5.8838586597501678E-2</v>
      </c>
      <c r="C6548">
        <v>5.883617364440593E-2</v>
      </c>
      <c r="D6548">
        <v>7.4704225218237982E-2</v>
      </c>
      <c r="E6548">
        <v>7.4999999999999997E-2</v>
      </c>
      <c r="F6548">
        <v>3.4704225218237982E-2</v>
      </c>
      <c r="G6548">
        <v>2.9704225218237984E-2</v>
      </c>
      <c r="H6548">
        <v>3.2204225218237986E-2</v>
      </c>
    </row>
    <row r="6549" spans="1:8" x14ac:dyDescent="0.2">
      <c r="A6549" s="1">
        <v>49734</v>
      </c>
      <c r="B6549">
        <v>5.8840999061644465E-2</v>
      </c>
      <c r="C6549">
        <v>5.8838586597501678E-2</v>
      </c>
      <c r="D6549">
        <v>7.4705857700177999E-2</v>
      </c>
      <c r="E6549">
        <v>7.4999999999999997E-2</v>
      </c>
      <c r="F6549">
        <v>3.4705857700177999E-2</v>
      </c>
      <c r="G6549">
        <v>2.9705857700178001E-2</v>
      </c>
      <c r="H6549">
        <v>3.2205857700178003E-2</v>
      </c>
    </row>
    <row r="6550" spans="1:8" x14ac:dyDescent="0.2">
      <c r="A6550" s="1">
        <v>49735</v>
      </c>
      <c r="B6550">
        <v>5.8843411036954098E-2</v>
      </c>
      <c r="C6550">
        <v>5.8840999061644465E-2</v>
      </c>
      <c r="D6550">
        <v>7.4707489489282616E-2</v>
      </c>
      <c r="E6550">
        <v>7.4999999999999997E-2</v>
      </c>
      <c r="F6550">
        <v>3.4707489489282616E-2</v>
      </c>
      <c r="G6550">
        <v>2.9707489489282618E-2</v>
      </c>
      <c r="H6550">
        <v>3.220748948928262E-2</v>
      </c>
    </row>
    <row r="6551" spans="1:8" x14ac:dyDescent="0.2">
      <c r="A6551" s="1">
        <v>49736</v>
      </c>
      <c r="B6551">
        <v>5.8845822523550327E-2</v>
      </c>
      <c r="C6551">
        <v>5.8843411036954098E-2</v>
      </c>
      <c r="D6551">
        <v>7.4709120585893934E-2</v>
      </c>
      <c r="E6551">
        <v>7.4999999999999997E-2</v>
      </c>
      <c r="F6551">
        <v>3.4709120585893934E-2</v>
      </c>
      <c r="G6551">
        <v>2.9709120585893936E-2</v>
      </c>
      <c r="H6551">
        <v>3.2209120585893938E-2</v>
      </c>
    </row>
    <row r="6552" spans="1:8" x14ac:dyDescent="0.2">
      <c r="A6552" s="1">
        <v>49737</v>
      </c>
      <c r="B6552">
        <v>5.8848233521552912E-2</v>
      </c>
      <c r="C6552">
        <v>5.8845822523550327E-2</v>
      </c>
      <c r="D6552">
        <v>7.4710750990230904E-2</v>
      </c>
      <c r="E6552">
        <v>7.4999999999999997E-2</v>
      </c>
      <c r="F6552">
        <v>3.4710750990230903E-2</v>
      </c>
      <c r="G6552">
        <v>2.9710750990230905E-2</v>
      </c>
      <c r="H6552">
        <v>3.2210750990230907E-2</v>
      </c>
    </row>
    <row r="6553" spans="1:8" x14ac:dyDescent="0.2">
      <c r="A6553" s="1">
        <v>49738</v>
      </c>
      <c r="B6553">
        <v>5.8850644031081534E-2</v>
      </c>
      <c r="C6553">
        <v>5.8848233521552912E-2</v>
      </c>
      <c r="D6553">
        <v>7.4712380702585887E-2</v>
      </c>
      <c r="E6553">
        <v>7.4999999999999997E-2</v>
      </c>
      <c r="F6553">
        <v>3.4712380702585886E-2</v>
      </c>
      <c r="G6553">
        <v>2.9712380702585889E-2</v>
      </c>
      <c r="H6553">
        <v>3.2212380702585891E-2</v>
      </c>
    </row>
    <row r="6554" spans="1:8" x14ac:dyDescent="0.2">
      <c r="A6554" s="1">
        <v>49739</v>
      </c>
      <c r="B6554">
        <v>5.8853054052255882E-2</v>
      </c>
      <c r="C6554">
        <v>5.8850644031081534E-2</v>
      </c>
      <c r="D6554">
        <v>7.4714009723300417E-2</v>
      </c>
      <c r="E6554">
        <v>7.4999999999999997E-2</v>
      </c>
      <c r="F6554">
        <v>3.4714009723300417E-2</v>
      </c>
      <c r="G6554">
        <v>2.9714009723300419E-2</v>
      </c>
      <c r="H6554">
        <v>3.2214009723300421E-2</v>
      </c>
    </row>
    <row r="6555" spans="1:8" x14ac:dyDescent="0.2">
      <c r="A6555" s="1">
        <v>49740</v>
      </c>
      <c r="B6555">
        <v>5.8855463585195569E-2</v>
      </c>
      <c r="C6555">
        <v>5.8853054052255882E-2</v>
      </c>
      <c r="D6555">
        <v>7.4715638052593264E-2</v>
      </c>
      <c r="E6555">
        <v>7.4999999999999997E-2</v>
      </c>
      <c r="F6555">
        <v>3.4715638052593263E-2</v>
      </c>
      <c r="G6555">
        <v>2.9715638052593266E-2</v>
      </c>
      <c r="H6555">
        <v>3.2215638052593268E-2</v>
      </c>
    </row>
    <row r="6556" spans="1:8" x14ac:dyDescent="0.2">
      <c r="A6556" s="1">
        <v>49741</v>
      </c>
      <c r="B6556">
        <v>5.8857872630020236E-2</v>
      </c>
      <c r="C6556">
        <v>5.8855463585195569E-2</v>
      </c>
      <c r="D6556">
        <v>7.4717265690755985E-2</v>
      </c>
      <c r="E6556">
        <v>7.4999999999999997E-2</v>
      </c>
      <c r="F6556">
        <v>3.4717265690755984E-2</v>
      </c>
      <c r="G6556">
        <v>2.9717265690755987E-2</v>
      </c>
      <c r="H6556">
        <v>3.2217265690755989E-2</v>
      </c>
    </row>
    <row r="6557" spans="1:8" x14ac:dyDescent="0.2">
      <c r="A6557" s="1">
        <v>49742</v>
      </c>
      <c r="B6557">
        <v>5.8860281186849446E-2</v>
      </c>
      <c r="C6557">
        <v>5.8857872630020236E-2</v>
      </c>
      <c r="D6557">
        <v>7.4718892638105341E-2</v>
      </c>
      <c r="E6557">
        <v>7.4999999999999997E-2</v>
      </c>
      <c r="F6557">
        <v>3.4718892638105341E-2</v>
      </c>
      <c r="G6557">
        <v>2.9718892638105343E-2</v>
      </c>
      <c r="H6557">
        <v>3.2218892638105345E-2</v>
      </c>
    </row>
    <row r="6558" spans="1:8" x14ac:dyDescent="0.2">
      <c r="A6558" s="1">
        <v>49743</v>
      </c>
      <c r="B6558">
        <v>5.886268925580275E-2</v>
      </c>
      <c r="C6558">
        <v>5.8860281186849446E-2</v>
      </c>
      <c r="D6558">
        <v>7.4720518894908286E-2</v>
      </c>
      <c r="E6558">
        <v>7.4999999999999997E-2</v>
      </c>
      <c r="F6558">
        <v>3.4720518894908285E-2</v>
      </c>
      <c r="G6558">
        <v>2.9720518894908288E-2</v>
      </c>
      <c r="H6558">
        <v>3.222051889490829E-2</v>
      </c>
    </row>
    <row r="6559" spans="1:8" x14ac:dyDescent="0.2">
      <c r="A6559" s="1">
        <v>49744</v>
      </c>
      <c r="B6559">
        <v>5.8865096836999677E-2</v>
      </c>
      <c r="C6559">
        <v>5.886268925580275E-2</v>
      </c>
      <c r="D6559">
        <v>7.4722144461407417E-2</v>
      </c>
      <c r="E6559">
        <v>7.4999999999999997E-2</v>
      </c>
      <c r="F6559">
        <v>3.4722144461407416E-2</v>
      </c>
      <c r="G6559">
        <v>2.9722144461407418E-2</v>
      </c>
      <c r="H6559">
        <v>3.222214446140742E-2</v>
      </c>
    </row>
    <row r="6560" spans="1:8" x14ac:dyDescent="0.2">
      <c r="A6560" s="1">
        <v>49745</v>
      </c>
      <c r="B6560">
        <v>5.8867503930559707E-2</v>
      </c>
      <c r="C6560">
        <v>5.8865096836999677E-2</v>
      </c>
      <c r="D6560">
        <v>7.4723769337918661E-2</v>
      </c>
      <c r="E6560">
        <v>7.4999999999999997E-2</v>
      </c>
      <c r="F6560">
        <v>3.472376933791866E-2</v>
      </c>
      <c r="G6560">
        <v>2.9723769337918662E-2</v>
      </c>
      <c r="H6560">
        <v>3.2223769337918665E-2</v>
      </c>
    </row>
    <row r="6561" spans="1:8" x14ac:dyDescent="0.2">
      <c r="A6561" s="1">
        <v>49746</v>
      </c>
      <c r="B6561">
        <v>5.8869910536602288E-2</v>
      </c>
      <c r="C6561">
        <v>5.8867503930559707E-2</v>
      </c>
      <c r="D6561">
        <v>7.4725393524708597E-2</v>
      </c>
      <c r="E6561">
        <v>7.4999999999999997E-2</v>
      </c>
      <c r="F6561">
        <v>3.4725393524708596E-2</v>
      </c>
      <c r="G6561">
        <v>2.9725393524708599E-2</v>
      </c>
      <c r="H6561">
        <v>3.2225393524708601E-2</v>
      </c>
    </row>
    <row r="6562" spans="1:8" x14ac:dyDescent="0.2">
      <c r="A6562" s="1">
        <v>49747</v>
      </c>
      <c r="B6562">
        <v>5.8872316655246851E-2</v>
      </c>
      <c r="C6562">
        <v>5.8869910536602288E-2</v>
      </c>
      <c r="D6562">
        <v>7.4727017022093112E-2</v>
      </c>
      <c r="E6562">
        <v>7.4999999999999997E-2</v>
      </c>
      <c r="F6562">
        <v>3.4727017022093111E-2</v>
      </c>
      <c r="G6562">
        <v>2.9727017022093113E-2</v>
      </c>
      <c r="H6562">
        <v>3.2227017022093116E-2</v>
      </c>
    </row>
    <row r="6563" spans="1:8" x14ac:dyDescent="0.2">
      <c r="A6563" s="1">
        <v>49748</v>
      </c>
      <c r="B6563">
        <v>5.8874722286612786E-2</v>
      </c>
      <c r="C6563">
        <v>5.8872316655246851E-2</v>
      </c>
      <c r="D6563">
        <v>7.4728639830313651E-2</v>
      </c>
      <c r="E6563">
        <v>7.4999999999999997E-2</v>
      </c>
      <c r="F6563">
        <v>3.472863983031365E-2</v>
      </c>
      <c r="G6563">
        <v>2.9728639830313652E-2</v>
      </c>
      <c r="H6563">
        <v>3.2228639830313655E-2</v>
      </c>
    </row>
    <row r="6564" spans="1:8" x14ac:dyDescent="0.2">
      <c r="A6564" s="1">
        <v>49749</v>
      </c>
      <c r="B6564">
        <v>5.8877127430819458E-2</v>
      </c>
      <c r="C6564">
        <v>5.8874722286612786E-2</v>
      </c>
      <c r="D6564">
        <v>7.4730261949661217E-2</v>
      </c>
      <c r="E6564">
        <v>7.4999999999999997E-2</v>
      </c>
      <c r="F6564">
        <v>3.4730261949661216E-2</v>
      </c>
      <c r="G6564">
        <v>2.9730261949661219E-2</v>
      </c>
      <c r="H6564">
        <v>3.2230261949661221E-2</v>
      </c>
    </row>
    <row r="6565" spans="1:8" x14ac:dyDescent="0.2">
      <c r="A6565" s="1">
        <v>49750</v>
      </c>
      <c r="B6565">
        <v>5.8879532087986214E-2</v>
      </c>
      <c r="C6565">
        <v>5.8877127430819458E-2</v>
      </c>
      <c r="D6565">
        <v>7.4731883380426287E-2</v>
      </c>
      <c r="E6565">
        <v>7.4999999999999997E-2</v>
      </c>
      <c r="F6565">
        <v>3.4731883380426286E-2</v>
      </c>
      <c r="G6565">
        <v>2.9731883380426288E-2</v>
      </c>
      <c r="H6565">
        <v>3.2231883380426291E-2</v>
      </c>
    </row>
    <row r="6566" spans="1:8" x14ac:dyDescent="0.2">
      <c r="A6566" s="1">
        <v>49751</v>
      </c>
      <c r="B6566">
        <v>5.8881936258232334E-2</v>
      </c>
      <c r="C6566">
        <v>5.8879532087986214E-2</v>
      </c>
      <c r="D6566">
        <v>7.4733504122874772E-2</v>
      </c>
      <c r="E6566">
        <v>7.4999999999999997E-2</v>
      </c>
      <c r="F6566">
        <v>3.4733504122874771E-2</v>
      </c>
      <c r="G6566">
        <v>2.9733504122874774E-2</v>
      </c>
      <c r="H6566">
        <v>3.2233504122874776E-2</v>
      </c>
    </row>
    <row r="6567" spans="1:8" x14ac:dyDescent="0.2">
      <c r="A6567" s="1">
        <v>49752</v>
      </c>
      <c r="B6567">
        <v>5.8884339941677091E-2</v>
      </c>
      <c r="C6567">
        <v>5.8881936258232334E-2</v>
      </c>
      <c r="D6567">
        <v>7.4735124177321755E-2</v>
      </c>
      <c r="E6567">
        <v>7.4999999999999997E-2</v>
      </c>
      <c r="F6567">
        <v>3.4735124177321754E-2</v>
      </c>
      <c r="G6567">
        <v>2.9735124177321756E-2</v>
      </c>
      <c r="H6567">
        <v>3.2235124177321758E-2</v>
      </c>
    </row>
    <row r="6568" spans="1:8" x14ac:dyDescent="0.2">
      <c r="A6568" s="1">
        <v>49753</v>
      </c>
      <c r="B6568">
        <v>5.8886743138439744E-2</v>
      </c>
      <c r="C6568">
        <v>5.8884339941677091E-2</v>
      </c>
      <c r="D6568">
        <v>7.4736743543983325E-2</v>
      </c>
      <c r="E6568">
        <v>7.4999999999999997E-2</v>
      </c>
      <c r="F6568">
        <v>3.4736743543983324E-2</v>
      </c>
      <c r="G6568">
        <v>2.9736743543983327E-2</v>
      </c>
      <c r="H6568">
        <v>3.2236743543983329E-2</v>
      </c>
    </row>
    <row r="6569" spans="1:8" x14ac:dyDescent="0.2">
      <c r="A6569" s="1">
        <v>49754</v>
      </c>
      <c r="B6569">
        <v>5.8889145848639468E-2</v>
      </c>
      <c r="C6569">
        <v>5.8886743138439744E-2</v>
      </c>
      <c r="D6569">
        <v>7.4738362223223428E-2</v>
      </c>
      <c r="E6569">
        <v>7.4999999999999997E-2</v>
      </c>
      <c r="F6569">
        <v>3.4738362223223428E-2</v>
      </c>
      <c r="G6569">
        <v>2.973836222322343E-2</v>
      </c>
      <c r="H6569">
        <v>3.2238362223223432E-2</v>
      </c>
    </row>
    <row r="6570" spans="1:8" x14ac:dyDescent="0.2">
      <c r="A6570" s="1">
        <v>49755</v>
      </c>
      <c r="B6570">
        <v>5.8891548072395473E-2</v>
      </c>
      <c r="C6570">
        <v>5.8889145848639468E-2</v>
      </c>
      <c r="D6570">
        <v>7.4739980215233467E-2</v>
      </c>
      <c r="E6570">
        <v>7.4999999999999997E-2</v>
      </c>
      <c r="F6570">
        <v>3.4739980215233467E-2</v>
      </c>
      <c r="G6570">
        <v>2.9739980215233469E-2</v>
      </c>
      <c r="H6570">
        <v>3.2239980215233471E-2</v>
      </c>
    </row>
    <row r="6571" spans="1:8" x14ac:dyDescent="0.2">
      <c r="A6571" s="1">
        <v>49756</v>
      </c>
      <c r="B6571">
        <v>5.8893949809826908E-2</v>
      </c>
      <c r="C6571">
        <v>5.8891548072395473E-2</v>
      </c>
      <c r="D6571">
        <v>7.4741597520352254E-2</v>
      </c>
      <c r="E6571">
        <v>7.4999999999999997E-2</v>
      </c>
      <c r="F6571">
        <v>3.4741597520352253E-2</v>
      </c>
      <c r="G6571">
        <v>2.9741597520352256E-2</v>
      </c>
      <c r="H6571">
        <v>3.2241597520352258E-2</v>
      </c>
    </row>
    <row r="6572" spans="1:8" x14ac:dyDescent="0.2">
      <c r="A6572" s="1">
        <v>49757</v>
      </c>
      <c r="B6572">
        <v>5.8896351061052857E-2</v>
      </c>
      <c r="C6572">
        <v>5.8893949809826908E-2</v>
      </c>
      <c r="D6572">
        <v>7.474321413886939E-2</v>
      </c>
      <c r="E6572">
        <v>7.4999999999999997E-2</v>
      </c>
      <c r="F6572">
        <v>3.474321413886939E-2</v>
      </c>
      <c r="G6572">
        <v>2.9743214138869392E-2</v>
      </c>
      <c r="H6572">
        <v>3.2243214138869394E-2</v>
      </c>
    </row>
    <row r="6573" spans="1:8" x14ac:dyDescent="0.2">
      <c r="A6573" s="1">
        <v>49758</v>
      </c>
      <c r="B6573">
        <v>5.889875182619244E-2</v>
      </c>
      <c r="C6573">
        <v>5.8896351061052857E-2</v>
      </c>
      <c r="D6573">
        <v>7.4744830071024976E-2</v>
      </c>
      <c r="E6573">
        <v>7.4999999999999997E-2</v>
      </c>
      <c r="F6573">
        <v>3.4744830071024975E-2</v>
      </c>
      <c r="G6573">
        <v>2.9744830071024977E-2</v>
      </c>
      <c r="H6573">
        <v>3.224483007102498E-2</v>
      </c>
    </row>
    <row r="6574" spans="1:8" x14ac:dyDescent="0.2">
      <c r="A6574" s="1">
        <v>49759</v>
      </c>
      <c r="B6574">
        <v>5.8901152105364694E-2</v>
      </c>
      <c r="C6574">
        <v>5.889875182619244E-2</v>
      </c>
      <c r="D6574">
        <v>7.4746445317083646E-2</v>
      </c>
      <c r="E6574">
        <v>7.4999999999999997E-2</v>
      </c>
      <c r="F6574">
        <v>3.4746445317083645E-2</v>
      </c>
      <c r="G6574">
        <v>2.9746445317083647E-2</v>
      </c>
      <c r="H6574">
        <v>3.224644531708365E-2</v>
      </c>
    </row>
    <row r="6575" spans="1:8" x14ac:dyDescent="0.2">
      <c r="A6575" s="1">
        <v>49760</v>
      </c>
      <c r="B6575">
        <v>5.8903551898688643E-2</v>
      </c>
      <c r="C6575">
        <v>5.8901152105364694E-2</v>
      </c>
      <c r="D6575">
        <v>7.4748059877383755E-2</v>
      </c>
      <c r="E6575">
        <v>7.4999999999999997E-2</v>
      </c>
      <c r="F6575">
        <v>3.4748059877383754E-2</v>
      </c>
      <c r="G6575">
        <v>2.9748059877383756E-2</v>
      </c>
      <c r="H6575">
        <v>3.2248059877383758E-2</v>
      </c>
    </row>
    <row r="6576" spans="1:8" x14ac:dyDescent="0.2">
      <c r="A6576" s="1">
        <v>49761</v>
      </c>
      <c r="B6576">
        <v>5.8905951206283287E-2</v>
      </c>
      <c r="C6576">
        <v>5.8903551898688643E-2</v>
      </c>
      <c r="D6576">
        <v>7.4749673752164805E-2</v>
      </c>
      <c r="E6576">
        <v>7.4999999999999997E-2</v>
      </c>
      <c r="F6576">
        <v>3.4749673752164804E-2</v>
      </c>
      <c r="G6576">
        <v>2.9749673752164807E-2</v>
      </c>
      <c r="H6576">
        <v>3.2249673752164809E-2</v>
      </c>
    </row>
    <row r="6577" spans="1:8" x14ac:dyDescent="0.2">
      <c r="A6577" s="1">
        <v>49762</v>
      </c>
      <c r="B6577">
        <v>5.8908350028267581E-2</v>
      </c>
      <c r="C6577">
        <v>5.8905951206283287E-2</v>
      </c>
      <c r="D6577">
        <v>7.4751286941740214E-2</v>
      </c>
      <c r="E6577">
        <v>7.4999999999999997E-2</v>
      </c>
      <c r="F6577">
        <v>3.4751286941740213E-2</v>
      </c>
      <c r="G6577">
        <v>2.9751286941740215E-2</v>
      </c>
      <c r="H6577">
        <v>3.2251286941740218E-2</v>
      </c>
    </row>
    <row r="6578" spans="1:8" x14ac:dyDescent="0.2">
      <c r="A6578" s="1">
        <v>49763</v>
      </c>
      <c r="B6578">
        <v>5.8910748364760464E-2</v>
      </c>
      <c r="C6578">
        <v>5.8908350028267581E-2</v>
      </c>
      <c r="D6578">
        <v>7.4752899446324711E-2</v>
      </c>
      <c r="E6578">
        <v>7.4999999999999997E-2</v>
      </c>
      <c r="F6578">
        <v>3.475289944632471E-2</v>
      </c>
      <c r="G6578">
        <v>2.9752899446324713E-2</v>
      </c>
      <c r="H6578">
        <v>3.2252899446324715E-2</v>
      </c>
    </row>
    <row r="6579" spans="1:8" x14ac:dyDescent="0.2">
      <c r="A6579" s="1">
        <v>49764</v>
      </c>
      <c r="B6579">
        <v>5.891314621588082E-2</v>
      </c>
      <c r="C6579">
        <v>5.8910748364760464E-2</v>
      </c>
      <c r="D6579">
        <v>7.4754511266280452E-2</v>
      </c>
      <c r="E6579">
        <v>7.4999999999999997E-2</v>
      </c>
      <c r="F6579">
        <v>3.4754511266280451E-2</v>
      </c>
      <c r="G6579">
        <v>2.9754511266280453E-2</v>
      </c>
      <c r="H6579">
        <v>3.2254511266280456E-2</v>
      </c>
    </row>
    <row r="6580" spans="1:8" x14ac:dyDescent="0.2">
      <c r="A6580" s="1">
        <v>49765</v>
      </c>
      <c r="B6580">
        <v>5.8915543581747547E-2</v>
      </c>
      <c r="C6580">
        <v>5.891314621588082E-2</v>
      </c>
      <c r="D6580">
        <v>7.4756122401822139E-2</v>
      </c>
      <c r="E6580">
        <v>7.4999999999999997E-2</v>
      </c>
      <c r="F6580">
        <v>3.4756122401822138E-2</v>
      </c>
      <c r="G6580">
        <v>2.9756122401822141E-2</v>
      </c>
      <c r="H6580">
        <v>3.2256122401822143E-2</v>
      </c>
    </row>
    <row r="6581" spans="1:8" x14ac:dyDescent="0.2">
      <c r="A6581" s="1">
        <v>49766</v>
      </c>
      <c r="B6581">
        <v>5.8917940462479466E-2</v>
      </c>
      <c r="C6581">
        <v>5.8915543581747547E-2</v>
      </c>
      <c r="D6581">
        <v>7.4757732853286976E-2</v>
      </c>
      <c r="E6581">
        <v>7.4999999999999997E-2</v>
      </c>
      <c r="F6581">
        <v>3.4757732853286975E-2</v>
      </c>
      <c r="G6581">
        <v>2.9757732853286978E-2</v>
      </c>
      <c r="H6581">
        <v>3.225773285328698E-2</v>
      </c>
    </row>
    <row r="6582" spans="1:8" x14ac:dyDescent="0.2">
      <c r="A6582" s="1">
        <v>49767</v>
      </c>
      <c r="B6582">
        <v>5.8920336858195393E-2</v>
      </c>
      <c r="C6582">
        <v>5.8917940462479466E-2</v>
      </c>
      <c r="D6582">
        <v>7.475934262086445E-2</v>
      </c>
      <c r="E6582">
        <v>7.4999999999999997E-2</v>
      </c>
      <c r="F6582">
        <v>3.4759342620864449E-2</v>
      </c>
      <c r="G6582">
        <v>2.9759342620864451E-2</v>
      </c>
      <c r="H6582">
        <v>3.2259342620864453E-2</v>
      </c>
    </row>
    <row r="6583" spans="1:8" x14ac:dyDescent="0.2">
      <c r="A6583" s="1">
        <v>49768</v>
      </c>
      <c r="B6583">
        <v>5.8922732769014094E-2</v>
      </c>
      <c r="C6583">
        <v>5.8920336858195393E-2</v>
      </c>
      <c r="D6583">
        <v>7.476095170491602E-2</v>
      </c>
      <c r="E6583">
        <v>7.4999999999999997E-2</v>
      </c>
      <c r="F6583">
        <v>3.476095170491602E-2</v>
      </c>
      <c r="G6583">
        <v>2.9760951704916022E-2</v>
      </c>
      <c r="H6583">
        <v>3.2260951704916024E-2</v>
      </c>
    </row>
    <row r="6584" spans="1:8" x14ac:dyDescent="0.2">
      <c r="A6584" s="1">
        <v>49769</v>
      </c>
      <c r="B6584">
        <v>5.8925128195054334E-2</v>
      </c>
      <c r="C6584">
        <v>5.8922732769014094E-2</v>
      </c>
      <c r="D6584">
        <v>7.4762560105680331E-2</v>
      </c>
      <c r="E6584">
        <v>7.4999999999999997E-2</v>
      </c>
      <c r="F6584">
        <v>3.476256010568033E-2</v>
      </c>
      <c r="G6584">
        <v>2.9762560105680333E-2</v>
      </c>
      <c r="H6584">
        <v>3.2262560105680335E-2</v>
      </c>
    </row>
    <row r="6585" spans="1:8" x14ac:dyDescent="0.2">
      <c r="A6585" s="1">
        <v>49770</v>
      </c>
      <c r="B6585">
        <v>5.892752313643481E-2</v>
      </c>
      <c r="C6585">
        <v>5.8925128195054334E-2</v>
      </c>
      <c r="D6585">
        <v>7.476416782346941E-2</v>
      </c>
      <c r="E6585">
        <v>7.4999999999999997E-2</v>
      </c>
      <c r="F6585">
        <v>3.4764167823469409E-2</v>
      </c>
      <c r="G6585">
        <v>2.9764167823469412E-2</v>
      </c>
      <c r="H6585">
        <v>3.2264167823469414E-2</v>
      </c>
    </row>
    <row r="6586" spans="1:8" x14ac:dyDescent="0.2">
      <c r="A6586" s="1">
        <v>49771</v>
      </c>
      <c r="B6586">
        <v>5.8929917593274213E-2</v>
      </c>
      <c r="C6586">
        <v>5.892752313643481E-2</v>
      </c>
      <c r="D6586">
        <v>7.4765774858545936E-2</v>
      </c>
      <c r="E6586">
        <v>7.4999999999999997E-2</v>
      </c>
      <c r="F6586">
        <v>3.4765774858545935E-2</v>
      </c>
      <c r="G6586">
        <v>2.9765774858545938E-2</v>
      </c>
      <c r="H6586">
        <v>3.226577485854594E-2</v>
      </c>
    </row>
    <row r="6587" spans="1:8" x14ac:dyDescent="0.2">
      <c r="A6587" s="1">
        <v>49772</v>
      </c>
      <c r="B6587">
        <v>5.8932311565691217E-2</v>
      </c>
      <c r="C6587">
        <v>5.8929917593274213E-2</v>
      </c>
      <c r="D6587">
        <v>7.4767381211172421E-2</v>
      </c>
      <c r="E6587">
        <v>7.4999999999999997E-2</v>
      </c>
      <c r="F6587">
        <v>3.476738121117242E-2</v>
      </c>
      <c r="G6587">
        <v>2.9767381211172422E-2</v>
      </c>
      <c r="H6587">
        <v>3.2267381211172425E-2</v>
      </c>
    </row>
    <row r="6588" spans="1:8" x14ac:dyDescent="0.2">
      <c r="A6588" s="1">
        <v>49773</v>
      </c>
      <c r="B6588">
        <v>5.893470505380443E-2</v>
      </c>
      <c r="C6588">
        <v>5.8932311565691217E-2</v>
      </c>
      <c r="D6588">
        <v>7.476898688163601E-2</v>
      </c>
      <c r="E6588">
        <v>7.4999999999999997E-2</v>
      </c>
      <c r="F6588">
        <v>3.4768986881636009E-2</v>
      </c>
      <c r="G6588">
        <v>2.9768986881636011E-2</v>
      </c>
      <c r="H6588">
        <v>3.2268986881636014E-2</v>
      </c>
    </row>
    <row r="6589" spans="1:8" x14ac:dyDescent="0.2">
      <c r="A6589" s="1">
        <v>49774</v>
      </c>
      <c r="B6589">
        <v>5.8937098057732444E-2</v>
      </c>
      <c r="C6589">
        <v>5.893470505380443E-2</v>
      </c>
      <c r="D6589">
        <v>7.4770591870198772E-2</v>
      </c>
      <c r="E6589">
        <v>7.4999999999999997E-2</v>
      </c>
      <c r="F6589">
        <v>3.4770591870198771E-2</v>
      </c>
      <c r="G6589">
        <v>2.9770591870198773E-2</v>
      </c>
      <c r="H6589">
        <v>3.2270591870198775E-2</v>
      </c>
    </row>
    <row r="6590" spans="1:8" x14ac:dyDescent="0.2">
      <c r="A6590" s="1">
        <v>49775</v>
      </c>
      <c r="B6590">
        <v>5.8939490577593824E-2</v>
      </c>
      <c r="C6590">
        <v>5.8937098057732444E-2</v>
      </c>
      <c r="D6590">
        <v>7.4772196177172096E-2</v>
      </c>
      <c r="E6590">
        <v>7.4999999999999997E-2</v>
      </c>
      <c r="F6590">
        <v>3.4772196177172095E-2</v>
      </c>
      <c r="G6590">
        <v>2.9772196177172097E-2</v>
      </c>
      <c r="H6590">
        <v>3.2272196177172099E-2</v>
      </c>
    </row>
    <row r="6591" spans="1:8" x14ac:dyDescent="0.2">
      <c r="A6591" s="1">
        <v>49776</v>
      </c>
      <c r="B6591">
        <v>5.8941882613507107E-2</v>
      </c>
      <c r="C6591">
        <v>5.8939490577593824E-2</v>
      </c>
      <c r="D6591">
        <v>7.4773799802818022E-2</v>
      </c>
      <c r="E6591">
        <v>7.4999999999999997E-2</v>
      </c>
      <c r="F6591">
        <v>3.4773799802818021E-2</v>
      </c>
      <c r="G6591">
        <v>2.9773799802818024E-2</v>
      </c>
      <c r="H6591">
        <v>3.2273799802818026E-2</v>
      </c>
    </row>
    <row r="6592" spans="1:8" x14ac:dyDescent="0.2">
      <c r="A6592" s="1">
        <v>49777</v>
      </c>
      <c r="B6592">
        <v>5.8944274165590789E-2</v>
      </c>
      <c r="C6592">
        <v>5.8941882613507107E-2</v>
      </c>
      <c r="D6592">
        <v>7.4775402747422781E-2</v>
      </c>
      <c r="E6592">
        <v>7.4999999999999997E-2</v>
      </c>
      <c r="F6592">
        <v>3.477540274742278E-2</v>
      </c>
      <c r="G6592">
        <v>2.9775402747422783E-2</v>
      </c>
      <c r="H6592">
        <v>3.2275402747422785E-2</v>
      </c>
    </row>
    <row r="6593" spans="1:8" x14ac:dyDescent="0.2">
      <c r="A6593" s="1">
        <v>49778</v>
      </c>
      <c r="B6593">
        <v>5.8946665233963344E-2</v>
      </c>
      <c r="C6593">
        <v>5.8944274165590789E-2</v>
      </c>
      <c r="D6593">
        <v>7.4777005011248093E-2</v>
      </c>
      <c r="E6593">
        <v>7.4999999999999997E-2</v>
      </c>
      <c r="F6593">
        <v>3.4777005011248092E-2</v>
      </c>
      <c r="G6593">
        <v>2.9777005011248095E-2</v>
      </c>
      <c r="H6593">
        <v>3.2277005011248097E-2</v>
      </c>
    </row>
    <row r="6594" spans="1:8" x14ac:dyDescent="0.2">
      <c r="A6594" s="1">
        <v>49779</v>
      </c>
      <c r="B6594">
        <v>5.8949055818743212E-2</v>
      </c>
      <c r="C6594">
        <v>5.8946665233963344E-2</v>
      </c>
      <c r="D6594">
        <v>7.4778606594555139E-2</v>
      </c>
      <c r="E6594">
        <v>7.4999999999999997E-2</v>
      </c>
      <c r="F6594">
        <v>3.4778606594555138E-2</v>
      </c>
      <c r="G6594">
        <v>2.977860659455514E-2</v>
      </c>
      <c r="H6594">
        <v>3.2278606594555143E-2</v>
      </c>
    </row>
    <row r="6595" spans="1:8" x14ac:dyDescent="0.2">
      <c r="A6595" s="1">
        <v>49780</v>
      </c>
      <c r="B6595">
        <v>5.8951445920048806E-2</v>
      </c>
      <c r="C6595">
        <v>5.8949055818743212E-2</v>
      </c>
      <c r="D6595">
        <v>7.4780207497704074E-2</v>
      </c>
      <c r="E6595">
        <v>7.4999999999999997E-2</v>
      </c>
      <c r="F6595">
        <v>3.4780207497704073E-2</v>
      </c>
      <c r="G6595">
        <v>2.9780207497704075E-2</v>
      </c>
      <c r="H6595">
        <v>3.2280207497704078E-2</v>
      </c>
    </row>
    <row r="6596" spans="1:8" x14ac:dyDescent="0.2">
      <c r="A6596" s="1">
        <v>49781</v>
      </c>
      <c r="B6596">
        <v>5.8953835537998496E-2</v>
      </c>
      <c r="C6596">
        <v>5.8951445920048806E-2</v>
      </c>
      <c r="D6596">
        <v>7.4781807720881985E-2</v>
      </c>
      <c r="E6596">
        <v>7.4999999999999997E-2</v>
      </c>
      <c r="F6596">
        <v>3.4781807720881984E-2</v>
      </c>
      <c r="G6596">
        <v>2.9781807720881986E-2</v>
      </c>
      <c r="H6596">
        <v>3.2281807720881989E-2</v>
      </c>
    </row>
    <row r="6597" spans="1:8" x14ac:dyDescent="0.2">
      <c r="A6597" s="1">
        <v>49782</v>
      </c>
      <c r="B6597">
        <v>5.8956224672710639E-2</v>
      </c>
      <c r="C6597">
        <v>5.8953835537998496E-2</v>
      </c>
      <c r="D6597">
        <v>7.4783407264374421E-2</v>
      </c>
      <c r="E6597">
        <v>7.4999999999999997E-2</v>
      </c>
      <c r="F6597">
        <v>3.478340726437442E-2</v>
      </c>
      <c r="G6597">
        <v>2.9783407264374423E-2</v>
      </c>
      <c r="H6597">
        <v>3.2283407264374425E-2</v>
      </c>
    </row>
    <row r="6598" spans="1:8" x14ac:dyDescent="0.2">
      <c r="A6598" s="1">
        <v>49783</v>
      </c>
      <c r="B6598">
        <v>5.8958613324303549E-2</v>
      </c>
      <c r="C6598">
        <v>5.8956224672710639E-2</v>
      </c>
      <c r="D6598">
        <v>7.4785006128516171E-2</v>
      </c>
      <c r="E6598">
        <v>7.4999999999999997E-2</v>
      </c>
      <c r="F6598">
        <v>3.478500612851617E-2</v>
      </c>
      <c r="G6598">
        <v>2.9785006128516173E-2</v>
      </c>
      <c r="H6598">
        <v>3.2285006128516175E-2</v>
      </c>
    </row>
    <row r="6599" spans="1:8" x14ac:dyDescent="0.2">
      <c r="A6599" s="1">
        <v>49784</v>
      </c>
      <c r="B6599">
        <v>5.8961001492895515E-2</v>
      </c>
      <c r="C6599">
        <v>5.8958613324303549E-2</v>
      </c>
      <c r="D6599">
        <v>7.478660431354324E-2</v>
      </c>
      <c r="E6599">
        <v>7.4999999999999997E-2</v>
      </c>
      <c r="F6599">
        <v>3.4786604313543239E-2</v>
      </c>
      <c r="G6599">
        <v>2.9786604313543241E-2</v>
      </c>
      <c r="H6599">
        <v>3.2286604313543243E-2</v>
      </c>
    </row>
    <row r="6600" spans="1:8" x14ac:dyDescent="0.2">
      <c r="A6600" s="1">
        <v>49785</v>
      </c>
      <c r="B6600">
        <v>5.8963389178604789E-2</v>
      </c>
      <c r="C6600">
        <v>5.8961001492895515E-2</v>
      </c>
      <c r="D6600">
        <v>7.4788201819716044E-2</v>
      </c>
      <c r="E6600">
        <v>7.4999999999999997E-2</v>
      </c>
      <c r="F6600">
        <v>3.4788201819716043E-2</v>
      </c>
      <c r="G6600">
        <v>2.9788201819716045E-2</v>
      </c>
      <c r="H6600">
        <v>3.2288201819716048E-2</v>
      </c>
    </row>
    <row r="6601" spans="1:8" x14ac:dyDescent="0.2">
      <c r="A6601" s="1">
        <v>49786</v>
      </c>
      <c r="B6601">
        <v>5.8965776381549595E-2</v>
      </c>
      <c r="C6601">
        <v>5.8963389178604789E-2</v>
      </c>
      <c r="D6601">
        <v>7.4789798647344433E-2</v>
      </c>
      <c r="E6601">
        <v>7.4999999999999997E-2</v>
      </c>
      <c r="F6601">
        <v>3.4789798647344432E-2</v>
      </c>
      <c r="G6601">
        <v>2.9789798647344434E-2</v>
      </c>
      <c r="H6601">
        <v>3.2289798647344436E-2</v>
      </c>
    </row>
    <row r="6602" spans="1:8" x14ac:dyDescent="0.2">
      <c r="A6602" s="1">
        <v>49787</v>
      </c>
      <c r="B6602">
        <v>5.8968163101848138E-2</v>
      </c>
      <c r="C6602">
        <v>5.8965776381549595E-2</v>
      </c>
      <c r="D6602">
        <v>7.4791394796712929E-2</v>
      </c>
      <c r="E6602">
        <v>7.4999999999999997E-2</v>
      </c>
      <c r="F6602">
        <v>3.4791394796712928E-2</v>
      </c>
      <c r="G6602">
        <v>2.9791394796712931E-2</v>
      </c>
      <c r="H6602">
        <v>3.2291394796712933E-2</v>
      </c>
    </row>
    <row r="6603" spans="1:8" x14ac:dyDescent="0.2">
      <c r="A6603" s="1">
        <v>49788</v>
      </c>
      <c r="B6603">
        <v>5.8970549339618573E-2</v>
      </c>
      <c r="C6603">
        <v>5.8968163101848138E-2</v>
      </c>
      <c r="D6603">
        <v>7.4792990268081797E-2</v>
      </c>
      <c r="E6603">
        <v>7.4999999999999997E-2</v>
      </c>
      <c r="F6603">
        <v>3.4792990268081796E-2</v>
      </c>
      <c r="G6603">
        <v>2.9792990268081798E-2</v>
      </c>
      <c r="H6603">
        <v>3.22929902680818E-2</v>
      </c>
    </row>
    <row r="6604" spans="1:8" x14ac:dyDescent="0.2">
      <c r="A6604" s="1">
        <v>49789</v>
      </c>
      <c r="B6604">
        <v>5.897293509497905E-2</v>
      </c>
      <c r="C6604">
        <v>5.8970549339618573E-2</v>
      </c>
      <c r="D6604">
        <v>7.4794585061710731E-2</v>
      </c>
      <c r="E6604">
        <v>7.4999999999999997E-2</v>
      </c>
      <c r="F6604">
        <v>3.479458506171073E-2</v>
      </c>
      <c r="G6604">
        <v>2.9794585061710732E-2</v>
      </c>
      <c r="H6604">
        <v>3.2294585061710734E-2</v>
      </c>
    </row>
    <row r="6605" spans="1:8" x14ac:dyDescent="0.2">
      <c r="A6605" s="1">
        <v>49790</v>
      </c>
      <c r="B6605">
        <v>5.897532036804766E-2</v>
      </c>
      <c r="C6605">
        <v>5.897293509497905E-2</v>
      </c>
      <c r="D6605">
        <v>7.4796179177884323E-2</v>
      </c>
      <c r="E6605">
        <v>7.4999999999999997E-2</v>
      </c>
      <c r="F6605">
        <v>3.4796179177884322E-2</v>
      </c>
      <c r="G6605">
        <v>2.9796179177884324E-2</v>
      </c>
      <c r="H6605">
        <v>3.2296179177884327E-2</v>
      </c>
    </row>
    <row r="6606" spans="1:8" x14ac:dyDescent="0.2">
      <c r="A6606" s="1">
        <v>49791</v>
      </c>
      <c r="B6606">
        <v>5.8977705158942469E-2</v>
      </c>
      <c r="C6606">
        <v>5.897532036804766E-2</v>
      </c>
      <c r="D6606">
        <v>7.4797772616886554E-2</v>
      </c>
      <c r="E6606">
        <v>7.4999999999999997E-2</v>
      </c>
      <c r="F6606">
        <v>3.4797772616886553E-2</v>
      </c>
      <c r="G6606">
        <v>2.9797772616886556E-2</v>
      </c>
      <c r="H6606">
        <v>3.2297772616886558E-2</v>
      </c>
    </row>
    <row r="6607" spans="1:8" x14ac:dyDescent="0.2">
      <c r="A6607" s="1">
        <v>49792</v>
      </c>
      <c r="B6607">
        <v>5.8980089467781528E-2</v>
      </c>
      <c r="C6607">
        <v>5.8977705158942469E-2</v>
      </c>
      <c r="D6607">
        <v>7.4799365379026164E-2</v>
      </c>
      <c r="E6607">
        <v>7.4999999999999997E-2</v>
      </c>
      <c r="F6607">
        <v>3.4799365379026163E-2</v>
      </c>
      <c r="G6607">
        <v>2.9799365379026166E-2</v>
      </c>
      <c r="H6607">
        <v>3.2299365379026168E-2</v>
      </c>
    </row>
    <row r="6608" spans="1:8" x14ac:dyDescent="0.2">
      <c r="A6608" s="1">
        <v>49793</v>
      </c>
      <c r="B6608">
        <v>5.8982473294682862E-2</v>
      </c>
      <c r="C6608">
        <v>5.8980089467781528E-2</v>
      </c>
      <c r="D6608">
        <v>7.4800957464537937E-2</v>
      </c>
      <c r="E6608">
        <v>7.4999999999999997E-2</v>
      </c>
      <c r="F6608">
        <v>3.4800957464537936E-2</v>
      </c>
      <c r="G6608">
        <v>2.9800957464537939E-2</v>
      </c>
      <c r="H6608">
        <v>3.2300957464537941E-2</v>
      </c>
    </row>
    <row r="6609" spans="1:8" x14ac:dyDescent="0.2">
      <c r="A6609" s="1">
        <v>49794</v>
      </c>
      <c r="B6609">
        <v>5.8984856639764424E-2</v>
      </c>
      <c r="C6609">
        <v>5.8982473294682862E-2</v>
      </c>
      <c r="D6609">
        <v>7.4802548873680721E-2</v>
      </c>
      <c r="E6609">
        <v>7.4999999999999997E-2</v>
      </c>
      <c r="F6609">
        <v>3.4802548873680721E-2</v>
      </c>
      <c r="G6609">
        <v>2.9802548873680723E-2</v>
      </c>
      <c r="H6609">
        <v>3.2302548873680725E-2</v>
      </c>
    </row>
    <row r="6610" spans="1:8" x14ac:dyDescent="0.2">
      <c r="A6610" s="1">
        <v>49795</v>
      </c>
      <c r="B6610">
        <v>5.898723950314419E-2</v>
      </c>
      <c r="C6610">
        <v>5.8984856639764424E-2</v>
      </c>
      <c r="D6610">
        <v>7.4804139606787418E-2</v>
      </c>
      <c r="E6610">
        <v>7.4999999999999997E-2</v>
      </c>
      <c r="F6610">
        <v>3.4804139606787417E-2</v>
      </c>
      <c r="G6610">
        <v>2.9804139606787419E-2</v>
      </c>
      <c r="H6610">
        <v>3.2304139606787421E-2</v>
      </c>
    </row>
    <row r="6611" spans="1:8" x14ac:dyDescent="0.2">
      <c r="A6611" s="1">
        <v>49796</v>
      </c>
      <c r="B6611">
        <v>5.8989621884940072E-2</v>
      </c>
      <c r="C6611">
        <v>5.898723950314419E-2</v>
      </c>
      <c r="D6611">
        <v>7.4805729664092491E-2</v>
      </c>
      <c r="E6611">
        <v>7.4999999999999997E-2</v>
      </c>
      <c r="F6611">
        <v>3.480572966409249E-2</v>
      </c>
      <c r="G6611">
        <v>2.9805729664092492E-2</v>
      </c>
      <c r="H6611">
        <v>3.2305729664092495E-2</v>
      </c>
    </row>
    <row r="6612" spans="1:8" x14ac:dyDescent="0.2">
      <c r="A6612" s="1">
        <v>49797</v>
      </c>
      <c r="B6612">
        <v>5.8992003785269954E-2</v>
      </c>
      <c r="C6612">
        <v>5.8989621884940072E-2</v>
      </c>
      <c r="D6612">
        <v>7.4807319045878728E-2</v>
      </c>
      <c r="E6612">
        <v>7.4999999999999997E-2</v>
      </c>
      <c r="F6612">
        <v>3.4807319045878728E-2</v>
      </c>
      <c r="G6612">
        <v>2.980731904587873E-2</v>
      </c>
      <c r="H6612">
        <v>3.2307319045878732E-2</v>
      </c>
    </row>
    <row r="6613" spans="1:8" x14ac:dyDescent="0.2">
      <c r="A6613" s="1">
        <v>49798</v>
      </c>
      <c r="B6613">
        <v>5.8994385204251695E-2</v>
      </c>
      <c r="C6613">
        <v>5.8992003785269954E-2</v>
      </c>
      <c r="D6613">
        <v>7.4808907752429307E-2</v>
      </c>
      <c r="E6613">
        <v>7.4999999999999997E-2</v>
      </c>
      <c r="F6613">
        <v>3.4808907752429306E-2</v>
      </c>
      <c r="G6613">
        <v>2.9808907752429309E-2</v>
      </c>
      <c r="H6613">
        <v>3.2308907752429311E-2</v>
      </c>
    </row>
    <row r="6614" spans="1:8" x14ac:dyDescent="0.2">
      <c r="A6614" s="1">
        <v>49799</v>
      </c>
      <c r="B6614">
        <v>5.8996766142003138E-2</v>
      </c>
      <c r="C6614">
        <v>5.8994385204251695E-2</v>
      </c>
      <c r="D6614">
        <v>7.4810495784027667E-2</v>
      </c>
      <c r="E6614">
        <v>7.4999999999999997E-2</v>
      </c>
      <c r="F6614">
        <v>3.4810495784027666E-2</v>
      </c>
      <c r="G6614">
        <v>2.9810495784027669E-2</v>
      </c>
      <c r="H6614">
        <v>3.2310495784027671E-2</v>
      </c>
    </row>
    <row r="6615" spans="1:8" x14ac:dyDescent="0.2">
      <c r="A6615" s="1">
        <v>49800</v>
      </c>
      <c r="B6615">
        <v>5.8999146598642062E-2</v>
      </c>
      <c r="C6615">
        <v>5.8996766142003138E-2</v>
      </c>
      <c r="D6615">
        <v>7.4812083140906843E-2</v>
      </c>
      <c r="E6615">
        <v>7.4999999999999997E-2</v>
      </c>
      <c r="F6615">
        <v>3.4812083140906842E-2</v>
      </c>
      <c r="G6615">
        <v>2.9812083140906845E-2</v>
      </c>
      <c r="H6615">
        <v>3.2312083140906847E-2</v>
      </c>
    </row>
    <row r="6616" spans="1:8" x14ac:dyDescent="0.2">
      <c r="A6616" s="1">
        <v>49801</v>
      </c>
      <c r="B6616">
        <v>5.9001526574286242E-2</v>
      </c>
      <c r="C6616">
        <v>5.8999146598642062E-2</v>
      </c>
      <c r="D6616">
        <v>7.4813669823398793E-2</v>
      </c>
      <c r="E6616">
        <v>7.4999999999999997E-2</v>
      </c>
      <c r="F6616">
        <v>3.4813669823398792E-2</v>
      </c>
      <c r="G6616">
        <v>2.9813669823398795E-2</v>
      </c>
      <c r="H6616">
        <v>3.2313669823398797E-2</v>
      </c>
    </row>
    <row r="6617" spans="1:8" x14ac:dyDescent="0.2">
      <c r="A6617" s="1">
        <v>49802</v>
      </c>
      <c r="B6617">
        <v>5.9003906069053431E-2</v>
      </c>
      <c r="C6617">
        <v>5.9001526574286242E-2</v>
      </c>
      <c r="D6617">
        <v>7.4815255831736968E-2</v>
      </c>
      <c r="E6617">
        <v>7.4999999999999997E-2</v>
      </c>
      <c r="F6617">
        <v>3.4815255831736967E-2</v>
      </c>
      <c r="G6617">
        <v>2.981525583173697E-2</v>
      </c>
      <c r="H6617">
        <v>3.2315255831736972E-2</v>
      </c>
    </row>
    <row r="6618" spans="1:8" x14ac:dyDescent="0.2">
      <c r="A6618" s="1">
        <v>49803</v>
      </c>
      <c r="B6618">
        <v>5.900628508306132E-2</v>
      </c>
      <c r="C6618">
        <v>5.9003906069053431E-2</v>
      </c>
      <c r="D6618">
        <v>7.4816841166203421E-2</v>
      </c>
      <c r="E6618">
        <v>7.4999999999999997E-2</v>
      </c>
      <c r="F6618">
        <v>3.481684116620342E-2</v>
      </c>
      <c r="G6618">
        <v>2.9816841166203423E-2</v>
      </c>
      <c r="H6618">
        <v>3.2316841166203425E-2</v>
      </c>
    </row>
    <row r="6619" spans="1:8" x14ac:dyDescent="0.2">
      <c r="A6619" s="1">
        <v>49804</v>
      </c>
      <c r="B6619">
        <v>5.9008663616427585E-2</v>
      </c>
      <c r="C6619">
        <v>5.900628508306132E-2</v>
      </c>
      <c r="D6619">
        <v>7.4818425827105212E-2</v>
      </c>
      <c r="E6619">
        <v>7.4999999999999997E-2</v>
      </c>
      <c r="F6619">
        <v>3.4818425827105211E-2</v>
      </c>
      <c r="G6619">
        <v>2.9818425827105213E-2</v>
      </c>
      <c r="H6619">
        <v>3.2318425827105215E-2</v>
      </c>
    </row>
    <row r="6620" spans="1:8" x14ac:dyDescent="0.2">
      <c r="A6620" s="1">
        <v>49805</v>
      </c>
      <c r="B6620">
        <v>5.9011041669269869E-2</v>
      </c>
      <c r="C6620">
        <v>5.9008663616427585E-2</v>
      </c>
      <c r="D6620">
        <v>7.4820009814699759E-2</v>
      </c>
      <c r="E6620">
        <v>7.4999999999999997E-2</v>
      </c>
      <c r="F6620">
        <v>3.4820009814699758E-2</v>
      </c>
      <c r="G6620">
        <v>2.9820009814699761E-2</v>
      </c>
      <c r="H6620">
        <v>3.2320009814699763E-2</v>
      </c>
    </row>
    <row r="6621" spans="1:8" x14ac:dyDescent="0.2">
      <c r="A6621" s="1">
        <v>49806</v>
      </c>
      <c r="B6621">
        <v>5.9013419241705792E-2</v>
      </c>
      <c r="C6621">
        <v>5.9011041669269869E-2</v>
      </c>
      <c r="D6621">
        <v>7.4821593129243899E-2</v>
      </c>
      <c r="E6621">
        <v>7.4999999999999997E-2</v>
      </c>
      <c r="F6621">
        <v>3.4821593129243898E-2</v>
      </c>
      <c r="G6621">
        <v>2.9821593129243901E-2</v>
      </c>
      <c r="H6621">
        <v>3.2321593129243903E-2</v>
      </c>
    </row>
    <row r="6622" spans="1:8" x14ac:dyDescent="0.2">
      <c r="A6622" s="1">
        <v>49807</v>
      </c>
      <c r="B6622">
        <v>5.9015796333852948E-2</v>
      </c>
      <c r="C6622">
        <v>5.9013419241705792E-2</v>
      </c>
      <c r="D6622">
        <v>7.4823175770995037E-2</v>
      </c>
      <c r="E6622">
        <v>7.4999999999999997E-2</v>
      </c>
      <c r="F6622">
        <v>3.4823175770995037E-2</v>
      </c>
      <c r="G6622">
        <v>2.9823175770995039E-2</v>
      </c>
      <c r="H6622">
        <v>3.2323175770995041E-2</v>
      </c>
    </row>
    <row r="6623" spans="1:8" x14ac:dyDescent="0.2">
      <c r="A6623" s="1">
        <v>49808</v>
      </c>
      <c r="B6623">
        <v>5.9018172945828867E-2</v>
      </c>
      <c r="C6623">
        <v>5.9015796333852948E-2</v>
      </c>
      <c r="D6623">
        <v>7.4824757740283923E-2</v>
      </c>
      <c r="E6623">
        <v>7.4999999999999997E-2</v>
      </c>
      <c r="F6623">
        <v>3.4824757740283922E-2</v>
      </c>
      <c r="G6623">
        <v>2.9824757740283925E-2</v>
      </c>
      <c r="H6623">
        <v>3.2324757740283927E-2</v>
      </c>
    </row>
    <row r="6624" spans="1:8" x14ac:dyDescent="0.2">
      <c r="A6624" s="1">
        <v>49809</v>
      </c>
      <c r="B6624">
        <v>5.902054907775111E-2</v>
      </c>
      <c r="C6624">
        <v>5.9018172945828867E-2</v>
      </c>
      <c r="D6624">
        <v>7.4826339037367476E-2</v>
      </c>
      <c r="E6624">
        <v>7.4999999999999997E-2</v>
      </c>
      <c r="F6624">
        <v>3.4826339037367475E-2</v>
      </c>
      <c r="G6624">
        <v>2.9826339037367477E-2</v>
      </c>
      <c r="H6624">
        <v>3.232633903736748E-2</v>
      </c>
    </row>
    <row r="6625" spans="1:8" x14ac:dyDescent="0.2">
      <c r="A6625" s="1">
        <v>49810</v>
      </c>
      <c r="B6625">
        <v>5.9022924729737129E-2</v>
      </c>
      <c r="C6625">
        <v>5.902054907775111E-2</v>
      </c>
      <c r="D6625">
        <v>7.4827919662502004E-2</v>
      </c>
      <c r="E6625">
        <v>7.4999999999999997E-2</v>
      </c>
      <c r="F6625">
        <v>3.4827919662502003E-2</v>
      </c>
      <c r="G6625">
        <v>2.9827919662502006E-2</v>
      </c>
      <c r="H6625">
        <v>3.2327919662502008E-2</v>
      </c>
    </row>
    <row r="6626" spans="1:8" x14ac:dyDescent="0.2">
      <c r="A6626" s="1">
        <v>49811</v>
      </c>
      <c r="B6626">
        <v>5.9025299901904422E-2</v>
      </c>
      <c r="C6626">
        <v>5.9022924729737129E-2</v>
      </c>
      <c r="D6626">
        <v>7.4829499615993514E-2</v>
      </c>
      <c r="E6626">
        <v>7.4999999999999997E-2</v>
      </c>
      <c r="F6626">
        <v>3.4829499615993513E-2</v>
      </c>
      <c r="G6626">
        <v>2.9829499615993516E-2</v>
      </c>
      <c r="H6626">
        <v>3.2329499615993518E-2</v>
      </c>
    </row>
    <row r="6627" spans="1:8" x14ac:dyDescent="0.2">
      <c r="A6627" s="1">
        <v>49812</v>
      </c>
      <c r="B6627">
        <v>5.9027674594370409E-2</v>
      </c>
      <c r="C6627">
        <v>5.9025299901904422E-2</v>
      </c>
      <c r="D6627">
        <v>7.4831078898023887E-2</v>
      </c>
      <c r="E6627">
        <v>7.4999999999999997E-2</v>
      </c>
      <c r="F6627">
        <v>3.4831078898023886E-2</v>
      </c>
      <c r="G6627">
        <v>2.9831078898023888E-2</v>
      </c>
      <c r="H6627">
        <v>3.2331078898023891E-2</v>
      </c>
    </row>
    <row r="6628" spans="1:8" x14ac:dyDescent="0.2">
      <c r="A6628" s="1">
        <v>49813</v>
      </c>
      <c r="B6628">
        <v>5.9030048807252489E-2</v>
      </c>
      <c r="C6628">
        <v>5.9027674594370409E-2</v>
      </c>
      <c r="D6628">
        <v>7.4832657508997702E-2</v>
      </c>
      <c r="E6628">
        <v>7.4999999999999997E-2</v>
      </c>
      <c r="F6628">
        <v>3.4832657508997701E-2</v>
      </c>
      <c r="G6628">
        <v>2.9832657508997704E-2</v>
      </c>
      <c r="H6628">
        <v>3.2332657508997706E-2</v>
      </c>
    </row>
    <row r="6629" spans="1:8" x14ac:dyDescent="0.2">
      <c r="A6629" s="1">
        <v>49814</v>
      </c>
      <c r="B6629">
        <v>5.9032422540668025E-2</v>
      </c>
      <c r="C6629">
        <v>5.9030048807252489E-2</v>
      </c>
      <c r="D6629">
        <v>7.48342354490968E-2</v>
      </c>
      <c r="E6629">
        <v>7.4999999999999997E-2</v>
      </c>
      <c r="F6629">
        <v>3.48342354490968E-2</v>
      </c>
      <c r="G6629">
        <v>2.9834235449096802E-2</v>
      </c>
      <c r="H6629">
        <v>3.2334235449096804E-2</v>
      </c>
    </row>
    <row r="6630" spans="1:8" x14ac:dyDescent="0.2">
      <c r="A6630" s="1">
        <v>49815</v>
      </c>
      <c r="B6630">
        <v>5.9034795794734397E-2</v>
      </c>
      <c r="C6630">
        <v>5.9032422540668025E-2</v>
      </c>
      <c r="D6630">
        <v>7.4835812718650932E-2</v>
      </c>
      <c r="E6630">
        <v>7.4999999999999997E-2</v>
      </c>
      <c r="F6630">
        <v>3.4835812718650931E-2</v>
      </c>
      <c r="G6630">
        <v>2.9835812718650934E-2</v>
      </c>
      <c r="H6630">
        <v>3.2335812718650936E-2</v>
      </c>
    </row>
    <row r="6631" spans="1:8" x14ac:dyDescent="0.2">
      <c r="A6631" s="1">
        <v>49816</v>
      </c>
      <c r="B6631">
        <v>5.9037168569568872E-2</v>
      </c>
      <c r="C6631">
        <v>5.9034795794734397E-2</v>
      </c>
      <c r="D6631">
        <v>7.4837389317915851E-2</v>
      </c>
      <c r="E6631">
        <v>7.4999999999999997E-2</v>
      </c>
      <c r="F6631">
        <v>3.483738931791585E-2</v>
      </c>
      <c r="G6631">
        <v>2.9837389317915852E-2</v>
      </c>
      <c r="H6631">
        <v>3.2337389317915854E-2</v>
      </c>
    </row>
    <row r="6632" spans="1:8" x14ac:dyDescent="0.2">
      <c r="A6632" s="1">
        <v>49817</v>
      </c>
      <c r="B6632">
        <v>5.9039540865288738E-2</v>
      </c>
      <c r="C6632">
        <v>5.9037168569568872E-2</v>
      </c>
      <c r="D6632">
        <v>7.4838965247122136E-2</v>
      </c>
      <c r="E6632">
        <v>7.4999999999999997E-2</v>
      </c>
      <c r="F6632">
        <v>3.4838965247122135E-2</v>
      </c>
      <c r="G6632">
        <v>2.9838965247122137E-2</v>
      </c>
      <c r="H6632">
        <v>3.2338965247122139E-2</v>
      </c>
    </row>
    <row r="6633" spans="1:8" x14ac:dyDescent="0.2">
      <c r="A6633" s="1">
        <v>49818</v>
      </c>
      <c r="B6633">
        <v>5.9041912682011276E-2</v>
      </c>
      <c r="C6633">
        <v>5.9039540865288738E-2</v>
      </c>
      <c r="D6633">
        <v>7.4840540506574446E-2</v>
      </c>
      <c r="E6633">
        <v>7.4999999999999997E-2</v>
      </c>
      <c r="F6633">
        <v>3.4840540506574445E-2</v>
      </c>
      <c r="G6633">
        <v>2.9840540506574448E-2</v>
      </c>
      <c r="H6633">
        <v>3.234054050657445E-2</v>
      </c>
    </row>
    <row r="6634" spans="1:8" x14ac:dyDescent="0.2">
      <c r="A6634" s="1">
        <v>49819</v>
      </c>
      <c r="B6634">
        <v>5.9044284019853677E-2</v>
      </c>
      <c r="C6634">
        <v>5.9041912682011276E-2</v>
      </c>
      <c r="D6634">
        <v>7.4842115096602504E-2</v>
      </c>
      <c r="E6634">
        <v>7.4999999999999997E-2</v>
      </c>
      <c r="F6634">
        <v>3.4842115096602504E-2</v>
      </c>
      <c r="G6634">
        <v>2.9842115096602506E-2</v>
      </c>
      <c r="H6634">
        <v>3.2342115096602508E-2</v>
      </c>
    </row>
    <row r="6635" spans="1:8" x14ac:dyDescent="0.2">
      <c r="A6635" s="1">
        <v>49820</v>
      </c>
      <c r="B6635">
        <v>5.9046654878933132E-2</v>
      </c>
      <c r="C6635">
        <v>5.9044284019853677E-2</v>
      </c>
      <c r="D6635">
        <v>7.4843689017386875E-2</v>
      </c>
      <c r="E6635">
        <v>7.4999999999999997E-2</v>
      </c>
      <c r="F6635">
        <v>3.4843689017386874E-2</v>
      </c>
      <c r="G6635">
        <v>2.9843689017386876E-2</v>
      </c>
      <c r="H6635">
        <v>3.2343689017386879E-2</v>
      </c>
    </row>
    <row r="6636" spans="1:8" x14ac:dyDescent="0.2">
      <c r="A6636" s="1">
        <v>49821</v>
      </c>
      <c r="B6636">
        <v>5.9049025259366818E-2</v>
      </c>
      <c r="C6636">
        <v>5.9046654878933132E-2</v>
      </c>
      <c r="D6636">
        <v>7.4845262269231633E-2</v>
      </c>
      <c r="E6636">
        <v>7.4999999999999997E-2</v>
      </c>
      <c r="F6636">
        <v>3.4845262269231632E-2</v>
      </c>
      <c r="G6636">
        <v>2.9845262269231634E-2</v>
      </c>
      <c r="H6636">
        <v>3.2345262269231637E-2</v>
      </c>
    </row>
    <row r="6637" spans="1:8" x14ac:dyDescent="0.2">
      <c r="A6637" s="1">
        <v>49822</v>
      </c>
      <c r="B6637">
        <v>5.9051395161271863E-2</v>
      </c>
      <c r="C6637">
        <v>5.9049025259366818E-2</v>
      </c>
      <c r="D6637">
        <v>7.4846834852441424E-2</v>
      </c>
      <c r="E6637">
        <v>7.4999999999999997E-2</v>
      </c>
      <c r="F6637">
        <v>3.4846834852441423E-2</v>
      </c>
      <c r="G6637">
        <v>2.9846834852441426E-2</v>
      </c>
      <c r="H6637">
        <v>3.2346834852441428E-2</v>
      </c>
    </row>
    <row r="6638" spans="1:8" x14ac:dyDescent="0.2">
      <c r="A6638" s="1">
        <v>49823</v>
      </c>
      <c r="B6638">
        <v>5.9053764584765335E-2</v>
      </c>
      <c r="C6638">
        <v>5.9051395161271863E-2</v>
      </c>
      <c r="D6638">
        <v>7.4848406767270295E-2</v>
      </c>
      <c r="E6638">
        <v>7.4999999999999997E-2</v>
      </c>
      <c r="F6638">
        <v>3.4848406767270294E-2</v>
      </c>
      <c r="G6638">
        <v>2.9848406767270297E-2</v>
      </c>
      <c r="H6638">
        <v>3.2348406767270299E-2</v>
      </c>
    </row>
    <row r="6639" spans="1:8" x14ac:dyDescent="0.2">
      <c r="A6639" s="1">
        <v>49824</v>
      </c>
      <c r="B6639">
        <v>5.9056133529964333E-2</v>
      </c>
      <c r="C6639">
        <v>5.9053764584765335E-2</v>
      </c>
      <c r="D6639">
        <v>7.4849978013997717E-2</v>
      </c>
      <c r="E6639">
        <v>7.4999999999999997E-2</v>
      </c>
      <c r="F6639">
        <v>3.4849978013997716E-2</v>
      </c>
      <c r="G6639">
        <v>2.9849978013997719E-2</v>
      </c>
      <c r="H6639">
        <v>3.2349978013997721E-2</v>
      </c>
    </row>
    <row r="6640" spans="1:8" x14ac:dyDescent="0.2">
      <c r="A6640" s="1">
        <v>49825</v>
      </c>
      <c r="B6640">
        <v>5.9058501996985882E-2</v>
      </c>
      <c r="C6640">
        <v>5.9056133529964333E-2</v>
      </c>
      <c r="D6640">
        <v>7.4851548592852757E-2</v>
      </c>
      <c r="E6640">
        <v>7.4999999999999997E-2</v>
      </c>
      <c r="F6640">
        <v>3.4851548592852756E-2</v>
      </c>
      <c r="G6640">
        <v>2.9851548592852759E-2</v>
      </c>
      <c r="H6640">
        <v>3.2351548592852761E-2</v>
      </c>
    </row>
    <row r="6641" spans="1:8" x14ac:dyDescent="0.2">
      <c r="A6641" s="1">
        <v>49826</v>
      </c>
      <c r="B6641">
        <v>5.906086998594702E-2</v>
      </c>
      <c r="C6641">
        <v>5.9058501996985882E-2</v>
      </c>
      <c r="D6641">
        <v>7.4853118504139365E-2</v>
      </c>
      <c r="E6641">
        <v>7.4999999999999997E-2</v>
      </c>
      <c r="F6641">
        <v>3.4853118504139365E-2</v>
      </c>
      <c r="G6641">
        <v>2.9853118504139367E-2</v>
      </c>
      <c r="H6641">
        <v>3.2353118504139369E-2</v>
      </c>
    </row>
    <row r="6642" spans="1:8" x14ac:dyDescent="0.2">
      <c r="A6642" s="1">
        <v>49827</v>
      </c>
      <c r="B6642">
        <v>5.9063237496964675E-2</v>
      </c>
      <c r="C6642">
        <v>5.906086998594702E-2</v>
      </c>
      <c r="D6642">
        <v>7.4854687748160675E-2</v>
      </c>
      <c r="E6642">
        <v>7.4999999999999997E-2</v>
      </c>
      <c r="F6642">
        <v>3.4854687748160675E-2</v>
      </c>
      <c r="G6642">
        <v>2.9854687748160677E-2</v>
      </c>
      <c r="H6642">
        <v>3.2354687748160679E-2</v>
      </c>
    </row>
    <row r="6643" spans="1:8" x14ac:dyDescent="0.2">
      <c r="A6643" s="1">
        <v>49828</v>
      </c>
      <c r="B6643">
        <v>5.9065604530155823E-2</v>
      </c>
      <c r="C6643">
        <v>5.9063237496964675E-2</v>
      </c>
      <c r="D6643">
        <v>7.4856256325170553E-2</v>
      </c>
      <c r="E6643">
        <v>7.4999999999999997E-2</v>
      </c>
      <c r="F6643">
        <v>3.4856256325170552E-2</v>
      </c>
      <c r="G6643">
        <v>2.9856256325170555E-2</v>
      </c>
      <c r="H6643">
        <v>3.2356256325170557E-2</v>
      </c>
    </row>
    <row r="6644" spans="1:8" x14ac:dyDescent="0.2">
      <c r="A6644" s="1">
        <v>49829</v>
      </c>
      <c r="B6644">
        <v>5.9067971085637376E-2</v>
      </c>
      <c r="C6644">
        <v>5.9065604530155823E-2</v>
      </c>
      <c r="D6644">
        <v>7.485782423542249E-2</v>
      </c>
      <c r="E6644">
        <v>7.4999999999999997E-2</v>
      </c>
      <c r="F6644">
        <v>3.485782423542249E-2</v>
      </c>
      <c r="G6644">
        <v>2.9857824235422492E-2</v>
      </c>
      <c r="H6644">
        <v>3.2357824235422494E-2</v>
      </c>
    </row>
    <row r="6645" spans="1:8" x14ac:dyDescent="0.2">
      <c r="A6645" s="1">
        <v>49830</v>
      </c>
      <c r="B6645">
        <v>5.9070337163526221E-2</v>
      </c>
      <c r="C6645">
        <v>5.9067971085637376E-2</v>
      </c>
      <c r="D6645">
        <v>7.4859391479169798E-2</v>
      </c>
      <c r="E6645">
        <v>7.4999999999999997E-2</v>
      </c>
      <c r="F6645">
        <v>3.4859391479169798E-2</v>
      </c>
      <c r="G6645">
        <v>2.98593914791698E-2</v>
      </c>
      <c r="H6645">
        <v>3.2359391479169802E-2</v>
      </c>
    </row>
    <row r="6646" spans="1:8" x14ac:dyDescent="0.2">
      <c r="A6646" s="1">
        <v>49831</v>
      </c>
      <c r="B6646">
        <v>5.9072702763939208E-2</v>
      </c>
      <c r="C6646">
        <v>5.9070337163526221E-2</v>
      </c>
      <c r="D6646">
        <v>7.4860958056740354E-2</v>
      </c>
      <c r="E6646">
        <v>7.4999999999999997E-2</v>
      </c>
      <c r="F6646">
        <v>3.4860958056740353E-2</v>
      </c>
      <c r="G6646">
        <v>2.9860958056740355E-2</v>
      </c>
      <c r="H6646">
        <v>3.2360958056740358E-2</v>
      </c>
    </row>
    <row r="6647" spans="1:8" x14ac:dyDescent="0.2">
      <c r="A6647" s="1">
        <v>49832</v>
      </c>
      <c r="B6647">
        <v>5.9075067886993182E-2</v>
      </c>
      <c r="C6647">
        <v>5.9072702763939208E-2</v>
      </c>
      <c r="D6647">
        <v>7.4862523968362071E-2</v>
      </c>
      <c r="E6647">
        <v>7.4999999999999997E-2</v>
      </c>
      <c r="F6647">
        <v>3.4862523968362071E-2</v>
      </c>
      <c r="G6647">
        <v>2.9862523968362073E-2</v>
      </c>
      <c r="H6647">
        <v>3.2362523968362075E-2</v>
      </c>
    </row>
    <row r="6648" spans="1:8" x14ac:dyDescent="0.2">
      <c r="A6648" s="1">
        <v>49833</v>
      </c>
      <c r="B6648">
        <v>5.9077432532804931E-2</v>
      </c>
      <c r="C6648">
        <v>5.9075067886993182E-2</v>
      </c>
      <c r="D6648">
        <v>7.4864089214337862E-2</v>
      </c>
      <c r="E6648">
        <v>7.4999999999999997E-2</v>
      </c>
      <c r="F6648">
        <v>3.4864089214337861E-2</v>
      </c>
      <c r="G6648">
        <v>2.9864089214337863E-2</v>
      </c>
      <c r="H6648">
        <v>3.2364089214337866E-2</v>
      </c>
    </row>
    <row r="6649" spans="1:8" x14ac:dyDescent="0.2">
      <c r="A6649" s="1">
        <v>49834</v>
      </c>
      <c r="B6649">
        <v>5.9079796701491209E-2</v>
      </c>
      <c r="C6649">
        <v>5.9077432532804931E-2</v>
      </c>
      <c r="D6649">
        <v>7.4865653794920092E-2</v>
      </c>
      <c r="E6649">
        <v>7.4999999999999997E-2</v>
      </c>
      <c r="F6649">
        <v>3.4865653794920091E-2</v>
      </c>
      <c r="G6649">
        <v>2.9865653794920094E-2</v>
      </c>
      <c r="H6649">
        <v>3.2365653794920096E-2</v>
      </c>
    </row>
    <row r="6650" spans="1:8" x14ac:dyDescent="0.2">
      <c r="A6650" s="1">
        <v>49835</v>
      </c>
      <c r="B6650">
        <v>5.9082160393168763E-2</v>
      </c>
      <c r="C6650">
        <v>5.9079796701491209E-2</v>
      </c>
      <c r="D6650">
        <v>7.4867217710411424E-2</v>
      </c>
      <c r="E6650">
        <v>7.4999999999999997E-2</v>
      </c>
      <c r="F6650">
        <v>3.4867217710411423E-2</v>
      </c>
      <c r="G6650">
        <v>2.9867217710411426E-2</v>
      </c>
      <c r="H6650">
        <v>3.2367217710411428E-2</v>
      </c>
    </row>
    <row r="6651" spans="1:8" x14ac:dyDescent="0.2">
      <c r="A6651" s="1">
        <v>49836</v>
      </c>
      <c r="B6651">
        <v>5.9084523607954284E-2</v>
      </c>
      <c r="C6651">
        <v>5.9082160393168763E-2</v>
      </c>
      <c r="D6651">
        <v>7.4868780961014306E-2</v>
      </c>
      <c r="E6651">
        <v>7.4999999999999997E-2</v>
      </c>
      <c r="F6651">
        <v>3.4868780961014305E-2</v>
      </c>
      <c r="G6651">
        <v>2.9868780961014307E-2</v>
      </c>
      <c r="H6651">
        <v>3.236878096101431E-2</v>
      </c>
    </row>
    <row r="6652" spans="1:8" x14ac:dyDescent="0.2">
      <c r="A6652" s="1">
        <v>49837</v>
      </c>
      <c r="B6652">
        <v>5.9086886345964457E-2</v>
      </c>
      <c r="C6652">
        <v>5.9084523607954284E-2</v>
      </c>
      <c r="D6652">
        <v>7.4870343547055671E-2</v>
      </c>
      <c r="E6652">
        <v>7.4999999999999997E-2</v>
      </c>
      <c r="F6652">
        <v>3.487034354705567E-2</v>
      </c>
      <c r="G6652">
        <v>2.9870343547055672E-2</v>
      </c>
      <c r="H6652">
        <v>3.2370343547055674E-2</v>
      </c>
    </row>
    <row r="6653" spans="1:8" x14ac:dyDescent="0.2">
      <c r="A6653" s="1">
        <v>49838</v>
      </c>
      <c r="B6653">
        <v>5.9089248607315938E-2</v>
      </c>
      <c r="C6653">
        <v>5.9086886345964457E-2</v>
      </c>
      <c r="D6653">
        <v>7.4871905468812602E-2</v>
      </c>
      <c r="E6653">
        <v>7.4999999999999997E-2</v>
      </c>
      <c r="F6653">
        <v>3.4871905468812602E-2</v>
      </c>
      <c r="G6653">
        <v>2.9871905468812604E-2</v>
      </c>
      <c r="H6653">
        <v>3.2371905468812606E-2</v>
      </c>
    </row>
    <row r="6654" spans="1:8" x14ac:dyDescent="0.2">
      <c r="A6654" s="1">
        <v>49839</v>
      </c>
      <c r="B6654">
        <v>5.9091610392125314E-2</v>
      </c>
      <c r="C6654">
        <v>5.9089248607315938E-2</v>
      </c>
      <c r="D6654">
        <v>7.4873466726536664E-2</v>
      </c>
      <c r="E6654">
        <v>7.4999999999999997E-2</v>
      </c>
      <c r="F6654">
        <v>3.4873466726536663E-2</v>
      </c>
      <c r="G6654">
        <v>2.9873466726536665E-2</v>
      </c>
      <c r="H6654">
        <v>3.2373466726536668E-2</v>
      </c>
    </row>
    <row r="6655" spans="1:8" x14ac:dyDescent="0.2">
      <c r="A6655" s="1">
        <v>49840</v>
      </c>
      <c r="B6655">
        <v>5.9093971700509208E-2</v>
      </c>
      <c r="C6655">
        <v>5.9091610392125314E-2</v>
      </c>
      <c r="D6655">
        <v>7.4875027320480153E-2</v>
      </c>
      <c r="E6655">
        <v>7.4999999999999997E-2</v>
      </c>
      <c r="F6655">
        <v>3.4875027320480152E-2</v>
      </c>
      <c r="G6655">
        <v>2.9875027320480155E-2</v>
      </c>
      <c r="H6655">
        <v>3.2375027320480157E-2</v>
      </c>
    </row>
    <row r="6656" spans="1:8" x14ac:dyDescent="0.2">
      <c r="A6656" s="1">
        <v>49841</v>
      </c>
      <c r="B6656">
        <v>5.9096332532584131E-2</v>
      </c>
      <c r="C6656">
        <v>5.9093971700509208E-2</v>
      </c>
      <c r="D6656">
        <v>7.4876587250944107E-2</v>
      </c>
      <c r="E6656">
        <v>7.4999999999999997E-2</v>
      </c>
      <c r="F6656">
        <v>3.4876587250944106E-2</v>
      </c>
      <c r="G6656">
        <v>2.9876587250944109E-2</v>
      </c>
      <c r="H6656">
        <v>3.2376587250944111E-2</v>
      </c>
    </row>
    <row r="6657" spans="1:8" x14ac:dyDescent="0.2">
      <c r="A6657" s="1">
        <v>49842</v>
      </c>
      <c r="B6657">
        <v>5.9098692888466635E-2</v>
      </c>
      <c r="C6657">
        <v>5.9096332532584131E-2</v>
      </c>
      <c r="D6657">
        <v>7.4878146518204916E-2</v>
      </c>
      <c r="E6657">
        <v>7.4999999999999997E-2</v>
      </c>
      <c r="F6657">
        <v>3.4878146518204915E-2</v>
      </c>
      <c r="G6657">
        <v>2.9878146518204918E-2</v>
      </c>
      <c r="H6657">
        <v>3.237814651820492E-2</v>
      </c>
    </row>
    <row r="6658" spans="1:8" x14ac:dyDescent="0.2">
      <c r="A6658" s="1">
        <v>49843</v>
      </c>
      <c r="B6658">
        <v>5.9101052768273203E-2</v>
      </c>
      <c r="C6658">
        <v>5.9098692888466635E-2</v>
      </c>
      <c r="D6658">
        <v>7.4879705122489038E-2</v>
      </c>
      <c r="E6658">
        <v>7.4999999999999997E-2</v>
      </c>
      <c r="F6658">
        <v>3.4879705122489037E-2</v>
      </c>
      <c r="G6658">
        <v>2.9879705122489039E-2</v>
      </c>
      <c r="H6658">
        <v>3.2379705122489041E-2</v>
      </c>
    </row>
    <row r="6659" spans="1:8" x14ac:dyDescent="0.2">
      <c r="A6659" s="1">
        <v>49844</v>
      </c>
      <c r="B6659">
        <v>5.9103412172120319E-2</v>
      </c>
      <c r="C6659">
        <v>5.9101052768273203E-2</v>
      </c>
      <c r="D6659">
        <v>7.4881263064122405E-2</v>
      </c>
      <c r="E6659">
        <v>7.4999999999999997E-2</v>
      </c>
      <c r="F6659">
        <v>3.4881263064122404E-2</v>
      </c>
      <c r="G6659">
        <v>2.9881263064122407E-2</v>
      </c>
      <c r="H6659">
        <v>3.2381263064122409E-2</v>
      </c>
    </row>
    <row r="6660" spans="1:8" x14ac:dyDescent="0.2">
      <c r="A6660" s="1">
        <v>49845</v>
      </c>
      <c r="B6660">
        <v>5.9105771100124382E-2</v>
      </c>
      <c r="C6660">
        <v>5.9103412172120319E-2</v>
      </c>
      <c r="D6660">
        <v>7.4882820343355805E-2</v>
      </c>
      <c r="E6660">
        <v>7.4999999999999997E-2</v>
      </c>
      <c r="F6660">
        <v>3.4882820343355804E-2</v>
      </c>
      <c r="G6660">
        <v>2.9882820343355807E-2</v>
      </c>
      <c r="H6660">
        <v>3.2382820343355809E-2</v>
      </c>
    </row>
    <row r="6661" spans="1:8" x14ac:dyDescent="0.2">
      <c r="A6661" s="1">
        <v>49846</v>
      </c>
      <c r="B6661">
        <v>5.9108129552401821E-2</v>
      </c>
      <c r="C6661">
        <v>5.9105771100124382E-2</v>
      </c>
      <c r="D6661">
        <v>7.4884376960440341E-2</v>
      </c>
      <c r="E6661">
        <v>7.4999999999999997E-2</v>
      </c>
      <c r="F6661">
        <v>3.488437696044034E-2</v>
      </c>
      <c r="G6661">
        <v>2.9884376960440343E-2</v>
      </c>
      <c r="H6661">
        <v>3.2384376960440345E-2</v>
      </c>
    </row>
    <row r="6662" spans="1:8" x14ac:dyDescent="0.2">
      <c r="A6662" s="1">
        <v>49847</v>
      </c>
      <c r="B6662">
        <v>5.9110487529068986E-2</v>
      </c>
      <c r="C6662">
        <v>5.9108129552401821E-2</v>
      </c>
      <c r="D6662">
        <v>7.4885932915651321E-2</v>
      </c>
      <c r="E6662">
        <v>7.4999999999999997E-2</v>
      </c>
      <c r="F6662">
        <v>3.488593291565132E-2</v>
      </c>
      <c r="G6662">
        <v>2.9885932915651323E-2</v>
      </c>
      <c r="H6662">
        <v>3.2385932915651325E-2</v>
      </c>
    </row>
    <row r="6663" spans="1:8" x14ac:dyDescent="0.2">
      <c r="A6663" s="1">
        <v>49848</v>
      </c>
      <c r="B6663">
        <v>5.9112845030242243E-2</v>
      </c>
      <c r="C6663">
        <v>5.9110487529068986E-2</v>
      </c>
      <c r="D6663">
        <v>7.4887488209289407E-2</v>
      </c>
      <c r="E6663">
        <v>7.4999999999999997E-2</v>
      </c>
      <c r="F6663">
        <v>3.4887488209289406E-2</v>
      </c>
      <c r="G6663">
        <v>2.9887488209289409E-2</v>
      </c>
      <c r="H6663">
        <v>3.2387488209289411E-2</v>
      </c>
    </row>
    <row r="6664" spans="1:8" x14ac:dyDescent="0.2">
      <c r="A6664" s="1">
        <v>49849</v>
      </c>
      <c r="B6664">
        <v>5.9115202056037902E-2</v>
      </c>
      <c r="C6664">
        <v>5.9112845030242243E-2</v>
      </c>
      <c r="D6664">
        <v>7.4889042841604664E-2</v>
      </c>
      <c r="E6664">
        <v>7.4999999999999997E-2</v>
      </c>
      <c r="F6664">
        <v>3.4889042841604663E-2</v>
      </c>
      <c r="G6664">
        <v>2.9889042841604666E-2</v>
      </c>
      <c r="H6664">
        <v>3.2389042841604668E-2</v>
      </c>
    </row>
    <row r="6665" spans="1:8" x14ac:dyDescent="0.2">
      <c r="A6665" s="1">
        <v>49850</v>
      </c>
      <c r="B6665">
        <v>5.9117558606572244E-2</v>
      </c>
      <c r="C6665">
        <v>5.9115202056037902E-2</v>
      </c>
      <c r="D6665">
        <v>7.4890596812847446E-2</v>
      </c>
      <c r="E6665">
        <v>7.4999999999999997E-2</v>
      </c>
      <c r="F6665">
        <v>3.4890596812847445E-2</v>
      </c>
      <c r="G6665">
        <v>2.9890596812847448E-2</v>
      </c>
      <c r="H6665">
        <v>3.239059681284745E-2</v>
      </c>
    </row>
    <row r="6666" spans="1:8" x14ac:dyDescent="0.2">
      <c r="A6666" s="1">
        <v>49851</v>
      </c>
      <c r="B6666">
        <v>5.9119914681961497E-2</v>
      </c>
      <c r="C6666">
        <v>5.9117558606572244E-2</v>
      </c>
      <c r="D6666">
        <v>7.4892150123317611E-2</v>
      </c>
      <c r="E6666">
        <v>7.4999999999999997E-2</v>
      </c>
      <c r="F6666">
        <v>3.489215012331761E-2</v>
      </c>
      <c r="G6666">
        <v>2.9892150123317612E-2</v>
      </c>
      <c r="H6666">
        <v>3.2392150123317615E-2</v>
      </c>
    </row>
    <row r="6667" spans="1:8" x14ac:dyDescent="0.2">
      <c r="A6667" s="1">
        <v>49852</v>
      </c>
      <c r="B6667">
        <v>5.912227028232192E-2</v>
      </c>
      <c r="C6667">
        <v>5.9119914681961497E-2</v>
      </c>
      <c r="D6667">
        <v>7.4893702773290105E-2</v>
      </c>
      <c r="E6667">
        <v>7.4999999999999997E-2</v>
      </c>
      <c r="F6667">
        <v>3.4893702773290104E-2</v>
      </c>
      <c r="G6667">
        <v>2.9893702773290107E-2</v>
      </c>
      <c r="H6667">
        <v>3.2393702773290109E-2</v>
      </c>
    </row>
    <row r="6668" spans="1:8" x14ac:dyDescent="0.2">
      <c r="A6668" s="1">
        <v>49853</v>
      </c>
      <c r="B6668">
        <v>5.91246254077697E-2</v>
      </c>
      <c r="C6668">
        <v>5.912227028232192E-2</v>
      </c>
      <c r="D6668">
        <v>7.4895254762989652E-2</v>
      </c>
      <c r="E6668">
        <v>7.4999999999999997E-2</v>
      </c>
      <c r="F6668">
        <v>3.4895254762989651E-2</v>
      </c>
      <c r="G6668">
        <v>2.9895254762989654E-2</v>
      </c>
      <c r="H6668">
        <v>3.2395254762989656E-2</v>
      </c>
    </row>
    <row r="6669" spans="1:8" x14ac:dyDescent="0.2">
      <c r="A6669" s="1">
        <v>49854</v>
      </c>
      <c r="B6669">
        <v>5.9126980058420979E-2</v>
      </c>
      <c r="C6669">
        <v>5.91246254077697E-2</v>
      </c>
      <c r="D6669">
        <v>7.4896806092715512E-2</v>
      </c>
      <c r="E6669">
        <v>7.4999999999999997E-2</v>
      </c>
      <c r="F6669">
        <v>3.4896806092715511E-2</v>
      </c>
      <c r="G6669">
        <v>2.9896806092715514E-2</v>
      </c>
      <c r="H6669">
        <v>3.2396806092715516E-2</v>
      </c>
    </row>
    <row r="6670" spans="1:8" x14ac:dyDescent="0.2">
      <c r="A6670" s="1">
        <v>49855</v>
      </c>
      <c r="B6670">
        <v>5.9129334234391893E-2</v>
      </c>
      <c r="C6670">
        <v>5.9126980058420979E-2</v>
      </c>
      <c r="D6670">
        <v>7.4898356762767307E-2</v>
      </c>
      <c r="E6670">
        <v>7.4999999999999997E-2</v>
      </c>
      <c r="F6670">
        <v>3.4898356762767306E-2</v>
      </c>
      <c r="G6670">
        <v>2.9898356762767309E-2</v>
      </c>
      <c r="H6670">
        <v>3.2398356762767311E-2</v>
      </c>
    </row>
    <row r="6671" spans="1:8" x14ac:dyDescent="0.2">
      <c r="A6671" s="1">
        <v>49856</v>
      </c>
      <c r="B6671">
        <v>5.9131687935798552E-2</v>
      </c>
      <c r="C6671">
        <v>5.9129334234391893E-2</v>
      </c>
      <c r="D6671">
        <v>7.4899906773344335E-2</v>
      </c>
      <c r="E6671">
        <v>7.4999999999999997E-2</v>
      </c>
      <c r="F6671">
        <v>3.4899906773344334E-2</v>
      </c>
      <c r="G6671">
        <v>2.9899906773344337E-2</v>
      </c>
      <c r="H6671">
        <v>3.2399906773344339E-2</v>
      </c>
    </row>
    <row r="6672" spans="1:8" x14ac:dyDescent="0.2">
      <c r="A6672" s="1">
        <v>49857</v>
      </c>
      <c r="B6672">
        <v>5.9134041162757028E-2</v>
      </c>
      <c r="C6672">
        <v>5.9131687935798552E-2</v>
      </c>
      <c r="D6672">
        <v>7.4901456124770338E-2</v>
      </c>
      <c r="E6672">
        <v>7.4999999999999997E-2</v>
      </c>
      <c r="F6672">
        <v>3.4901456124770337E-2</v>
      </c>
      <c r="G6672">
        <v>2.990145612477034E-2</v>
      </c>
      <c r="H6672">
        <v>3.2401456124770342E-2</v>
      </c>
    </row>
    <row r="6673" spans="1:8" x14ac:dyDescent="0.2">
      <c r="A6673" s="1">
        <v>49858</v>
      </c>
      <c r="B6673">
        <v>5.9136393915383376E-2</v>
      </c>
      <c r="C6673">
        <v>5.9134041162757028E-2</v>
      </c>
      <c r="D6673">
        <v>7.4903004817319291E-2</v>
      </c>
      <c r="E6673">
        <v>7.4999999999999997E-2</v>
      </c>
      <c r="F6673">
        <v>3.490300481731929E-2</v>
      </c>
      <c r="G6673">
        <v>2.9903004817319292E-2</v>
      </c>
      <c r="H6673">
        <v>3.2403004817319295E-2</v>
      </c>
    </row>
    <row r="6674" spans="1:8" x14ac:dyDescent="0.2">
      <c r="A6674" s="1">
        <v>49859</v>
      </c>
      <c r="B6674">
        <v>5.913874619379357E-2</v>
      </c>
      <c r="C6674">
        <v>5.9136393915383376E-2</v>
      </c>
      <c r="D6674">
        <v>7.4904552851215361E-2</v>
      </c>
      <c r="E6674">
        <v>7.4999999999999997E-2</v>
      </c>
      <c r="F6674">
        <v>3.490455285121536E-2</v>
      </c>
      <c r="G6674">
        <v>2.9904552851215363E-2</v>
      </c>
      <c r="H6674">
        <v>3.2404552851215365E-2</v>
      </c>
    </row>
    <row r="6675" spans="1:8" x14ac:dyDescent="0.2">
      <c r="A6675" s="1">
        <v>49860</v>
      </c>
      <c r="B6675">
        <v>5.9141097998103638E-2</v>
      </c>
      <c r="C6675">
        <v>5.913874619379357E-2</v>
      </c>
      <c r="D6675">
        <v>7.4906100226781722E-2</v>
      </c>
      <c r="E6675">
        <v>7.4999999999999997E-2</v>
      </c>
      <c r="F6675">
        <v>3.4906100226781721E-2</v>
      </c>
      <c r="G6675">
        <v>2.9906100226781723E-2</v>
      </c>
      <c r="H6675">
        <v>3.2406100226781726E-2</v>
      </c>
    </row>
    <row r="6676" spans="1:8" x14ac:dyDescent="0.2">
      <c r="A6676" s="1">
        <v>49861</v>
      </c>
      <c r="B6676">
        <v>5.9143449328429493E-2</v>
      </c>
      <c r="C6676">
        <v>5.9141097998103638E-2</v>
      </c>
      <c r="D6676">
        <v>7.4907646944241846E-2</v>
      </c>
      <c r="E6676">
        <v>7.4999999999999997E-2</v>
      </c>
      <c r="F6676">
        <v>3.4907646944241845E-2</v>
      </c>
      <c r="G6676">
        <v>2.9907646944241847E-2</v>
      </c>
      <c r="H6676">
        <v>3.240764694424185E-2</v>
      </c>
    </row>
    <row r="6677" spans="1:8" x14ac:dyDescent="0.2">
      <c r="A6677" s="1">
        <v>49862</v>
      </c>
      <c r="B6677">
        <v>5.9145800184887062E-2</v>
      </c>
      <c r="C6677">
        <v>5.9143449328429493E-2</v>
      </c>
      <c r="D6677">
        <v>7.4909193003869251E-2</v>
      </c>
      <c r="E6677">
        <v>7.4999999999999997E-2</v>
      </c>
      <c r="F6677">
        <v>3.490919300386925E-2</v>
      </c>
      <c r="G6677">
        <v>2.9909193003869253E-2</v>
      </c>
      <c r="H6677">
        <v>3.2409193003869255E-2</v>
      </c>
    </row>
    <row r="6678" spans="1:8" x14ac:dyDescent="0.2">
      <c r="A6678" s="1">
        <v>49863</v>
      </c>
      <c r="B6678">
        <v>5.9148150567592268E-2</v>
      </c>
      <c r="C6678">
        <v>5.9145800184887062E-2</v>
      </c>
      <c r="D6678">
        <v>7.4910738405986957E-2</v>
      </c>
      <c r="E6678">
        <v>7.4999999999999997E-2</v>
      </c>
      <c r="F6678">
        <v>3.4910738405986956E-2</v>
      </c>
      <c r="G6678">
        <v>2.9910738405986959E-2</v>
      </c>
      <c r="H6678">
        <v>3.2410738405986961E-2</v>
      </c>
    </row>
    <row r="6679" spans="1:8" x14ac:dyDescent="0.2">
      <c r="A6679" s="1">
        <v>49864</v>
      </c>
      <c r="B6679">
        <v>5.9150500476660942E-2</v>
      </c>
      <c r="C6679">
        <v>5.9148150567592268E-2</v>
      </c>
      <c r="D6679">
        <v>7.4912283150792972E-2</v>
      </c>
      <c r="E6679">
        <v>7.4999999999999997E-2</v>
      </c>
      <c r="F6679">
        <v>3.4912283150792971E-2</v>
      </c>
      <c r="G6679">
        <v>2.9912283150792973E-2</v>
      </c>
      <c r="H6679">
        <v>3.2412283150792975E-2</v>
      </c>
    </row>
    <row r="6680" spans="1:8" x14ac:dyDescent="0.2">
      <c r="A6680" s="1">
        <v>49865</v>
      </c>
      <c r="B6680">
        <v>5.9152849912208927E-2</v>
      </c>
      <c r="C6680">
        <v>5.9150500476660942E-2</v>
      </c>
      <c r="D6680">
        <v>7.4913827238560188E-2</v>
      </c>
      <c r="E6680">
        <v>7.4999999999999997E-2</v>
      </c>
      <c r="F6680">
        <v>3.4913827238560187E-2</v>
      </c>
      <c r="G6680">
        <v>2.9913827238560189E-2</v>
      </c>
      <c r="H6680">
        <v>3.2413827238560192E-2</v>
      </c>
    </row>
    <row r="6681" spans="1:8" x14ac:dyDescent="0.2">
      <c r="A6681" s="1">
        <v>49866</v>
      </c>
      <c r="B6681">
        <v>5.9155198874352014E-2</v>
      </c>
      <c r="C6681">
        <v>5.9152849912208927E-2</v>
      </c>
      <c r="D6681">
        <v>7.4915370669611098E-2</v>
      </c>
      <c r="E6681">
        <v>7.4999999999999997E-2</v>
      </c>
      <c r="F6681">
        <v>3.4915370669611097E-2</v>
      </c>
      <c r="G6681">
        <v>2.9915370669611099E-2</v>
      </c>
      <c r="H6681">
        <v>3.2415370669611102E-2</v>
      </c>
    </row>
    <row r="6682" spans="1:8" x14ac:dyDescent="0.2">
      <c r="A6682" s="1">
        <v>49867</v>
      </c>
      <c r="B6682">
        <v>5.9157547363205998E-2</v>
      </c>
      <c r="C6682">
        <v>5.9155198874352014E-2</v>
      </c>
      <c r="D6682">
        <v>7.4916913444193475E-2</v>
      </c>
      <c r="E6682">
        <v>7.4999999999999997E-2</v>
      </c>
      <c r="F6682">
        <v>3.4916913444193474E-2</v>
      </c>
      <c r="G6682">
        <v>2.9916913444193477E-2</v>
      </c>
      <c r="H6682">
        <v>3.2416913444193479E-2</v>
      </c>
    </row>
    <row r="6683" spans="1:8" x14ac:dyDescent="0.2">
      <c r="A6683" s="1">
        <v>49868</v>
      </c>
      <c r="B6683">
        <v>5.9159895378886607E-2</v>
      </c>
      <c r="C6683">
        <v>5.9157547363205998E-2</v>
      </c>
      <c r="D6683">
        <v>7.4918455562554553E-2</v>
      </c>
      <c r="E6683">
        <v>7.4999999999999997E-2</v>
      </c>
      <c r="F6683">
        <v>3.4918455562554553E-2</v>
      </c>
      <c r="G6683">
        <v>2.9918455562554555E-2</v>
      </c>
      <c r="H6683">
        <v>3.2418455562554557E-2</v>
      </c>
    </row>
    <row r="6684" spans="1:8" x14ac:dyDescent="0.2">
      <c r="A6684" s="1">
        <v>49869</v>
      </c>
      <c r="B6684">
        <v>5.9162242921509539E-2</v>
      </c>
      <c r="C6684">
        <v>5.9159895378886607E-2</v>
      </c>
      <c r="D6684">
        <v>7.4919997024966697E-2</v>
      </c>
      <c r="E6684">
        <v>7.4999999999999997E-2</v>
      </c>
      <c r="F6684">
        <v>3.4919997024966697E-2</v>
      </c>
      <c r="G6684">
        <v>2.9919997024966699E-2</v>
      </c>
      <c r="H6684">
        <v>3.2419997024966701E-2</v>
      </c>
    </row>
    <row r="6685" spans="1:8" x14ac:dyDescent="0.2">
      <c r="A6685" s="1">
        <v>49870</v>
      </c>
      <c r="B6685">
        <v>5.9164589991190501E-2</v>
      </c>
      <c r="C6685">
        <v>5.9162242921509539E-2</v>
      </c>
      <c r="D6685">
        <v>7.492153783172685E-2</v>
      </c>
      <c r="E6685">
        <v>7.4999999999999997E-2</v>
      </c>
      <c r="F6685">
        <v>3.492153783172685E-2</v>
      </c>
      <c r="G6685">
        <v>2.9921537831726852E-2</v>
      </c>
      <c r="H6685">
        <v>3.2421537831726854E-2</v>
      </c>
    </row>
    <row r="6686" spans="1:8" x14ac:dyDescent="0.2">
      <c r="A6686" s="1">
        <v>49871</v>
      </c>
      <c r="B6686">
        <v>5.9166936588045123E-2</v>
      </c>
      <c r="C6686">
        <v>5.9164589991190501E-2</v>
      </c>
      <c r="D6686">
        <v>7.492307798305696E-2</v>
      </c>
      <c r="E6686">
        <v>7.4999999999999997E-2</v>
      </c>
      <c r="F6686">
        <v>3.4923077983056959E-2</v>
      </c>
      <c r="G6686">
        <v>2.9923077983056962E-2</v>
      </c>
      <c r="H6686">
        <v>3.2423077983056964E-2</v>
      </c>
    </row>
    <row r="6687" spans="1:8" x14ac:dyDescent="0.2">
      <c r="A6687" s="1">
        <v>49872</v>
      </c>
      <c r="B6687">
        <v>5.9169282712189047E-2</v>
      </c>
      <c r="C6687">
        <v>5.9166936588045123E-2</v>
      </c>
      <c r="D6687">
        <v>7.4924617479278602E-2</v>
      </c>
      <c r="E6687">
        <v>7.4999999999999997E-2</v>
      </c>
      <c r="F6687">
        <v>3.4924617479278601E-2</v>
      </c>
      <c r="G6687">
        <v>2.9924617479278603E-2</v>
      </c>
      <c r="H6687">
        <v>3.2424617479278606E-2</v>
      </c>
    </row>
    <row r="6688" spans="1:8" x14ac:dyDescent="0.2">
      <c r="A6688" s="1">
        <v>49873</v>
      </c>
      <c r="B6688">
        <v>5.9171628363737842E-2</v>
      </c>
      <c r="C6688">
        <v>5.9169282712189047E-2</v>
      </c>
      <c r="D6688">
        <v>7.4926156320613696E-2</v>
      </c>
      <c r="E6688">
        <v>7.4999999999999997E-2</v>
      </c>
      <c r="F6688">
        <v>3.4926156320613695E-2</v>
      </c>
      <c r="G6688">
        <v>2.9926156320613698E-2</v>
      </c>
      <c r="H6688">
        <v>3.24261563206137E-2</v>
      </c>
    </row>
    <row r="6689" spans="1:8" x14ac:dyDescent="0.2">
      <c r="A6689" s="1">
        <v>49874</v>
      </c>
      <c r="B6689">
        <v>5.9173973542807089E-2</v>
      </c>
      <c r="C6689">
        <v>5.9171628363737842E-2</v>
      </c>
      <c r="D6689">
        <v>7.4927694507358714E-2</v>
      </c>
      <c r="E6689">
        <v>7.4999999999999997E-2</v>
      </c>
      <c r="F6689">
        <v>3.4927694507358713E-2</v>
      </c>
      <c r="G6689">
        <v>2.9927694507358715E-2</v>
      </c>
      <c r="H6689">
        <v>3.2427694507358718E-2</v>
      </c>
    </row>
    <row r="6690" spans="1:8" x14ac:dyDescent="0.2">
      <c r="A6690" s="1">
        <v>49875</v>
      </c>
      <c r="B6690">
        <v>5.9176318249512305E-2</v>
      </c>
      <c r="C6690">
        <v>5.9173973542807089E-2</v>
      </c>
      <c r="D6690">
        <v>7.4929232039759736E-2</v>
      </c>
      <c r="E6690">
        <v>7.4999999999999997E-2</v>
      </c>
      <c r="F6690">
        <v>3.4929232039759735E-2</v>
      </c>
      <c r="G6690">
        <v>2.9929232039759737E-2</v>
      </c>
      <c r="H6690">
        <v>3.2429232039759739E-2</v>
      </c>
    </row>
    <row r="6691" spans="1:8" x14ac:dyDescent="0.2">
      <c r="A6691" s="1">
        <v>49876</v>
      </c>
      <c r="B6691">
        <v>5.9178662483969011E-2</v>
      </c>
      <c r="C6691">
        <v>5.9176318249512305E-2</v>
      </c>
      <c r="D6691">
        <v>7.4930768918062968E-2</v>
      </c>
      <c r="E6691">
        <v>7.4999999999999997E-2</v>
      </c>
      <c r="F6691">
        <v>3.4930768918062967E-2</v>
      </c>
      <c r="G6691">
        <v>2.9930768918062969E-2</v>
      </c>
      <c r="H6691">
        <v>3.2430768918062972E-2</v>
      </c>
    </row>
    <row r="6692" spans="1:8" x14ac:dyDescent="0.2">
      <c r="A6692" s="1">
        <v>49877</v>
      </c>
      <c r="B6692">
        <v>5.9181006246292661E-2</v>
      </c>
      <c r="C6692">
        <v>5.9178662483969011E-2</v>
      </c>
      <c r="D6692">
        <v>7.4932305142614522E-2</v>
      </c>
      <c r="E6692">
        <v>7.4999999999999997E-2</v>
      </c>
      <c r="F6692">
        <v>3.4932305142614521E-2</v>
      </c>
      <c r="G6692">
        <v>2.9932305142614524E-2</v>
      </c>
      <c r="H6692">
        <v>3.2432305142614526E-2</v>
      </c>
    </row>
    <row r="6693" spans="1:8" x14ac:dyDescent="0.2">
      <c r="A6693" s="1">
        <v>49878</v>
      </c>
      <c r="B6693">
        <v>5.9183349536598692E-2</v>
      </c>
      <c r="C6693">
        <v>5.9181006246292661E-2</v>
      </c>
      <c r="D6693">
        <v>7.4933840713635028E-2</v>
      </c>
      <c r="E6693">
        <v>7.4999999999999997E-2</v>
      </c>
      <c r="F6693">
        <v>3.4933840713635027E-2</v>
      </c>
      <c r="G6693">
        <v>2.9933840713635029E-2</v>
      </c>
      <c r="H6693">
        <v>3.2433840713635032E-2</v>
      </c>
    </row>
    <row r="6694" spans="1:8" x14ac:dyDescent="0.2">
      <c r="A6694" s="1">
        <v>49879</v>
      </c>
      <c r="B6694">
        <v>5.9185692355002546E-2</v>
      </c>
      <c r="C6694">
        <v>5.9183349536598692E-2</v>
      </c>
      <c r="D6694">
        <v>7.4935375631345377E-2</v>
      </c>
      <c r="E6694">
        <v>7.4999999999999997E-2</v>
      </c>
      <c r="F6694">
        <v>3.4935375631345376E-2</v>
      </c>
      <c r="G6694">
        <v>2.9935375631345379E-2</v>
      </c>
      <c r="H6694">
        <v>3.2435375631345381E-2</v>
      </c>
    </row>
    <row r="6695" spans="1:8" x14ac:dyDescent="0.2">
      <c r="A6695" s="1">
        <v>49880</v>
      </c>
      <c r="B6695">
        <v>5.9188034701619575E-2</v>
      </c>
      <c r="C6695">
        <v>5.9185692355002546E-2</v>
      </c>
      <c r="D6695">
        <v>7.4936909896091156E-2</v>
      </c>
      <c r="E6695">
        <v>7.4999999999999997E-2</v>
      </c>
      <c r="F6695">
        <v>3.4936909896091155E-2</v>
      </c>
      <c r="G6695">
        <v>2.9936909896091157E-2</v>
      </c>
      <c r="H6695">
        <v>3.2436909896091159E-2</v>
      </c>
    </row>
    <row r="6696" spans="1:8" x14ac:dyDescent="0.2">
      <c r="A6696" s="1">
        <v>49881</v>
      </c>
      <c r="B6696">
        <v>5.919037657656516E-2</v>
      </c>
      <c r="C6696">
        <v>5.9188034701619575E-2</v>
      </c>
      <c r="D6696">
        <v>7.4938443508117472E-2</v>
      </c>
      <c r="E6696">
        <v>7.4999999999999997E-2</v>
      </c>
      <c r="F6696">
        <v>3.4938443508117471E-2</v>
      </c>
      <c r="G6696">
        <v>2.9938443508117474E-2</v>
      </c>
      <c r="H6696">
        <v>3.2438443508117476E-2</v>
      </c>
    </row>
    <row r="6697" spans="1:8" x14ac:dyDescent="0.2">
      <c r="A6697" s="1">
        <v>49882</v>
      </c>
      <c r="B6697">
        <v>5.9192717979954582E-2</v>
      </c>
      <c r="C6697">
        <v>5.919037657656516E-2</v>
      </c>
      <c r="D6697">
        <v>7.4939976467644859E-2</v>
      </c>
      <c r="E6697">
        <v>7.4999999999999997E-2</v>
      </c>
      <c r="F6697">
        <v>3.4939976467644858E-2</v>
      </c>
      <c r="G6697">
        <v>2.993997646764486E-2</v>
      </c>
      <c r="H6697">
        <v>3.2439976467644863E-2</v>
      </c>
    </row>
    <row r="6698" spans="1:8" x14ac:dyDescent="0.2">
      <c r="A6698" s="1">
        <v>49883</v>
      </c>
      <c r="B6698">
        <v>5.9195058911903173E-2</v>
      </c>
      <c r="C6698">
        <v>5.9192717979954582E-2</v>
      </c>
      <c r="D6698">
        <v>7.4941508775018345E-2</v>
      </c>
      <c r="E6698">
        <v>7.4999999999999997E-2</v>
      </c>
      <c r="F6698">
        <v>3.4941508775018344E-2</v>
      </c>
      <c r="G6698">
        <v>2.9941508775018347E-2</v>
      </c>
      <c r="H6698">
        <v>3.2441508775018349E-2</v>
      </c>
    </row>
    <row r="6699" spans="1:8" x14ac:dyDescent="0.2">
      <c r="A6699" s="1">
        <v>49884</v>
      </c>
      <c r="B6699">
        <v>5.9197399372526181E-2</v>
      </c>
      <c r="C6699">
        <v>5.9195058911903173E-2</v>
      </c>
      <c r="D6699">
        <v>7.494304043040767E-2</v>
      </c>
      <c r="E6699">
        <v>7.4999999999999997E-2</v>
      </c>
      <c r="F6699">
        <v>3.4943040430407669E-2</v>
      </c>
      <c r="G6699">
        <v>2.9943040430407672E-2</v>
      </c>
      <c r="H6699">
        <v>3.2443040430407674E-2</v>
      </c>
    </row>
    <row r="6700" spans="1:8" x14ac:dyDescent="0.2">
      <c r="A6700" s="1">
        <v>49885</v>
      </c>
      <c r="B6700">
        <v>5.9199739361938834E-2</v>
      </c>
      <c r="C6700">
        <v>5.9197399372526181E-2</v>
      </c>
      <c r="D6700">
        <v>7.4944571434182761E-2</v>
      </c>
      <c r="E6700">
        <v>7.4999999999999997E-2</v>
      </c>
      <c r="F6700">
        <v>3.494457143418276E-2</v>
      </c>
      <c r="G6700">
        <v>2.9944571434182762E-2</v>
      </c>
      <c r="H6700">
        <v>3.2444571434182765E-2</v>
      </c>
    </row>
    <row r="6701" spans="1:8" x14ac:dyDescent="0.2">
      <c r="A6701" s="1">
        <v>49886</v>
      </c>
      <c r="B6701">
        <v>5.9202078880256331E-2</v>
      </c>
      <c r="C6701">
        <v>5.9199739361938834E-2</v>
      </c>
      <c r="D6701">
        <v>7.494610178653828E-2</v>
      </c>
      <c r="E6701">
        <v>7.4999999999999997E-2</v>
      </c>
      <c r="F6701">
        <v>3.4946101786538279E-2</v>
      </c>
      <c r="G6701">
        <v>2.9946101786538282E-2</v>
      </c>
      <c r="H6701">
        <v>3.2446101786538284E-2</v>
      </c>
    </row>
    <row r="6702" spans="1:8" x14ac:dyDescent="0.2">
      <c r="A6702" s="1">
        <v>49887</v>
      </c>
      <c r="B6702">
        <v>5.9204417927593858E-2</v>
      </c>
      <c r="C6702">
        <v>5.9202078880256331E-2</v>
      </c>
      <c r="D6702">
        <v>7.4947631487768673E-2</v>
      </c>
      <c r="E6702">
        <v>7.4999999999999997E-2</v>
      </c>
      <c r="F6702">
        <v>3.4947631487768673E-2</v>
      </c>
      <c r="G6702">
        <v>2.9947631487768675E-2</v>
      </c>
      <c r="H6702">
        <v>3.2447631487768677E-2</v>
      </c>
    </row>
    <row r="6703" spans="1:8" x14ac:dyDescent="0.2">
      <c r="A6703" s="1">
        <v>49888</v>
      </c>
      <c r="B6703">
        <v>5.9206756504066572E-2</v>
      </c>
      <c r="C6703">
        <v>5.9204417927593858E-2</v>
      </c>
      <c r="D6703">
        <v>7.4949160538118204E-2</v>
      </c>
      <c r="E6703">
        <v>7.4999999999999997E-2</v>
      </c>
      <c r="F6703">
        <v>3.4949160538118203E-2</v>
      </c>
      <c r="G6703">
        <v>2.9949160538118205E-2</v>
      </c>
      <c r="H6703">
        <v>3.2449160538118207E-2</v>
      </c>
    </row>
    <row r="6704" spans="1:8" x14ac:dyDescent="0.2">
      <c r="A6704" s="1">
        <v>49889</v>
      </c>
      <c r="B6704">
        <v>5.9209094609789549E-2</v>
      </c>
      <c r="C6704">
        <v>5.9206756504066572E-2</v>
      </c>
      <c r="D6704">
        <v>7.4950688937881066E-2</v>
      </c>
      <c r="E6704">
        <v>7.4999999999999997E-2</v>
      </c>
      <c r="F6704">
        <v>3.4950688937881065E-2</v>
      </c>
      <c r="G6704">
        <v>2.9950688937881068E-2</v>
      </c>
      <c r="H6704">
        <v>3.245068893788107E-2</v>
      </c>
    </row>
    <row r="6705" spans="1:8" x14ac:dyDescent="0.2">
      <c r="A6705" s="1">
        <v>49890</v>
      </c>
      <c r="B6705">
        <v>5.9211432244877897E-2</v>
      </c>
      <c r="C6705">
        <v>5.9209094609789549E-2</v>
      </c>
      <c r="D6705">
        <v>7.4952216687301065E-2</v>
      </c>
      <c r="E6705">
        <v>7.4999999999999997E-2</v>
      </c>
      <c r="F6705">
        <v>3.4952216687301065E-2</v>
      </c>
      <c r="G6705">
        <v>2.9952216687301067E-2</v>
      </c>
      <c r="H6705">
        <v>3.2452216687301069E-2</v>
      </c>
    </row>
    <row r="6706" spans="1:8" x14ac:dyDescent="0.2">
      <c r="A6706" s="1">
        <v>49891</v>
      </c>
      <c r="B6706">
        <v>5.9213769409446664E-2</v>
      </c>
      <c r="C6706">
        <v>5.9211432244877897E-2</v>
      </c>
      <c r="D6706">
        <v>7.4953743786647459E-2</v>
      </c>
      <c r="E6706">
        <v>7.4999999999999997E-2</v>
      </c>
      <c r="F6706">
        <v>3.4953743786647458E-2</v>
      </c>
      <c r="G6706">
        <v>2.995374378664746E-2</v>
      </c>
      <c r="H6706">
        <v>3.2453743786647463E-2</v>
      </c>
    </row>
    <row r="6707" spans="1:8" x14ac:dyDescent="0.2">
      <c r="A6707" s="1">
        <v>49892</v>
      </c>
      <c r="B6707">
        <v>5.9216106103610888E-2</v>
      </c>
      <c r="C6707">
        <v>5.9213769409446664E-2</v>
      </c>
      <c r="D6707">
        <v>7.495527023623888E-2</v>
      </c>
      <c r="E6707">
        <v>7.4999999999999997E-2</v>
      </c>
      <c r="F6707">
        <v>3.4955270236238879E-2</v>
      </c>
      <c r="G6707">
        <v>2.9955270236238882E-2</v>
      </c>
      <c r="H6707">
        <v>3.2455270236238884E-2</v>
      </c>
    </row>
    <row r="6708" spans="1:8" x14ac:dyDescent="0.2">
      <c r="A6708" s="1">
        <v>49893</v>
      </c>
      <c r="B6708">
        <v>5.9218442327485528E-2</v>
      </c>
      <c r="C6708">
        <v>5.9216106103610888E-2</v>
      </c>
      <c r="D6708">
        <v>7.4956796036243625E-2</v>
      </c>
      <c r="E6708">
        <v>7.4999999999999997E-2</v>
      </c>
      <c r="F6708">
        <v>3.4956796036243624E-2</v>
      </c>
      <c r="G6708">
        <v>2.9956796036243627E-2</v>
      </c>
      <c r="H6708">
        <v>3.2456796036243629E-2</v>
      </c>
    </row>
    <row r="6709" spans="1:8" x14ac:dyDescent="0.2">
      <c r="A6709" s="1">
        <v>49894</v>
      </c>
      <c r="B6709">
        <v>5.9220778081185574E-2</v>
      </c>
      <c r="C6709">
        <v>5.9218442327485528E-2</v>
      </c>
      <c r="D6709">
        <v>7.4958321187005253E-2</v>
      </c>
      <c r="E6709">
        <v>7.4999999999999997E-2</v>
      </c>
      <c r="F6709">
        <v>3.4958321187005252E-2</v>
      </c>
      <c r="G6709">
        <v>2.9958321187005255E-2</v>
      </c>
      <c r="H6709">
        <v>3.2458321187005257E-2</v>
      </c>
    </row>
    <row r="6710" spans="1:8" x14ac:dyDescent="0.2">
      <c r="A6710" s="1">
        <v>49895</v>
      </c>
      <c r="B6710">
        <v>5.9223113364825955E-2</v>
      </c>
      <c r="C6710">
        <v>5.9220778081185574E-2</v>
      </c>
      <c r="D6710">
        <v>7.4959845688742158E-2</v>
      </c>
      <c r="E6710">
        <v>7.4999999999999997E-2</v>
      </c>
      <c r="F6710">
        <v>3.4959845688742157E-2</v>
      </c>
      <c r="G6710">
        <v>2.9959845688742159E-2</v>
      </c>
      <c r="H6710">
        <v>3.2459845688742162E-2</v>
      </c>
    </row>
    <row r="6711" spans="1:8" x14ac:dyDescent="0.2">
      <c r="A6711" s="1">
        <v>49896</v>
      </c>
      <c r="B6711">
        <v>5.9225448178521586E-2</v>
      </c>
      <c r="C6711">
        <v>5.9223113364825955E-2</v>
      </c>
      <c r="D6711">
        <v>7.4961369541747064E-2</v>
      </c>
      <c r="E6711">
        <v>7.4999999999999997E-2</v>
      </c>
      <c r="F6711">
        <v>3.4961369541747063E-2</v>
      </c>
      <c r="G6711">
        <v>2.9961369541747065E-2</v>
      </c>
      <c r="H6711">
        <v>3.2461369541747068E-2</v>
      </c>
    </row>
    <row r="6712" spans="1:8" x14ac:dyDescent="0.2">
      <c r="A6712" s="1">
        <v>49897</v>
      </c>
      <c r="B6712">
        <v>5.9227782522387327E-2</v>
      </c>
      <c r="C6712">
        <v>5.9225448178521586E-2</v>
      </c>
      <c r="D6712">
        <v>7.4962892746288326E-2</v>
      </c>
      <c r="E6712">
        <v>7.4999999999999997E-2</v>
      </c>
      <c r="F6712">
        <v>3.4962892746288325E-2</v>
      </c>
      <c r="G6712">
        <v>2.9962892746288328E-2</v>
      </c>
      <c r="H6712">
        <v>3.246289274628833E-2</v>
      </c>
    </row>
    <row r="6713" spans="1:8" x14ac:dyDescent="0.2">
      <c r="A6713" s="1">
        <v>49898</v>
      </c>
      <c r="B6713">
        <v>5.9230116396538031E-2</v>
      </c>
      <c r="C6713">
        <v>5.9227782522387327E-2</v>
      </c>
      <c r="D6713">
        <v>7.4964415302608681E-2</v>
      </c>
      <c r="E6713">
        <v>7.4999999999999997E-2</v>
      </c>
      <c r="F6713">
        <v>3.496441530260868E-2</v>
      </c>
      <c r="G6713">
        <v>2.9964415302608682E-2</v>
      </c>
      <c r="H6713">
        <v>3.2464415302608685E-2</v>
      </c>
    </row>
    <row r="6714" spans="1:8" x14ac:dyDescent="0.2">
      <c r="A6714" s="1">
        <v>49899</v>
      </c>
      <c r="B6714">
        <v>5.9232449801088508E-2</v>
      </c>
      <c r="C6714">
        <v>5.9230116396538031E-2</v>
      </c>
      <c r="D6714">
        <v>7.4965937211000533E-2</v>
      </c>
      <c r="E6714">
        <v>7.4999999999999997E-2</v>
      </c>
      <c r="F6714">
        <v>3.4965937211000532E-2</v>
      </c>
      <c r="G6714">
        <v>2.9965937211000535E-2</v>
      </c>
      <c r="H6714">
        <v>3.2465937211000537E-2</v>
      </c>
    </row>
    <row r="6715" spans="1:8" x14ac:dyDescent="0.2">
      <c r="A6715" s="1">
        <v>49900</v>
      </c>
      <c r="B6715">
        <v>5.9234782736153554E-2</v>
      </c>
      <c r="C6715">
        <v>5.9232449801088508E-2</v>
      </c>
      <c r="D6715">
        <v>7.4967458471681389E-2</v>
      </c>
      <c r="E6715">
        <v>7.4999999999999997E-2</v>
      </c>
      <c r="F6715">
        <v>3.4967458471681388E-2</v>
      </c>
      <c r="G6715">
        <v>2.9967458471681391E-2</v>
      </c>
      <c r="H6715">
        <v>3.2467458471681393E-2</v>
      </c>
    </row>
    <row r="6716" spans="1:8" x14ac:dyDescent="0.2">
      <c r="A6716" s="1">
        <v>49901</v>
      </c>
      <c r="B6716">
        <v>5.9237115201847913E-2</v>
      </c>
      <c r="C6716">
        <v>5.9234782736153554E-2</v>
      </c>
      <c r="D6716">
        <v>7.4968979084968856E-2</v>
      </c>
      <c r="E6716">
        <v>7.4999999999999997E-2</v>
      </c>
      <c r="F6716">
        <v>3.4968979084968856E-2</v>
      </c>
      <c r="G6716">
        <v>2.9968979084968858E-2</v>
      </c>
      <c r="H6716">
        <v>3.246897908496886E-2</v>
      </c>
    </row>
    <row r="6717" spans="1:8" x14ac:dyDescent="0.2">
      <c r="A6717" s="1">
        <v>49902</v>
      </c>
      <c r="B6717">
        <v>5.9239447198286305E-2</v>
      </c>
      <c r="C6717">
        <v>5.9237115201847913E-2</v>
      </c>
      <c r="D6717">
        <v>7.4970499051104991E-2</v>
      </c>
      <c r="E6717">
        <v>7.4999999999999997E-2</v>
      </c>
      <c r="F6717">
        <v>3.497049905110499E-2</v>
      </c>
      <c r="G6717">
        <v>2.9970499051104993E-2</v>
      </c>
      <c r="H6717">
        <v>3.2470499051104995E-2</v>
      </c>
    </row>
    <row r="6718" spans="1:8" x14ac:dyDescent="0.2">
      <c r="A6718" s="1">
        <v>49903</v>
      </c>
      <c r="B6718">
        <v>5.9241778725583456E-2</v>
      </c>
      <c r="C6718">
        <v>5.9239447198286305E-2</v>
      </c>
      <c r="D6718">
        <v>7.4972018370381921E-2</v>
      </c>
      <c r="E6718">
        <v>7.4999999999999997E-2</v>
      </c>
      <c r="F6718">
        <v>3.497201837038192E-2</v>
      </c>
      <c r="G6718">
        <v>2.9972018370381923E-2</v>
      </c>
      <c r="H6718">
        <v>3.2472018370381925E-2</v>
      </c>
    </row>
    <row r="6719" spans="1:8" x14ac:dyDescent="0.2">
      <c r="A6719" s="1">
        <v>49904</v>
      </c>
      <c r="B6719">
        <v>5.9244109783854006E-2</v>
      </c>
      <c r="C6719">
        <v>5.9241778725583456E-2</v>
      </c>
      <c r="D6719">
        <v>7.4973537043016444E-2</v>
      </c>
      <c r="E6719">
        <v>7.4999999999999997E-2</v>
      </c>
      <c r="F6719">
        <v>3.4973537043016444E-2</v>
      </c>
      <c r="G6719">
        <v>2.9973537043016446E-2</v>
      </c>
      <c r="H6719">
        <v>3.2473537043016448E-2</v>
      </c>
    </row>
    <row r="6720" spans="1:8" x14ac:dyDescent="0.2">
      <c r="A6720" s="1">
        <v>49905</v>
      </c>
      <c r="B6720">
        <v>5.924644037321259E-2</v>
      </c>
      <c r="C6720">
        <v>5.9244109783854006E-2</v>
      </c>
      <c r="D6720">
        <v>7.4975055069300245E-2</v>
      </c>
      <c r="E6720">
        <v>7.4999999999999997E-2</v>
      </c>
      <c r="F6720">
        <v>3.4975055069300244E-2</v>
      </c>
      <c r="G6720">
        <v>2.9975055069300247E-2</v>
      </c>
      <c r="H6720">
        <v>3.2475055069300249E-2</v>
      </c>
    </row>
    <row r="6721" spans="1:8" x14ac:dyDescent="0.2">
      <c r="A6721" s="1">
        <v>49906</v>
      </c>
      <c r="B6721">
        <v>5.924877049377384E-2</v>
      </c>
      <c r="C6721">
        <v>5.924644037321259E-2</v>
      </c>
      <c r="D6721">
        <v>7.4976572449474838E-2</v>
      </c>
      <c r="E6721">
        <v>7.4999999999999997E-2</v>
      </c>
      <c r="F6721">
        <v>3.4976572449474837E-2</v>
      </c>
      <c r="G6721">
        <v>2.9976572449474839E-2</v>
      </c>
      <c r="H6721">
        <v>3.2476572449474841E-2</v>
      </c>
    </row>
    <row r="6722" spans="1:8" x14ac:dyDescent="0.2">
      <c r="A6722" s="1">
        <v>49907</v>
      </c>
      <c r="B6722">
        <v>5.9251100145652311E-2</v>
      </c>
      <c r="C6722">
        <v>5.924877049377384E-2</v>
      </c>
      <c r="D6722">
        <v>7.4978089183856927E-2</v>
      </c>
      <c r="E6722">
        <v>7.4999999999999997E-2</v>
      </c>
      <c r="F6722">
        <v>3.4978089183856927E-2</v>
      </c>
      <c r="G6722">
        <v>2.9978089183856929E-2</v>
      </c>
      <c r="H6722">
        <v>3.2478089183856931E-2</v>
      </c>
    </row>
    <row r="6723" spans="1:8" x14ac:dyDescent="0.2">
      <c r="A6723" s="1">
        <v>49908</v>
      </c>
      <c r="B6723">
        <v>5.9253429328962555E-2</v>
      </c>
      <c r="C6723">
        <v>5.9251100145652311E-2</v>
      </c>
      <c r="D6723">
        <v>7.4979605272637542E-2</v>
      </c>
      <c r="E6723">
        <v>7.4999999999999997E-2</v>
      </c>
      <c r="F6723">
        <v>3.4979605272637541E-2</v>
      </c>
      <c r="G6723">
        <v>2.9979605272637544E-2</v>
      </c>
      <c r="H6723">
        <v>3.2479605272637546E-2</v>
      </c>
    </row>
    <row r="6724" spans="1:8" x14ac:dyDescent="0.2">
      <c r="A6724" s="1">
        <v>49909</v>
      </c>
      <c r="B6724">
        <v>5.92557580438191E-2</v>
      </c>
      <c r="C6724">
        <v>5.9253429328962555E-2</v>
      </c>
      <c r="D6724">
        <v>7.4981120716132901E-2</v>
      </c>
      <c r="E6724">
        <v>7.4999999999999997E-2</v>
      </c>
      <c r="F6724">
        <v>3.49811207161329E-2</v>
      </c>
      <c r="G6724">
        <v>2.9981120716132903E-2</v>
      </c>
      <c r="H6724">
        <v>3.2481120716132905E-2</v>
      </c>
    </row>
    <row r="6725" spans="1:8" x14ac:dyDescent="0.2">
      <c r="A6725" s="1">
        <v>49910</v>
      </c>
      <c r="B6725">
        <v>5.9258086290336423E-2</v>
      </c>
      <c r="C6725">
        <v>5.92557580438191E-2</v>
      </c>
      <c r="D6725">
        <v>7.4982635514609083E-2</v>
      </c>
      <c r="E6725">
        <v>7.4999999999999997E-2</v>
      </c>
      <c r="F6725">
        <v>3.4982635514609083E-2</v>
      </c>
      <c r="G6725">
        <v>2.9982635514609085E-2</v>
      </c>
      <c r="H6725">
        <v>3.2482635514609087E-2</v>
      </c>
    </row>
    <row r="6726" spans="1:8" x14ac:dyDescent="0.2">
      <c r="A6726" s="1">
        <v>49911</v>
      </c>
      <c r="B6726">
        <v>5.9260414068628982E-2</v>
      </c>
      <c r="C6726">
        <v>5.9258086290336423E-2</v>
      </c>
      <c r="D6726">
        <v>7.4984149668306785E-2</v>
      </c>
      <c r="E6726">
        <v>7.4999999999999997E-2</v>
      </c>
      <c r="F6726">
        <v>3.4984149668306784E-2</v>
      </c>
      <c r="G6726">
        <v>2.9984149668306787E-2</v>
      </c>
      <c r="H6726">
        <v>3.2484149668306789E-2</v>
      </c>
    </row>
    <row r="6727" spans="1:8" x14ac:dyDescent="0.2">
      <c r="A6727" s="1">
        <v>49912</v>
      </c>
      <c r="B6727">
        <v>5.9262741378811212E-2</v>
      </c>
      <c r="C6727">
        <v>5.9260414068628982E-2</v>
      </c>
      <c r="D6727">
        <v>7.4985663177466563E-2</v>
      </c>
      <c r="E6727">
        <v>7.4999999999999997E-2</v>
      </c>
      <c r="F6727">
        <v>3.4985663177466562E-2</v>
      </c>
      <c r="G6727">
        <v>2.9985663177466565E-2</v>
      </c>
      <c r="H6727">
        <v>3.2485663177466567E-2</v>
      </c>
    </row>
    <row r="6728" spans="1:8" x14ac:dyDescent="0.2">
      <c r="A6728" s="1">
        <v>49913</v>
      </c>
      <c r="B6728">
        <v>5.9265068220997509E-2</v>
      </c>
      <c r="C6728">
        <v>5.9262741378811212E-2</v>
      </c>
      <c r="D6728">
        <v>7.4987176042404194E-2</v>
      </c>
      <c r="E6728">
        <v>7.4999999999999997E-2</v>
      </c>
      <c r="F6728">
        <v>3.4987176042404193E-2</v>
      </c>
      <c r="G6728">
        <v>2.9987176042404196E-2</v>
      </c>
      <c r="H6728">
        <v>3.2487176042404198E-2</v>
      </c>
    </row>
    <row r="6729" spans="1:8" x14ac:dyDescent="0.2">
      <c r="A6729" s="1">
        <v>49914</v>
      </c>
      <c r="B6729">
        <v>5.9267394595302246E-2</v>
      </c>
      <c r="C6729">
        <v>5.9265068220997509E-2</v>
      </c>
      <c r="D6729">
        <v>7.4988688263385048E-2</v>
      </c>
      <c r="E6729">
        <v>7.4999999999999997E-2</v>
      </c>
      <c r="F6729">
        <v>3.4988688263385047E-2</v>
      </c>
      <c r="G6729">
        <v>2.9988688263385049E-2</v>
      </c>
      <c r="H6729">
        <v>3.2488688263385052E-2</v>
      </c>
    </row>
    <row r="6730" spans="1:8" x14ac:dyDescent="0.2">
      <c r="A6730" s="1">
        <v>49915</v>
      </c>
      <c r="B6730">
        <v>5.9269720501839776E-2</v>
      </c>
      <c r="C6730">
        <v>5.9267394595302246E-2</v>
      </c>
      <c r="D6730">
        <v>7.4990199840624286E-2</v>
      </c>
      <c r="E6730">
        <v>7.4999999999999997E-2</v>
      </c>
      <c r="F6730">
        <v>3.4990199840624285E-2</v>
      </c>
      <c r="G6730">
        <v>2.9990199840624288E-2</v>
      </c>
      <c r="H6730">
        <v>3.249019984062429E-2</v>
      </c>
    </row>
    <row r="6731" spans="1:8" x14ac:dyDescent="0.2">
      <c r="A6731" s="1">
        <v>49916</v>
      </c>
      <c r="B6731">
        <v>5.9272045940724376E-2</v>
      </c>
      <c r="C6731">
        <v>5.9269720501839776E-2</v>
      </c>
      <c r="D6731">
        <v>7.4991710774411802E-2</v>
      </c>
      <c r="E6731">
        <v>7.4999999999999997E-2</v>
      </c>
      <c r="F6731">
        <v>3.4991710774411801E-2</v>
      </c>
      <c r="G6731">
        <v>2.9991710774411803E-2</v>
      </c>
      <c r="H6731">
        <v>3.2491710774411806E-2</v>
      </c>
    </row>
    <row r="6732" spans="1:8" x14ac:dyDescent="0.2">
      <c r="A6732" s="1">
        <v>49917</v>
      </c>
      <c r="B6732">
        <v>5.9274370912070357E-2</v>
      </c>
      <c r="C6732">
        <v>5.9272045940724376E-2</v>
      </c>
      <c r="D6732">
        <v>7.4993221065037918E-2</v>
      </c>
      <c r="E6732">
        <v>7.4999999999999997E-2</v>
      </c>
      <c r="F6732">
        <v>3.4993221065037917E-2</v>
      </c>
      <c r="G6732">
        <v>2.999322106503792E-2</v>
      </c>
      <c r="H6732">
        <v>3.2493221065037922E-2</v>
      </c>
    </row>
    <row r="6733" spans="1:8" x14ac:dyDescent="0.2">
      <c r="A6733" s="1">
        <v>49918</v>
      </c>
      <c r="B6733">
        <v>5.9276695415991947E-2</v>
      </c>
      <c r="C6733">
        <v>5.9274370912070357E-2</v>
      </c>
      <c r="D6733">
        <v>7.499473071271695E-2</v>
      </c>
      <c r="E6733">
        <v>7.4999999999999997E-2</v>
      </c>
      <c r="F6733">
        <v>3.499473071271695E-2</v>
      </c>
      <c r="G6733">
        <v>2.9994730712716952E-2</v>
      </c>
      <c r="H6733">
        <v>3.2494730712716954E-2</v>
      </c>
    </row>
    <row r="6734" spans="1:8" x14ac:dyDescent="0.2">
      <c r="A6734" s="1">
        <v>49919</v>
      </c>
      <c r="B6734">
        <v>5.9279019452603388E-2</v>
      </c>
      <c r="C6734">
        <v>5.9276695415991947E-2</v>
      </c>
      <c r="D6734">
        <v>7.4996239717713589E-2</v>
      </c>
      <c r="E6734">
        <v>7.4999999999999997E-2</v>
      </c>
      <c r="F6734">
        <v>3.4996239717713588E-2</v>
      </c>
      <c r="G6734">
        <v>2.9996239717713591E-2</v>
      </c>
      <c r="H6734">
        <v>3.2496239717713593E-2</v>
      </c>
    </row>
    <row r="6735" spans="1:8" x14ac:dyDescent="0.2">
      <c r="A6735" s="1">
        <v>49920</v>
      </c>
      <c r="B6735">
        <v>5.9281343022018852E-2</v>
      </c>
      <c r="C6735">
        <v>5.9279019452603388E-2</v>
      </c>
      <c r="D6735">
        <v>7.4997748080317603E-2</v>
      </c>
      <c r="E6735">
        <v>7.4999999999999997E-2</v>
      </c>
      <c r="F6735">
        <v>3.4997748080317602E-2</v>
      </c>
      <c r="G6735">
        <v>2.9997748080317604E-2</v>
      </c>
      <c r="H6735">
        <v>3.2497748080317607E-2</v>
      </c>
    </row>
    <row r="6736" spans="1:8" x14ac:dyDescent="0.2">
      <c r="A6736" s="1">
        <v>49921</v>
      </c>
      <c r="B6736">
        <v>5.9283666124352541E-2</v>
      </c>
      <c r="C6736">
        <v>5.9281343022018852E-2</v>
      </c>
      <c r="D6736">
        <v>7.4999255800793002E-2</v>
      </c>
      <c r="E6736">
        <v>7.4999999999999997E-2</v>
      </c>
      <c r="F6736">
        <v>3.4999255800793001E-2</v>
      </c>
      <c r="G6736">
        <v>2.9999255800793004E-2</v>
      </c>
      <c r="H6736">
        <v>3.2499255800793006E-2</v>
      </c>
    </row>
    <row r="6737" spans="1:8" x14ac:dyDescent="0.2">
      <c r="A6737" s="1">
        <v>49922</v>
      </c>
      <c r="B6737">
        <v>5.9285988759718529E-2</v>
      </c>
      <c r="C6737">
        <v>5.9283666124352541E-2</v>
      </c>
      <c r="D6737">
        <v>7.5000762879404215E-2</v>
      </c>
      <c r="E6737">
        <v>7.4999999999999997E-2</v>
      </c>
      <c r="F6737">
        <v>3.5000762879404214E-2</v>
      </c>
      <c r="G6737">
        <v>3.0000762879404216E-2</v>
      </c>
      <c r="H6737">
        <v>3.2500762879404219E-2</v>
      </c>
    </row>
    <row r="6738" spans="1:8" x14ac:dyDescent="0.2">
      <c r="A6738" s="1">
        <v>49923</v>
      </c>
      <c r="B6738">
        <v>5.9288310928230954E-2</v>
      </c>
      <c r="C6738">
        <v>5.9285988759718529E-2</v>
      </c>
      <c r="D6738">
        <v>7.5002269316364875E-2</v>
      </c>
      <c r="E6738">
        <v>7.4999999999999997E-2</v>
      </c>
      <c r="F6738">
        <v>3.5002269316364874E-2</v>
      </c>
      <c r="G6738">
        <v>3.0002269316364877E-2</v>
      </c>
      <c r="H6738">
        <v>3.2502269316364879E-2</v>
      </c>
    </row>
    <row r="6739" spans="1:8" x14ac:dyDescent="0.2">
      <c r="A6739" s="1">
        <v>49924</v>
      </c>
      <c r="B6739">
        <v>5.9290632630003892E-2</v>
      </c>
      <c r="C6739">
        <v>5.9288310928230954E-2</v>
      </c>
      <c r="D6739">
        <v>7.5003775111989107E-2</v>
      </c>
      <c r="E6739">
        <v>7.4999999999999997E-2</v>
      </c>
      <c r="F6739">
        <v>3.5003775111989106E-2</v>
      </c>
      <c r="G6739">
        <v>3.0003775111989109E-2</v>
      </c>
      <c r="H6739">
        <v>3.2503775111989111E-2</v>
      </c>
    </row>
    <row r="6740" spans="1:8" x14ac:dyDescent="0.2">
      <c r="A6740" s="1">
        <v>49925</v>
      </c>
      <c r="B6740">
        <v>5.9292953865151383E-2</v>
      </c>
      <c r="C6740">
        <v>5.9290632630003892E-2</v>
      </c>
      <c r="D6740">
        <v>7.5005280266565985E-2</v>
      </c>
      <c r="E6740">
        <v>7.4999999999999997E-2</v>
      </c>
      <c r="F6740">
        <v>3.5005280266565984E-2</v>
      </c>
      <c r="G6740">
        <v>3.0005280266565987E-2</v>
      </c>
      <c r="H6740">
        <v>3.2505280266565989E-2</v>
      </c>
    </row>
    <row r="6741" spans="1:8" x14ac:dyDescent="0.2">
      <c r="A6741" s="1">
        <v>49926</v>
      </c>
      <c r="B6741">
        <v>5.9295274633787427E-2</v>
      </c>
      <c r="C6741">
        <v>5.9292953865151383E-2</v>
      </c>
      <c r="D6741">
        <v>7.5006784780283289E-2</v>
      </c>
      <c r="E6741">
        <v>7.4999999999999997E-2</v>
      </c>
      <c r="F6741">
        <v>3.5006784780283288E-2</v>
      </c>
      <c r="G6741">
        <v>3.0006784780283291E-2</v>
      </c>
      <c r="H6741">
        <v>3.2506784780283293E-2</v>
      </c>
    </row>
    <row r="6742" spans="1:8" x14ac:dyDescent="0.2">
      <c r="A6742" s="1">
        <v>49927</v>
      </c>
      <c r="B6742">
        <v>5.9297594936026016E-2</v>
      </c>
      <c r="C6742">
        <v>5.9295274633787427E-2</v>
      </c>
      <c r="D6742">
        <v>7.5008288653429858E-2</v>
      </c>
      <c r="E6742">
        <v>7.4999999999999997E-2</v>
      </c>
      <c r="F6742">
        <v>3.5008288653429857E-2</v>
      </c>
      <c r="G6742">
        <v>3.000828865342986E-2</v>
      </c>
      <c r="H6742">
        <v>3.2508288653429862E-2</v>
      </c>
    </row>
    <row r="6743" spans="1:8" x14ac:dyDescent="0.2">
      <c r="A6743" s="1">
        <v>49928</v>
      </c>
      <c r="B6743">
        <v>5.9299914771981127E-2</v>
      </c>
      <c r="C6743">
        <v>5.9297594936026016E-2</v>
      </c>
      <c r="D6743">
        <v>7.5009791886294044E-2</v>
      </c>
      <c r="E6743">
        <v>7.4999999999999997E-2</v>
      </c>
      <c r="F6743">
        <v>3.5009791886294044E-2</v>
      </c>
      <c r="G6743">
        <v>3.0009791886294046E-2</v>
      </c>
      <c r="H6743">
        <v>3.2509791886294048E-2</v>
      </c>
    </row>
    <row r="6744" spans="1:8" x14ac:dyDescent="0.2">
      <c r="A6744" s="1">
        <v>49929</v>
      </c>
      <c r="B6744">
        <v>5.9302234141766656E-2</v>
      </c>
      <c r="C6744">
        <v>5.9299914771981127E-2</v>
      </c>
      <c r="D6744">
        <v>7.5011294479113838E-2</v>
      </c>
      <c r="E6744">
        <v>7.4999999999999997E-2</v>
      </c>
      <c r="F6744">
        <v>3.5011294479113837E-2</v>
      </c>
      <c r="G6744">
        <v>3.001129447911384E-2</v>
      </c>
      <c r="H6744">
        <v>3.2511294479113842E-2</v>
      </c>
    </row>
    <row r="6745" spans="1:8" x14ac:dyDescent="0.2">
      <c r="A6745" s="1">
        <v>49930</v>
      </c>
      <c r="B6745">
        <v>5.9304553045496505E-2</v>
      </c>
      <c r="C6745">
        <v>5.9302234141766656E-2</v>
      </c>
      <c r="D6745">
        <v>7.5012796432152182E-2</v>
      </c>
      <c r="E6745">
        <v>7.4999999999999997E-2</v>
      </c>
      <c r="F6745">
        <v>3.5012796432152181E-2</v>
      </c>
      <c r="G6745">
        <v>3.0012796432152183E-2</v>
      </c>
      <c r="H6745">
        <v>3.2512796432152186E-2</v>
      </c>
    </row>
    <row r="6746" spans="1:8" x14ac:dyDescent="0.2">
      <c r="A6746" s="1">
        <v>49931</v>
      </c>
      <c r="B6746">
        <v>5.9306871483284562E-2</v>
      </c>
      <c r="C6746">
        <v>5.9304553045496505E-2</v>
      </c>
      <c r="D6746">
        <v>7.501429774567174E-2</v>
      </c>
      <c r="E6746">
        <v>7.4999999999999997E-2</v>
      </c>
      <c r="F6746">
        <v>3.5014297745671739E-2</v>
      </c>
      <c r="G6746">
        <v>3.0014297745671742E-2</v>
      </c>
      <c r="H6746">
        <v>3.2514297745671744E-2</v>
      </c>
    </row>
    <row r="6747" spans="1:8" x14ac:dyDescent="0.2">
      <c r="A6747" s="1">
        <v>49932</v>
      </c>
      <c r="B6747">
        <v>5.9309189455244639E-2</v>
      </c>
      <c r="C6747">
        <v>5.9306871483284562E-2</v>
      </c>
      <c r="D6747">
        <v>7.5015798419960561E-2</v>
      </c>
      <c r="E6747">
        <v>7.4999999999999997E-2</v>
      </c>
      <c r="F6747">
        <v>3.501579841996056E-2</v>
      </c>
      <c r="G6747">
        <v>3.0015798419960563E-2</v>
      </c>
      <c r="H6747">
        <v>3.2515798419960565E-2</v>
      </c>
    </row>
    <row r="6748" spans="1:8" x14ac:dyDescent="0.2">
      <c r="A6748" s="1">
        <v>49933</v>
      </c>
      <c r="B6748">
        <v>5.9311506961490547E-2</v>
      </c>
      <c r="C6748">
        <v>5.9309189455244639E-2</v>
      </c>
      <c r="D6748">
        <v>7.5017298455230585E-2</v>
      </c>
      <c r="E6748">
        <v>7.4999999999999997E-2</v>
      </c>
      <c r="F6748">
        <v>3.5017298455230585E-2</v>
      </c>
      <c r="G6748">
        <v>3.0017298455230587E-2</v>
      </c>
      <c r="H6748">
        <v>3.2517298455230589E-2</v>
      </c>
    </row>
    <row r="6749" spans="1:8" x14ac:dyDescent="0.2">
      <c r="A6749" s="1">
        <v>49934</v>
      </c>
      <c r="B6749">
        <v>5.931382400213607E-2</v>
      </c>
      <c r="C6749">
        <v>5.9311506961490547E-2</v>
      </c>
      <c r="D6749">
        <v>7.5018797851769639E-2</v>
      </c>
      <c r="E6749">
        <v>7.4999999999999997E-2</v>
      </c>
      <c r="F6749">
        <v>3.5018797851769638E-2</v>
      </c>
      <c r="G6749">
        <v>3.0018797851769641E-2</v>
      </c>
      <c r="H6749">
        <v>3.2518797851769643E-2</v>
      </c>
    </row>
    <row r="6750" spans="1:8" x14ac:dyDescent="0.2">
      <c r="A6750" s="1">
        <v>49935</v>
      </c>
      <c r="B6750">
        <v>5.9316140577294958E-2</v>
      </c>
      <c r="C6750">
        <v>5.931382400213607E-2</v>
      </c>
      <c r="D6750">
        <v>7.502029660986502E-2</v>
      </c>
      <c r="E6750">
        <v>7.4999999999999997E-2</v>
      </c>
      <c r="F6750">
        <v>3.5020296609865019E-2</v>
      </c>
      <c r="G6750">
        <v>3.0020296609865021E-2</v>
      </c>
      <c r="H6750">
        <v>3.2520296609865024E-2</v>
      </c>
    </row>
    <row r="6751" spans="1:8" x14ac:dyDescent="0.2">
      <c r="A6751" s="1">
        <v>49936</v>
      </c>
      <c r="B6751">
        <v>5.9318456687080925E-2</v>
      </c>
      <c r="C6751">
        <v>5.9316140577294958E-2</v>
      </c>
      <c r="D6751">
        <v>7.5021794729753385E-2</v>
      </c>
      <c r="E6751">
        <v>7.4999999999999997E-2</v>
      </c>
      <c r="F6751">
        <v>3.5021794729753385E-2</v>
      </c>
      <c r="G6751">
        <v>3.0021794729753387E-2</v>
      </c>
      <c r="H6751">
        <v>3.2521794729753389E-2</v>
      </c>
    </row>
    <row r="6752" spans="1:8" x14ac:dyDescent="0.2">
      <c r="A6752" s="1">
        <v>49937</v>
      </c>
      <c r="B6752">
        <v>5.9320772331607673E-2</v>
      </c>
      <c r="C6752">
        <v>5.9318456687080925E-2</v>
      </c>
      <c r="D6752">
        <v>7.50232922116464E-2</v>
      </c>
      <c r="E6752">
        <v>7.4999999999999997E-2</v>
      </c>
      <c r="F6752">
        <v>3.5023292211646399E-2</v>
      </c>
      <c r="G6752">
        <v>3.0023292211646402E-2</v>
      </c>
      <c r="H6752">
        <v>3.2523292211646404E-2</v>
      </c>
    </row>
    <row r="6753" spans="1:8" x14ac:dyDescent="0.2">
      <c r="A6753" s="1">
        <v>49938</v>
      </c>
      <c r="B6753">
        <v>5.9323087510988831E-2</v>
      </c>
      <c r="C6753">
        <v>5.9320772331607673E-2</v>
      </c>
      <c r="D6753">
        <v>7.5024789055906788E-2</v>
      </c>
      <c r="E6753">
        <v>7.4999999999999997E-2</v>
      </c>
      <c r="F6753">
        <v>3.5024789055906787E-2</v>
      </c>
      <c r="G6753">
        <v>3.0024789055906789E-2</v>
      </c>
      <c r="H6753">
        <v>3.2524789055906791E-2</v>
      </c>
    </row>
    <row r="6754" spans="1:8" x14ac:dyDescent="0.2">
      <c r="A6754" s="1">
        <v>49939</v>
      </c>
      <c r="B6754">
        <v>5.9325402225338067E-2</v>
      </c>
      <c r="C6754">
        <v>5.9323087510988831E-2</v>
      </c>
      <c r="D6754">
        <v>7.5026285262720191E-2</v>
      </c>
      <c r="E6754">
        <v>7.4999999999999997E-2</v>
      </c>
      <c r="F6754">
        <v>3.502628526272019E-2</v>
      </c>
      <c r="G6754">
        <v>3.0026285262720193E-2</v>
      </c>
      <c r="H6754">
        <v>3.2526285262720195E-2</v>
      </c>
    </row>
    <row r="6755" spans="1:8" x14ac:dyDescent="0.2">
      <c r="A6755" s="1">
        <v>49940</v>
      </c>
      <c r="B6755">
        <v>5.932771647476897E-2</v>
      </c>
      <c r="C6755">
        <v>5.9325402225338067E-2</v>
      </c>
      <c r="D6755">
        <v>7.50277808323737E-2</v>
      </c>
      <c r="E6755">
        <v>7.4999999999999997E-2</v>
      </c>
      <c r="F6755">
        <v>3.5027780832373699E-2</v>
      </c>
      <c r="G6755">
        <v>3.0027780832373702E-2</v>
      </c>
      <c r="H6755">
        <v>3.2527780832373704E-2</v>
      </c>
    </row>
    <row r="6756" spans="1:8" x14ac:dyDescent="0.2">
      <c r="A6756" s="1">
        <v>49941</v>
      </c>
      <c r="B6756">
        <v>5.9330030259395081E-2</v>
      </c>
      <c r="C6756">
        <v>5.932771647476897E-2</v>
      </c>
      <c r="D6756">
        <v>7.50292757651283E-2</v>
      </c>
      <c r="E6756">
        <v>7.4999999999999997E-2</v>
      </c>
      <c r="F6756">
        <v>3.50292757651283E-2</v>
      </c>
      <c r="G6756">
        <v>3.0029275765128302E-2</v>
      </c>
      <c r="H6756">
        <v>3.2529275765128304E-2</v>
      </c>
    </row>
    <row r="6757" spans="1:8" x14ac:dyDescent="0.2">
      <c r="A6757" s="1">
        <v>49942</v>
      </c>
      <c r="B6757">
        <v>5.9332343579329989E-2</v>
      </c>
      <c r="C6757">
        <v>5.9330030259395081E-2</v>
      </c>
      <c r="D6757">
        <v>7.5030770061245311E-2</v>
      </c>
      <c r="E6757">
        <v>7.4999999999999997E-2</v>
      </c>
      <c r="F6757">
        <v>3.503077006124531E-2</v>
      </c>
      <c r="G6757">
        <v>3.0030770061245313E-2</v>
      </c>
      <c r="H6757">
        <v>3.2530770061245315E-2</v>
      </c>
    </row>
    <row r="6758" spans="1:8" x14ac:dyDescent="0.2">
      <c r="A6758" s="1">
        <v>49943</v>
      </c>
      <c r="B6758">
        <v>5.9334656434687182E-2</v>
      </c>
      <c r="C6758">
        <v>5.9332343579329989E-2</v>
      </c>
      <c r="D6758">
        <v>7.5032263720960515E-2</v>
      </c>
      <c r="E6758">
        <v>7.4999999999999997E-2</v>
      </c>
      <c r="F6758">
        <v>3.5032263720960514E-2</v>
      </c>
      <c r="G6758">
        <v>3.0032263720960517E-2</v>
      </c>
      <c r="H6758">
        <v>3.2532263720960519E-2</v>
      </c>
    </row>
    <row r="6759" spans="1:8" x14ac:dyDescent="0.2">
      <c r="A6759" s="1">
        <v>49944</v>
      </c>
      <c r="B6759">
        <v>5.9336968825580136E-2</v>
      </c>
      <c r="C6759">
        <v>5.9334656434687182E-2</v>
      </c>
      <c r="D6759">
        <v>7.5033756744559671E-2</v>
      </c>
      <c r="E6759">
        <v>7.4999999999999997E-2</v>
      </c>
      <c r="F6759">
        <v>3.503375674455967E-2</v>
      </c>
      <c r="G6759">
        <v>3.0033756744559673E-2</v>
      </c>
      <c r="H6759">
        <v>3.2533756744559675E-2</v>
      </c>
    </row>
    <row r="6760" spans="1:8" x14ac:dyDescent="0.2">
      <c r="A6760" s="1">
        <v>49945</v>
      </c>
      <c r="B6760">
        <v>5.9339280752122338E-2</v>
      </c>
      <c r="C6760">
        <v>5.9336968825580136E-2</v>
      </c>
      <c r="D6760">
        <v>7.5035249132303999E-2</v>
      </c>
      <c r="E6760">
        <v>7.4999999999999997E-2</v>
      </c>
      <c r="F6760">
        <v>3.5035249132303999E-2</v>
      </c>
      <c r="G6760">
        <v>3.0035249132304001E-2</v>
      </c>
      <c r="H6760">
        <v>3.2535249132304003E-2</v>
      </c>
    </row>
    <row r="6761" spans="1:8" x14ac:dyDescent="0.2">
      <c r="A6761" s="1">
        <v>49946</v>
      </c>
      <c r="B6761">
        <v>5.9341592214427176E-2</v>
      </c>
      <c r="C6761">
        <v>5.9339280752122338E-2</v>
      </c>
      <c r="D6761">
        <v>7.503674088445382E-2</v>
      </c>
      <c r="E6761">
        <v>7.4999999999999997E-2</v>
      </c>
      <c r="F6761">
        <v>3.5036740884453819E-2</v>
      </c>
      <c r="G6761">
        <v>3.0036740884453822E-2</v>
      </c>
      <c r="H6761">
        <v>3.2536740884453824E-2</v>
      </c>
    </row>
    <row r="6762" spans="1:8" x14ac:dyDescent="0.2">
      <c r="A6762" s="1">
        <v>49947</v>
      </c>
      <c r="B6762">
        <v>5.9343903212608053E-2</v>
      </c>
      <c r="C6762">
        <v>5.9341592214427176E-2</v>
      </c>
      <c r="D6762">
        <v>7.5038232001244237E-2</v>
      </c>
      <c r="E6762">
        <v>7.4999999999999997E-2</v>
      </c>
      <c r="F6762">
        <v>3.5038232001244236E-2</v>
      </c>
      <c r="G6762">
        <v>3.0038232001244239E-2</v>
      </c>
      <c r="H6762">
        <v>3.2538232001244241E-2</v>
      </c>
    </row>
    <row r="6763" spans="1:8" x14ac:dyDescent="0.2">
      <c r="A6763" s="1">
        <v>49948</v>
      </c>
      <c r="B6763">
        <v>5.9346213746778349E-2</v>
      </c>
      <c r="C6763">
        <v>5.9343903212608053E-2</v>
      </c>
      <c r="D6763">
        <v>7.5039722482986182E-2</v>
      </c>
      <c r="E6763">
        <v>7.4999999999999997E-2</v>
      </c>
      <c r="F6763">
        <v>3.5039722482986181E-2</v>
      </c>
      <c r="G6763">
        <v>3.0039722482986184E-2</v>
      </c>
      <c r="H6763">
        <v>3.2539722482986186E-2</v>
      </c>
    </row>
    <row r="6764" spans="1:8" x14ac:dyDescent="0.2">
      <c r="A6764" s="1">
        <v>49949</v>
      </c>
      <c r="B6764">
        <v>5.9348523817051378E-2</v>
      </c>
      <c r="C6764">
        <v>5.9346213746778349E-2</v>
      </c>
      <c r="D6764">
        <v>7.5041212329889098E-2</v>
      </c>
      <c r="E6764">
        <v>7.4999999999999997E-2</v>
      </c>
      <c r="F6764">
        <v>3.5041212329889097E-2</v>
      </c>
      <c r="G6764">
        <v>3.00412123298891E-2</v>
      </c>
      <c r="H6764">
        <v>3.2541212329889102E-2</v>
      </c>
    </row>
    <row r="6765" spans="1:8" x14ac:dyDescent="0.2">
      <c r="A6765" s="1">
        <v>49950</v>
      </c>
      <c r="B6765">
        <v>5.9350833423540479E-2</v>
      </c>
      <c r="C6765">
        <v>5.9348523817051378E-2</v>
      </c>
      <c r="D6765">
        <v>7.5042701542238036E-2</v>
      </c>
      <c r="E6765">
        <v>7.4999999999999997E-2</v>
      </c>
      <c r="F6765">
        <v>3.5042701542238035E-2</v>
      </c>
      <c r="G6765">
        <v>3.0042701542238037E-2</v>
      </c>
      <c r="H6765">
        <v>3.2542701542238039E-2</v>
      </c>
    </row>
    <row r="6766" spans="1:8" x14ac:dyDescent="0.2">
      <c r="A6766" s="1">
        <v>49951</v>
      </c>
      <c r="B6766">
        <v>5.9353142566358909E-2</v>
      </c>
      <c r="C6766">
        <v>5.9350833423540479E-2</v>
      </c>
      <c r="D6766">
        <v>7.5044190120293217E-2</v>
      </c>
      <c r="E6766">
        <v>7.4999999999999997E-2</v>
      </c>
      <c r="F6766">
        <v>3.5044190120293216E-2</v>
      </c>
      <c r="G6766">
        <v>3.0044190120293218E-2</v>
      </c>
      <c r="H6766">
        <v>3.254419012029322E-2</v>
      </c>
    </row>
    <row r="6767" spans="1:8" x14ac:dyDescent="0.2">
      <c r="A6767" s="1">
        <v>49952</v>
      </c>
      <c r="B6767">
        <v>5.935545124561991E-2</v>
      </c>
      <c r="C6767">
        <v>5.9353142566358909E-2</v>
      </c>
      <c r="D6767">
        <v>7.5045678064263502E-2</v>
      </c>
      <c r="E6767">
        <v>7.4999999999999997E-2</v>
      </c>
      <c r="F6767">
        <v>3.5045678064263501E-2</v>
      </c>
      <c r="G6767">
        <v>3.0045678064263504E-2</v>
      </c>
      <c r="H6767">
        <v>3.2545678064263506E-2</v>
      </c>
    </row>
    <row r="6768" spans="1:8" x14ac:dyDescent="0.2">
      <c r="A6768" s="1">
        <v>49953</v>
      </c>
      <c r="B6768">
        <v>5.9357759461436704E-2</v>
      </c>
      <c r="C6768">
        <v>5.935545124561991E-2</v>
      </c>
      <c r="D6768">
        <v>7.5047165374509589E-2</v>
      </c>
      <c r="E6768">
        <v>7.4999999999999997E-2</v>
      </c>
      <c r="F6768">
        <v>3.5047165374509588E-2</v>
      </c>
      <c r="G6768">
        <v>3.0047165374509591E-2</v>
      </c>
      <c r="H6768">
        <v>3.2547165374509593E-2</v>
      </c>
    </row>
    <row r="6769" spans="1:8" x14ac:dyDescent="0.2">
      <c r="A6769" s="1">
        <v>49954</v>
      </c>
      <c r="B6769">
        <v>5.9360067213922479E-2</v>
      </c>
      <c r="C6769">
        <v>5.9357759461436704E-2</v>
      </c>
      <c r="D6769">
        <v>7.5048652051214887E-2</v>
      </c>
      <c r="E6769">
        <v>7.4999999999999997E-2</v>
      </c>
      <c r="F6769">
        <v>3.5048652051214886E-2</v>
      </c>
      <c r="G6769">
        <v>3.0048652051214889E-2</v>
      </c>
      <c r="H6769">
        <v>3.2548652051214891E-2</v>
      </c>
    </row>
    <row r="6770" spans="1:8" x14ac:dyDescent="0.2">
      <c r="A6770" s="1">
        <v>49955</v>
      </c>
      <c r="B6770">
        <v>5.9362374503190415E-2</v>
      </c>
      <c r="C6770">
        <v>5.9360067213922479E-2</v>
      </c>
      <c r="D6770">
        <v>7.5050138094638688E-2</v>
      </c>
      <c r="E6770">
        <v>7.4999999999999997E-2</v>
      </c>
      <c r="F6770">
        <v>3.5050138094638687E-2</v>
      </c>
      <c r="G6770">
        <v>3.005013809463869E-2</v>
      </c>
      <c r="H6770">
        <v>3.2550138094638692E-2</v>
      </c>
    </row>
    <row r="6771" spans="1:8" x14ac:dyDescent="0.2">
      <c r="A6771" s="1">
        <v>49956</v>
      </c>
      <c r="B6771">
        <v>5.9364681329353609E-2</v>
      </c>
      <c r="C6771">
        <v>5.9362374503190415E-2</v>
      </c>
      <c r="D6771">
        <v>7.5051623505090551E-2</v>
      </c>
      <c r="E6771">
        <v>7.4999999999999997E-2</v>
      </c>
      <c r="F6771">
        <v>3.505162350509055E-2</v>
      </c>
      <c r="G6771">
        <v>3.0051623505090552E-2</v>
      </c>
      <c r="H6771">
        <v>3.2551623505090554E-2</v>
      </c>
    </row>
    <row r="6772" spans="1:8" x14ac:dyDescent="0.2">
      <c r="A6772" s="1">
        <v>49957</v>
      </c>
      <c r="B6772">
        <v>5.9366987692525193E-2</v>
      </c>
      <c r="C6772">
        <v>5.9364681329353609E-2</v>
      </c>
      <c r="D6772">
        <v>7.5053108282778877E-2</v>
      </c>
      <c r="E6772">
        <v>7.4999999999999997E-2</v>
      </c>
      <c r="F6772">
        <v>3.5053108282778876E-2</v>
      </c>
      <c r="G6772">
        <v>3.0053108282778879E-2</v>
      </c>
      <c r="H6772">
        <v>3.2553108282778881E-2</v>
      </c>
    </row>
    <row r="6773" spans="1:8" x14ac:dyDescent="0.2">
      <c r="A6773" s="1">
        <v>49958</v>
      </c>
      <c r="B6773">
        <v>5.9369293592818229E-2</v>
      </c>
      <c r="C6773">
        <v>5.9366987692525193E-2</v>
      </c>
      <c r="D6773">
        <v>7.5054592427987857E-2</v>
      </c>
      <c r="E6773">
        <v>7.4999999999999997E-2</v>
      </c>
      <c r="F6773">
        <v>3.5054592427987856E-2</v>
      </c>
      <c r="G6773">
        <v>3.0054592427987858E-2</v>
      </c>
      <c r="H6773">
        <v>3.2554592427987861E-2</v>
      </c>
    </row>
    <row r="6774" spans="1:8" x14ac:dyDescent="0.2">
      <c r="A6774" s="1">
        <v>49959</v>
      </c>
      <c r="B6774">
        <v>5.9371599030345737E-2</v>
      </c>
      <c r="C6774">
        <v>5.9369293592818229E-2</v>
      </c>
      <c r="D6774">
        <v>7.5056075940975783E-2</v>
      </c>
      <c r="E6774">
        <v>7.4999999999999997E-2</v>
      </c>
      <c r="F6774">
        <v>3.5056075940975782E-2</v>
      </c>
      <c r="G6774">
        <v>3.0056075940975785E-2</v>
      </c>
      <c r="H6774">
        <v>3.2556075940975787E-2</v>
      </c>
    </row>
    <row r="6775" spans="1:8" x14ac:dyDescent="0.2">
      <c r="A6775" s="1">
        <v>49960</v>
      </c>
      <c r="B6775">
        <v>5.9373904005220766E-2</v>
      </c>
      <c r="C6775">
        <v>5.9371599030345737E-2</v>
      </c>
      <c r="D6775">
        <v>7.5057558822001186E-2</v>
      </c>
      <c r="E6775">
        <v>7.4999999999999997E-2</v>
      </c>
      <c r="F6775">
        <v>3.5057558822001185E-2</v>
      </c>
      <c r="G6775">
        <v>3.0057558822001187E-2</v>
      </c>
      <c r="H6775">
        <v>3.255755882200119E-2</v>
      </c>
    </row>
    <row r="6776" spans="1:8" x14ac:dyDescent="0.2">
      <c r="A6776" s="1">
        <v>49961</v>
      </c>
      <c r="B6776">
        <v>5.9376208517556289E-2</v>
      </c>
      <c r="C6776">
        <v>5.9373904005220766E-2</v>
      </c>
      <c r="D6776">
        <v>7.5059041071297142E-2</v>
      </c>
      <c r="E6776">
        <v>7.4999999999999997E-2</v>
      </c>
      <c r="F6776">
        <v>3.5059041071297141E-2</v>
      </c>
      <c r="G6776">
        <v>3.0059041071297143E-2</v>
      </c>
      <c r="H6776">
        <v>3.2559041071297146E-2</v>
      </c>
    </row>
    <row r="6777" spans="1:8" x14ac:dyDescent="0.2">
      <c r="A6777" s="1">
        <v>49962</v>
      </c>
      <c r="B6777">
        <v>5.937851256746525E-2</v>
      </c>
      <c r="C6777">
        <v>5.9376208517556289E-2</v>
      </c>
      <c r="D6777">
        <v>7.5060522689172571E-2</v>
      </c>
      <c r="E6777">
        <v>7.4999999999999997E-2</v>
      </c>
      <c r="F6777">
        <v>3.506052268917257E-2</v>
      </c>
      <c r="G6777">
        <v>3.0060522689172572E-2</v>
      </c>
      <c r="H6777">
        <v>3.2560522689172575E-2</v>
      </c>
    </row>
    <row r="6778" spans="1:8" x14ac:dyDescent="0.2">
      <c r="A6778" s="1">
        <v>49963</v>
      </c>
      <c r="B6778">
        <v>5.9380816155060571E-2</v>
      </c>
      <c r="C6778">
        <v>5.937851256746525E-2</v>
      </c>
      <c r="D6778">
        <v>7.5062003675834682E-2</v>
      </c>
      <c r="E6778">
        <v>7.4999999999999997E-2</v>
      </c>
      <c r="F6778">
        <v>3.5062003675834681E-2</v>
      </c>
      <c r="G6778">
        <v>3.0062003675834684E-2</v>
      </c>
      <c r="H6778">
        <v>3.2562003675834686E-2</v>
      </c>
    </row>
    <row r="6779" spans="1:8" x14ac:dyDescent="0.2">
      <c r="A6779" s="1">
        <v>49964</v>
      </c>
      <c r="B6779">
        <v>5.9383119280455157E-2</v>
      </c>
      <c r="C6779">
        <v>5.9380816155060571E-2</v>
      </c>
      <c r="D6779">
        <v>7.5063484031566666E-2</v>
      </c>
      <c r="E6779">
        <v>7.4999999999999997E-2</v>
      </c>
      <c r="F6779">
        <v>3.5063484031566665E-2</v>
      </c>
      <c r="G6779">
        <v>3.0063484031566667E-2</v>
      </c>
      <c r="H6779">
        <v>3.256348403156667E-2</v>
      </c>
    </row>
    <row r="6780" spans="1:8" x14ac:dyDescent="0.2">
      <c r="A6780" s="1">
        <v>49965</v>
      </c>
      <c r="B6780">
        <v>5.9385421943761868E-2</v>
      </c>
      <c r="C6780">
        <v>5.9383119280455157E-2</v>
      </c>
      <c r="D6780">
        <v>7.5064963756626177E-2</v>
      </c>
      <c r="E6780">
        <v>7.4999999999999997E-2</v>
      </c>
      <c r="F6780">
        <v>3.5064963756626176E-2</v>
      </c>
      <c r="G6780">
        <v>3.0064963756626178E-2</v>
      </c>
      <c r="H6780">
        <v>3.2564963756626181E-2</v>
      </c>
    </row>
    <row r="6781" spans="1:8" x14ac:dyDescent="0.2">
      <c r="A6781" s="1">
        <v>49966</v>
      </c>
      <c r="B6781">
        <v>5.9387724145093551E-2</v>
      </c>
      <c r="C6781">
        <v>5.9385421943761868E-2</v>
      </c>
      <c r="D6781">
        <v>7.5066442851270759E-2</v>
      </c>
      <c r="E6781">
        <v>7.4999999999999997E-2</v>
      </c>
      <c r="F6781">
        <v>3.5066442851270758E-2</v>
      </c>
      <c r="G6781">
        <v>3.0066442851270761E-2</v>
      </c>
      <c r="H6781">
        <v>3.2566442851270763E-2</v>
      </c>
    </row>
    <row r="6782" spans="1:8" x14ac:dyDescent="0.2">
      <c r="A6782" s="1">
        <v>49967</v>
      </c>
      <c r="B6782">
        <v>5.9390025884563005E-2</v>
      </c>
      <c r="C6782">
        <v>5.9387724145093551E-2</v>
      </c>
      <c r="D6782">
        <v>7.5067921315757971E-2</v>
      </c>
      <c r="E6782">
        <v>7.4999999999999997E-2</v>
      </c>
      <c r="F6782">
        <v>3.506792131575797E-2</v>
      </c>
      <c r="G6782">
        <v>3.0067921315757973E-2</v>
      </c>
      <c r="H6782">
        <v>3.2567921315757975E-2</v>
      </c>
    </row>
    <row r="6783" spans="1:8" x14ac:dyDescent="0.2">
      <c r="A6783" s="1">
        <v>49968</v>
      </c>
      <c r="B6783">
        <v>5.9392327162283015E-2</v>
      </c>
      <c r="C6783">
        <v>5.9390025884563005E-2</v>
      </c>
      <c r="D6783">
        <v>7.5069399150344926E-2</v>
      </c>
      <c r="E6783">
        <v>7.4999999999999997E-2</v>
      </c>
      <c r="F6783">
        <v>3.5069399150344925E-2</v>
      </c>
      <c r="G6783">
        <v>3.0069399150344928E-2</v>
      </c>
      <c r="H6783">
        <v>3.256939915034493E-2</v>
      </c>
    </row>
    <row r="6784" spans="1:8" x14ac:dyDescent="0.2">
      <c r="A6784" s="1">
        <v>49969</v>
      </c>
      <c r="B6784">
        <v>5.9394627978366338E-2</v>
      </c>
      <c r="C6784">
        <v>5.9392327162283015E-2</v>
      </c>
      <c r="D6784">
        <v>7.5070876355314259E-2</v>
      </c>
      <c r="E6784">
        <v>7.4999999999999997E-2</v>
      </c>
      <c r="F6784">
        <v>3.5070876355314258E-2</v>
      </c>
      <c r="G6784">
        <v>3.0070876355314261E-2</v>
      </c>
      <c r="H6784">
        <v>3.2570876355314263E-2</v>
      </c>
    </row>
    <row r="6785" spans="1:8" x14ac:dyDescent="0.2">
      <c r="A6785" s="1">
        <v>49970</v>
      </c>
      <c r="B6785">
        <v>5.9396928332925668E-2</v>
      </c>
      <c r="C6785">
        <v>5.9394627978366338E-2</v>
      </c>
      <c r="D6785">
        <v>7.5072352930872055E-2</v>
      </c>
      <c r="E6785">
        <v>7.4999999999999997E-2</v>
      </c>
      <c r="F6785">
        <v>3.5072352930872054E-2</v>
      </c>
      <c r="G6785">
        <v>3.0072352930872057E-2</v>
      </c>
      <c r="H6785">
        <v>3.2572352930872059E-2</v>
      </c>
    </row>
    <row r="6786" spans="1:8" x14ac:dyDescent="0.2">
      <c r="A6786" s="1">
        <v>49971</v>
      </c>
      <c r="B6786">
        <v>5.9399228226073721E-2</v>
      </c>
      <c r="C6786">
        <v>5.9396928332925668E-2</v>
      </c>
      <c r="D6786">
        <v>7.5073828877325957E-2</v>
      </c>
      <c r="E6786">
        <v>7.4999999999999997E-2</v>
      </c>
      <c r="F6786">
        <v>3.5073828877325956E-2</v>
      </c>
      <c r="G6786">
        <v>3.0073828877325959E-2</v>
      </c>
      <c r="H6786">
        <v>3.2573828877325961E-2</v>
      </c>
    </row>
    <row r="6787" spans="1:8" x14ac:dyDescent="0.2">
      <c r="A6787" s="1">
        <v>49972</v>
      </c>
      <c r="B6787">
        <v>5.9401527657923149E-2</v>
      </c>
      <c r="C6787">
        <v>5.9399228226073721E-2</v>
      </c>
      <c r="D6787">
        <v>7.5075304194907044E-2</v>
      </c>
      <c r="E6787">
        <v>7.4999999999999997E-2</v>
      </c>
      <c r="F6787">
        <v>3.5075304194907043E-2</v>
      </c>
      <c r="G6787">
        <v>3.0075304194907046E-2</v>
      </c>
      <c r="H6787">
        <v>3.2575304194907048E-2</v>
      </c>
    </row>
    <row r="6788" spans="1:8" x14ac:dyDescent="0.2">
      <c r="A6788" s="1">
        <v>49973</v>
      </c>
      <c r="B6788">
        <v>5.9403826628586592E-2</v>
      </c>
      <c r="C6788">
        <v>5.9401527657923149E-2</v>
      </c>
      <c r="D6788">
        <v>7.5076778883872028E-2</v>
      </c>
      <c r="E6788">
        <v>7.4999999999999997E-2</v>
      </c>
      <c r="F6788">
        <v>3.5076778883872027E-2</v>
      </c>
      <c r="G6788">
        <v>3.007677888387203E-2</v>
      </c>
      <c r="H6788">
        <v>3.2576778883872032E-2</v>
      </c>
    </row>
    <row r="6789" spans="1:8" x14ac:dyDescent="0.2">
      <c r="A6789" s="1">
        <v>49974</v>
      </c>
      <c r="B6789">
        <v>5.9406125138176641E-2</v>
      </c>
      <c r="C6789">
        <v>5.9403826628586592E-2</v>
      </c>
      <c r="D6789">
        <v>7.5078252944477258E-2</v>
      </c>
      <c r="E6789">
        <v>7.4999999999999997E-2</v>
      </c>
      <c r="F6789">
        <v>3.5078252944477258E-2</v>
      </c>
      <c r="G6789">
        <v>3.007825294447726E-2</v>
      </c>
      <c r="H6789">
        <v>3.2578252944477262E-2</v>
      </c>
    </row>
    <row r="6790" spans="1:8" x14ac:dyDescent="0.2">
      <c r="A6790" s="1">
        <v>49975</v>
      </c>
      <c r="B6790">
        <v>5.9408423186805885E-2</v>
      </c>
      <c r="C6790">
        <v>5.9406125138176641E-2</v>
      </c>
      <c r="D6790">
        <v>7.5079726377004413E-2</v>
      </c>
      <c r="E6790">
        <v>7.4999999999999997E-2</v>
      </c>
      <c r="F6790">
        <v>3.5079726377004412E-2</v>
      </c>
      <c r="G6790">
        <v>3.0079726377004415E-2</v>
      </c>
      <c r="H6790">
        <v>3.2579726377004417E-2</v>
      </c>
    </row>
    <row r="6791" spans="1:8" x14ac:dyDescent="0.2">
      <c r="A6791" s="1">
        <v>49976</v>
      </c>
      <c r="B6791">
        <v>5.9410720774586839E-2</v>
      </c>
      <c r="C6791">
        <v>5.9408423186805885E-2</v>
      </c>
      <c r="D6791">
        <v>7.5081199181683905E-2</v>
      </c>
      <c r="E6791">
        <v>7.4999999999999997E-2</v>
      </c>
      <c r="F6791">
        <v>3.5081199181683904E-2</v>
      </c>
      <c r="G6791">
        <v>3.0081199181683907E-2</v>
      </c>
      <c r="H6791">
        <v>3.2581199181683909E-2</v>
      </c>
    </row>
    <row r="6792" spans="1:8" x14ac:dyDescent="0.2">
      <c r="A6792" s="1">
        <v>49977</v>
      </c>
      <c r="B6792">
        <v>5.9413017901632052E-2</v>
      </c>
      <c r="C6792">
        <v>5.9410720774586839E-2</v>
      </c>
      <c r="D6792">
        <v>7.5082671358771877E-2</v>
      </c>
      <c r="E6792">
        <v>7.4999999999999997E-2</v>
      </c>
      <c r="F6792">
        <v>3.5082671358771876E-2</v>
      </c>
      <c r="G6792">
        <v>3.0082671358771879E-2</v>
      </c>
      <c r="H6792">
        <v>3.2582671358771881E-2</v>
      </c>
    </row>
    <row r="6793" spans="1:8" x14ac:dyDescent="0.2">
      <c r="A6793" s="1">
        <v>49978</v>
      </c>
      <c r="B6793">
        <v>5.941531456805399E-2</v>
      </c>
      <c r="C6793">
        <v>5.9413017901632052E-2</v>
      </c>
      <c r="D6793">
        <v>7.5084142908549312E-2</v>
      </c>
      <c r="E6793">
        <v>7.4999999999999997E-2</v>
      </c>
      <c r="F6793">
        <v>3.5084142908549311E-2</v>
      </c>
      <c r="G6793">
        <v>3.0084142908549313E-2</v>
      </c>
      <c r="H6793">
        <v>3.2584142908549316E-2</v>
      </c>
    </row>
    <row r="6794" spans="1:8" x14ac:dyDescent="0.2">
      <c r="A6794" s="1">
        <v>49979</v>
      </c>
      <c r="B6794">
        <v>5.9417610773965131E-2</v>
      </c>
      <c r="C6794">
        <v>5.941531456805399E-2</v>
      </c>
      <c r="D6794">
        <v>7.5085613831271908E-2</v>
      </c>
      <c r="E6794">
        <v>7.4999999999999997E-2</v>
      </c>
      <c r="F6794">
        <v>3.5085613831271907E-2</v>
      </c>
      <c r="G6794">
        <v>3.008561383127191E-2</v>
      </c>
      <c r="H6794">
        <v>3.2585613831271912E-2</v>
      </c>
    </row>
    <row r="6795" spans="1:8" x14ac:dyDescent="0.2">
      <c r="A6795" s="1">
        <v>49980</v>
      </c>
      <c r="B6795">
        <v>5.9419906519477872E-2</v>
      </c>
      <c r="C6795">
        <v>5.9417610773965131E-2</v>
      </c>
      <c r="D6795">
        <v>7.5087084127144266E-2</v>
      </c>
      <c r="E6795">
        <v>7.4999999999999997E-2</v>
      </c>
      <c r="F6795">
        <v>3.5087084127144265E-2</v>
      </c>
      <c r="G6795">
        <v>3.0087084127144267E-2</v>
      </c>
      <c r="H6795">
        <v>3.258708412714427E-2</v>
      </c>
    </row>
    <row r="6796" spans="1:8" x14ac:dyDescent="0.2">
      <c r="A6796" s="1">
        <v>49981</v>
      </c>
      <c r="B6796">
        <v>5.9422201804704644E-2</v>
      </c>
      <c r="C6796">
        <v>5.9419906519477872E-2</v>
      </c>
      <c r="D6796">
        <v>7.5088553796497981E-2</v>
      </c>
      <c r="E6796">
        <v>7.4999999999999997E-2</v>
      </c>
      <c r="F6796">
        <v>3.508855379649798E-2</v>
      </c>
      <c r="G6796">
        <v>3.0088553796497983E-2</v>
      </c>
      <c r="H6796">
        <v>3.2588553796497985E-2</v>
      </c>
    </row>
    <row r="6797" spans="1:8" x14ac:dyDescent="0.2">
      <c r="A6797" s="1">
        <v>49982</v>
      </c>
      <c r="B6797">
        <v>5.9424496629757809E-2</v>
      </c>
      <c r="C6797">
        <v>5.9422201804704644E-2</v>
      </c>
      <c r="D6797">
        <v>7.5090022839562939E-2</v>
      </c>
      <c r="E6797">
        <v>7.4999999999999997E-2</v>
      </c>
      <c r="F6797">
        <v>3.5090022839562938E-2</v>
      </c>
      <c r="G6797">
        <v>3.0090022839562941E-2</v>
      </c>
      <c r="H6797">
        <v>3.2590022839562943E-2</v>
      </c>
    </row>
    <row r="6798" spans="1:8" x14ac:dyDescent="0.2">
      <c r="A6798" s="1">
        <v>49983</v>
      </c>
      <c r="B6798">
        <v>5.9426790994749679E-2</v>
      </c>
      <c r="C6798">
        <v>5.9424496629757809E-2</v>
      </c>
      <c r="D6798">
        <v>7.5091491256568402E-2</v>
      </c>
      <c r="E6798">
        <v>7.4999999999999997E-2</v>
      </c>
      <c r="F6798">
        <v>3.5091491256568401E-2</v>
      </c>
      <c r="G6798">
        <v>3.0091491256568403E-2</v>
      </c>
      <c r="H6798">
        <v>3.2591491256568406E-2</v>
      </c>
    </row>
    <row r="6799" spans="1:8" x14ac:dyDescent="0.2">
      <c r="A6799" s="1">
        <v>49984</v>
      </c>
      <c r="B6799">
        <v>5.9429084899792602E-2</v>
      </c>
      <c r="C6799">
        <v>5.9426790994749679E-2</v>
      </c>
      <c r="D6799">
        <v>7.5092959047820373E-2</v>
      </c>
      <c r="E6799">
        <v>7.4999999999999997E-2</v>
      </c>
      <c r="F6799">
        <v>3.5092959047820373E-2</v>
      </c>
      <c r="G6799">
        <v>3.0092959047820375E-2</v>
      </c>
      <c r="H6799">
        <v>3.2592959047820377E-2</v>
      </c>
    </row>
    <row r="6800" spans="1:8" x14ac:dyDescent="0.2">
      <c r="A6800" s="1">
        <v>49985</v>
      </c>
      <c r="B6800">
        <v>5.9431378344998842E-2</v>
      </c>
      <c r="C6800">
        <v>5.9429084899792602E-2</v>
      </c>
      <c r="D6800">
        <v>7.5094426213497253E-2</v>
      </c>
      <c r="E6800">
        <v>7.4999999999999997E-2</v>
      </c>
      <c r="F6800">
        <v>3.5094426213497253E-2</v>
      </c>
      <c r="G6800">
        <v>3.0094426213497255E-2</v>
      </c>
      <c r="H6800">
        <v>3.2594426213497257E-2</v>
      </c>
    </row>
    <row r="6801" spans="1:8" x14ac:dyDescent="0.2">
      <c r="A6801" s="1">
        <v>49986</v>
      </c>
      <c r="B6801">
        <v>5.943367133048065E-2</v>
      </c>
      <c r="C6801">
        <v>5.9431378344998842E-2</v>
      </c>
      <c r="D6801">
        <v>7.5095892753929652E-2</v>
      </c>
      <c r="E6801">
        <v>7.4999999999999997E-2</v>
      </c>
      <c r="F6801">
        <v>3.5095892753929651E-2</v>
      </c>
      <c r="G6801">
        <v>3.0095892753929654E-2</v>
      </c>
      <c r="H6801">
        <v>3.2595892753929656E-2</v>
      </c>
    </row>
    <row r="6802" spans="1:8" x14ac:dyDescent="0.2">
      <c r="A6802" s="1">
        <v>49987</v>
      </c>
      <c r="B6802">
        <v>5.9435963856350256E-2</v>
      </c>
      <c r="C6802">
        <v>5.943367133048065E-2</v>
      </c>
      <c r="D6802">
        <v>7.5097358669346831E-2</v>
      </c>
      <c r="E6802">
        <v>7.4999999999999997E-2</v>
      </c>
      <c r="F6802">
        <v>3.509735866934683E-2</v>
      </c>
      <c r="G6802">
        <v>3.0097358669346833E-2</v>
      </c>
      <c r="H6802">
        <v>3.2597358669346835E-2</v>
      </c>
    </row>
    <row r="6803" spans="1:8" x14ac:dyDescent="0.2">
      <c r="A6803" s="1">
        <v>49988</v>
      </c>
      <c r="B6803">
        <v>5.9438255922719861E-2</v>
      </c>
      <c r="C6803">
        <v>5.9435963856350256E-2</v>
      </c>
      <c r="D6803">
        <v>7.5098823960002975E-2</v>
      </c>
      <c r="E6803">
        <v>7.4999999999999997E-2</v>
      </c>
      <c r="F6803">
        <v>3.5098823960002974E-2</v>
      </c>
      <c r="G6803">
        <v>3.0098823960002977E-2</v>
      </c>
      <c r="H6803">
        <v>3.2598823960002979E-2</v>
      </c>
    </row>
    <row r="6804" spans="1:8" x14ac:dyDescent="0.2">
      <c r="A6804" s="1">
        <v>49989</v>
      </c>
      <c r="B6804">
        <v>5.9440547529701626E-2</v>
      </c>
      <c r="C6804">
        <v>5.9438255922719861E-2</v>
      </c>
      <c r="D6804">
        <v>7.5100288626152215E-2</v>
      </c>
      <c r="E6804">
        <v>7.4999999999999997E-2</v>
      </c>
      <c r="F6804">
        <v>3.5100288626152214E-2</v>
      </c>
      <c r="G6804">
        <v>3.0100288626152216E-2</v>
      </c>
      <c r="H6804">
        <v>3.2600288626152218E-2</v>
      </c>
    </row>
    <row r="6805" spans="1:8" x14ac:dyDescent="0.2">
      <c r="A6805" s="1">
        <v>49990</v>
      </c>
      <c r="B6805">
        <v>5.9442838677407676E-2</v>
      </c>
      <c r="C6805">
        <v>5.9440547529701626E-2</v>
      </c>
      <c r="D6805">
        <v>7.5101752668074048E-2</v>
      </c>
      <c r="E6805">
        <v>7.4999999999999997E-2</v>
      </c>
      <c r="F6805">
        <v>3.5101752668074047E-2</v>
      </c>
      <c r="G6805">
        <v>3.010175266807405E-2</v>
      </c>
      <c r="H6805">
        <v>3.2601752668074052E-2</v>
      </c>
    </row>
    <row r="6806" spans="1:8" x14ac:dyDescent="0.2">
      <c r="A6806" s="1">
        <v>49991</v>
      </c>
      <c r="B6806">
        <v>5.9445129365950124E-2</v>
      </c>
      <c r="C6806">
        <v>5.9442838677407676E-2</v>
      </c>
      <c r="D6806">
        <v>7.5103216085996585E-2</v>
      </c>
      <c r="E6806">
        <v>7.4999999999999997E-2</v>
      </c>
      <c r="F6806">
        <v>3.5103216085996584E-2</v>
      </c>
      <c r="G6806">
        <v>3.0103216085996587E-2</v>
      </c>
      <c r="H6806">
        <v>3.2603216085996589E-2</v>
      </c>
    </row>
    <row r="6807" spans="1:8" x14ac:dyDescent="0.2">
      <c r="A6807" s="1">
        <v>49992</v>
      </c>
      <c r="B6807">
        <v>5.9447419595441073E-2</v>
      </c>
      <c r="C6807">
        <v>5.9445129365950124E-2</v>
      </c>
      <c r="D6807">
        <v>7.5104678880173761E-2</v>
      </c>
      <c r="E6807">
        <v>7.4999999999999997E-2</v>
      </c>
      <c r="F6807">
        <v>3.5104678880173761E-2</v>
      </c>
      <c r="G6807">
        <v>3.0104678880173763E-2</v>
      </c>
      <c r="H6807">
        <v>3.2604678880173765E-2</v>
      </c>
    </row>
    <row r="6808" spans="1:8" x14ac:dyDescent="0.2">
      <c r="A6808" s="1">
        <v>49993</v>
      </c>
      <c r="B6808">
        <v>5.9449709365992538E-2</v>
      </c>
      <c r="C6808">
        <v>5.9447419595441073E-2</v>
      </c>
      <c r="D6808">
        <v>7.5106141050884326E-2</v>
      </c>
      <c r="E6808">
        <v>7.4999999999999997E-2</v>
      </c>
      <c r="F6808">
        <v>3.5106141050884325E-2</v>
      </c>
      <c r="G6808">
        <v>3.0106141050884327E-2</v>
      </c>
      <c r="H6808">
        <v>3.260614105088433E-2</v>
      </c>
    </row>
    <row r="6809" spans="1:8" x14ac:dyDescent="0.2">
      <c r="A6809" s="1">
        <v>49994</v>
      </c>
      <c r="B6809">
        <v>5.9451998677716549E-2</v>
      </c>
      <c r="C6809">
        <v>5.9449709365992538E-2</v>
      </c>
      <c r="D6809">
        <v>7.5107602598356402E-2</v>
      </c>
      <c r="E6809">
        <v>7.4999999999999997E-2</v>
      </c>
      <c r="F6809">
        <v>3.5107602598356401E-2</v>
      </c>
      <c r="G6809">
        <v>3.0107602598356403E-2</v>
      </c>
      <c r="H6809">
        <v>3.2607602598356406E-2</v>
      </c>
    </row>
    <row r="6810" spans="1:8" x14ac:dyDescent="0.2">
      <c r="A6810" s="1">
        <v>49995</v>
      </c>
      <c r="B6810">
        <v>5.9454287530725104E-2</v>
      </c>
      <c r="C6810">
        <v>5.9451998677716549E-2</v>
      </c>
      <c r="D6810">
        <v>7.5109063522868738E-2</v>
      </c>
      <c r="E6810">
        <v>7.4999999999999997E-2</v>
      </c>
      <c r="F6810">
        <v>3.5109063522868737E-2</v>
      </c>
      <c r="G6810">
        <v>3.010906352286874E-2</v>
      </c>
      <c r="H6810">
        <v>3.2609063522868742E-2</v>
      </c>
    </row>
    <row r="6811" spans="1:8" x14ac:dyDescent="0.2">
      <c r="A6811" s="1">
        <v>49996</v>
      </c>
      <c r="B6811">
        <v>5.9456575925130165E-2</v>
      </c>
      <c r="C6811">
        <v>5.9454287530725104E-2</v>
      </c>
      <c r="D6811">
        <v>7.5110523824674133E-2</v>
      </c>
      <c r="E6811">
        <v>7.4999999999999997E-2</v>
      </c>
      <c r="F6811">
        <v>3.5110523824674132E-2</v>
      </c>
      <c r="G6811">
        <v>3.0110523824674135E-2</v>
      </c>
      <c r="H6811">
        <v>3.2610523824674137E-2</v>
      </c>
    </row>
    <row r="6812" spans="1:8" x14ac:dyDescent="0.2">
      <c r="A6812" s="1">
        <v>49997</v>
      </c>
      <c r="B6812">
        <v>5.9458863861043654E-2</v>
      </c>
      <c r="C6812">
        <v>5.9456575925130165E-2</v>
      </c>
      <c r="D6812">
        <v>7.5111983504025509E-2</v>
      </c>
      <c r="E6812">
        <v>7.4999999999999997E-2</v>
      </c>
      <c r="F6812">
        <v>3.5111983504025508E-2</v>
      </c>
      <c r="G6812">
        <v>3.0111983504025511E-2</v>
      </c>
      <c r="H6812">
        <v>3.2611983504025513E-2</v>
      </c>
    </row>
    <row r="6813" spans="1:8" x14ac:dyDescent="0.2">
      <c r="A6813" s="1">
        <v>49998</v>
      </c>
      <c r="B6813">
        <v>5.9461151338577489E-2</v>
      </c>
      <c r="C6813">
        <v>5.9458863861043654E-2</v>
      </c>
      <c r="D6813">
        <v>7.5113442561150545E-2</v>
      </c>
      <c r="E6813">
        <v>7.4999999999999997E-2</v>
      </c>
      <c r="F6813">
        <v>3.5113442561150544E-2</v>
      </c>
      <c r="G6813">
        <v>3.0113442561150547E-2</v>
      </c>
      <c r="H6813">
        <v>3.2613442561150549E-2</v>
      </c>
    </row>
    <row r="6814" spans="1:8" x14ac:dyDescent="0.2">
      <c r="A6814" s="1">
        <v>49999</v>
      </c>
      <c r="B6814">
        <v>5.9463438357843533E-2</v>
      </c>
      <c r="C6814">
        <v>5.9461151338577489E-2</v>
      </c>
      <c r="D6814">
        <v>7.5114900996377992E-2</v>
      </c>
      <c r="E6814">
        <v>7.4999999999999997E-2</v>
      </c>
      <c r="F6814">
        <v>3.5114900996377992E-2</v>
      </c>
      <c r="G6814">
        <v>3.0114900996377994E-2</v>
      </c>
      <c r="H6814">
        <v>3.2614900996377996E-2</v>
      </c>
    </row>
    <row r="6815" spans="1:8" x14ac:dyDescent="0.2">
      <c r="A6815" s="1">
        <v>50000</v>
      </c>
      <c r="B6815">
        <v>5.9465724918953654E-2</v>
      </c>
      <c r="C6815">
        <v>5.9463438357843533E-2</v>
      </c>
      <c r="D6815">
        <v>7.5116358809858494E-2</v>
      </c>
      <c r="E6815">
        <v>7.4999999999999997E-2</v>
      </c>
      <c r="F6815">
        <v>3.5116358809858493E-2</v>
      </c>
      <c r="G6815">
        <v>3.0116358809858496E-2</v>
      </c>
      <c r="H6815">
        <v>3.2616358809858498E-2</v>
      </c>
    </row>
    <row r="6816" spans="1:8" x14ac:dyDescent="0.2">
      <c r="A6816" s="1">
        <v>50001</v>
      </c>
      <c r="B6816">
        <v>5.946801102201963E-2</v>
      </c>
      <c r="C6816">
        <v>5.9465724918953654E-2</v>
      </c>
      <c r="D6816">
        <v>7.5117816001920829E-2</v>
      </c>
      <c r="E6816">
        <v>7.4999999999999997E-2</v>
      </c>
      <c r="F6816">
        <v>3.5117816001920828E-2</v>
      </c>
      <c r="G6816">
        <v>3.011781600192083E-2</v>
      </c>
      <c r="H6816">
        <v>3.2617816001920832E-2</v>
      </c>
    </row>
    <row r="6817" spans="1:8" x14ac:dyDescent="0.2">
      <c r="A6817" s="1">
        <v>50002</v>
      </c>
      <c r="B6817">
        <v>5.9470296667153276E-2</v>
      </c>
      <c r="C6817">
        <v>5.946801102201963E-2</v>
      </c>
      <c r="D6817">
        <v>7.5119272572791704E-2</v>
      </c>
      <c r="E6817">
        <v>7.4999999999999997E-2</v>
      </c>
      <c r="F6817">
        <v>3.5119272572791703E-2</v>
      </c>
      <c r="G6817">
        <v>3.0119272572791705E-2</v>
      </c>
      <c r="H6817">
        <v>3.2619272572791708E-2</v>
      </c>
    </row>
    <row r="6818" spans="1:8" x14ac:dyDescent="0.2">
      <c r="A6818" s="1">
        <v>50003</v>
      </c>
      <c r="B6818">
        <v>5.9472581854466348E-2</v>
      </c>
      <c r="C6818">
        <v>5.9470296667153276E-2</v>
      </c>
      <c r="D6818">
        <v>7.5120728522748717E-2</v>
      </c>
      <c r="E6818">
        <v>7.4999999999999997E-2</v>
      </c>
      <c r="F6818">
        <v>3.5120728522748716E-2</v>
      </c>
      <c r="G6818">
        <v>3.0120728522748719E-2</v>
      </c>
      <c r="H6818">
        <v>3.2620728522748721E-2</v>
      </c>
    </row>
    <row r="6819" spans="1:8" x14ac:dyDescent="0.2">
      <c r="A6819" s="1">
        <v>50004</v>
      </c>
      <c r="B6819">
        <v>5.9474866584070585E-2</v>
      </c>
      <c r="C6819">
        <v>5.9472581854466348E-2</v>
      </c>
      <c r="D6819">
        <v>7.5122183852043486E-2</v>
      </c>
      <c r="E6819">
        <v>7.4999999999999997E-2</v>
      </c>
      <c r="F6819">
        <v>3.5122183852043486E-2</v>
      </c>
      <c r="G6819">
        <v>3.0122183852043488E-2</v>
      </c>
      <c r="H6819">
        <v>3.262218385204349E-2</v>
      </c>
    </row>
    <row r="6820" spans="1:8" x14ac:dyDescent="0.2">
      <c r="A6820" s="1">
        <v>50005</v>
      </c>
      <c r="B6820">
        <v>5.9477150856077667E-2</v>
      </c>
      <c r="C6820">
        <v>5.9474866584070585E-2</v>
      </c>
      <c r="D6820">
        <v>7.5123638560902595E-2</v>
      </c>
      <c r="E6820">
        <v>7.4999999999999997E-2</v>
      </c>
      <c r="F6820">
        <v>3.5123638560902594E-2</v>
      </c>
      <c r="G6820">
        <v>3.0123638560902596E-2</v>
      </c>
      <c r="H6820">
        <v>3.2623638560902599E-2</v>
      </c>
    </row>
    <row r="6821" spans="1:8" x14ac:dyDescent="0.2">
      <c r="A6821" s="1">
        <v>50006</v>
      </c>
      <c r="B6821">
        <v>5.9479434670599275E-2</v>
      </c>
      <c r="C6821">
        <v>5.9477150856077667E-2</v>
      </c>
      <c r="D6821">
        <v>7.5125092649603042E-2</v>
      </c>
      <c r="E6821">
        <v>7.4999999999999997E-2</v>
      </c>
      <c r="F6821">
        <v>3.5125092649603042E-2</v>
      </c>
      <c r="G6821">
        <v>3.0125092649603044E-2</v>
      </c>
      <c r="H6821">
        <v>3.2625092649603046E-2</v>
      </c>
    </row>
    <row r="6822" spans="1:8" x14ac:dyDescent="0.2">
      <c r="A6822" s="1">
        <v>50007</v>
      </c>
      <c r="B6822">
        <v>5.9481718027747044E-2</v>
      </c>
      <c r="C6822">
        <v>5.9479434670599275E-2</v>
      </c>
      <c r="D6822">
        <v>7.512654611837051E-2</v>
      </c>
      <c r="E6822">
        <v>7.4999999999999997E-2</v>
      </c>
      <c r="F6822">
        <v>3.5126546118370509E-2</v>
      </c>
      <c r="G6822">
        <v>3.0126546118370512E-2</v>
      </c>
      <c r="H6822">
        <v>3.2626546118370514E-2</v>
      </c>
    </row>
    <row r="6823" spans="1:8" x14ac:dyDescent="0.2">
      <c r="A6823" s="1">
        <v>50008</v>
      </c>
      <c r="B6823">
        <v>5.9484000927632612E-2</v>
      </c>
      <c r="C6823">
        <v>5.9481718027747044E-2</v>
      </c>
      <c r="D6823">
        <v>7.5127998967482193E-2</v>
      </c>
      <c r="E6823">
        <v>7.4999999999999997E-2</v>
      </c>
      <c r="F6823">
        <v>3.5127998967482192E-2</v>
      </c>
      <c r="G6823">
        <v>3.0127998967482195E-2</v>
      </c>
      <c r="H6823">
        <v>3.2627998967482197E-2</v>
      </c>
    </row>
    <row r="6824" spans="1:8" x14ac:dyDescent="0.2">
      <c r="A6824" s="1">
        <v>50009</v>
      </c>
      <c r="B6824">
        <v>5.9486283370367543E-2</v>
      </c>
      <c r="C6824">
        <v>5.9484000927632612E-2</v>
      </c>
      <c r="D6824">
        <v>7.5129451197214536E-2</v>
      </c>
      <c r="E6824">
        <v>7.4999999999999997E-2</v>
      </c>
      <c r="F6824">
        <v>3.5129451197214535E-2</v>
      </c>
      <c r="G6824">
        <v>3.0129451197214538E-2</v>
      </c>
      <c r="H6824">
        <v>3.262945119721454E-2</v>
      </c>
    </row>
    <row r="6825" spans="1:8" x14ac:dyDescent="0.2">
      <c r="A6825" s="1">
        <v>50010</v>
      </c>
      <c r="B6825">
        <v>5.948856535606338E-2</v>
      </c>
      <c r="C6825">
        <v>5.9486283370367543E-2</v>
      </c>
      <c r="D6825">
        <v>7.513090280779286E-2</v>
      </c>
      <c r="E6825">
        <v>7.4999999999999997E-2</v>
      </c>
      <c r="F6825">
        <v>3.5130902807792859E-2</v>
      </c>
      <c r="G6825">
        <v>3.0130902807792861E-2</v>
      </c>
      <c r="H6825">
        <v>3.2630902807792864E-2</v>
      </c>
    </row>
    <row r="6826" spans="1:8" x14ac:dyDescent="0.2">
      <c r="A6826" s="1">
        <v>50011</v>
      </c>
      <c r="B6826">
        <v>5.9490846884831694E-2</v>
      </c>
      <c r="C6826">
        <v>5.948856535606338E-2</v>
      </c>
      <c r="D6826">
        <v>7.5132353799468365E-2</v>
      </c>
      <c r="E6826">
        <v>7.4999999999999997E-2</v>
      </c>
      <c r="F6826">
        <v>3.5132353799468365E-2</v>
      </c>
      <c r="G6826">
        <v>3.0132353799468367E-2</v>
      </c>
      <c r="H6826">
        <v>3.2632353799468369E-2</v>
      </c>
    </row>
    <row r="6827" spans="1:8" x14ac:dyDescent="0.2">
      <c r="A6827" s="1">
        <v>50012</v>
      </c>
      <c r="B6827">
        <v>5.949312795678393E-2</v>
      </c>
      <c r="C6827">
        <v>5.9490846884831694E-2</v>
      </c>
      <c r="D6827">
        <v>7.5133804172516958E-2</v>
      </c>
      <c r="E6827">
        <v>7.4999999999999997E-2</v>
      </c>
      <c r="F6827">
        <v>3.5133804172516957E-2</v>
      </c>
      <c r="G6827">
        <v>3.0133804172516959E-2</v>
      </c>
      <c r="H6827">
        <v>3.2633804172516961E-2</v>
      </c>
    </row>
    <row r="6828" spans="1:8" x14ac:dyDescent="0.2">
      <c r="A6828" s="1">
        <v>50013</v>
      </c>
      <c r="B6828">
        <v>5.9495408572031595E-2</v>
      </c>
      <c r="C6828">
        <v>5.949312795678393E-2</v>
      </c>
      <c r="D6828">
        <v>7.5135253927163984E-2</v>
      </c>
      <c r="E6828">
        <v>7.4999999999999997E-2</v>
      </c>
      <c r="F6828">
        <v>3.5135253927163983E-2</v>
      </c>
      <c r="G6828">
        <v>3.0135253927163985E-2</v>
      </c>
      <c r="H6828">
        <v>3.2635253927163987E-2</v>
      </c>
    </row>
    <row r="6829" spans="1:8" x14ac:dyDescent="0.2">
      <c r="A6829" s="1">
        <v>50014</v>
      </c>
      <c r="B6829">
        <v>5.9497688730686116E-2</v>
      </c>
      <c r="C6829">
        <v>5.9495408572031595E-2</v>
      </c>
      <c r="D6829">
        <v>7.5136703063685112E-2</v>
      </c>
      <c r="E6829">
        <v>7.4999999999999997E-2</v>
      </c>
      <c r="F6829">
        <v>3.5136703063685111E-2</v>
      </c>
      <c r="G6829">
        <v>3.0136703063685114E-2</v>
      </c>
      <c r="H6829">
        <v>3.2636703063685116E-2</v>
      </c>
    </row>
    <row r="6830" spans="1:8" x14ac:dyDescent="0.2">
      <c r="A6830" s="1">
        <v>50015</v>
      </c>
      <c r="B6830">
        <v>5.9499968432858916E-2</v>
      </c>
      <c r="C6830">
        <v>5.9497688730686116E-2</v>
      </c>
      <c r="D6830">
        <v>7.5138151582330628E-2</v>
      </c>
      <c r="E6830">
        <v>7.4999999999999997E-2</v>
      </c>
      <c r="F6830">
        <v>3.5138151582330628E-2</v>
      </c>
      <c r="G6830">
        <v>3.013815158233063E-2</v>
      </c>
      <c r="H6830">
        <v>3.2638151582330632E-2</v>
      </c>
    </row>
    <row r="6831" spans="1:8" x14ac:dyDescent="0.2">
      <c r="A6831" s="1">
        <v>50016</v>
      </c>
      <c r="B6831">
        <v>5.9502247678661357E-2</v>
      </c>
      <c r="C6831">
        <v>5.9499968432858916E-2</v>
      </c>
      <c r="D6831">
        <v>7.5139599483325117E-2</v>
      </c>
      <c r="E6831">
        <v>7.4999999999999997E-2</v>
      </c>
      <c r="F6831">
        <v>3.5139599483325117E-2</v>
      </c>
      <c r="G6831">
        <v>3.0139599483325119E-2</v>
      </c>
      <c r="H6831">
        <v>3.2639599483325121E-2</v>
      </c>
    </row>
    <row r="6832" spans="1:8" x14ac:dyDescent="0.2">
      <c r="A6832" s="1">
        <v>50017</v>
      </c>
      <c r="B6832">
        <v>5.9504526468204789E-2</v>
      </c>
      <c r="C6832">
        <v>5.9502247678661357E-2</v>
      </c>
      <c r="D6832">
        <v>7.5141046766969741E-2</v>
      </c>
      <c r="E6832">
        <v>7.4999999999999997E-2</v>
      </c>
      <c r="F6832">
        <v>3.514104676696974E-2</v>
      </c>
      <c r="G6832">
        <v>3.0141046766969742E-2</v>
      </c>
      <c r="H6832">
        <v>3.2641046766969745E-2</v>
      </c>
    </row>
    <row r="6833" spans="1:8" x14ac:dyDescent="0.2">
      <c r="A6833" s="1">
        <v>50018</v>
      </c>
      <c r="B6833">
        <v>5.9506804801600567E-2</v>
      </c>
      <c r="C6833">
        <v>5.9504526468204789E-2</v>
      </c>
      <c r="D6833">
        <v>7.5142493433463145E-2</v>
      </c>
      <c r="E6833">
        <v>7.4999999999999997E-2</v>
      </c>
      <c r="F6833">
        <v>3.5142493433463144E-2</v>
      </c>
      <c r="G6833">
        <v>3.0142493433463147E-2</v>
      </c>
      <c r="H6833">
        <v>3.2642493433463149E-2</v>
      </c>
    </row>
    <row r="6834" spans="1:8" x14ac:dyDescent="0.2">
      <c r="A6834" s="1">
        <v>50019</v>
      </c>
      <c r="B6834">
        <v>5.9509082678959969E-2</v>
      </c>
      <c r="C6834">
        <v>5.9506804801600567E-2</v>
      </c>
      <c r="D6834">
        <v>7.5143939483106034E-2</v>
      </c>
      <c r="E6834">
        <v>7.4999999999999997E-2</v>
      </c>
      <c r="F6834">
        <v>3.5143939483106033E-2</v>
      </c>
      <c r="G6834">
        <v>3.0143939483106036E-2</v>
      </c>
      <c r="H6834">
        <v>3.2643939483106038E-2</v>
      </c>
    </row>
    <row r="6835" spans="1:8" x14ac:dyDescent="0.2">
      <c r="A6835" s="1">
        <v>50020</v>
      </c>
      <c r="B6835">
        <v>5.9511360100394241E-2</v>
      </c>
      <c r="C6835">
        <v>5.9509082678959969E-2</v>
      </c>
      <c r="D6835">
        <v>7.5145384916147931E-2</v>
      </c>
      <c r="E6835">
        <v>7.4999999999999997E-2</v>
      </c>
      <c r="F6835">
        <v>3.514538491614793E-2</v>
      </c>
      <c r="G6835">
        <v>3.0145384916147933E-2</v>
      </c>
      <c r="H6835">
        <v>3.2645384916147935E-2</v>
      </c>
    </row>
    <row r="6836" spans="1:8" x14ac:dyDescent="0.2">
      <c r="A6836" s="1">
        <v>50021</v>
      </c>
      <c r="B6836">
        <v>5.951363706601466E-2</v>
      </c>
      <c r="C6836">
        <v>5.9511360100394241E-2</v>
      </c>
      <c r="D6836">
        <v>7.5146829732838233E-2</v>
      </c>
      <c r="E6836">
        <v>7.4999999999999997E-2</v>
      </c>
      <c r="F6836">
        <v>3.5146829732838232E-2</v>
      </c>
      <c r="G6836">
        <v>3.0146829732838235E-2</v>
      </c>
      <c r="H6836">
        <v>3.2646829732838237E-2</v>
      </c>
    </row>
    <row r="6837" spans="1:8" x14ac:dyDescent="0.2">
      <c r="A6837" s="1">
        <v>50022</v>
      </c>
      <c r="B6837">
        <v>5.9515913575932403E-2</v>
      </c>
      <c r="C6837">
        <v>5.951363706601466E-2</v>
      </c>
      <c r="D6837">
        <v>7.5148273933375087E-2</v>
      </c>
      <c r="E6837">
        <v>7.4999999999999997E-2</v>
      </c>
      <c r="F6837">
        <v>3.5148273933375086E-2</v>
      </c>
      <c r="G6837">
        <v>3.0148273933375089E-2</v>
      </c>
      <c r="H6837">
        <v>3.2648273933375091E-2</v>
      </c>
    </row>
    <row r="6838" spans="1:8" x14ac:dyDescent="0.2">
      <c r="A6838" s="1">
        <v>50023</v>
      </c>
      <c r="B6838">
        <v>5.9518189630258664E-2</v>
      </c>
      <c r="C6838">
        <v>5.9515913575932403E-2</v>
      </c>
      <c r="D6838">
        <v>7.5149717518058531E-2</v>
      </c>
      <c r="E6838">
        <v>7.4999999999999997E-2</v>
      </c>
      <c r="F6838">
        <v>3.5149717518058531E-2</v>
      </c>
      <c r="G6838">
        <v>3.0149717518058533E-2</v>
      </c>
      <c r="H6838">
        <v>3.2649717518058535E-2</v>
      </c>
    </row>
    <row r="6839" spans="1:8" x14ac:dyDescent="0.2">
      <c r="A6839" s="1">
        <v>50024</v>
      </c>
      <c r="B6839">
        <v>5.9520465229104591E-2</v>
      </c>
      <c r="C6839">
        <v>5.9518189630258664E-2</v>
      </c>
      <c r="D6839">
        <v>7.515116048716329E-2</v>
      </c>
      <c r="E6839">
        <v>7.4999999999999997E-2</v>
      </c>
      <c r="F6839">
        <v>3.515116048716329E-2</v>
      </c>
      <c r="G6839">
        <v>3.0151160487163292E-2</v>
      </c>
      <c r="H6839">
        <v>3.2651160487163294E-2</v>
      </c>
    </row>
    <row r="6840" spans="1:8" x14ac:dyDescent="0.2">
      <c r="A6840" s="1">
        <v>50025</v>
      </c>
      <c r="B6840">
        <v>5.9522740372581318E-2</v>
      </c>
      <c r="C6840">
        <v>5.9520465229104591E-2</v>
      </c>
      <c r="D6840">
        <v>7.5152602840912353E-2</v>
      </c>
      <c r="E6840">
        <v>7.4999999999999997E-2</v>
      </c>
      <c r="F6840">
        <v>3.5152602840912352E-2</v>
      </c>
      <c r="G6840">
        <v>3.0152602840912354E-2</v>
      </c>
      <c r="H6840">
        <v>3.2652602840912356E-2</v>
      </c>
    </row>
    <row r="6841" spans="1:8" x14ac:dyDescent="0.2">
      <c r="A6841" s="1">
        <v>50026</v>
      </c>
      <c r="B6841">
        <v>5.9525015060799921E-2</v>
      </c>
      <c r="C6841">
        <v>5.9522740372581318E-2</v>
      </c>
      <c r="D6841">
        <v>7.5154044579579984E-2</v>
      </c>
      <c r="E6841">
        <v>7.4999999999999997E-2</v>
      </c>
      <c r="F6841">
        <v>3.5154044579579984E-2</v>
      </c>
      <c r="G6841">
        <v>3.0154044579579986E-2</v>
      </c>
      <c r="H6841">
        <v>3.2654044579579988E-2</v>
      </c>
    </row>
    <row r="6842" spans="1:8" x14ac:dyDescent="0.2">
      <c r="A6842" s="1">
        <v>50027</v>
      </c>
      <c r="B6842">
        <v>5.9527289293871473E-2</v>
      </c>
      <c r="C6842">
        <v>5.9525015060799921E-2</v>
      </c>
      <c r="D6842">
        <v>7.5155485703363487E-2</v>
      </c>
      <c r="E6842">
        <v>7.4999999999999997E-2</v>
      </c>
      <c r="F6842">
        <v>3.5155485703363486E-2</v>
      </c>
      <c r="G6842">
        <v>3.0155485703363488E-2</v>
      </c>
      <c r="H6842">
        <v>3.265548570336349E-2</v>
      </c>
    </row>
    <row r="6843" spans="1:8" x14ac:dyDescent="0.2">
      <c r="A6843" s="1">
        <v>50028</v>
      </c>
      <c r="B6843">
        <v>5.9529563071907002E-2</v>
      </c>
      <c r="C6843">
        <v>5.9527289293871473E-2</v>
      </c>
      <c r="D6843">
        <v>7.5156926212588029E-2</v>
      </c>
      <c r="E6843">
        <v>7.4999999999999997E-2</v>
      </c>
      <c r="F6843">
        <v>3.5156926212588029E-2</v>
      </c>
      <c r="G6843">
        <v>3.0156926212588031E-2</v>
      </c>
      <c r="H6843">
        <v>3.2656926212588033E-2</v>
      </c>
    </row>
    <row r="6844" spans="1:8" x14ac:dyDescent="0.2">
      <c r="A6844" s="1">
        <v>50029</v>
      </c>
      <c r="B6844">
        <v>5.9531836395017516E-2</v>
      </c>
      <c r="C6844">
        <v>5.9529563071907002E-2</v>
      </c>
      <c r="D6844">
        <v>7.5158366107424976E-2</v>
      </c>
      <c r="E6844">
        <v>7.4999999999999997E-2</v>
      </c>
      <c r="F6844">
        <v>3.5158366107424975E-2</v>
      </c>
      <c r="G6844">
        <v>3.0158366107424978E-2</v>
      </c>
      <c r="H6844">
        <v>3.265836610742498E-2</v>
      </c>
    </row>
    <row r="6845" spans="1:8" x14ac:dyDescent="0.2">
      <c r="A6845" s="1">
        <v>50030</v>
      </c>
      <c r="B6845">
        <v>5.9534109263314011E-2</v>
      </c>
      <c r="C6845">
        <v>5.9531836395017516E-2</v>
      </c>
      <c r="D6845">
        <v>7.5159805388199066E-2</v>
      </c>
      <c r="E6845">
        <v>7.4999999999999997E-2</v>
      </c>
      <c r="F6845">
        <v>3.5159805388199065E-2</v>
      </c>
      <c r="G6845">
        <v>3.0159805388199068E-2</v>
      </c>
      <c r="H6845">
        <v>3.265980538819907E-2</v>
      </c>
    </row>
    <row r="6846" spans="1:8" x14ac:dyDescent="0.2">
      <c r="A6846" s="1">
        <v>50031</v>
      </c>
      <c r="B6846">
        <v>5.9536381676907404E-2</v>
      </c>
      <c r="C6846">
        <v>5.9534109263314011E-2</v>
      </c>
      <c r="D6846">
        <v>7.5161244055132789E-2</v>
      </c>
      <c r="E6846">
        <v>7.4999999999999997E-2</v>
      </c>
      <c r="F6846">
        <v>3.5161244055132788E-2</v>
      </c>
      <c r="G6846">
        <v>3.0161244055132791E-2</v>
      </c>
      <c r="H6846">
        <v>3.2661244055132793E-2</v>
      </c>
    </row>
    <row r="6847" spans="1:8" x14ac:dyDescent="0.2">
      <c r="A6847" s="1">
        <v>50032</v>
      </c>
      <c r="B6847">
        <v>5.9538653635908656E-2</v>
      </c>
      <c r="C6847">
        <v>5.9536381676907404E-2</v>
      </c>
      <c r="D6847">
        <v>7.5162682108473572E-2</v>
      </c>
      <c r="E6847">
        <v>7.4999999999999997E-2</v>
      </c>
      <c r="F6847">
        <v>3.5162682108473571E-2</v>
      </c>
      <c r="G6847">
        <v>3.0162682108473574E-2</v>
      </c>
      <c r="H6847">
        <v>3.2662682108473576E-2</v>
      </c>
    </row>
    <row r="6848" spans="1:8" x14ac:dyDescent="0.2">
      <c r="A6848" s="1">
        <v>50033</v>
      </c>
      <c r="B6848">
        <v>5.9540925140428629E-2</v>
      </c>
      <c r="C6848">
        <v>5.9538653635908656E-2</v>
      </c>
      <c r="D6848">
        <v>7.5164119548494848E-2</v>
      </c>
      <c r="E6848">
        <v>7.4999999999999997E-2</v>
      </c>
      <c r="F6848">
        <v>3.5164119548494847E-2</v>
      </c>
      <c r="G6848">
        <v>3.016411954849485E-2</v>
      </c>
      <c r="H6848">
        <v>3.2664119548494852E-2</v>
      </c>
    </row>
    <row r="6849" spans="1:8" x14ac:dyDescent="0.2">
      <c r="A6849" s="1">
        <v>50034</v>
      </c>
      <c r="B6849">
        <v>5.9543196190578178E-2</v>
      </c>
      <c r="C6849">
        <v>5.9540925140428629E-2</v>
      </c>
      <c r="D6849">
        <v>7.5165556375418302E-2</v>
      </c>
      <c r="E6849">
        <v>7.4999999999999997E-2</v>
      </c>
      <c r="F6849">
        <v>3.5165556375418301E-2</v>
      </c>
      <c r="G6849">
        <v>3.0165556375418304E-2</v>
      </c>
      <c r="H6849">
        <v>3.2665556375418306E-2</v>
      </c>
    </row>
    <row r="6850" spans="1:8" x14ac:dyDescent="0.2">
      <c r="A6850" s="1">
        <v>50035</v>
      </c>
      <c r="B6850">
        <v>5.9545466786468167E-2</v>
      </c>
      <c r="C6850">
        <v>5.9543196190578178E-2</v>
      </c>
      <c r="D6850">
        <v>7.516699258949143E-2</v>
      </c>
      <c r="E6850">
        <v>7.4999999999999997E-2</v>
      </c>
      <c r="F6850">
        <v>3.5166992589491429E-2</v>
      </c>
      <c r="G6850">
        <v>3.0166992589491431E-2</v>
      </c>
      <c r="H6850">
        <v>3.2666992589491434E-2</v>
      </c>
    </row>
    <row r="6851" spans="1:8" x14ac:dyDescent="0.2">
      <c r="A6851" s="1">
        <v>50036</v>
      </c>
      <c r="B6851">
        <v>5.9547736928209367E-2</v>
      </c>
      <c r="C6851">
        <v>5.9545466786468167E-2</v>
      </c>
      <c r="D6851">
        <v>7.5168428191012424E-2</v>
      </c>
      <c r="E6851">
        <v>7.4999999999999997E-2</v>
      </c>
      <c r="F6851">
        <v>3.5168428191012423E-2</v>
      </c>
      <c r="G6851">
        <v>3.0168428191012425E-2</v>
      </c>
      <c r="H6851">
        <v>3.2668428191012427E-2</v>
      </c>
    </row>
    <row r="6852" spans="1:8" x14ac:dyDescent="0.2">
      <c r="A6852" s="1">
        <v>50037</v>
      </c>
      <c r="B6852">
        <v>5.9550006615912601E-2</v>
      </c>
      <c r="C6852">
        <v>5.9547736928209367E-2</v>
      </c>
      <c r="D6852">
        <v>7.5169863180202787E-2</v>
      </c>
      <c r="E6852">
        <v>7.4999999999999997E-2</v>
      </c>
      <c r="F6852">
        <v>3.5169863180202786E-2</v>
      </c>
      <c r="G6852">
        <v>3.0169863180202788E-2</v>
      </c>
      <c r="H6852">
        <v>3.2669863180202791E-2</v>
      </c>
    </row>
    <row r="6853" spans="1:8" x14ac:dyDescent="0.2">
      <c r="A6853" s="1">
        <v>50038</v>
      </c>
      <c r="B6853">
        <v>5.9552275849688578E-2</v>
      </c>
      <c r="C6853">
        <v>5.9550006615912601E-2</v>
      </c>
      <c r="D6853">
        <v>7.5171297557283523E-2</v>
      </c>
      <c r="E6853">
        <v>7.4999999999999997E-2</v>
      </c>
      <c r="F6853">
        <v>3.5171297557283522E-2</v>
      </c>
      <c r="G6853">
        <v>3.0171297557283525E-2</v>
      </c>
      <c r="H6853">
        <v>3.2671297557283527E-2</v>
      </c>
    </row>
    <row r="6854" spans="1:8" x14ac:dyDescent="0.2">
      <c r="A6854" s="1">
        <v>50039</v>
      </c>
      <c r="B6854">
        <v>5.9554544629648029E-2</v>
      </c>
      <c r="C6854">
        <v>5.9552275849688578E-2</v>
      </c>
      <c r="D6854">
        <v>7.5172731322552838E-2</v>
      </c>
      <c r="E6854">
        <v>7.4999999999999997E-2</v>
      </c>
      <c r="F6854">
        <v>3.5172731322552837E-2</v>
      </c>
      <c r="G6854">
        <v>3.017273132255284E-2</v>
      </c>
      <c r="H6854">
        <v>3.2672731322552842E-2</v>
      </c>
    </row>
    <row r="6855" spans="1:8" x14ac:dyDescent="0.2">
      <c r="A6855" s="1">
        <v>50040</v>
      </c>
      <c r="B6855">
        <v>5.9556812955901636E-2</v>
      </c>
      <c r="C6855">
        <v>5.9554544629648029E-2</v>
      </c>
      <c r="D6855">
        <v>7.5174164476282765E-2</v>
      </c>
      <c r="E6855">
        <v>7.4999999999999997E-2</v>
      </c>
      <c r="F6855">
        <v>3.5174164476282764E-2</v>
      </c>
      <c r="G6855">
        <v>3.0174164476282767E-2</v>
      </c>
      <c r="H6855">
        <v>3.2674164476282769E-2</v>
      </c>
    </row>
    <row r="6856" spans="1:8" x14ac:dyDescent="0.2">
      <c r="A6856" s="1">
        <v>50041</v>
      </c>
      <c r="B6856">
        <v>5.9559080828560068E-2</v>
      </c>
      <c r="C6856">
        <v>5.9556812955901636E-2</v>
      </c>
      <c r="D6856">
        <v>7.517559701864289E-2</v>
      </c>
      <c r="E6856">
        <v>7.4999999999999997E-2</v>
      </c>
      <c r="F6856">
        <v>3.5175597018642889E-2</v>
      </c>
      <c r="G6856">
        <v>3.0175597018642891E-2</v>
      </c>
      <c r="H6856">
        <v>3.2675597018642893E-2</v>
      </c>
    </row>
    <row r="6857" spans="1:8" x14ac:dyDescent="0.2">
      <c r="A6857" s="1">
        <v>50042</v>
      </c>
      <c r="B6857">
        <v>5.9561348247733958E-2</v>
      </c>
      <c r="C6857">
        <v>5.9559080828560068E-2</v>
      </c>
      <c r="D6857">
        <v>7.5177028949930863E-2</v>
      </c>
      <c r="E6857">
        <v>7.4999999999999997E-2</v>
      </c>
      <c r="F6857">
        <v>3.5177028949930862E-2</v>
      </c>
      <c r="G6857">
        <v>3.0177028949930865E-2</v>
      </c>
      <c r="H6857">
        <v>3.2677028949930867E-2</v>
      </c>
    </row>
    <row r="6858" spans="1:8" x14ac:dyDescent="0.2">
      <c r="A6858" s="1">
        <v>50043</v>
      </c>
      <c r="B6858">
        <v>5.9563615213533899E-2</v>
      </c>
      <c r="C6858">
        <v>5.9561348247733958E-2</v>
      </c>
      <c r="D6858">
        <v>7.5178460270418135E-2</v>
      </c>
      <c r="E6858">
        <v>7.4999999999999997E-2</v>
      </c>
      <c r="F6858">
        <v>3.5178460270418134E-2</v>
      </c>
      <c r="G6858">
        <v>3.0178460270418137E-2</v>
      </c>
      <c r="H6858">
        <v>3.2678460270418139E-2</v>
      </c>
    </row>
    <row r="6859" spans="1:8" x14ac:dyDescent="0.2">
      <c r="A6859" s="1">
        <v>50044</v>
      </c>
      <c r="B6859">
        <v>5.9565881726070496E-2</v>
      </c>
      <c r="C6859">
        <v>5.9563615213533899E-2</v>
      </c>
      <c r="D6859">
        <v>7.5179890980299618E-2</v>
      </c>
      <c r="E6859">
        <v>7.4999999999999997E-2</v>
      </c>
      <c r="F6859">
        <v>3.5179890980299618E-2</v>
      </c>
      <c r="G6859">
        <v>3.017989098029962E-2</v>
      </c>
      <c r="H6859">
        <v>3.2679890980299622E-2</v>
      </c>
    </row>
    <row r="6860" spans="1:8" x14ac:dyDescent="0.2">
      <c r="A6860" s="1">
        <v>50045</v>
      </c>
      <c r="B6860">
        <v>5.9568147785454266E-2</v>
      </c>
      <c r="C6860">
        <v>5.9565881726070496E-2</v>
      </c>
      <c r="D6860">
        <v>7.5181321079872257E-2</v>
      </c>
      <c r="E6860">
        <v>7.4999999999999997E-2</v>
      </c>
      <c r="F6860">
        <v>3.5181321079872256E-2</v>
      </c>
      <c r="G6860">
        <v>3.0181321079872259E-2</v>
      </c>
      <c r="H6860">
        <v>3.2681321079872261E-2</v>
      </c>
    </row>
    <row r="6861" spans="1:8" x14ac:dyDescent="0.2">
      <c r="A6861" s="1">
        <v>50046</v>
      </c>
      <c r="B6861">
        <v>5.9570413391795737E-2</v>
      </c>
      <c r="C6861">
        <v>5.9568147785454266E-2</v>
      </c>
      <c r="D6861">
        <v>7.5182750569407569E-2</v>
      </c>
      <c r="E6861">
        <v>7.4999999999999997E-2</v>
      </c>
      <c r="F6861">
        <v>3.5182750569407568E-2</v>
      </c>
      <c r="G6861">
        <v>3.0182750569407571E-2</v>
      </c>
      <c r="H6861">
        <v>3.2682750569407573E-2</v>
      </c>
    </row>
    <row r="6862" spans="1:8" x14ac:dyDescent="0.2">
      <c r="A6862" s="1">
        <v>50047</v>
      </c>
      <c r="B6862">
        <v>5.9572678545205392E-2</v>
      </c>
      <c r="C6862">
        <v>5.9570413391795737E-2</v>
      </c>
      <c r="D6862">
        <v>7.5184179449073893E-2</v>
      </c>
      <c r="E6862">
        <v>7.4999999999999997E-2</v>
      </c>
      <c r="F6862">
        <v>3.5184179449073892E-2</v>
      </c>
      <c r="G6862">
        <v>3.0184179449073895E-2</v>
      </c>
      <c r="H6862">
        <v>3.2684179449073897E-2</v>
      </c>
    </row>
    <row r="6863" spans="1:8" x14ac:dyDescent="0.2">
      <c r="A6863" s="1">
        <v>50048</v>
      </c>
      <c r="B6863">
        <v>5.9574943245793696E-2</v>
      </c>
      <c r="C6863">
        <v>5.9572678545205392E-2</v>
      </c>
      <c r="D6863">
        <v>7.5185607719193817E-2</v>
      </c>
      <c r="E6863">
        <v>7.4999999999999997E-2</v>
      </c>
      <c r="F6863">
        <v>3.5185607719193816E-2</v>
      </c>
      <c r="G6863">
        <v>3.0185607719193819E-2</v>
      </c>
      <c r="H6863">
        <v>3.2685607719193821E-2</v>
      </c>
    </row>
    <row r="6864" spans="1:8" x14ac:dyDescent="0.2">
      <c r="A6864" s="1">
        <v>50049</v>
      </c>
      <c r="B6864">
        <v>5.9577207493671083E-2</v>
      </c>
      <c r="C6864">
        <v>5.9574943245793696E-2</v>
      </c>
      <c r="D6864">
        <v>7.5187035379986764E-2</v>
      </c>
      <c r="E6864">
        <v>7.4999999999999997E-2</v>
      </c>
      <c r="F6864">
        <v>3.5187035379986763E-2</v>
      </c>
      <c r="G6864">
        <v>3.0187035379986765E-2</v>
      </c>
      <c r="H6864">
        <v>3.2687035379986767E-2</v>
      </c>
    </row>
    <row r="6865" spans="1:8" x14ac:dyDescent="0.2">
      <c r="A6865" s="1">
        <v>50050</v>
      </c>
      <c r="B6865">
        <v>5.9579471288947951E-2</v>
      </c>
      <c r="C6865">
        <v>5.9577207493671083E-2</v>
      </c>
      <c r="D6865">
        <v>7.5188462431672196E-2</v>
      </c>
      <c r="E6865">
        <v>7.4999999999999997E-2</v>
      </c>
      <c r="F6865">
        <v>3.5188462431672195E-2</v>
      </c>
      <c r="G6865">
        <v>3.0188462431672197E-2</v>
      </c>
      <c r="H6865">
        <v>3.2688462431672199E-2</v>
      </c>
    </row>
    <row r="6866" spans="1:8" x14ac:dyDescent="0.2">
      <c r="A6866" s="1">
        <v>50051</v>
      </c>
      <c r="B6866">
        <v>5.958173463173469E-2</v>
      </c>
      <c r="C6866">
        <v>5.9579471288947951E-2</v>
      </c>
      <c r="D6866">
        <v>7.5189888874571967E-2</v>
      </c>
      <c r="E6866">
        <v>7.4999999999999997E-2</v>
      </c>
      <c r="F6866">
        <v>3.5189888874571966E-2</v>
      </c>
      <c r="G6866">
        <v>3.0189888874571968E-2</v>
      </c>
      <c r="H6866">
        <v>3.2689888874571971E-2</v>
      </c>
    </row>
    <row r="6867" spans="1:8" x14ac:dyDescent="0.2">
      <c r="A6867" s="1">
        <v>50052</v>
      </c>
      <c r="B6867">
        <v>5.9583997522141621E-2</v>
      </c>
      <c r="C6867">
        <v>5.958173463173469E-2</v>
      </c>
      <c r="D6867">
        <v>7.519131470890536E-2</v>
      </c>
      <c r="E6867">
        <v>7.4999999999999997E-2</v>
      </c>
      <c r="F6867">
        <v>3.5191314708905359E-2</v>
      </c>
      <c r="G6867">
        <v>3.0191314708905362E-2</v>
      </c>
      <c r="H6867">
        <v>3.2691314708905364E-2</v>
      </c>
    </row>
    <row r="6868" spans="1:8" x14ac:dyDescent="0.2">
      <c r="A6868" s="1">
        <v>50053</v>
      </c>
      <c r="B6868">
        <v>5.958625996027906E-2</v>
      </c>
      <c r="C6868">
        <v>5.9583997522141621E-2</v>
      </c>
      <c r="D6868">
        <v>7.5192739934891034E-2</v>
      </c>
      <c r="E6868">
        <v>7.4999999999999997E-2</v>
      </c>
      <c r="F6868">
        <v>3.5192739934891033E-2</v>
      </c>
      <c r="G6868">
        <v>3.0192739934891036E-2</v>
      </c>
      <c r="H6868">
        <v>3.2692739934891038E-2</v>
      </c>
    </row>
    <row r="6869" spans="1:8" x14ac:dyDescent="0.2">
      <c r="A6869" s="1">
        <v>50054</v>
      </c>
      <c r="B6869">
        <v>5.9588521946257321E-2</v>
      </c>
      <c r="C6869">
        <v>5.958625996027906E-2</v>
      </c>
      <c r="D6869">
        <v>7.5194164552825155E-2</v>
      </c>
      <c r="E6869">
        <v>7.4999999999999997E-2</v>
      </c>
      <c r="F6869">
        <v>3.5194164552825154E-2</v>
      </c>
      <c r="G6869">
        <v>3.0194164552825156E-2</v>
      </c>
      <c r="H6869">
        <v>3.2694164552825158E-2</v>
      </c>
    </row>
    <row r="6870" spans="1:8" x14ac:dyDescent="0.2">
      <c r="A6870" s="1">
        <v>50055</v>
      </c>
      <c r="B6870">
        <v>5.9590783480186649E-2</v>
      </c>
      <c r="C6870">
        <v>5.9588521946257321E-2</v>
      </c>
      <c r="D6870">
        <v>7.5195588562900595E-2</v>
      </c>
      <c r="E6870">
        <v>7.4999999999999997E-2</v>
      </c>
      <c r="F6870">
        <v>3.5195588562900594E-2</v>
      </c>
      <c r="G6870">
        <v>3.0195588562900597E-2</v>
      </c>
      <c r="H6870">
        <v>3.2695588562900599E-2</v>
      </c>
    </row>
    <row r="6871" spans="1:8" x14ac:dyDescent="0.2">
      <c r="A6871" s="1">
        <v>50056</v>
      </c>
      <c r="B6871">
        <v>5.9593044562177282E-2</v>
      </c>
      <c r="C6871">
        <v>5.9590783480186649E-2</v>
      </c>
      <c r="D6871">
        <v>7.5197011965438654E-2</v>
      </c>
      <c r="E6871">
        <v>7.4999999999999997E-2</v>
      </c>
      <c r="F6871">
        <v>3.5197011965438653E-2</v>
      </c>
      <c r="G6871">
        <v>3.0197011965438655E-2</v>
      </c>
      <c r="H6871">
        <v>3.2697011965438658E-2</v>
      </c>
    </row>
    <row r="6872" spans="1:8" x14ac:dyDescent="0.2">
      <c r="A6872" s="1">
        <v>50057</v>
      </c>
      <c r="B6872">
        <v>5.9595305192339403E-2</v>
      </c>
      <c r="C6872">
        <v>5.9593044562177282E-2</v>
      </c>
      <c r="D6872">
        <v>7.5198434760657545E-2</v>
      </c>
      <c r="E6872">
        <v>7.4999999999999997E-2</v>
      </c>
      <c r="F6872">
        <v>3.5198434760657545E-2</v>
      </c>
      <c r="G6872">
        <v>3.0198434760657547E-2</v>
      </c>
      <c r="H6872">
        <v>3.2698434760657549E-2</v>
      </c>
    </row>
    <row r="6873" spans="1:8" x14ac:dyDescent="0.2">
      <c r="A6873" s="1">
        <v>50058</v>
      </c>
      <c r="B6873">
        <v>5.9597565370783222E-2</v>
      </c>
      <c r="C6873">
        <v>5.9595305192339403E-2</v>
      </c>
      <c r="D6873">
        <v>7.5199856948775567E-2</v>
      </c>
      <c r="E6873">
        <v>7.4999999999999997E-2</v>
      </c>
      <c r="F6873">
        <v>3.5199856948775567E-2</v>
      </c>
      <c r="G6873">
        <v>3.0199856948775569E-2</v>
      </c>
      <c r="H6873">
        <v>3.2699856948775571E-2</v>
      </c>
    </row>
    <row r="6874" spans="1:8" x14ac:dyDescent="0.2">
      <c r="A6874" s="1">
        <v>50059</v>
      </c>
      <c r="B6874">
        <v>5.9599825097618846E-2</v>
      </c>
      <c r="C6874">
        <v>5.9597565370783222E-2</v>
      </c>
      <c r="D6874">
        <v>7.5201278530062296E-2</v>
      </c>
      <c r="E6874">
        <v>7.4999999999999997E-2</v>
      </c>
      <c r="F6874">
        <v>3.5201278530062295E-2</v>
      </c>
      <c r="G6874">
        <v>3.0201278530062298E-2</v>
      </c>
      <c r="H6874">
        <v>3.27012785300623E-2</v>
      </c>
    </row>
    <row r="6875" spans="1:8" x14ac:dyDescent="0.2">
      <c r="A6875" s="1">
        <v>50060</v>
      </c>
      <c r="B6875">
        <v>5.9602084372956401E-2</v>
      </c>
      <c r="C6875">
        <v>5.9599825097618846E-2</v>
      </c>
      <c r="D6875">
        <v>7.5202699504786738E-2</v>
      </c>
      <c r="E6875">
        <v>7.4999999999999997E-2</v>
      </c>
      <c r="F6875">
        <v>3.5202699504786737E-2</v>
      </c>
      <c r="G6875">
        <v>3.020269950478674E-2</v>
      </c>
      <c r="H6875">
        <v>3.2702699504786742E-2</v>
      </c>
    </row>
    <row r="6876" spans="1:8" x14ac:dyDescent="0.2">
      <c r="A6876" s="1">
        <v>50061</v>
      </c>
      <c r="B6876">
        <v>5.9604343196905982E-2</v>
      </c>
      <c r="C6876">
        <v>5.9602084372956401E-2</v>
      </c>
      <c r="D6876">
        <v>7.5204119873192671E-2</v>
      </c>
      <c r="E6876">
        <v>7.4999999999999997E-2</v>
      </c>
      <c r="F6876">
        <v>3.520411987319267E-2</v>
      </c>
      <c r="G6876">
        <v>3.0204119873192672E-2</v>
      </c>
      <c r="H6876">
        <v>3.2704119873192675E-2</v>
      </c>
    </row>
    <row r="6877" spans="1:8" x14ac:dyDescent="0.2">
      <c r="A6877" s="1">
        <v>50062</v>
      </c>
      <c r="B6877">
        <v>5.9606601569577644E-2</v>
      </c>
      <c r="C6877">
        <v>5.9604343196905982E-2</v>
      </c>
      <c r="D6877">
        <v>7.5205539635523275E-2</v>
      </c>
      <c r="E6877">
        <v>7.4999999999999997E-2</v>
      </c>
      <c r="F6877">
        <v>3.5205539635523274E-2</v>
      </c>
      <c r="G6877">
        <v>3.0205539635523276E-2</v>
      </c>
      <c r="H6877">
        <v>3.2705539635523279E-2</v>
      </c>
    </row>
    <row r="6878" spans="1:8" x14ac:dyDescent="0.2">
      <c r="A6878" s="1">
        <v>50063</v>
      </c>
      <c r="B6878">
        <v>5.9608859491081433E-2</v>
      </c>
      <c r="C6878">
        <v>5.9606601569577644E-2</v>
      </c>
      <c r="D6878">
        <v>7.5206958791996043E-2</v>
      </c>
      <c r="E6878">
        <v>7.4999999999999997E-2</v>
      </c>
      <c r="F6878">
        <v>3.5206958791996042E-2</v>
      </c>
      <c r="G6878">
        <v>3.0206958791996044E-2</v>
      </c>
      <c r="H6878">
        <v>3.2706958791996046E-2</v>
      </c>
    </row>
    <row r="6879" spans="1:8" x14ac:dyDescent="0.2">
      <c r="A6879" s="1">
        <v>50064</v>
      </c>
      <c r="B6879">
        <v>5.9611116961527329E-2</v>
      </c>
      <c r="C6879">
        <v>5.9608859491081433E-2</v>
      </c>
      <c r="D6879">
        <v>7.5208377342905336E-2</v>
      </c>
      <c r="E6879">
        <v>7.4999999999999997E-2</v>
      </c>
      <c r="F6879">
        <v>3.5208377342905335E-2</v>
      </c>
      <c r="G6879">
        <v>3.0208377342905338E-2</v>
      </c>
      <c r="H6879">
        <v>3.270837734290534E-2</v>
      </c>
    </row>
    <row r="6880" spans="1:8" x14ac:dyDescent="0.2">
      <c r="A6880" s="1">
        <v>50065</v>
      </c>
      <c r="B6880">
        <v>5.9613373981025328E-2</v>
      </c>
      <c r="C6880">
        <v>5.9611116961527329E-2</v>
      </c>
      <c r="D6880">
        <v>7.5209795288468398E-2</v>
      </c>
      <c r="E6880">
        <v>7.4999999999999997E-2</v>
      </c>
      <c r="F6880">
        <v>3.5209795288468397E-2</v>
      </c>
      <c r="G6880">
        <v>3.02097952884684E-2</v>
      </c>
      <c r="H6880">
        <v>3.2709795288468402E-2</v>
      </c>
    </row>
    <row r="6881" spans="1:8" x14ac:dyDescent="0.2">
      <c r="A6881" s="1">
        <v>50066</v>
      </c>
      <c r="B6881">
        <v>5.9615630549685356E-2</v>
      </c>
      <c r="C6881">
        <v>5.9613373981025328E-2</v>
      </c>
      <c r="D6881">
        <v>7.5211212628927923E-2</v>
      </c>
      <c r="E6881">
        <v>7.4999999999999997E-2</v>
      </c>
      <c r="F6881">
        <v>3.5211212628927922E-2</v>
      </c>
      <c r="G6881">
        <v>3.0211212628927925E-2</v>
      </c>
      <c r="H6881">
        <v>3.2711212628927927E-2</v>
      </c>
    </row>
    <row r="6882" spans="1:8" x14ac:dyDescent="0.2">
      <c r="A6882" s="1">
        <v>50067</v>
      </c>
      <c r="B6882">
        <v>5.9617886667617331E-2</v>
      </c>
      <c r="C6882">
        <v>5.9615630549685356E-2</v>
      </c>
      <c r="D6882">
        <v>7.52126293646036E-2</v>
      </c>
      <c r="E6882">
        <v>7.4999999999999997E-2</v>
      </c>
      <c r="F6882">
        <v>3.52126293646036E-2</v>
      </c>
      <c r="G6882">
        <v>3.0212629364603602E-2</v>
      </c>
      <c r="H6882">
        <v>3.2712629364603604E-2</v>
      </c>
    </row>
    <row r="6883" spans="1:8" x14ac:dyDescent="0.2">
      <c r="A6883" s="1">
        <v>50068</v>
      </c>
      <c r="B6883">
        <v>5.9620142334931132E-2</v>
      </c>
      <c r="C6883">
        <v>5.9617886667617331E-2</v>
      </c>
      <c r="D6883">
        <v>7.5214045495660853E-2</v>
      </c>
      <c r="E6883">
        <v>7.4999999999999997E-2</v>
      </c>
      <c r="F6883">
        <v>3.5214045495660852E-2</v>
      </c>
      <c r="G6883">
        <v>3.0214045495660855E-2</v>
      </c>
      <c r="H6883">
        <v>3.2714045495660857E-2</v>
      </c>
    </row>
    <row r="6884" spans="1:8" x14ac:dyDescent="0.2">
      <c r="A6884" s="1">
        <v>50069</v>
      </c>
      <c r="B6884">
        <v>5.962239755173665E-2</v>
      </c>
      <c r="C6884">
        <v>5.9620142334931132E-2</v>
      </c>
      <c r="D6884">
        <v>7.5215461022367633E-2</v>
      </c>
      <c r="E6884">
        <v>7.4999999999999997E-2</v>
      </c>
      <c r="F6884">
        <v>3.5215461022367632E-2</v>
      </c>
      <c r="G6884">
        <v>3.0215461022367635E-2</v>
      </c>
      <c r="H6884">
        <v>3.2715461022367637E-2</v>
      </c>
    </row>
    <row r="6885" spans="1:8" x14ac:dyDescent="0.2">
      <c r="A6885" s="1">
        <v>50070</v>
      </c>
      <c r="B6885">
        <v>5.9624652318143692E-2</v>
      </c>
      <c r="C6885">
        <v>5.962239755173665E-2</v>
      </c>
      <c r="D6885">
        <v>7.5216875944991615E-2</v>
      </c>
      <c r="E6885">
        <v>7.4999999999999997E-2</v>
      </c>
      <c r="F6885">
        <v>3.5216875944991614E-2</v>
      </c>
      <c r="G6885">
        <v>3.0216875944991617E-2</v>
      </c>
      <c r="H6885">
        <v>3.2716875944991619E-2</v>
      </c>
    </row>
    <row r="6886" spans="1:8" x14ac:dyDescent="0.2">
      <c r="A6886" s="1">
        <v>50071</v>
      </c>
      <c r="B6886">
        <v>5.9626906634262053E-2</v>
      </c>
      <c r="C6886">
        <v>5.9624652318143692E-2</v>
      </c>
      <c r="D6886">
        <v>7.5218290263775162E-2</v>
      </c>
      <c r="E6886">
        <v>7.4999999999999997E-2</v>
      </c>
      <c r="F6886">
        <v>3.5218290263775161E-2</v>
      </c>
      <c r="G6886">
        <v>3.0218290263775163E-2</v>
      </c>
      <c r="H6886">
        <v>3.2718290263775165E-2</v>
      </c>
    </row>
    <row r="6887" spans="1:8" x14ac:dyDescent="0.2">
      <c r="A6887" s="1">
        <v>50072</v>
      </c>
      <c r="B6887">
        <v>5.9629160500201533E-2</v>
      </c>
      <c r="C6887">
        <v>5.9626906634262053E-2</v>
      </c>
      <c r="D6887">
        <v>7.5219703978959801E-2</v>
      </c>
      <c r="E6887">
        <v>7.4999999999999997E-2</v>
      </c>
      <c r="F6887">
        <v>3.52197039789598E-2</v>
      </c>
      <c r="G6887">
        <v>3.0219703978959803E-2</v>
      </c>
      <c r="H6887">
        <v>3.2719703978959805E-2</v>
      </c>
    </row>
    <row r="6888" spans="1:8" x14ac:dyDescent="0.2">
      <c r="A6888" s="1">
        <v>50073</v>
      </c>
      <c r="B6888">
        <v>5.9631413916071865E-2</v>
      </c>
      <c r="C6888">
        <v>5.9629160500201533E-2</v>
      </c>
      <c r="D6888">
        <v>7.5221117090787479E-2</v>
      </c>
      <c r="E6888">
        <v>7.4999999999999997E-2</v>
      </c>
      <c r="F6888">
        <v>3.5221117090787478E-2</v>
      </c>
      <c r="G6888">
        <v>3.022111709078748E-2</v>
      </c>
      <c r="H6888">
        <v>3.2721117090787483E-2</v>
      </c>
    </row>
    <row r="6889" spans="1:8" x14ac:dyDescent="0.2">
      <c r="A6889" s="1">
        <v>50074</v>
      </c>
      <c r="B6889">
        <v>5.9633666881982753E-2</v>
      </c>
      <c r="C6889">
        <v>5.9631413916071865E-2</v>
      </c>
      <c r="D6889">
        <v>7.5222529599525342E-2</v>
      </c>
      <c r="E6889">
        <v>7.4999999999999997E-2</v>
      </c>
      <c r="F6889">
        <v>3.5222529599525342E-2</v>
      </c>
      <c r="G6889">
        <v>3.0222529599525344E-2</v>
      </c>
      <c r="H6889">
        <v>3.2722529599525346E-2</v>
      </c>
    </row>
    <row r="6890" spans="1:8" x14ac:dyDescent="0.2">
      <c r="A6890" s="1">
        <v>50075</v>
      </c>
      <c r="B6890">
        <v>5.9635919398043906E-2</v>
      </c>
      <c r="C6890">
        <v>5.9633666881982753E-2</v>
      </c>
      <c r="D6890">
        <v>7.5223941505388997E-2</v>
      </c>
      <c r="E6890">
        <v>7.4999999999999997E-2</v>
      </c>
      <c r="F6890">
        <v>3.5223941505388996E-2</v>
      </c>
      <c r="G6890">
        <v>3.0223941505388999E-2</v>
      </c>
      <c r="H6890">
        <v>3.2723941505389001E-2</v>
      </c>
    </row>
    <row r="6891" spans="1:8" x14ac:dyDescent="0.2">
      <c r="A6891" s="1">
        <v>50076</v>
      </c>
      <c r="B6891">
        <v>5.9638171464364967E-2</v>
      </c>
      <c r="C6891">
        <v>5.9635919398043906E-2</v>
      </c>
      <c r="D6891">
        <v>7.5225352808697118E-2</v>
      </c>
      <c r="E6891">
        <v>7.4999999999999997E-2</v>
      </c>
      <c r="F6891">
        <v>3.5225352808697118E-2</v>
      </c>
      <c r="G6891">
        <v>3.022535280869712E-2</v>
      </c>
      <c r="H6891">
        <v>3.2725352808697122E-2</v>
      </c>
    </row>
    <row r="6892" spans="1:8" x14ac:dyDescent="0.2">
      <c r="A6892" s="1">
        <v>50077</v>
      </c>
      <c r="B6892">
        <v>5.9640423081055577E-2</v>
      </c>
      <c r="C6892">
        <v>5.9638171464364967E-2</v>
      </c>
      <c r="D6892">
        <v>7.5226763509613548E-2</v>
      </c>
      <c r="E6892">
        <v>7.4999999999999997E-2</v>
      </c>
      <c r="F6892">
        <v>3.5226763509613547E-2</v>
      </c>
      <c r="G6892">
        <v>3.022676350961355E-2</v>
      </c>
      <c r="H6892">
        <v>3.2726763509613552E-2</v>
      </c>
    </row>
    <row r="6893" spans="1:8" x14ac:dyDescent="0.2">
      <c r="A6893" s="1">
        <v>50078</v>
      </c>
      <c r="B6893">
        <v>5.9642674248225329E-2</v>
      </c>
      <c r="C6893">
        <v>5.9640423081055577E-2</v>
      </c>
      <c r="D6893">
        <v>7.522817360840478E-2</v>
      </c>
      <c r="E6893">
        <v>7.4999999999999997E-2</v>
      </c>
      <c r="F6893">
        <v>3.5228173608404779E-2</v>
      </c>
      <c r="G6893">
        <v>3.0228173608404782E-2</v>
      </c>
      <c r="H6893">
        <v>3.2728173608404784E-2</v>
      </c>
    </row>
    <row r="6894" spans="1:8" x14ac:dyDescent="0.2">
      <c r="A6894" s="1">
        <v>50079</v>
      </c>
      <c r="B6894">
        <v>5.9644924965983816E-2</v>
      </c>
      <c r="C6894">
        <v>5.9642674248225329E-2</v>
      </c>
      <c r="D6894">
        <v>7.5229583105363526E-2</v>
      </c>
      <c r="E6894">
        <v>7.4999999999999997E-2</v>
      </c>
      <c r="F6894">
        <v>3.5229583105363525E-2</v>
      </c>
      <c r="G6894">
        <v>3.0229583105363528E-2</v>
      </c>
      <c r="H6894">
        <v>3.272958310536353E-2</v>
      </c>
    </row>
    <row r="6895" spans="1:8" x14ac:dyDescent="0.2">
      <c r="A6895" s="1">
        <v>50080</v>
      </c>
      <c r="B6895">
        <v>5.9647175234440547E-2</v>
      </c>
      <c r="C6895">
        <v>5.9644924965983816E-2</v>
      </c>
      <c r="D6895">
        <v>7.523099200067869E-2</v>
      </c>
      <c r="E6895">
        <v>7.4999999999999997E-2</v>
      </c>
      <c r="F6895">
        <v>3.5230992000678689E-2</v>
      </c>
      <c r="G6895">
        <v>3.0230992000678691E-2</v>
      </c>
      <c r="H6895">
        <v>3.2730992000678694E-2</v>
      </c>
    </row>
    <row r="6896" spans="1:8" x14ac:dyDescent="0.2">
      <c r="A6896" s="1">
        <v>50081</v>
      </c>
      <c r="B6896">
        <v>5.9649425053705088E-2</v>
      </c>
      <c r="C6896">
        <v>5.9647175234440547E-2</v>
      </c>
      <c r="D6896">
        <v>7.5232400294642524E-2</v>
      </c>
      <c r="E6896">
        <v>7.4999999999999997E-2</v>
      </c>
      <c r="F6896">
        <v>3.5232400294642523E-2</v>
      </c>
      <c r="G6896">
        <v>3.0232400294642525E-2</v>
      </c>
      <c r="H6896">
        <v>3.2732400294642527E-2</v>
      </c>
    </row>
    <row r="6897" spans="1:8" x14ac:dyDescent="0.2">
      <c r="A6897" s="1">
        <v>50082</v>
      </c>
      <c r="B6897">
        <v>5.9651674423886886E-2</v>
      </c>
      <c r="C6897">
        <v>5.9649425053705088E-2</v>
      </c>
      <c r="D6897">
        <v>7.5233807987469301E-2</v>
      </c>
      <c r="E6897">
        <v>7.4999999999999997E-2</v>
      </c>
      <c r="F6897">
        <v>3.52338079874693E-2</v>
      </c>
      <c r="G6897">
        <v>3.0233807987469302E-2</v>
      </c>
      <c r="H6897">
        <v>3.2733807987469304E-2</v>
      </c>
    </row>
    <row r="6898" spans="1:8" x14ac:dyDescent="0.2">
      <c r="A6898" s="1">
        <v>50083</v>
      </c>
      <c r="B6898">
        <v>5.9653923345095429E-2</v>
      </c>
      <c r="C6898">
        <v>5.9651674423886886E-2</v>
      </c>
      <c r="D6898">
        <v>7.5235215079451079E-2</v>
      </c>
      <c r="E6898">
        <v>7.4999999999999997E-2</v>
      </c>
      <c r="F6898">
        <v>3.5235215079451078E-2</v>
      </c>
      <c r="G6898">
        <v>3.023521507945108E-2</v>
      </c>
      <c r="H6898">
        <v>3.2735215079451083E-2</v>
      </c>
    </row>
    <row r="6899" spans="1:8" x14ac:dyDescent="0.2">
      <c r="A6899" s="1">
        <v>50084</v>
      </c>
      <c r="B6899">
        <v>5.9656171817440137E-2</v>
      </c>
      <c r="C6899">
        <v>5.9653923345095429E-2</v>
      </c>
      <c r="D6899">
        <v>7.5236621570776471E-2</v>
      </c>
      <c r="E6899">
        <v>7.4999999999999997E-2</v>
      </c>
      <c r="F6899">
        <v>3.523662157077647E-2</v>
      </c>
      <c r="G6899">
        <v>3.0236621570776473E-2</v>
      </c>
      <c r="H6899">
        <v>3.2736621570776475E-2</v>
      </c>
    </row>
    <row r="6900" spans="1:8" x14ac:dyDescent="0.2">
      <c r="A6900" s="1">
        <v>50085</v>
      </c>
      <c r="B6900">
        <v>5.9658419841030402E-2</v>
      </c>
      <c r="C6900">
        <v>5.9656171817440137E-2</v>
      </c>
      <c r="D6900">
        <v>7.5238027461710946E-2</v>
      </c>
      <c r="E6900">
        <v>7.4999999999999997E-2</v>
      </c>
      <c r="F6900">
        <v>3.5238027461710945E-2</v>
      </c>
      <c r="G6900">
        <v>3.0238027461710948E-2</v>
      </c>
      <c r="H6900">
        <v>3.273802746171095E-2</v>
      </c>
    </row>
    <row r="6901" spans="1:8" x14ac:dyDescent="0.2">
      <c r="A6901" s="1">
        <v>50086</v>
      </c>
      <c r="B6901">
        <v>5.9660667415975623E-2</v>
      </c>
      <c r="C6901">
        <v>5.9658419841030402E-2</v>
      </c>
      <c r="D6901">
        <v>7.5239432752520319E-2</v>
      </c>
      <c r="E6901">
        <v>7.4999999999999997E-2</v>
      </c>
      <c r="F6901">
        <v>3.5239432752520318E-2</v>
      </c>
      <c r="G6901">
        <v>3.023943275252032E-2</v>
      </c>
      <c r="H6901">
        <v>3.2739432752520323E-2</v>
      </c>
    </row>
    <row r="6902" spans="1:8" x14ac:dyDescent="0.2">
      <c r="A6902" s="1">
        <v>50087</v>
      </c>
      <c r="B6902">
        <v>5.9662914542385127E-2</v>
      </c>
      <c r="C6902">
        <v>5.9660667415975623E-2</v>
      </c>
      <c r="D6902">
        <v>7.5240837443443953E-2</v>
      </c>
      <c r="E6902">
        <v>7.4999999999999997E-2</v>
      </c>
      <c r="F6902">
        <v>3.5240837443443952E-2</v>
      </c>
      <c r="G6902">
        <v>3.0240837443443955E-2</v>
      </c>
      <c r="H6902">
        <v>3.2740837443443957E-2</v>
      </c>
    </row>
    <row r="6903" spans="1:8" x14ac:dyDescent="0.2">
      <c r="A6903" s="1">
        <v>50088</v>
      </c>
      <c r="B6903">
        <v>5.966516122036826E-2</v>
      </c>
      <c r="C6903">
        <v>5.9662914542385127E-2</v>
      </c>
      <c r="D6903">
        <v>7.5242241534721782E-2</v>
      </c>
      <c r="E6903">
        <v>7.4999999999999997E-2</v>
      </c>
      <c r="F6903">
        <v>3.5242241534721781E-2</v>
      </c>
      <c r="G6903">
        <v>3.0242241534721784E-2</v>
      </c>
      <c r="H6903">
        <v>3.2742241534721786E-2</v>
      </c>
    </row>
    <row r="6904" spans="1:8" x14ac:dyDescent="0.2">
      <c r="A6904" s="1">
        <v>50089</v>
      </c>
      <c r="B6904">
        <v>5.9667407450034272E-2</v>
      </c>
      <c r="C6904">
        <v>5.966516122036826E-2</v>
      </c>
      <c r="D6904">
        <v>7.5243645026618594E-2</v>
      </c>
      <c r="E6904">
        <v>7.4999999999999997E-2</v>
      </c>
      <c r="F6904">
        <v>3.5243645026618593E-2</v>
      </c>
      <c r="G6904">
        <v>3.0243645026618596E-2</v>
      </c>
      <c r="H6904">
        <v>3.2743645026618598E-2</v>
      </c>
    </row>
    <row r="6905" spans="1:8" x14ac:dyDescent="0.2">
      <c r="A6905" s="1">
        <v>50090</v>
      </c>
      <c r="B6905">
        <v>5.9669653231492453E-2</v>
      </c>
      <c r="C6905">
        <v>5.9667407450034272E-2</v>
      </c>
      <c r="D6905">
        <v>7.5245047919347954E-2</v>
      </c>
      <c r="E6905">
        <v>7.4999999999999997E-2</v>
      </c>
      <c r="F6905">
        <v>3.5245047919347954E-2</v>
      </c>
      <c r="G6905">
        <v>3.0245047919347956E-2</v>
      </c>
      <c r="H6905">
        <v>3.2745047919347958E-2</v>
      </c>
    </row>
    <row r="6906" spans="1:8" x14ac:dyDescent="0.2">
      <c r="A6906" s="1">
        <v>50091</v>
      </c>
      <c r="B6906">
        <v>5.967189856485202E-2</v>
      </c>
      <c r="C6906">
        <v>5.9669653231492453E-2</v>
      </c>
      <c r="D6906">
        <v>7.5246450213174873E-2</v>
      </c>
      <c r="E6906">
        <v>7.4999999999999997E-2</v>
      </c>
      <c r="F6906">
        <v>3.5246450213174872E-2</v>
      </c>
      <c r="G6906">
        <v>3.0246450213174875E-2</v>
      </c>
      <c r="H6906">
        <v>3.2746450213174877E-2</v>
      </c>
    </row>
    <row r="6907" spans="1:8" x14ac:dyDescent="0.2">
      <c r="A6907" s="1">
        <v>50092</v>
      </c>
      <c r="B6907">
        <v>5.9674143450222185E-2</v>
      </c>
      <c r="C6907">
        <v>5.967189856485202E-2</v>
      </c>
      <c r="D6907">
        <v>7.5247851908337895E-2</v>
      </c>
      <c r="E6907">
        <v>7.4999999999999997E-2</v>
      </c>
      <c r="F6907">
        <v>3.5247851908337895E-2</v>
      </c>
      <c r="G6907">
        <v>3.0247851908337897E-2</v>
      </c>
      <c r="H6907">
        <v>3.2747851908337899E-2</v>
      </c>
    </row>
    <row r="6908" spans="1:8" x14ac:dyDescent="0.2">
      <c r="A6908" s="1">
        <v>50093</v>
      </c>
      <c r="B6908">
        <v>5.9676387887712137E-2</v>
      </c>
      <c r="C6908">
        <v>5.9674143450222185E-2</v>
      </c>
      <c r="D6908">
        <v>7.524925300510206E-2</v>
      </c>
      <c r="E6908">
        <v>7.4999999999999997E-2</v>
      </c>
      <c r="F6908">
        <v>3.5249253005102059E-2</v>
      </c>
      <c r="G6908">
        <v>3.0249253005102061E-2</v>
      </c>
      <c r="H6908">
        <v>3.2749253005102064E-2</v>
      </c>
    </row>
    <row r="6909" spans="1:8" x14ac:dyDescent="0.2">
      <c r="A6909" s="1">
        <v>50094</v>
      </c>
      <c r="B6909">
        <v>5.9678631877431006E-2</v>
      </c>
      <c r="C6909">
        <v>5.9676387887712137E-2</v>
      </c>
      <c r="D6909">
        <v>7.5250653503679737E-2</v>
      </c>
      <c r="E6909">
        <v>7.4999999999999997E-2</v>
      </c>
      <c r="F6909">
        <v>3.5250653503679737E-2</v>
      </c>
      <c r="G6909">
        <v>3.0250653503679739E-2</v>
      </c>
      <c r="H6909">
        <v>3.2750653503679741E-2</v>
      </c>
    </row>
    <row r="6910" spans="1:8" x14ac:dyDescent="0.2">
      <c r="A6910" s="1">
        <v>50095</v>
      </c>
      <c r="B6910">
        <v>5.9680875419487904E-2</v>
      </c>
      <c r="C6910">
        <v>5.9678631877431006E-2</v>
      </c>
      <c r="D6910">
        <v>7.5252053404361474E-2</v>
      </c>
      <c r="E6910">
        <v>7.4999999999999997E-2</v>
      </c>
      <c r="F6910">
        <v>3.5252053404361473E-2</v>
      </c>
      <c r="G6910">
        <v>3.0252053404361476E-2</v>
      </c>
      <c r="H6910">
        <v>3.2752053404361478E-2</v>
      </c>
    </row>
    <row r="6911" spans="1:8" x14ac:dyDescent="0.2">
      <c r="A6911" s="1">
        <v>50096</v>
      </c>
      <c r="B6911">
        <v>5.968311851399194E-2</v>
      </c>
      <c r="C6911">
        <v>5.9680875419487904E-2</v>
      </c>
      <c r="D6911">
        <v>7.5253452707333635E-2</v>
      </c>
      <c r="E6911">
        <v>7.4999999999999997E-2</v>
      </c>
      <c r="F6911">
        <v>3.5253452707333634E-2</v>
      </c>
      <c r="G6911">
        <v>3.0253452707333636E-2</v>
      </c>
      <c r="H6911">
        <v>3.2753452707333638E-2</v>
      </c>
    </row>
    <row r="6912" spans="1:8" x14ac:dyDescent="0.2">
      <c r="A6912" s="1">
        <v>50097</v>
      </c>
      <c r="B6912">
        <v>5.9685361161052178E-2</v>
      </c>
      <c r="C6912">
        <v>5.968311851399194E-2</v>
      </c>
      <c r="D6912">
        <v>7.5254851412886334E-2</v>
      </c>
      <c r="E6912">
        <v>7.4999999999999997E-2</v>
      </c>
      <c r="F6912">
        <v>3.5254851412886333E-2</v>
      </c>
      <c r="G6912">
        <v>3.0254851412886336E-2</v>
      </c>
      <c r="H6912">
        <v>3.2754851412886338E-2</v>
      </c>
    </row>
    <row r="6913" spans="1:8" x14ac:dyDescent="0.2">
      <c r="A6913" s="1">
        <v>50098</v>
      </c>
      <c r="B6913">
        <v>5.9687603360777622E-2</v>
      </c>
      <c r="C6913">
        <v>5.9685361161052178E-2</v>
      </c>
      <c r="D6913">
        <v>7.5256249521283125E-2</v>
      </c>
      <c r="E6913">
        <v>7.4999999999999997E-2</v>
      </c>
      <c r="F6913">
        <v>3.5256249521283124E-2</v>
      </c>
      <c r="G6913">
        <v>3.0256249521283127E-2</v>
      </c>
      <c r="H6913">
        <v>3.2756249521283129E-2</v>
      </c>
    </row>
    <row r="6914" spans="1:8" x14ac:dyDescent="0.2">
      <c r="A6914" s="1">
        <v>50099</v>
      </c>
      <c r="B6914">
        <v>5.968984511327733E-2</v>
      </c>
      <c r="C6914">
        <v>5.9687603360777622E-2</v>
      </c>
      <c r="D6914">
        <v>7.5257647032710498E-2</v>
      </c>
      <c r="E6914">
        <v>7.4999999999999997E-2</v>
      </c>
      <c r="F6914">
        <v>3.5257647032710497E-2</v>
      </c>
      <c r="G6914">
        <v>3.02576470327105E-2</v>
      </c>
      <c r="H6914">
        <v>3.2757647032710502E-2</v>
      </c>
    </row>
    <row r="6915" spans="1:8" x14ac:dyDescent="0.2">
      <c r="A6915" s="1">
        <v>50100</v>
      </c>
      <c r="B6915">
        <v>5.9692086418660251E-2</v>
      </c>
      <c r="C6915">
        <v>5.968984511327733E-2</v>
      </c>
      <c r="D6915">
        <v>7.5259043947457999E-2</v>
      </c>
      <c r="E6915">
        <v>7.4999999999999997E-2</v>
      </c>
      <c r="F6915">
        <v>3.5259043947457998E-2</v>
      </c>
      <c r="G6915">
        <v>3.0259043947458E-2</v>
      </c>
      <c r="H6915">
        <v>3.2759043947458003E-2</v>
      </c>
    </row>
    <row r="6916" spans="1:8" x14ac:dyDescent="0.2">
      <c r="A6916" s="1">
        <v>50101</v>
      </c>
      <c r="B6916">
        <v>5.9694327277035317E-2</v>
      </c>
      <c r="C6916">
        <v>5.9692086418660251E-2</v>
      </c>
      <c r="D6916">
        <v>7.5260440265762854E-2</v>
      </c>
      <c r="E6916">
        <v>7.4999999999999997E-2</v>
      </c>
      <c r="F6916">
        <v>3.5260440265762853E-2</v>
      </c>
      <c r="G6916">
        <v>3.0260440265762856E-2</v>
      </c>
      <c r="H6916">
        <v>3.2760440265762858E-2</v>
      </c>
    </row>
    <row r="6917" spans="1:8" x14ac:dyDescent="0.2">
      <c r="A6917" s="1">
        <v>50102</v>
      </c>
      <c r="B6917">
        <v>5.9696567688511469E-2</v>
      </c>
      <c r="C6917">
        <v>5.9694327277035317E-2</v>
      </c>
      <c r="D6917">
        <v>7.5261835987836964E-2</v>
      </c>
      <c r="E6917">
        <v>7.4999999999999997E-2</v>
      </c>
      <c r="F6917">
        <v>3.5261835987836963E-2</v>
      </c>
      <c r="G6917">
        <v>3.0261835987836966E-2</v>
      </c>
      <c r="H6917">
        <v>3.2761835987836968E-2</v>
      </c>
    </row>
    <row r="6918" spans="1:8" x14ac:dyDescent="0.2">
      <c r="A6918" s="1">
        <v>50103</v>
      </c>
      <c r="B6918">
        <v>5.9698807653197607E-2</v>
      </c>
      <c r="C6918">
        <v>5.9696567688511469E-2</v>
      </c>
      <c r="D6918">
        <v>7.5263231113969278E-2</v>
      </c>
      <c r="E6918">
        <v>7.4999999999999997E-2</v>
      </c>
      <c r="F6918">
        <v>3.5263231113969278E-2</v>
      </c>
      <c r="G6918">
        <v>3.026323111396928E-2</v>
      </c>
      <c r="H6918">
        <v>3.2763231113969282E-2</v>
      </c>
    </row>
    <row r="6919" spans="1:8" x14ac:dyDescent="0.2">
      <c r="A6919" s="1">
        <v>50104</v>
      </c>
      <c r="B6919">
        <v>5.970104717120258E-2</v>
      </c>
      <c r="C6919">
        <v>5.9698807653197607E-2</v>
      </c>
      <c r="D6919">
        <v>7.5264625644370947E-2</v>
      </c>
      <c r="E6919">
        <v>7.4999999999999997E-2</v>
      </c>
      <c r="F6919">
        <v>3.5264625644370946E-2</v>
      </c>
      <c r="G6919">
        <v>3.0264625644370949E-2</v>
      </c>
      <c r="H6919">
        <v>3.2764625644370951E-2</v>
      </c>
    </row>
    <row r="6920" spans="1:8" x14ac:dyDescent="0.2">
      <c r="A6920" s="1">
        <v>50105</v>
      </c>
      <c r="B6920">
        <v>5.9703286242635226E-2</v>
      </c>
      <c r="C6920">
        <v>5.970104717120258E-2</v>
      </c>
      <c r="D6920">
        <v>7.5266019579330962E-2</v>
      </c>
      <c r="E6920">
        <v>7.4999999999999997E-2</v>
      </c>
      <c r="F6920">
        <v>3.5266019579330961E-2</v>
      </c>
      <c r="G6920">
        <v>3.0266019579330963E-2</v>
      </c>
      <c r="H6920">
        <v>3.2766019579330966E-2</v>
      </c>
    </row>
    <row r="6921" spans="1:8" x14ac:dyDescent="0.2">
      <c r="A6921" s="1">
        <v>50106</v>
      </c>
      <c r="B6921">
        <v>5.9705524867604373E-2</v>
      </c>
      <c r="C6921">
        <v>5.9703286242635226E-2</v>
      </c>
      <c r="D6921">
        <v>7.5267412919034521E-2</v>
      </c>
      <c r="E6921">
        <v>7.4999999999999997E-2</v>
      </c>
      <c r="F6921">
        <v>3.526741291903452E-2</v>
      </c>
      <c r="G6921">
        <v>3.0267412919034523E-2</v>
      </c>
      <c r="H6921">
        <v>3.2767412919034525E-2</v>
      </c>
    </row>
    <row r="6922" spans="1:8" x14ac:dyDescent="0.2">
      <c r="A6922" s="1">
        <v>50107</v>
      </c>
      <c r="B6922">
        <v>5.9707763046218769E-2</v>
      </c>
      <c r="C6922">
        <v>5.9705524867604373E-2</v>
      </c>
      <c r="D6922">
        <v>7.5268805663795665E-2</v>
      </c>
      <c r="E6922">
        <v>7.4999999999999997E-2</v>
      </c>
      <c r="F6922">
        <v>3.5268805663795665E-2</v>
      </c>
      <c r="G6922">
        <v>3.0268805663795667E-2</v>
      </c>
      <c r="H6922">
        <v>3.2768805663795669E-2</v>
      </c>
    </row>
    <row r="6923" spans="1:8" x14ac:dyDescent="0.2">
      <c r="A6923" s="1">
        <v>50108</v>
      </c>
      <c r="B6923">
        <v>5.971000077858718E-2</v>
      </c>
      <c r="C6923">
        <v>5.9707763046218769E-2</v>
      </c>
      <c r="D6923">
        <v>7.5270197813773559E-2</v>
      </c>
      <c r="E6923">
        <v>7.4999999999999997E-2</v>
      </c>
      <c r="F6923">
        <v>3.5270197813773559E-2</v>
      </c>
      <c r="G6923">
        <v>3.0270197813773561E-2</v>
      </c>
      <c r="H6923">
        <v>3.2770197813773563E-2</v>
      </c>
    </row>
    <row r="6924" spans="1:8" x14ac:dyDescent="0.2">
      <c r="A6924" s="1">
        <v>50109</v>
      </c>
      <c r="B6924">
        <v>5.9712238064818339E-2</v>
      </c>
      <c r="C6924">
        <v>5.971000077858718E-2</v>
      </c>
      <c r="D6924">
        <v>7.5271589369282285E-2</v>
      </c>
      <c r="E6924">
        <v>7.4999999999999997E-2</v>
      </c>
      <c r="F6924">
        <v>3.5271589369282284E-2</v>
      </c>
      <c r="G6924">
        <v>3.0271589369282287E-2</v>
      </c>
      <c r="H6924">
        <v>3.2771589369282289E-2</v>
      </c>
    </row>
    <row r="6925" spans="1:8" x14ac:dyDescent="0.2">
      <c r="A6925" s="1">
        <v>50110</v>
      </c>
      <c r="B6925">
        <v>5.9714474905020937E-2</v>
      </c>
      <c r="C6925">
        <v>5.9712238064818339E-2</v>
      </c>
      <c r="D6925">
        <v>7.5272980330558042E-2</v>
      </c>
      <c r="E6925">
        <v>7.4999999999999997E-2</v>
      </c>
      <c r="F6925">
        <v>3.5272980330558042E-2</v>
      </c>
      <c r="G6925">
        <v>3.0272980330558044E-2</v>
      </c>
      <c r="H6925">
        <v>3.2772980330558046E-2</v>
      </c>
    </row>
    <row r="6926" spans="1:8" x14ac:dyDescent="0.2">
      <c r="A6926" s="1">
        <v>50111</v>
      </c>
      <c r="B6926">
        <v>5.9716711299303615E-2</v>
      </c>
      <c r="C6926">
        <v>5.9714474905020937E-2</v>
      </c>
      <c r="D6926">
        <v>7.5274370697811177E-2</v>
      </c>
      <c r="E6926">
        <v>7.4999999999999997E-2</v>
      </c>
      <c r="F6926">
        <v>3.5274370697811176E-2</v>
      </c>
      <c r="G6926">
        <v>3.0274370697811179E-2</v>
      </c>
      <c r="H6926">
        <v>3.2774370697811181E-2</v>
      </c>
    </row>
    <row r="6927" spans="1:8" x14ac:dyDescent="0.2">
      <c r="A6927" s="1">
        <v>50112</v>
      </c>
      <c r="B6927">
        <v>5.9718947247775052E-2</v>
      </c>
      <c r="C6927">
        <v>5.9716711299303615E-2</v>
      </c>
      <c r="D6927">
        <v>7.527576047130366E-2</v>
      </c>
      <c r="E6927">
        <v>7.4999999999999997E-2</v>
      </c>
      <c r="F6927">
        <v>3.5275760471303659E-2</v>
      </c>
      <c r="G6927">
        <v>3.0275760471303662E-2</v>
      </c>
      <c r="H6927">
        <v>3.2775760471303664E-2</v>
      </c>
    </row>
    <row r="6928" spans="1:8" x14ac:dyDescent="0.2">
      <c r="A6928" s="1">
        <v>50113</v>
      </c>
      <c r="B6928">
        <v>5.9721182750543819E-2</v>
      </c>
      <c r="C6928">
        <v>5.9718947247775052E-2</v>
      </c>
      <c r="D6928">
        <v>7.5277149651296921E-2</v>
      </c>
      <c r="E6928">
        <v>7.4999999999999997E-2</v>
      </c>
      <c r="F6928">
        <v>3.527714965129692E-2</v>
      </c>
      <c r="G6928">
        <v>3.0277149651296922E-2</v>
      </c>
      <c r="H6928">
        <v>3.2777149651296925E-2</v>
      </c>
    </row>
    <row r="6929" spans="1:8" x14ac:dyDescent="0.2">
      <c r="A6929" s="1">
        <v>50114</v>
      </c>
      <c r="B6929">
        <v>5.9723417807718539E-2</v>
      </c>
      <c r="C6929">
        <v>5.9721182750543819E-2</v>
      </c>
      <c r="D6929">
        <v>7.5278538238027159E-2</v>
      </c>
      <c r="E6929">
        <v>7.4999999999999997E-2</v>
      </c>
      <c r="F6929">
        <v>3.5278538238027159E-2</v>
      </c>
      <c r="G6929">
        <v>3.0278538238027161E-2</v>
      </c>
      <c r="H6929">
        <v>3.2778538238027163E-2</v>
      </c>
    </row>
    <row r="6930" spans="1:8" x14ac:dyDescent="0.2">
      <c r="A6930" s="1">
        <v>50115</v>
      </c>
      <c r="B6930">
        <v>5.9725652419407735E-2</v>
      </c>
      <c r="C6930">
        <v>5.9723417807718539E-2</v>
      </c>
      <c r="D6930">
        <v>7.5279926231703556E-2</v>
      </c>
      <c r="E6930">
        <v>7.4999999999999997E-2</v>
      </c>
      <c r="F6930">
        <v>3.5279926231703555E-2</v>
      </c>
      <c r="G6930">
        <v>3.0279926231703558E-2</v>
      </c>
      <c r="H6930">
        <v>3.277992623170356E-2</v>
      </c>
    </row>
    <row r="6931" spans="1:8" x14ac:dyDescent="0.2">
      <c r="A6931" s="1">
        <v>50116</v>
      </c>
      <c r="B6931">
        <v>5.9727886585719932E-2</v>
      </c>
      <c r="C6931">
        <v>5.9725652419407735E-2</v>
      </c>
      <c r="D6931">
        <v>7.5281313632613853E-2</v>
      </c>
      <c r="E6931">
        <v>7.4999999999999997E-2</v>
      </c>
      <c r="F6931">
        <v>3.5281313632613852E-2</v>
      </c>
      <c r="G6931">
        <v>3.0281313632613854E-2</v>
      </c>
      <c r="H6931">
        <v>3.2781313632613857E-2</v>
      </c>
    </row>
    <row r="6932" spans="1:8" x14ac:dyDescent="0.2">
      <c r="A6932" s="1">
        <v>50117</v>
      </c>
      <c r="B6932">
        <v>5.9730120306763633E-2</v>
      </c>
      <c r="C6932">
        <v>5.9727886585719932E-2</v>
      </c>
      <c r="D6932">
        <v>7.5282700440967021E-2</v>
      </c>
      <c r="E6932">
        <v>7.4999999999999997E-2</v>
      </c>
      <c r="F6932">
        <v>3.528270044096702E-2</v>
      </c>
      <c r="G6932">
        <v>3.0282700440967023E-2</v>
      </c>
      <c r="H6932">
        <v>3.2782700440967025E-2</v>
      </c>
    </row>
    <row r="6933" spans="1:8" x14ac:dyDescent="0.2">
      <c r="A6933" s="1">
        <v>50118</v>
      </c>
      <c r="B6933">
        <v>5.9732353582647321E-2</v>
      </c>
      <c r="C6933">
        <v>5.9730120306763633E-2</v>
      </c>
      <c r="D6933">
        <v>7.5284086657024088E-2</v>
      </c>
      <c r="E6933">
        <v>7.4999999999999997E-2</v>
      </c>
      <c r="F6933">
        <v>3.5284086657024087E-2</v>
      </c>
      <c r="G6933">
        <v>3.028408665702409E-2</v>
      </c>
      <c r="H6933">
        <v>3.2784086657024092E-2</v>
      </c>
    </row>
    <row r="6934" spans="1:8" x14ac:dyDescent="0.2">
      <c r="A6934" s="1">
        <v>50119</v>
      </c>
      <c r="B6934">
        <v>5.9734586413479417E-2</v>
      </c>
      <c r="C6934">
        <v>5.9732353582647321E-2</v>
      </c>
      <c r="D6934">
        <v>7.5285472281046262E-2</v>
      </c>
      <c r="E6934">
        <v>7.4999999999999997E-2</v>
      </c>
      <c r="F6934">
        <v>3.5285472281046261E-2</v>
      </c>
      <c r="G6934">
        <v>3.0285472281046263E-2</v>
      </c>
      <c r="H6934">
        <v>3.2785472281046266E-2</v>
      </c>
    </row>
    <row r="6935" spans="1:8" x14ac:dyDescent="0.2">
      <c r="A6935" s="1">
        <v>50120</v>
      </c>
      <c r="B6935">
        <v>5.9736818799368346E-2</v>
      </c>
      <c r="C6935">
        <v>5.9734586413479417E-2</v>
      </c>
      <c r="D6935">
        <v>7.5286857313242125E-2</v>
      </c>
      <c r="E6935">
        <v>7.4999999999999997E-2</v>
      </c>
      <c r="F6935">
        <v>3.5286857313242125E-2</v>
      </c>
      <c r="G6935">
        <v>3.0286857313242127E-2</v>
      </c>
      <c r="H6935">
        <v>3.2786857313242129E-2</v>
      </c>
    </row>
    <row r="6936" spans="1:8" x14ac:dyDescent="0.2">
      <c r="A6936" s="1">
        <v>50121</v>
      </c>
      <c r="B6936">
        <v>5.9739050740422496E-2</v>
      </c>
      <c r="C6936">
        <v>5.9736818799368346E-2</v>
      </c>
      <c r="D6936">
        <v>7.5288241753872664E-2</v>
      </c>
      <c r="E6936">
        <v>7.4999999999999997E-2</v>
      </c>
      <c r="F6936">
        <v>3.5288241753872664E-2</v>
      </c>
      <c r="G6936">
        <v>3.0288241753872666E-2</v>
      </c>
      <c r="H6936">
        <v>3.2788241753872668E-2</v>
      </c>
    </row>
    <row r="6937" spans="1:8" x14ac:dyDescent="0.2">
      <c r="A6937" s="1">
        <v>50122</v>
      </c>
      <c r="B6937">
        <v>5.9741282236750196E-2</v>
      </c>
      <c r="C6937">
        <v>5.9739050740422496E-2</v>
      </c>
      <c r="D6937">
        <v>7.5289625603172219E-2</v>
      </c>
      <c r="E6937">
        <v>7.4999999999999997E-2</v>
      </c>
      <c r="F6937">
        <v>3.5289625603172219E-2</v>
      </c>
      <c r="G6937">
        <v>3.0289625603172221E-2</v>
      </c>
      <c r="H6937">
        <v>3.2789625603172223E-2</v>
      </c>
    </row>
    <row r="6938" spans="1:8" x14ac:dyDescent="0.2">
      <c r="A6938" s="1">
        <v>50123</v>
      </c>
      <c r="B6938">
        <v>5.974351328845981E-2</v>
      </c>
      <c r="C6938">
        <v>5.9741282236750196E-2</v>
      </c>
      <c r="D6938">
        <v>7.5291008861401068E-2</v>
      </c>
      <c r="E6938">
        <v>7.4999999999999997E-2</v>
      </c>
      <c r="F6938">
        <v>3.5291008861401067E-2</v>
      </c>
      <c r="G6938">
        <v>3.029100886140107E-2</v>
      </c>
      <c r="H6938">
        <v>3.2791008861401072E-2</v>
      </c>
    </row>
    <row r="6939" spans="1:8" x14ac:dyDescent="0.2">
      <c r="A6939" s="1">
        <v>50124</v>
      </c>
      <c r="B6939">
        <v>5.9745743895659599E-2</v>
      </c>
      <c r="C6939">
        <v>5.974351328845981E-2</v>
      </c>
      <c r="D6939">
        <v>7.5292391528793579E-2</v>
      </c>
      <c r="E6939">
        <v>7.4999999999999997E-2</v>
      </c>
      <c r="F6939">
        <v>3.5292391528793578E-2</v>
      </c>
      <c r="G6939">
        <v>3.029239152879358E-2</v>
      </c>
      <c r="H6939">
        <v>3.2792391528793582E-2</v>
      </c>
    </row>
    <row r="6940" spans="1:8" x14ac:dyDescent="0.2">
      <c r="A6940" s="1">
        <v>50125</v>
      </c>
      <c r="B6940">
        <v>5.9747974058457873E-2</v>
      </c>
      <c r="C6940">
        <v>5.9745743895659599E-2</v>
      </c>
      <c r="D6940">
        <v>7.5293773605583814E-2</v>
      </c>
      <c r="E6940">
        <v>7.4999999999999997E-2</v>
      </c>
      <c r="F6940">
        <v>3.5293773605583813E-2</v>
      </c>
      <c r="G6940">
        <v>3.0293773605583815E-2</v>
      </c>
      <c r="H6940">
        <v>3.2793773605583817E-2</v>
      </c>
    </row>
    <row r="6941" spans="1:8" x14ac:dyDescent="0.2">
      <c r="A6941" s="1">
        <v>50126</v>
      </c>
      <c r="B6941">
        <v>5.9750203776962871E-2</v>
      </c>
      <c r="C6941">
        <v>5.9747974058457873E-2</v>
      </c>
      <c r="D6941">
        <v>7.5295155092031676E-2</v>
      </c>
      <c r="E6941">
        <v>7.4999999999999997E-2</v>
      </c>
      <c r="F6941">
        <v>3.5295155092031676E-2</v>
      </c>
      <c r="G6941">
        <v>3.0295155092031678E-2</v>
      </c>
      <c r="H6941">
        <v>3.279515509203168E-2</v>
      </c>
    </row>
    <row r="6942" spans="1:8" x14ac:dyDescent="0.2">
      <c r="A6942" s="1">
        <v>50127</v>
      </c>
      <c r="B6942">
        <v>5.9752433051282784E-2</v>
      </c>
      <c r="C6942">
        <v>5.9750203776962871E-2</v>
      </c>
      <c r="D6942">
        <v>7.5296535988371202E-2</v>
      </c>
      <c r="E6942">
        <v>7.4999999999999997E-2</v>
      </c>
      <c r="F6942">
        <v>3.5296535988371201E-2</v>
      </c>
      <c r="G6942">
        <v>3.0296535988371204E-2</v>
      </c>
      <c r="H6942">
        <v>3.2796535988371206E-2</v>
      </c>
    </row>
    <row r="6943" spans="1:8" x14ac:dyDescent="0.2">
      <c r="A6943" s="1">
        <v>50128</v>
      </c>
      <c r="B6943">
        <v>5.9754661881525804E-2</v>
      </c>
      <c r="C6943">
        <v>5.9752433051282784E-2</v>
      </c>
      <c r="D6943">
        <v>7.5297916294835815E-2</v>
      </c>
      <c r="E6943">
        <v>7.4999999999999997E-2</v>
      </c>
      <c r="F6943">
        <v>3.5297916294835814E-2</v>
      </c>
      <c r="G6943">
        <v>3.0297916294835817E-2</v>
      </c>
      <c r="H6943">
        <v>3.2797916294835819E-2</v>
      </c>
    </row>
    <row r="6944" spans="1:8" x14ac:dyDescent="0.2">
      <c r="A6944" s="1">
        <v>50129</v>
      </c>
      <c r="B6944">
        <v>5.9756890267800129E-2</v>
      </c>
      <c r="C6944">
        <v>5.9754661881525804E-2</v>
      </c>
      <c r="D6944">
        <v>7.5299296011659092E-2</v>
      </c>
      <c r="E6944">
        <v>7.4999999999999997E-2</v>
      </c>
      <c r="F6944">
        <v>3.5299296011659091E-2</v>
      </c>
      <c r="G6944">
        <v>3.0299296011659094E-2</v>
      </c>
      <c r="H6944">
        <v>3.2799296011659096E-2</v>
      </c>
    </row>
    <row r="6945" spans="1:8" x14ac:dyDescent="0.2">
      <c r="A6945" s="1">
        <v>50130</v>
      </c>
      <c r="B6945">
        <v>5.9759118210213839E-2</v>
      </c>
      <c r="C6945">
        <v>5.9756890267800129E-2</v>
      </c>
      <c r="D6945">
        <v>7.5300675139126333E-2</v>
      </c>
      <c r="E6945">
        <v>7.4999999999999997E-2</v>
      </c>
      <c r="F6945">
        <v>3.5300675139126332E-2</v>
      </c>
      <c r="G6945">
        <v>3.0300675139126335E-2</v>
      </c>
      <c r="H6945">
        <v>3.2800675139126337E-2</v>
      </c>
    </row>
    <row r="6946" spans="1:8" x14ac:dyDescent="0.2">
      <c r="A6946" s="1">
        <v>50131</v>
      </c>
      <c r="B6946">
        <v>5.9761345708875056E-2</v>
      </c>
      <c r="C6946">
        <v>5.9759118210213839E-2</v>
      </c>
      <c r="D6946">
        <v>7.5302053677445066E-2</v>
      </c>
      <c r="E6946">
        <v>7.4999999999999997E-2</v>
      </c>
      <c r="F6946">
        <v>3.5302053677445065E-2</v>
      </c>
      <c r="G6946">
        <v>3.0302053677445068E-2</v>
      </c>
      <c r="H6946">
        <v>3.280205367744507E-2</v>
      </c>
    </row>
    <row r="6947" spans="1:8" x14ac:dyDescent="0.2">
      <c r="A6947" s="1">
        <v>50132</v>
      </c>
      <c r="B6947">
        <v>5.9763572763891853E-2</v>
      </c>
      <c r="C6947">
        <v>5.9761345708875056E-2</v>
      </c>
      <c r="D6947">
        <v>7.5303431626874084E-2</v>
      </c>
      <c r="E6947">
        <v>7.4999999999999997E-2</v>
      </c>
      <c r="F6947">
        <v>3.5303431626874084E-2</v>
      </c>
      <c r="G6947">
        <v>3.0303431626874086E-2</v>
      </c>
      <c r="H6947">
        <v>3.2803431626874088E-2</v>
      </c>
    </row>
    <row r="6948" spans="1:8" x14ac:dyDescent="0.2">
      <c r="A6948" s="1">
        <v>50133</v>
      </c>
      <c r="B6948">
        <v>5.976579937537229E-2</v>
      </c>
      <c r="C6948">
        <v>5.9763572763891853E-2</v>
      </c>
      <c r="D6948">
        <v>7.5304808987620403E-2</v>
      </c>
      <c r="E6948">
        <v>7.4999999999999997E-2</v>
      </c>
      <c r="F6948">
        <v>3.5304808987620402E-2</v>
      </c>
      <c r="G6948">
        <v>3.0304808987620405E-2</v>
      </c>
      <c r="H6948">
        <v>3.2804808987620407E-2</v>
      </c>
    </row>
    <row r="6949" spans="1:8" x14ac:dyDescent="0.2">
      <c r="A6949" s="1">
        <v>50134</v>
      </c>
      <c r="B6949">
        <v>5.9768025543424377E-2</v>
      </c>
      <c r="C6949">
        <v>5.976579937537229E-2</v>
      </c>
      <c r="D6949">
        <v>7.5306185759968919E-2</v>
      </c>
      <c r="E6949">
        <v>7.4999999999999997E-2</v>
      </c>
      <c r="F6949">
        <v>3.5306185759968918E-2</v>
      </c>
      <c r="G6949">
        <v>3.0306185759968921E-2</v>
      </c>
      <c r="H6949">
        <v>3.2806185759968923E-2</v>
      </c>
    </row>
    <row r="6950" spans="1:8" x14ac:dyDescent="0.2">
      <c r="A6950" s="1">
        <v>50135</v>
      </c>
      <c r="B6950">
        <v>5.9770251268156098E-2</v>
      </c>
      <c r="C6950">
        <v>5.9768025543424377E-2</v>
      </c>
      <c r="D6950">
        <v>7.5307561944178161E-2</v>
      </c>
      <c r="E6950">
        <v>7.4999999999999997E-2</v>
      </c>
      <c r="F6950">
        <v>3.530756194417816E-2</v>
      </c>
      <c r="G6950">
        <v>3.0307561944178163E-2</v>
      </c>
      <c r="H6950">
        <v>3.2807561944178165E-2</v>
      </c>
    </row>
    <row r="6951" spans="1:8" x14ac:dyDescent="0.2">
      <c r="A6951" s="1">
        <v>50136</v>
      </c>
      <c r="B6951">
        <v>5.9772476549675421E-2</v>
      </c>
      <c r="C6951">
        <v>5.9770251268156098E-2</v>
      </c>
      <c r="D6951">
        <v>7.5308937540402812E-2</v>
      </c>
      <c r="E6951">
        <v>7.4999999999999997E-2</v>
      </c>
      <c r="F6951">
        <v>3.5308937540402811E-2</v>
      </c>
      <c r="G6951">
        <v>3.0308937540402814E-2</v>
      </c>
      <c r="H6951">
        <v>3.2808937540402816E-2</v>
      </c>
    </row>
    <row r="6952" spans="1:8" x14ac:dyDescent="0.2">
      <c r="A6952" s="1">
        <v>50137</v>
      </c>
      <c r="B6952">
        <v>5.9774701388090275E-2</v>
      </c>
      <c r="C6952">
        <v>5.9772476549675421E-2</v>
      </c>
      <c r="D6952">
        <v>7.5310312548953082E-2</v>
      </c>
      <c r="E6952">
        <v>7.4999999999999997E-2</v>
      </c>
      <c r="F6952">
        <v>3.5310312548953081E-2</v>
      </c>
      <c r="G6952">
        <v>3.0310312548953083E-2</v>
      </c>
      <c r="H6952">
        <v>3.2810312548953086E-2</v>
      </c>
    </row>
    <row r="6953" spans="1:8" x14ac:dyDescent="0.2">
      <c r="A6953" s="1">
        <v>50138</v>
      </c>
      <c r="B6953">
        <v>5.9776925783508579E-2</v>
      </c>
      <c r="C6953">
        <v>5.9774701388090275E-2</v>
      </c>
      <c r="D6953">
        <v>7.5311686970087138E-2</v>
      </c>
      <c r="E6953">
        <v>7.4999999999999997E-2</v>
      </c>
      <c r="F6953">
        <v>3.5311686970087137E-2</v>
      </c>
      <c r="G6953">
        <v>3.031168697008714E-2</v>
      </c>
      <c r="H6953">
        <v>3.2811686970087142E-2</v>
      </c>
    </row>
    <row r="6954" spans="1:8" x14ac:dyDescent="0.2">
      <c r="A6954" s="1">
        <v>50139</v>
      </c>
      <c r="B6954">
        <v>5.9779149736038199E-2</v>
      </c>
      <c r="C6954">
        <v>5.9776925783508579E-2</v>
      </c>
      <c r="D6954">
        <v>7.5313060803985393E-2</v>
      </c>
      <c r="E6954">
        <v>7.4999999999999997E-2</v>
      </c>
      <c r="F6954">
        <v>3.5313060803985392E-2</v>
      </c>
      <c r="G6954">
        <v>3.0313060803985395E-2</v>
      </c>
      <c r="H6954">
        <v>3.2813060803985397E-2</v>
      </c>
    </row>
    <row r="6955" spans="1:8" x14ac:dyDescent="0.2">
      <c r="A6955" s="1">
        <v>50140</v>
      </c>
      <c r="B6955">
        <v>5.9781373245787008E-2</v>
      </c>
      <c r="C6955">
        <v>5.9779149736038199E-2</v>
      </c>
      <c r="D6955">
        <v>7.5314434050931425E-2</v>
      </c>
      <c r="E6955">
        <v>7.4999999999999997E-2</v>
      </c>
      <c r="F6955">
        <v>3.5314434050931424E-2</v>
      </c>
      <c r="G6955">
        <v>3.0314434050931427E-2</v>
      </c>
      <c r="H6955">
        <v>3.2814434050931429E-2</v>
      </c>
    </row>
    <row r="6956" spans="1:8" x14ac:dyDescent="0.2">
      <c r="A6956" s="1">
        <v>50141</v>
      </c>
      <c r="B6956">
        <v>5.9783596312862793E-2</v>
      </c>
      <c r="C6956">
        <v>5.9781373245787008E-2</v>
      </c>
      <c r="D6956">
        <v>7.5315806711131278E-2</v>
      </c>
      <c r="E6956">
        <v>7.4999999999999997E-2</v>
      </c>
      <c r="F6956">
        <v>3.5315806711131277E-2</v>
      </c>
      <c r="G6956">
        <v>3.031580671113128E-2</v>
      </c>
      <c r="H6956">
        <v>3.2815806711131282E-2</v>
      </c>
    </row>
    <row r="6957" spans="1:8" x14ac:dyDescent="0.2">
      <c r="A6957" s="1">
        <v>50142</v>
      </c>
      <c r="B6957">
        <v>5.9785818937373371E-2</v>
      </c>
      <c r="C6957">
        <v>5.9783596312862793E-2</v>
      </c>
      <c r="D6957">
        <v>7.5317178784894454E-2</v>
      </c>
      <c r="E6957">
        <v>7.4999999999999997E-2</v>
      </c>
      <c r="F6957">
        <v>3.5317178784894453E-2</v>
      </c>
      <c r="G6957">
        <v>3.0317178784894455E-2</v>
      </c>
      <c r="H6957">
        <v>3.2817178784894457E-2</v>
      </c>
    </row>
    <row r="6958" spans="1:8" x14ac:dyDescent="0.2">
      <c r="A6958" s="1">
        <v>50143</v>
      </c>
      <c r="B6958">
        <v>5.9788041119426497E-2</v>
      </c>
      <c r="C6958">
        <v>5.9785818937373371E-2</v>
      </c>
      <c r="D6958">
        <v>7.531855027237451E-2</v>
      </c>
      <c r="E6958">
        <v>7.4999999999999997E-2</v>
      </c>
      <c r="F6958">
        <v>3.5318550272374509E-2</v>
      </c>
      <c r="G6958">
        <v>3.0318550272374512E-2</v>
      </c>
      <c r="H6958">
        <v>3.2818550272374514E-2</v>
      </c>
    </row>
    <row r="6959" spans="1:8" x14ac:dyDescent="0.2">
      <c r="A6959" s="1">
        <v>50144</v>
      </c>
      <c r="B6959">
        <v>5.979026285912991E-2</v>
      </c>
      <c r="C6959">
        <v>5.9788041119426497E-2</v>
      </c>
      <c r="D6959">
        <v>7.5319921173854817E-2</v>
      </c>
      <c r="E6959">
        <v>7.4999999999999997E-2</v>
      </c>
      <c r="F6959">
        <v>3.5319921173854817E-2</v>
      </c>
      <c r="G6959">
        <v>3.0319921173854819E-2</v>
      </c>
      <c r="H6959">
        <v>3.2819921173854821E-2</v>
      </c>
    </row>
    <row r="6960" spans="1:8" x14ac:dyDescent="0.2">
      <c r="A6960" s="1">
        <v>50145</v>
      </c>
      <c r="B6960">
        <v>5.9792484156591337E-2</v>
      </c>
      <c r="C6960">
        <v>5.979026285912991E-2</v>
      </c>
      <c r="D6960">
        <v>7.532129148961865E-2</v>
      </c>
      <c r="E6960">
        <v>7.4999999999999997E-2</v>
      </c>
      <c r="F6960">
        <v>3.5321291489618649E-2</v>
      </c>
      <c r="G6960">
        <v>3.0321291489618651E-2</v>
      </c>
      <c r="H6960">
        <v>3.2821291489618654E-2</v>
      </c>
    </row>
    <row r="6961" spans="1:8" x14ac:dyDescent="0.2">
      <c r="A6961" s="1">
        <v>50146</v>
      </c>
      <c r="B6961">
        <v>5.9794705011918435E-2</v>
      </c>
      <c r="C6961">
        <v>5.9792484156591337E-2</v>
      </c>
      <c r="D6961">
        <v>7.5322661219845127E-2</v>
      </c>
      <c r="E6961">
        <v>7.4999999999999997E-2</v>
      </c>
      <c r="F6961">
        <v>3.5322661219845126E-2</v>
      </c>
      <c r="G6961">
        <v>3.0322661219845129E-2</v>
      </c>
      <c r="H6961">
        <v>3.2822661219845131E-2</v>
      </c>
    </row>
    <row r="6962" spans="1:8" x14ac:dyDescent="0.2">
      <c r="A6962" s="1">
        <v>50147</v>
      </c>
      <c r="B6962">
        <v>5.9796925425218889E-2</v>
      </c>
      <c r="C6962">
        <v>5.9794705011918435E-2</v>
      </c>
      <c r="D6962">
        <v>7.5324030364790906E-2</v>
      </c>
      <c r="E6962">
        <v>7.4999999999999997E-2</v>
      </c>
      <c r="F6962">
        <v>3.5324030364790905E-2</v>
      </c>
      <c r="G6962">
        <v>3.0324030364790908E-2</v>
      </c>
      <c r="H6962">
        <v>3.282403036479091E-2</v>
      </c>
    </row>
    <row r="6963" spans="1:8" x14ac:dyDescent="0.2">
      <c r="A6963" s="1">
        <v>50148</v>
      </c>
      <c r="B6963">
        <v>5.9799145396600285E-2</v>
      </c>
      <c r="C6963">
        <v>5.9796925425218889E-2</v>
      </c>
      <c r="D6963">
        <v>7.5325398924687148E-2</v>
      </c>
      <c r="E6963">
        <v>7.4999999999999997E-2</v>
      </c>
      <c r="F6963">
        <v>3.5325398924687147E-2</v>
      </c>
      <c r="G6963">
        <v>3.032539892468715E-2</v>
      </c>
      <c r="H6963">
        <v>3.2825398924687152E-2</v>
      </c>
    </row>
    <row r="6964" spans="1:8" x14ac:dyDescent="0.2">
      <c r="A6964" s="1">
        <v>50149</v>
      </c>
      <c r="B6964">
        <v>5.9801364926170268E-2</v>
      </c>
      <c r="C6964">
        <v>5.9799145396600285E-2</v>
      </c>
      <c r="D6964">
        <v>7.5326766899790287E-2</v>
      </c>
      <c r="E6964">
        <v>7.4999999999999997E-2</v>
      </c>
      <c r="F6964">
        <v>3.5326766899790286E-2</v>
      </c>
      <c r="G6964">
        <v>3.0326766899790289E-2</v>
      </c>
      <c r="H6964">
        <v>3.2826766899790291E-2</v>
      </c>
    </row>
    <row r="6965" spans="1:8" x14ac:dyDescent="0.2">
      <c r="A6965" s="1">
        <v>50150</v>
      </c>
      <c r="B6965">
        <v>5.9803584014036369E-2</v>
      </c>
      <c r="C6965">
        <v>5.9801364926170268E-2</v>
      </c>
      <c r="D6965">
        <v>7.5328134290356924E-2</v>
      </c>
      <c r="E6965">
        <v>7.4999999999999997E-2</v>
      </c>
      <c r="F6965">
        <v>3.5328134290356923E-2</v>
      </c>
      <c r="G6965">
        <v>3.0328134290356926E-2</v>
      </c>
      <c r="H6965">
        <v>3.2828134290356928E-2</v>
      </c>
    </row>
    <row r="6966" spans="1:8" x14ac:dyDescent="0.2">
      <c r="A6966" s="1">
        <v>50151</v>
      </c>
      <c r="B6966">
        <v>5.9805802660306141E-2</v>
      </c>
      <c r="C6966">
        <v>5.9803584014036369E-2</v>
      </c>
      <c r="D6966">
        <v>7.532950109659145E-2</v>
      </c>
      <c r="E6966">
        <v>7.4999999999999997E-2</v>
      </c>
      <c r="F6966">
        <v>3.5329501096591449E-2</v>
      </c>
      <c r="G6966">
        <v>3.0329501096591452E-2</v>
      </c>
      <c r="H6966">
        <v>3.2829501096591454E-2</v>
      </c>
    </row>
    <row r="6967" spans="1:8" x14ac:dyDescent="0.2">
      <c r="A6967" s="1">
        <v>50152</v>
      </c>
      <c r="B6967">
        <v>5.9808020865087103E-2</v>
      </c>
      <c r="C6967">
        <v>5.9805802660306141E-2</v>
      </c>
      <c r="D6967">
        <v>7.5330867318775946E-2</v>
      </c>
      <c r="E6967">
        <v>7.4999999999999997E-2</v>
      </c>
      <c r="F6967">
        <v>3.5330867318775945E-2</v>
      </c>
      <c r="G6967">
        <v>3.0330867318775948E-2</v>
      </c>
      <c r="H6967">
        <v>3.283086731877595E-2</v>
      </c>
    </row>
    <row r="6968" spans="1:8" x14ac:dyDescent="0.2">
      <c r="A6968" s="1">
        <v>50153</v>
      </c>
      <c r="B6968">
        <v>5.9810238628486743E-2</v>
      </c>
      <c r="C6968">
        <v>5.9808020865087103E-2</v>
      </c>
      <c r="D6968">
        <v>7.5332232957088616E-2</v>
      </c>
      <c r="E6968">
        <v>7.4999999999999997E-2</v>
      </c>
      <c r="F6968">
        <v>3.5332232957088615E-2</v>
      </c>
      <c r="G6968">
        <v>3.0332232957088617E-2</v>
      </c>
      <c r="H6968">
        <v>3.283223295708862E-2</v>
      </c>
    </row>
    <row r="6969" spans="1:8" x14ac:dyDescent="0.2">
      <c r="A6969" s="1">
        <v>50154</v>
      </c>
      <c r="B6969">
        <v>5.9812455950612513E-2</v>
      </c>
      <c r="C6969">
        <v>5.9810238628486743E-2</v>
      </c>
      <c r="D6969">
        <v>7.5333598011863401E-2</v>
      </c>
      <c r="E6969">
        <v>7.4999999999999997E-2</v>
      </c>
      <c r="F6969">
        <v>3.53335980118634E-2</v>
      </c>
      <c r="G6969">
        <v>3.0333598011863402E-2</v>
      </c>
      <c r="H6969">
        <v>3.2833598011863405E-2</v>
      </c>
    </row>
    <row r="6970" spans="1:8" x14ac:dyDescent="0.2">
      <c r="A6970" s="1">
        <v>50155</v>
      </c>
      <c r="B6970">
        <v>5.9814672831571852E-2</v>
      </c>
      <c r="C6970">
        <v>5.9812455950612513E-2</v>
      </c>
      <c r="D6970">
        <v>7.5334962483225978E-2</v>
      </c>
      <c r="E6970">
        <v>7.4999999999999997E-2</v>
      </c>
      <c r="F6970">
        <v>3.5334962483225978E-2</v>
      </c>
      <c r="G6970">
        <v>3.033496248322598E-2</v>
      </c>
      <c r="H6970">
        <v>3.2834962483225982E-2</v>
      </c>
    </row>
    <row r="6971" spans="1:8" x14ac:dyDescent="0.2">
      <c r="A6971" s="1">
        <v>50156</v>
      </c>
      <c r="B6971">
        <v>5.9816889271472162E-2</v>
      </c>
      <c r="C6971">
        <v>5.9814672831571852E-2</v>
      </c>
      <c r="D6971">
        <v>7.5336326371510082E-2</v>
      </c>
      <c r="E6971">
        <v>7.4999999999999997E-2</v>
      </c>
      <c r="F6971">
        <v>3.5336326371510081E-2</v>
      </c>
      <c r="G6971">
        <v>3.0336326371510083E-2</v>
      </c>
      <c r="H6971">
        <v>3.2836326371510086E-2</v>
      </c>
    </row>
    <row r="6972" spans="1:8" x14ac:dyDescent="0.2">
      <c r="A6972" s="1">
        <v>50157</v>
      </c>
      <c r="B6972">
        <v>5.9819105270420794E-2</v>
      </c>
      <c r="C6972">
        <v>5.9816889271472162E-2</v>
      </c>
      <c r="D6972">
        <v>7.5337689676919381E-2</v>
      </c>
      <c r="E6972">
        <v>7.4999999999999997E-2</v>
      </c>
      <c r="F6972">
        <v>3.533768967691938E-2</v>
      </c>
      <c r="G6972">
        <v>3.0337689676919383E-2</v>
      </c>
      <c r="H6972">
        <v>3.2837689676919385E-2</v>
      </c>
    </row>
    <row r="6973" spans="1:8" x14ac:dyDescent="0.2">
      <c r="A6973" s="1">
        <v>50158</v>
      </c>
      <c r="B6973">
        <v>5.9821320828525121E-2</v>
      </c>
      <c r="C6973">
        <v>5.9819105270420794E-2</v>
      </c>
      <c r="D6973">
        <v>7.5339052399682943E-2</v>
      </c>
      <c r="E6973">
        <v>7.4999999999999997E-2</v>
      </c>
      <c r="F6973">
        <v>3.5339052399682942E-2</v>
      </c>
      <c r="G6973">
        <v>3.0339052399682945E-2</v>
      </c>
      <c r="H6973">
        <v>3.2839052399682947E-2</v>
      </c>
    </row>
    <row r="6974" spans="1:8" x14ac:dyDescent="0.2">
      <c r="A6974" s="1">
        <v>50159</v>
      </c>
      <c r="B6974">
        <v>5.9823535945892445E-2</v>
      </c>
      <c r="C6974">
        <v>5.9821320828525121E-2</v>
      </c>
      <c r="D6974">
        <v>7.5340414540056119E-2</v>
      </c>
      <c r="E6974">
        <v>7.4999999999999997E-2</v>
      </c>
      <c r="F6974">
        <v>3.5340414540056118E-2</v>
      </c>
      <c r="G6974">
        <v>3.0340414540056121E-2</v>
      </c>
      <c r="H6974">
        <v>3.2840414540056123E-2</v>
      </c>
    </row>
    <row r="6975" spans="1:8" x14ac:dyDescent="0.2">
      <c r="A6975" s="1">
        <v>50160</v>
      </c>
      <c r="B6975">
        <v>5.982575062263009E-2</v>
      </c>
      <c r="C6975">
        <v>5.9823535945892445E-2</v>
      </c>
      <c r="D6975">
        <v>7.5341776098242011E-2</v>
      </c>
      <c r="E6975">
        <v>7.4999999999999997E-2</v>
      </c>
      <c r="F6975">
        <v>3.534177609824201E-2</v>
      </c>
      <c r="G6975">
        <v>3.0341776098242013E-2</v>
      </c>
      <c r="H6975">
        <v>3.2841776098242015E-2</v>
      </c>
    </row>
    <row r="6976" spans="1:8" x14ac:dyDescent="0.2">
      <c r="A6976" s="1">
        <v>50161</v>
      </c>
      <c r="B6976">
        <v>5.9827964858845263E-2</v>
      </c>
      <c r="C6976">
        <v>5.982575062263009E-2</v>
      </c>
      <c r="D6976">
        <v>7.5343137074547664E-2</v>
      </c>
      <c r="E6976">
        <v>7.4999999999999997E-2</v>
      </c>
      <c r="F6976">
        <v>3.5343137074547663E-2</v>
      </c>
      <c r="G6976">
        <v>3.0343137074547666E-2</v>
      </c>
      <c r="H6976">
        <v>3.2843137074547668E-2</v>
      </c>
    </row>
    <row r="6977" spans="1:8" x14ac:dyDescent="0.2">
      <c r="A6977" s="1">
        <v>50162</v>
      </c>
      <c r="B6977">
        <v>5.9830178654645245E-2</v>
      </c>
      <c r="C6977">
        <v>5.9827964858845263E-2</v>
      </c>
      <c r="D6977">
        <v>7.5344497469175709E-2</v>
      </c>
      <c r="E6977">
        <v>7.4999999999999997E-2</v>
      </c>
      <c r="F6977">
        <v>3.5344497469175708E-2</v>
      </c>
      <c r="G6977">
        <v>3.034449746917571E-2</v>
      </c>
      <c r="H6977">
        <v>3.2844497469175712E-2</v>
      </c>
    </row>
    <row r="6978" spans="1:8" x14ac:dyDescent="0.2">
      <c r="A6978" s="1">
        <v>50163</v>
      </c>
      <c r="B6978">
        <v>5.9832392010137229E-2</v>
      </c>
      <c r="C6978">
        <v>5.9830178654645245E-2</v>
      </c>
      <c r="D6978">
        <v>7.5345857282328663E-2</v>
      </c>
      <c r="E6978">
        <v>7.4999999999999997E-2</v>
      </c>
      <c r="F6978">
        <v>3.5345857282328662E-2</v>
      </c>
      <c r="G6978">
        <v>3.0345857282328664E-2</v>
      </c>
      <c r="H6978">
        <v>3.2845857282328667E-2</v>
      </c>
    </row>
    <row r="6979" spans="1:8" x14ac:dyDescent="0.2">
      <c r="A6979" s="1">
        <v>50164</v>
      </c>
      <c r="B6979">
        <v>5.9834604925428393E-2</v>
      </c>
      <c r="C6979">
        <v>5.9832392010137229E-2</v>
      </c>
      <c r="D6979">
        <v>7.5347216514339455E-2</v>
      </c>
      <c r="E6979">
        <v>7.4999999999999997E-2</v>
      </c>
      <c r="F6979">
        <v>3.5347216514339454E-2</v>
      </c>
      <c r="G6979">
        <v>3.0347216514339456E-2</v>
      </c>
      <c r="H6979">
        <v>3.2847216514339458E-2</v>
      </c>
    </row>
    <row r="6980" spans="1:8" x14ac:dyDescent="0.2">
      <c r="A6980" s="1">
        <v>50165</v>
      </c>
      <c r="B6980">
        <v>5.983681740062588E-2</v>
      </c>
      <c r="C6980">
        <v>5.9834604925428393E-2</v>
      </c>
      <c r="D6980">
        <v>7.5348575165358214E-2</v>
      </c>
      <c r="E6980">
        <v>7.4999999999999997E-2</v>
      </c>
      <c r="F6980">
        <v>3.5348575165358213E-2</v>
      </c>
      <c r="G6980">
        <v>3.0348575165358216E-2</v>
      </c>
      <c r="H6980">
        <v>3.2848575165358218E-2</v>
      </c>
    </row>
    <row r="6981" spans="1:8" x14ac:dyDescent="0.2">
      <c r="A6981" s="1">
        <v>50166</v>
      </c>
      <c r="B6981">
        <v>5.9839029435836827E-2</v>
      </c>
      <c r="C6981">
        <v>5.983681740062588E-2</v>
      </c>
      <c r="D6981">
        <v>7.5349933235665231E-2</v>
      </c>
      <c r="E6981">
        <v>7.4999999999999997E-2</v>
      </c>
      <c r="F6981">
        <v>3.534993323566523E-2</v>
      </c>
      <c r="G6981">
        <v>3.0349933235665233E-2</v>
      </c>
      <c r="H6981">
        <v>3.2849933235665235E-2</v>
      </c>
    </row>
    <row r="6982" spans="1:8" x14ac:dyDescent="0.2">
      <c r="A6982" s="1">
        <v>50167</v>
      </c>
      <c r="B6982">
        <v>5.9841241031168321E-2</v>
      </c>
      <c r="C6982">
        <v>5.9839029435836827E-2</v>
      </c>
      <c r="D6982">
        <v>7.5351290725488532E-2</v>
      </c>
      <c r="E6982">
        <v>7.4999999999999997E-2</v>
      </c>
      <c r="F6982">
        <v>3.5351290725488531E-2</v>
      </c>
      <c r="G6982">
        <v>3.0351290725488533E-2</v>
      </c>
      <c r="H6982">
        <v>3.2851290725488536E-2</v>
      </c>
    </row>
    <row r="6983" spans="1:8" x14ac:dyDescent="0.2">
      <c r="A6983" s="1">
        <v>50168</v>
      </c>
      <c r="B6983">
        <v>5.9843452186727424E-2</v>
      </c>
      <c r="C6983">
        <v>5.9841241031168321E-2</v>
      </c>
      <c r="D6983">
        <v>7.5352647635082023E-2</v>
      </c>
      <c r="E6983">
        <v>7.4999999999999997E-2</v>
      </c>
      <c r="F6983">
        <v>3.5352647635082023E-2</v>
      </c>
      <c r="G6983">
        <v>3.0352647635082025E-2</v>
      </c>
      <c r="H6983">
        <v>3.2852647635082027E-2</v>
      </c>
    </row>
    <row r="6984" spans="1:8" x14ac:dyDescent="0.2">
      <c r="A6984" s="1">
        <v>50169</v>
      </c>
      <c r="B6984">
        <v>5.9845662902621201E-2</v>
      </c>
      <c r="C6984">
        <v>5.9843452186727424E-2</v>
      </c>
      <c r="D6984">
        <v>7.535400396464749E-2</v>
      </c>
      <c r="E6984">
        <v>7.4999999999999997E-2</v>
      </c>
      <c r="F6984">
        <v>3.5354003964647489E-2</v>
      </c>
      <c r="G6984">
        <v>3.0354003964647491E-2</v>
      </c>
      <c r="H6984">
        <v>3.2854003964647494E-2</v>
      </c>
    </row>
    <row r="6985" spans="1:8" x14ac:dyDescent="0.2">
      <c r="A6985" s="1">
        <v>50170</v>
      </c>
      <c r="B6985">
        <v>5.9847873178956637E-2</v>
      </c>
      <c r="C6985">
        <v>5.9845662902621201E-2</v>
      </c>
      <c r="D6985">
        <v>7.5355359714464859E-2</v>
      </c>
      <c r="E6985">
        <v>7.4999999999999997E-2</v>
      </c>
      <c r="F6985">
        <v>3.5355359714464858E-2</v>
      </c>
      <c r="G6985">
        <v>3.0355359714464861E-2</v>
      </c>
      <c r="H6985">
        <v>3.2855359714464863E-2</v>
      </c>
    </row>
    <row r="6986" spans="1:8" x14ac:dyDescent="0.2">
      <c r="A6986" s="1">
        <v>50171</v>
      </c>
      <c r="B6986">
        <v>5.985008301584073E-2</v>
      </c>
      <c r="C6986">
        <v>5.9847873178956637E-2</v>
      </c>
      <c r="D6986">
        <v>7.5356714884761422E-2</v>
      </c>
      <c r="E6986">
        <v>7.4999999999999997E-2</v>
      </c>
      <c r="F6986">
        <v>3.5356714884761421E-2</v>
      </c>
      <c r="G6986">
        <v>3.0356714884761424E-2</v>
      </c>
      <c r="H6986">
        <v>3.2856714884761426E-2</v>
      </c>
    </row>
    <row r="6987" spans="1:8" x14ac:dyDescent="0.2">
      <c r="A6987" s="1">
        <v>50172</v>
      </c>
      <c r="B6987">
        <v>5.9852292413380422E-2</v>
      </c>
      <c r="C6987">
        <v>5.985008301584073E-2</v>
      </c>
      <c r="D6987">
        <v>7.5358069475738407E-2</v>
      </c>
      <c r="E6987">
        <v>7.4999999999999997E-2</v>
      </c>
      <c r="F6987">
        <v>3.5358069475738406E-2</v>
      </c>
      <c r="G6987">
        <v>3.0358069475738408E-2</v>
      </c>
      <c r="H6987">
        <v>3.2858069475738411E-2</v>
      </c>
    </row>
    <row r="6988" spans="1:8" x14ac:dyDescent="0.2">
      <c r="A6988" s="1">
        <v>50173</v>
      </c>
      <c r="B6988">
        <v>5.9854501371682668E-2</v>
      </c>
      <c r="C6988">
        <v>5.9852292413380422E-2</v>
      </c>
      <c r="D6988">
        <v>7.5359423487701402E-2</v>
      </c>
      <c r="E6988">
        <v>7.4999999999999997E-2</v>
      </c>
      <c r="F6988">
        <v>3.5359423487701401E-2</v>
      </c>
      <c r="G6988">
        <v>3.0359423487701404E-2</v>
      </c>
      <c r="H6988">
        <v>3.2859423487701406E-2</v>
      </c>
    </row>
    <row r="6989" spans="1:8" x14ac:dyDescent="0.2">
      <c r="A6989" s="1">
        <v>50174</v>
      </c>
      <c r="B6989">
        <v>5.9856709890854329E-2</v>
      </c>
      <c r="C6989">
        <v>5.9854501371682668E-2</v>
      </c>
      <c r="D6989">
        <v>7.5360776920799136E-2</v>
      </c>
      <c r="E6989">
        <v>7.4999999999999997E-2</v>
      </c>
      <c r="F6989">
        <v>3.5360776920799135E-2</v>
      </c>
      <c r="G6989">
        <v>3.0360776920799137E-2</v>
      </c>
      <c r="H6989">
        <v>3.286077692079914E-2</v>
      </c>
    </row>
    <row r="6990" spans="1:8" x14ac:dyDescent="0.2">
      <c r="A6990" s="1">
        <v>50175</v>
      </c>
      <c r="B6990">
        <v>5.9858917971002325E-2</v>
      </c>
      <c r="C6990">
        <v>5.9856709890854329E-2</v>
      </c>
      <c r="D6990">
        <v>7.5362129775388989E-2</v>
      </c>
      <c r="E6990">
        <v>7.4999999999999997E-2</v>
      </c>
      <c r="F6990">
        <v>3.5362129775388988E-2</v>
      </c>
      <c r="G6990">
        <v>3.0362129775388991E-2</v>
      </c>
      <c r="H6990">
        <v>3.2862129775388993E-2</v>
      </c>
    </row>
    <row r="6991" spans="1:8" x14ac:dyDescent="0.2">
      <c r="A6991" s="1">
        <v>50176</v>
      </c>
      <c r="B6991">
        <v>5.986112561223346E-2</v>
      </c>
      <c r="C6991">
        <v>5.9858917971002325E-2</v>
      </c>
      <c r="D6991">
        <v>7.5363482051593433E-2</v>
      </c>
      <c r="E6991">
        <v>7.4999999999999997E-2</v>
      </c>
      <c r="F6991">
        <v>3.5363482051593433E-2</v>
      </c>
      <c r="G6991">
        <v>3.0363482051593435E-2</v>
      </c>
      <c r="H6991">
        <v>3.2863482051593437E-2</v>
      </c>
    </row>
    <row r="6992" spans="1:8" x14ac:dyDescent="0.2">
      <c r="A6992" s="1">
        <v>50177</v>
      </c>
      <c r="B6992">
        <v>5.9863332814654585E-2</v>
      </c>
      <c r="C6992">
        <v>5.986112561223346E-2</v>
      </c>
      <c r="D6992">
        <v>7.5364833749717197E-2</v>
      </c>
      <c r="E6992">
        <v>7.4999999999999997E-2</v>
      </c>
      <c r="F6992">
        <v>3.5364833749717196E-2</v>
      </c>
      <c r="G6992">
        <v>3.0364833749717199E-2</v>
      </c>
      <c r="H6992">
        <v>3.2864833749717201E-2</v>
      </c>
    </row>
    <row r="6993" spans="1:8" x14ac:dyDescent="0.2">
      <c r="A6993" s="1">
        <v>50178</v>
      </c>
      <c r="B6993">
        <v>5.9865539578372456E-2</v>
      </c>
      <c r="C6993">
        <v>5.9863332814654585E-2</v>
      </c>
      <c r="D6993">
        <v>7.5366184870013037E-2</v>
      </c>
      <c r="E6993">
        <v>7.4999999999999997E-2</v>
      </c>
      <c r="F6993">
        <v>3.5366184870013036E-2</v>
      </c>
      <c r="G6993">
        <v>3.0366184870013038E-2</v>
      </c>
      <c r="H6993">
        <v>3.286618487001304E-2</v>
      </c>
    </row>
    <row r="6994" spans="1:8" x14ac:dyDescent="0.2">
      <c r="A6994" s="1">
        <v>50179</v>
      </c>
      <c r="B6994">
        <v>5.986774590349387E-2</v>
      </c>
      <c r="C6994">
        <v>5.9865539578372456E-2</v>
      </c>
      <c r="D6994">
        <v>7.536753541265509E-2</v>
      </c>
      <c r="E6994">
        <v>7.4999999999999997E-2</v>
      </c>
      <c r="F6994">
        <v>3.5367535412655089E-2</v>
      </c>
      <c r="G6994">
        <v>3.0367535412655092E-2</v>
      </c>
      <c r="H6994">
        <v>3.2867535412655094E-2</v>
      </c>
    </row>
    <row r="6995" spans="1:8" x14ac:dyDescent="0.2">
      <c r="A6995" s="1">
        <v>50180</v>
      </c>
      <c r="B6995">
        <v>5.9869951790125525E-2</v>
      </c>
      <c r="C6995">
        <v>5.986774590349387E-2</v>
      </c>
      <c r="D6995">
        <v>7.5368885377921496E-2</v>
      </c>
      <c r="E6995">
        <v>7.4999999999999997E-2</v>
      </c>
      <c r="F6995">
        <v>3.5368885377921495E-2</v>
      </c>
      <c r="G6995">
        <v>3.0368885377921498E-2</v>
      </c>
      <c r="H6995">
        <v>3.28688853779215E-2</v>
      </c>
    </row>
    <row r="6996" spans="1:8" x14ac:dyDescent="0.2">
      <c r="A6996" s="1">
        <v>50181</v>
      </c>
      <c r="B6996">
        <v>5.9872157238374149E-2</v>
      </c>
      <c r="C6996">
        <v>5.9869951790125525E-2</v>
      </c>
      <c r="D6996">
        <v>7.537023476603863E-2</v>
      </c>
      <c r="E6996">
        <v>7.4999999999999997E-2</v>
      </c>
      <c r="F6996">
        <v>3.5370234766038629E-2</v>
      </c>
      <c r="G6996">
        <v>3.0370234766038631E-2</v>
      </c>
      <c r="H6996">
        <v>3.2870234766038633E-2</v>
      </c>
    </row>
    <row r="6997" spans="1:8" x14ac:dyDescent="0.2">
      <c r="A6997" s="1">
        <v>50182</v>
      </c>
      <c r="B6997">
        <v>5.9874362248346427E-2</v>
      </c>
      <c r="C6997">
        <v>5.9872157238374149E-2</v>
      </c>
      <c r="D6997">
        <v>7.5371583577232157E-2</v>
      </c>
      <c r="E6997">
        <v>7.4999999999999997E-2</v>
      </c>
      <c r="F6997">
        <v>3.5371583577232156E-2</v>
      </c>
      <c r="G6997">
        <v>3.0371583577232159E-2</v>
      </c>
      <c r="H6997">
        <v>3.2871583577232161E-2</v>
      </c>
    </row>
    <row r="6998" spans="1:8" x14ac:dyDescent="0.2">
      <c r="A6998" s="1">
        <v>50183</v>
      </c>
      <c r="B6998">
        <v>5.987656682014899E-2</v>
      </c>
      <c r="C6998">
        <v>5.9874362248346427E-2</v>
      </c>
      <c r="D6998">
        <v>7.5372931811780314E-2</v>
      </c>
      <c r="E6998">
        <v>7.4999999999999997E-2</v>
      </c>
      <c r="F6998">
        <v>3.5372931811780313E-2</v>
      </c>
      <c r="G6998">
        <v>3.0372931811780315E-2</v>
      </c>
      <c r="H6998">
        <v>3.2872931811780318E-2</v>
      </c>
    </row>
    <row r="6999" spans="1:8" x14ac:dyDescent="0.2">
      <c r="A6999" s="1">
        <v>50184</v>
      </c>
      <c r="B6999">
        <v>5.9878770953888466E-2</v>
      </c>
      <c r="C6999">
        <v>5.987656682014899E-2</v>
      </c>
      <c r="D6999">
        <v>7.537427946985617E-2</v>
      </c>
      <c r="E6999">
        <v>7.4999999999999997E-2</v>
      </c>
      <c r="F6999">
        <v>3.5374279469856169E-2</v>
      </c>
      <c r="G6999">
        <v>3.0374279469856172E-2</v>
      </c>
      <c r="H6999">
        <v>3.2874279469856174E-2</v>
      </c>
    </row>
    <row r="7000" spans="1:8" x14ac:dyDescent="0.2">
      <c r="A7000" s="1">
        <v>50185</v>
      </c>
      <c r="B7000">
        <v>5.9880974649671466E-2</v>
      </c>
      <c r="C7000">
        <v>5.9878770953888466E-2</v>
      </c>
      <c r="D7000">
        <v>7.5375626551790115E-2</v>
      </c>
      <c r="E7000">
        <v>7.4999999999999997E-2</v>
      </c>
      <c r="F7000">
        <v>3.5375626551790114E-2</v>
      </c>
      <c r="G7000">
        <v>3.0375626551790116E-2</v>
      </c>
      <c r="H7000">
        <v>3.2875626551790119E-2</v>
      </c>
    </row>
    <row r="7001" spans="1:8" x14ac:dyDescent="0.2">
      <c r="A7001" s="1">
        <v>50186</v>
      </c>
      <c r="B7001">
        <v>5.9883177907604536E-2</v>
      </c>
      <c r="C7001">
        <v>5.9880974649671466E-2</v>
      </c>
      <c r="D7001">
        <v>7.5376973057728683E-2</v>
      </c>
      <c r="E7001">
        <v>7.4999999999999997E-2</v>
      </c>
      <c r="F7001">
        <v>3.5376973057728682E-2</v>
      </c>
      <c r="G7001">
        <v>3.0376973057728685E-2</v>
      </c>
      <c r="H7001">
        <v>3.2876973057728687E-2</v>
      </c>
    </row>
    <row r="7002" spans="1:8" x14ac:dyDescent="0.2">
      <c r="A7002" s="1">
        <v>50187</v>
      </c>
      <c r="B7002">
        <v>5.9885380727794223E-2</v>
      </c>
      <c r="C7002">
        <v>5.9883177907604536E-2</v>
      </c>
      <c r="D7002">
        <v>7.5378318987923409E-2</v>
      </c>
      <c r="E7002">
        <v>7.4999999999999997E-2</v>
      </c>
      <c r="F7002">
        <v>3.5378318987923409E-2</v>
      </c>
      <c r="G7002">
        <v>3.0378318987923411E-2</v>
      </c>
      <c r="H7002">
        <v>3.2878318987923413E-2</v>
      </c>
    </row>
    <row r="7003" spans="1:8" x14ac:dyDescent="0.2">
      <c r="A7003" s="1">
        <v>50188</v>
      </c>
      <c r="B7003">
        <v>5.9887583110347038E-2</v>
      </c>
      <c r="C7003">
        <v>5.9885380727794223E-2</v>
      </c>
      <c r="D7003">
        <v>7.5379664342677871E-2</v>
      </c>
      <c r="E7003">
        <v>7.4999999999999997E-2</v>
      </c>
      <c r="F7003">
        <v>3.537966434267787E-2</v>
      </c>
      <c r="G7003">
        <v>3.0379664342677873E-2</v>
      </c>
      <c r="H7003">
        <v>3.2879664342677875E-2</v>
      </c>
    </row>
    <row r="7004" spans="1:8" x14ac:dyDescent="0.2">
      <c r="A7004" s="1">
        <v>50189</v>
      </c>
      <c r="B7004">
        <v>5.9889785055369481E-2</v>
      </c>
      <c r="C7004">
        <v>5.9887583110347038E-2</v>
      </c>
      <c r="D7004">
        <v>7.5381009122164305E-2</v>
      </c>
      <c r="E7004">
        <v>7.4999999999999997E-2</v>
      </c>
      <c r="F7004">
        <v>3.5381009122164304E-2</v>
      </c>
      <c r="G7004">
        <v>3.0381009122164307E-2</v>
      </c>
      <c r="H7004">
        <v>3.2881009122164309E-2</v>
      </c>
    </row>
    <row r="7005" spans="1:8" x14ac:dyDescent="0.2">
      <c r="A7005" s="1">
        <v>50190</v>
      </c>
      <c r="B7005">
        <v>5.9891986562967986E-2</v>
      </c>
      <c r="C7005">
        <v>5.9889785055369481E-2</v>
      </c>
      <c r="D7005">
        <v>7.5382353326633941E-2</v>
      </c>
      <c r="E7005">
        <v>7.4999999999999997E-2</v>
      </c>
      <c r="F7005">
        <v>3.538235332663394E-2</v>
      </c>
      <c r="G7005">
        <v>3.0382353326633943E-2</v>
      </c>
      <c r="H7005">
        <v>3.2882353326633945E-2</v>
      </c>
    </row>
    <row r="7006" spans="1:8" x14ac:dyDescent="0.2">
      <c r="A7006" s="1">
        <v>50191</v>
      </c>
      <c r="B7006">
        <v>5.9894187633248989E-2</v>
      </c>
      <c r="C7006">
        <v>5.9891986562967986E-2</v>
      </c>
      <c r="D7006">
        <v>7.5383696956337606E-2</v>
      </c>
      <c r="E7006">
        <v>7.4999999999999997E-2</v>
      </c>
      <c r="F7006">
        <v>3.5383696956337606E-2</v>
      </c>
      <c r="G7006">
        <v>3.0383696956337608E-2</v>
      </c>
      <c r="H7006">
        <v>3.288369695633761E-2</v>
      </c>
    </row>
    <row r="7007" spans="1:8" x14ac:dyDescent="0.2">
      <c r="A7007" s="1">
        <v>50192</v>
      </c>
      <c r="B7007">
        <v>5.9896388266318899E-2</v>
      </c>
      <c r="C7007">
        <v>5.9894187633248989E-2</v>
      </c>
      <c r="D7007">
        <v>7.5385040011473295E-2</v>
      </c>
      <c r="E7007">
        <v>7.4999999999999997E-2</v>
      </c>
      <c r="F7007">
        <v>3.5385040011473294E-2</v>
      </c>
      <c r="G7007">
        <v>3.0385040011473297E-2</v>
      </c>
      <c r="H7007">
        <v>3.2885040011473299E-2</v>
      </c>
    </row>
    <row r="7008" spans="1:8" x14ac:dyDescent="0.2">
      <c r="A7008" s="1">
        <v>50193</v>
      </c>
      <c r="B7008">
        <v>5.9898588462284082E-2</v>
      </c>
      <c r="C7008">
        <v>5.9896388266318899E-2</v>
      </c>
      <c r="D7008">
        <v>7.5386382492344028E-2</v>
      </c>
      <c r="E7008">
        <v>7.4999999999999997E-2</v>
      </c>
      <c r="F7008">
        <v>3.5386382492344028E-2</v>
      </c>
      <c r="G7008">
        <v>3.038638249234403E-2</v>
      </c>
      <c r="H7008">
        <v>3.2886382492344032E-2</v>
      </c>
    </row>
    <row r="7009" spans="1:8" x14ac:dyDescent="0.2">
      <c r="A7009" s="1">
        <v>50194</v>
      </c>
      <c r="B7009">
        <v>5.9900788221250889E-2</v>
      </c>
      <c r="C7009">
        <v>5.9898588462284082E-2</v>
      </c>
      <c r="D7009">
        <v>7.5387724399121656E-2</v>
      </c>
      <c r="E7009">
        <v>7.4999999999999997E-2</v>
      </c>
      <c r="F7009">
        <v>3.5387724399121655E-2</v>
      </c>
      <c r="G7009">
        <v>3.0387724399121657E-2</v>
      </c>
      <c r="H7009">
        <v>3.2887724399121659E-2</v>
      </c>
    </row>
    <row r="7010" spans="1:8" x14ac:dyDescent="0.2">
      <c r="A7010" s="1">
        <v>50195</v>
      </c>
      <c r="B7010">
        <v>5.9902987543325632E-2</v>
      </c>
      <c r="C7010">
        <v>5.9900788221250889E-2</v>
      </c>
      <c r="D7010">
        <v>7.5389065732082691E-2</v>
      </c>
      <c r="E7010">
        <v>7.4999999999999997E-2</v>
      </c>
      <c r="F7010">
        <v>3.538906573208269E-2</v>
      </c>
      <c r="G7010">
        <v>3.0389065732082693E-2</v>
      </c>
      <c r="H7010">
        <v>3.2889065732082695E-2</v>
      </c>
    </row>
    <row r="7011" spans="1:8" x14ac:dyDescent="0.2">
      <c r="A7011" s="1">
        <v>50196</v>
      </c>
      <c r="B7011">
        <v>5.9905186428614608E-2</v>
      </c>
      <c r="C7011">
        <v>5.9902987543325632E-2</v>
      </c>
      <c r="D7011">
        <v>7.539040649145072E-2</v>
      </c>
      <c r="E7011">
        <v>7.4999999999999997E-2</v>
      </c>
      <c r="F7011">
        <v>3.539040649145072E-2</v>
      </c>
      <c r="G7011">
        <v>3.0390406491450722E-2</v>
      </c>
      <c r="H7011">
        <v>3.2890406491450724E-2</v>
      </c>
    </row>
    <row r="7012" spans="1:8" x14ac:dyDescent="0.2">
      <c r="A7012" s="1">
        <v>50197</v>
      </c>
      <c r="B7012">
        <v>5.9907384877224058E-2</v>
      </c>
      <c r="C7012">
        <v>5.9905186428614608E-2</v>
      </c>
      <c r="D7012">
        <v>7.5391746677449592E-2</v>
      </c>
      <c r="E7012">
        <v>7.4999999999999997E-2</v>
      </c>
      <c r="F7012">
        <v>3.5391746677449591E-2</v>
      </c>
      <c r="G7012">
        <v>3.0391746677449594E-2</v>
      </c>
      <c r="H7012">
        <v>3.2891746677449596E-2</v>
      </c>
    </row>
    <row r="7013" spans="1:8" x14ac:dyDescent="0.2">
      <c r="A7013" s="1">
        <v>50198</v>
      </c>
      <c r="B7013">
        <v>5.9909582889260259E-2</v>
      </c>
      <c r="C7013">
        <v>5.9907384877224058E-2</v>
      </c>
      <c r="D7013">
        <v>7.5393086290329189E-2</v>
      </c>
      <c r="E7013">
        <v>7.4999999999999997E-2</v>
      </c>
      <c r="F7013">
        <v>3.5393086290329188E-2</v>
      </c>
      <c r="G7013">
        <v>3.0393086290329191E-2</v>
      </c>
      <c r="H7013">
        <v>3.2893086290329193E-2</v>
      </c>
    </row>
    <row r="7014" spans="1:8" x14ac:dyDescent="0.2">
      <c r="A7014" s="1">
        <v>50199</v>
      </c>
      <c r="B7014">
        <v>5.9911780464829388E-2</v>
      </c>
      <c r="C7014">
        <v>5.9909582889260259E-2</v>
      </c>
      <c r="D7014">
        <v>7.5394425330339312E-2</v>
      </c>
      <c r="E7014">
        <v>7.4999999999999997E-2</v>
      </c>
      <c r="F7014">
        <v>3.5394425330339312E-2</v>
      </c>
      <c r="G7014">
        <v>3.0394425330339314E-2</v>
      </c>
      <c r="H7014">
        <v>3.2894425330339316E-2</v>
      </c>
    </row>
    <row r="7015" spans="1:8" x14ac:dyDescent="0.2">
      <c r="A7015" s="1">
        <v>50200</v>
      </c>
      <c r="B7015">
        <v>5.9913977604037633E-2</v>
      </c>
      <c r="C7015">
        <v>5.9911780464829388E-2</v>
      </c>
      <c r="D7015">
        <v>7.5395763797676707E-2</v>
      </c>
      <c r="E7015">
        <v>7.4999999999999997E-2</v>
      </c>
      <c r="F7015">
        <v>3.5395763797676706E-2</v>
      </c>
      <c r="G7015">
        <v>3.0395763797676709E-2</v>
      </c>
      <c r="H7015">
        <v>3.2895763797676711E-2</v>
      </c>
    </row>
    <row r="7016" spans="1:8" x14ac:dyDescent="0.2">
      <c r="A7016" s="1">
        <v>50201</v>
      </c>
      <c r="B7016">
        <v>5.9916174306991137E-2</v>
      </c>
      <c r="C7016">
        <v>5.9913977604037633E-2</v>
      </c>
      <c r="D7016">
        <v>7.5397101692617235E-2</v>
      </c>
      <c r="E7016">
        <v>7.4999999999999997E-2</v>
      </c>
      <c r="F7016">
        <v>3.5397101692617235E-2</v>
      </c>
      <c r="G7016">
        <v>3.0397101692617237E-2</v>
      </c>
      <c r="H7016">
        <v>3.2897101692617239E-2</v>
      </c>
    </row>
    <row r="7017" spans="1:8" x14ac:dyDescent="0.2">
      <c r="A7017" s="1">
        <v>50202</v>
      </c>
      <c r="B7017">
        <v>5.9918370573796051E-2</v>
      </c>
      <c r="C7017">
        <v>5.9916174306991137E-2</v>
      </c>
      <c r="D7017">
        <v>7.5398439015357699E-2</v>
      </c>
      <c r="E7017">
        <v>7.4999999999999997E-2</v>
      </c>
      <c r="F7017">
        <v>3.5398439015357698E-2</v>
      </c>
      <c r="G7017">
        <v>3.0398439015357701E-2</v>
      </c>
      <c r="H7017">
        <v>3.2898439015357703E-2</v>
      </c>
    </row>
    <row r="7018" spans="1:8" x14ac:dyDescent="0.2">
      <c r="A7018" s="1">
        <v>50203</v>
      </c>
      <c r="B7018">
        <v>5.992056640455843E-2</v>
      </c>
      <c r="C7018">
        <v>5.9918370573796051E-2</v>
      </c>
      <c r="D7018">
        <v>7.5399775766173252E-2</v>
      </c>
      <c r="E7018">
        <v>7.4999999999999997E-2</v>
      </c>
      <c r="F7018">
        <v>3.5399775766173251E-2</v>
      </c>
      <c r="G7018">
        <v>3.0399775766173254E-2</v>
      </c>
      <c r="H7018">
        <v>3.2899775766173256E-2</v>
      </c>
    </row>
    <row r="7019" spans="1:8" x14ac:dyDescent="0.2">
      <c r="A7019" s="1">
        <v>50204</v>
      </c>
      <c r="B7019">
        <v>5.9922761799384383E-2</v>
      </c>
      <c r="C7019">
        <v>5.992056640455843E-2</v>
      </c>
      <c r="D7019">
        <v>7.5401111945286814E-2</v>
      </c>
      <c r="E7019">
        <v>7.4999999999999997E-2</v>
      </c>
      <c r="F7019">
        <v>3.5401111945286813E-2</v>
      </c>
      <c r="G7019">
        <v>3.0401111945286816E-2</v>
      </c>
      <c r="H7019">
        <v>3.2901111945286818E-2</v>
      </c>
    </row>
    <row r="7020" spans="1:8" x14ac:dyDescent="0.2">
      <c r="A7020" s="1">
        <v>50205</v>
      </c>
      <c r="B7020">
        <v>5.9924956758379944E-2</v>
      </c>
      <c r="C7020">
        <v>5.9922761799384383E-2</v>
      </c>
      <c r="D7020">
        <v>7.5402447552921095E-2</v>
      </c>
      <c r="E7020">
        <v>7.4999999999999997E-2</v>
      </c>
      <c r="F7020">
        <v>3.5402447552921094E-2</v>
      </c>
      <c r="G7020">
        <v>3.0402447552921097E-2</v>
      </c>
      <c r="H7020">
        <v>3.2902447552921099E-2</v>
      </c>
    </row>
    <row r="7021" spans="1:8" x14ac:dyDescent="0.2">
      <c r="A7021" s="1">
        <v>50206</v>
      </c>
      <c r="B7021">
        <v>5.9927151281651089E-2</v>
      </c>
      <c r="C7021">
        <v>5.9924956758379944E-2</v>
      </c>
      <c r="D7021">
        <v>7.5403782589298307E-2</v>
      </c>
      <c r="E7021">
        <v>7.4999999999999997E-2</v>
      </c>
      <c r="F7021">
        <v>3.5403782589298306E-2</v>
      </c>
      <c r="G7021">
        <v>3.0403782589298309E-2</v>
      </c>
      <c r="H7021">
        <v>3.2903782589298311E-2</v>
      </c>
    </row>
    <row r="7022" spans="1:8" x14ac:dyDescent="0.2">
      <c r="A7022" s="1">
        <v>50207</v>
      </c>
      <c r="B7022">
        <v>5.992934536930386E-2</v>
      </c>
      <c r="C7022">
        <v>5.9927151281651089E-2</v>
      </c>
      <c r="D7022">
        <v>7.5405117054719584E-2</v>
      </c>
      <c r="E7022">
        <v>7.4999999999999997E-2</v>
      </c>
      <c r="F7022">
        <v>3.5405117054719583E-2</v>
      </c>
      <c r="G7022">
        <v>3.0405117054719585E-2</v>
      </c>
      <c r="H7022">
        <v>3.2905117054719588E-2</v>
      </c>
    </row>
    <row r="7023" spans="1:8" x14ac:dyDescent="0.2">
      <c r="A7023" s="1">
        <v>50208</v>
      </c>
      <c r="B7023">
        <v>5.9931539021444186E-2</v>
      </c>
      <c r="C7023">
        <v>5.992934536930386E-2</v>
      </c>
      <c r="D7023">
        <v>7.5406450949328227E-2</v>
      </c>
      <c r="E7023">
        <v>7.4999999999999997E-2</v>
      </c>
      <c r="F7023">
        <v>3.5406450949328226E-2</v>
      </c>
      <c r="G7023">
        <v>3.0406450949328229E-2</v>
      </c>
      <c r="H7023">
        <v>3.2906450949328231E-2</v>
      </c>
    </row>
    <row r="7024" spans="1:8" x14ac:dyDescent="0.2">
      <c r="A7024" s="1">
        <v>50209</v>
      </c>
      <c r="B7024">
        <v>5.9933732238177988E-2</v>
      </c>
      <c r="C7024">
        <v>5.9931539021444186E-2</v>
      </c>
      <c r="D7024">
        <v>7.5407784273425191E-2</v>
      </c>
      <c r="E7024">
        <v>7.4999999999999997E-2</v>
      </c>
      <c r="F7024">
        <v>3.540778427342519E-2</v>
      </c>
      <c r="G7024">
        <v>3.0407784273425192E-2</v>
      </c>
      <c r="H7024">
        <v>3.2907784273425195E-2</v>
      </c>
    </row>
    <row r="7025" spans="1:8" x14ac:dyDescent="0.2">
      <c r="A7025" s="1">
        <v>50210</v>
      </c>
      <c r="B7025">
        <v>5.9935925019611209E-2</v>
      </c>
      <c r="C7025">
        <v>5.9933732238177988E-2</v>
      </c>
      <c r="D7025">
        <v>7.5409117027232436E-2</v>
      </c>
      <c r="E7025">
        <v>7.4999999999999997E-2</v>
      </c>
      <c r="F7025">
        <v>3.5409117027232435E-2</v>
      </c>
      <c r="G7025">
        <v>3.0409117027232438E-2</v>
      </c>
      <c r="H7025">
        <v>3.290911702723244E-2</v>
      </c>
    </row>
    <row r="7026" spans="1:8" x14ac:dyDescent="0.2">
      <c r="A7026" s="1">
        <v>50211</v>
      </c>
      <c r="B7026">
        <v>5.9938117365849683E-2</v>
      </c>
      <c r="C7026">
        <v>5.9935925019611209E-2</v>
      </c>
      <c r="D7026">
        <v>7.5410449210971578E-2</v>
      </c>
      <c r="E7026">
        <v>7.4999999999999997E-2</v>
      </c>
      <c r="F7026">
        <v>3.5410449210971577E-2</v>
      </c>
      <c r="G7026">
        <v>3.041044921097158E-2</v>
      </c>
      <c r="H7026">
        <v>3.2910449210971582E-2</v>
      </c>
    </row>
    <row r="7027" spans="1:8" x14ac:dyDescent="0.2">
      <c r="A7027" s="1">
        <v>50212</v>
      </c>
      <c r="B7027">
        <v>5.9940309276999296E-2</v>
      </c>
      <c r="C7027">
        <v>5.9938117365849683E-2</v>
      </c>
      <c r="D7027">
        <v>7.5411780824864078E-2</v>
      </c>
      <c r="E7027">
        <v>7.4999999999999997E-2</v>
      </c>
      <c r="F7027">
        <v>3.5411780824864077E-2</v>
      </c>
      <c r="G7027">
        <v>3.0411780824864079E-2</v>
      </c>
      <c r="H7027">
        <v>3.2911780824864081E-2</v>
      </c>
    </row>
    <row r="7028" spans="1:8" x14ac:dyDescent="0.2">
      <c r="A7028" s="1">
        <v>50213</v>
      </c>
      <c r="B7028">
        <v>5.9942500753165838E-2</v>
      </c>
      <c r="C7028">
        <v>5.9940309276999296E-2</v>
      </c>
      <c r="D7028">
        <v>7.5413111869184105E-2</v>
      </c>
      <c r="E7028">
        <v>7.4999999999999997E-2</v>
      </c>
      <c r="F7028">
        <v>3.5413111869184104E-2</v>
      </c>
      <c r="G7028">
        <v>3.0413111869184106E-2</v>
      </c>
      <c r="H7028">
        <v>3.2913111869184108E-2</v>
      </c>
    </row>
    <row r="7029" spans="1:8" x14ac:dyDescent="0.2">
      <c r="A7029" s="1">
        <v>50214</v>
      </c>
      <c r="B7029">
        <v>5.9944691794455121E-2</v>
      </c>
      <c r="C7029">
        <v>5.9942500753165838E-2</v>
      </c>
      <c r="D7029">
        <v>7.5414442344126767E-2</v>
      </c>
      <c r="E7029">
        <v>7.4999999999999997E-2</v>
      </c>
      <c r="F7029">
        <v>3.5414442344126766E-2</v>
      </c>
      <c r="G7029">
        <v>3.0414442344126769E-2</v>
      </c>
      <c r="H7029">
        <v>3.2914442344126771E-2</v>
      </c>
    </row>
    <row r="7030" spans="1:8" x14ac:dyDescent="0.2">
      <c r="A7030" s="1">
        <v>50215</v>
      </c>
      <c r="B7030">
        <v>5.9946882400972915E-2</v>
      </c>
      <c r="C7030">
        <v>5.9944691794455121E-2</v>
      </c>
      <c r="D7030">
        <v>7.5415772249991936E-2</v>
      </c>
      <c r="E7030">
        <v>7.4999999999999997E-2</v>
      </c>
      <c r="F7030">
        <v>3.5415772249991935E-2</v>
      </c>
      <c r="G7030">
        <v>3.0415772249991938E-2</v>
      </c>
      <c r="H7030">
        <v>3.291577224999194E-2</v>
      </c>
    </row>
    <row r="7031" spans="1:8" x14ac:dyDescent="0.2">
      <c r="A7031" s="1">
        <v>50216</v>
      </c>
      <c r="B7031">
        <v>5.9949072572824925E-2</v>
      </c>
      <c r="C7031">
        <v>5.9946882400972915E-2</v>
      </c>
      <c r="D7031">
        <v>7.5417101586921678E-2</v>
      </c>
      <c r="E7031">
        <v>7.4999999999999997E-2</v>
      </c>
      <c r="F7031">
        <v>3.5417101586921677E-2</v>
      </c>
      <c r="G7031">
        <v>3.041710158692168E-2</v>
      </c>
      <c r="H7031">
        <v>3.2917101586921682E-2</v>
      </c>
    </row>
    <row r="7032" spans="1:8" x14ac:dyDescent="0.2">
      <c r="A7032" s="1">
        <v>50217</v>
      </c>
      <c r="B7032">
        <v>5.995126231011691E-2</v>
      </c>
      <c r="C7032">
        <v>5.9949072572824925E-2</v>
      </c>
      <c r="D7032">
        <v>7.5418430355189719E-2</v>
      </c>
      <c r="E7032">
        <v>7.4999999999999997E-2</v>
      </c>
      <c r="F7032">
        <v>3.5418430355189719E-2</v>
      </c>
      <c r="G7032">
        <v>3.0418430355189721E-2</v>
      </c>
      <c r="H7032">
        <v>3.2918430355189723E-2</v>
      </c>
    </row>
    <row r="7033" spans="1:8" x14ac:dyDescent="0.2">
      <c r="A7033" s="1">
        <v>50218</v>
      </c>
      <c r="B7033">
        <v>5.9953451612954518E-2</v>
      </c>
      <c r="C7033">
        <v>5.995126231011691E-2</v>
      </c>
      <c r="D7033">
        <v>7.541975855506923E-2</v>
      </c>
      <c r="E7033">
        <v>7.4999999999999997E-2</v>
      </c>
      <c r="F7033">
        <v>3.5419758555069229E-2</v>
      </c>
      <c r="G7033">
        <v>3.0419758555069232E-2</v>
      </c>
      <c r="H7033">
        <v>3.2919758555069234E-2</v>
      </c>
    </row>
    <row r="7034" spans="1:8" x14ac:dyDescent="0.2">
      <c r="A7034" s="1">
        <v>50219</v>
      </c>
      <c r="B7034">
        <v>5.9955640481443424E-2</v>
      </c>
      <c r="C7034">
        <v>5.9953451612954518E-2</v>
      </c>
      <c r="D7034">
        <v>7.5421086186754499E-2</v>
      </c>
      <c r="E7034">
        <v>7.4999999999999997E-2</v>
      </c>
      <c r="F7034">
        <v>3.5421086186754498E-2</v>
      </c>
      <c r="G7034">
        <v>3.0421086186754501E-2</v>
      </c>
      <c r="H7034">
        <v>3.2921086186754503E-2</v>
      </c>
    </row>
    <row r="7035" spans="1:8" x14ac:dyDescent="0.2">
      <c r="A7035" s="1">
        <v>50220</v>
      </c>
      <c r="B7035">
        <v>5.9957828915689237E-2</v>
      </c>
      <c r="C7035">
        <v>5.9955640481443424E-2</v>
      </c>
      <c r="D7035">
        <v>7.5422413250492287E-2</v>
      </c>
      <c r="E7035">
        <v>7.4999999999999997E-2</v>
      </c>
      <c r="F7035">
        <v>3.5422413250492286E-2</v>
      </c>
      <c r="G7035">
        <v>3.0422413250492289E-2</v>
      </c>
      <c r="H7035">
        <v>3.2922413250492291E-2</v>
      </c>
    </row>
    <row r="7036" spans="1:8" x14ac:dyDescent="0.2">
      <c r="A7036" s="1">
        <v>50221</v>
      </c>
      <c r="B7036">
        <v>5.9960016915797582E-2</v>
      </c>
      <c r="C7036">
        <v>5.9957828915689237E-2</v>
      </c>
      <c r="D7036">
        <v>7.5423739746503043E-2</v>
      </c>
      <c r="E7036">
        <v>7.4999999999999997E-2</v>
      </c>
      <c r="F7036">
        <v>3.5423739746503043E-2</v>
      </c>
      <c r="G7036">
        <v>3.0423739746503045E-2</v>
      </c>
      <c r="H7036">
        <v>3.2923739746503047E-2</v>
      </c>
    </row>
    <row r="7037" spans="1:8" x14ac:dyDescent="0.2">
      <c r="A7037" s="1">
        <v>50222</v>
      </c>
      <c r="B7037">
        <v>5.9962204481874011E-2</v>
      </c>
      <c r="C7037">
        <v>5.9960016915797582E-2</v>
      </c>
      <c r="D7037">
        <v>7.5425065675006703E-2</v>
      </c>
      <c r="E7037">
        <v>7.4999999999999997E-2</v>
      </c>
      <c r="F7037">
        <v>3.5425065675006702E-2</v>
      </c>
      <c r="G7037">
        <v>3.0425065675006704E-2</v>
      </c>
      <c r="H7037">
        <v>3.2925065675006707E-2</v>
      </c>
    </row>
    <row r="7038" spans="1:8" x14ac:dyDescent="0.2">
      <c r="A7038" s="1">
        <v>50223</v>
      </c>
      <c r="B7038">
        <v>5.9964391614024108E-2</v>
      </c>
      <c r="C7038">
        <v>5.9962204481874011E-2</v>
      </c>
      <c r="D7038">
        <v>7.542639103630229E-2</v>
      </c>
      <c r="E7038">
        <v>7.4999999999999997E-2</v>
      </c>
      <c r="F7038">
        <v>3.5426391036302289E-2</v>
      </c>
      <c r="G7038">
        <v>3.0426391036302292E-2</v>
      </c>
      <c r="H7038">
        <v>3.2926391036302294E-2</v>
      </c>
    </row>
    <row r="7039" spans="1:8" x14ac:dyDescent="0.2">
      <c r="A7039" s="1">
        <v>50224</v>
      </c>
      <c r="B7039">
        <v>5.9966578312353337E-2</v>
      </c>
      <c r="C7039">
        <v>5.9964391614024108E-2</v>
      </c>
      <c r="D7039">
        <v>7.5427715830557324E-2</v>
      </c>
      <c r="E7039">
        <v>7.4999999999999997E-2</v>
      </c>
      <c r="F7039">
        <v>3.5427715830557323E-2</v>
      </c>
      <c r="G7039">
        <v>3.0427715830557325E-2</v>
      </c>
      <c r="H7039">
        <v>3.2927715830557328E-2</v>
      </c>
    </row>
    <row r="7040" spans="1:8" x14ac:dyDescent="0.2">
      <c r="A7040" s="1">
        <v>50225</v>
      </c>
      <c r="B7040">
        <v>5.9968764576967232E-2</v>
      </c>
      <c r="C7040">
        <v>5.9966578312353337E-2</v>
      </c>
      <c r="D7040">
        <v>7.5429040058043975E-2</v>
      </c>
      <c r="E7040">
        <v>7.4999999999999997E-2</v>
      </c>
      <c r="F7040">
        <v>3.5429040058043974E-2</v>
      </c>
      <c r="G7040">
        <v>3.0429040058043977E-2</v>
      </c>
      <c r="H7040">
        <v>3.2929040058043979E-2</v>
      </c>
    </row>
    <row r="7041" spans="1:8" x14ac:dyDescent="0.2">
      <c r="A7041" s="1">
        <v>50226</v>
      </c>
      <c r="B7041">
        <v>5.9970950407971228E-2</v>
      </c>
      <c r="C7041">
        <v>5.9968764576967232E-2</v>
      </c>
      <c r="D7041">
        <v>7.5430363718955507E-2</v>
      </c>
      <c r="E7041">
        <v>7.4999999999999997E-2</v>
      </c>
      <c r="F7041">
        <v>3.5430363718955506E-2</v>
      </c>
      <c r="G7041">
        <v>3.0430363718955508E-2</v>
      </c>
      <c r="H7041">
        <v>3.293036371895551E-2</v>
      </c>
    </row>
    <row r="7042" spans="1:8" x14ac:dyDescent="0.2">
      <c r="A7042" s="1">
        <v>50227</v>
      </c>
      <c r="B7042">
        <v>5.9973135805470791E-2</v>
      </c>
      <c r="C7042">
        <v>5.9970950407971228E-2</v>
      </c>
      <c r="D7042">
        <v>7.5431686813537652E-2</v>
      </c>
      <c r="E7042">
        <v>7.4999999999999997E-2</v>
      </c>
      <c r="F7042">
        <v>3.5431686813537651E-2</v>
      </c>
      <c r="G7042">
        <v>3.0431686813537653E-2</v>
      </c>
      <c r="H7042">
        <v>3.2931686813537656E-2</v>
      </c>
    </row>
    <row r="7043" spans="1:8" x14ac:dyDescent="0.2">
      <c r="A7043" s="1">
        <v>50228</v>
      </c>
      <c r="B7043">
        <v>5.9975320769571301E-2</v>
      </c>
      <c r="C7043">
        <v>5.9973135805470791E-2</v>
      </c>
      <c r="D7043">
        <v>7.5433009342062513E-2</v>
      </c>
      <c r="E7043">
        <v>7.4999999999999997E-2</v>
      </c>
      <c r="F7043">
        <v>3.5433009342062512E-2</v>
      </c>
      <c r="G7043">
        <v>3.0433009342062514E-2</v>
      </c>
      <c r="H7043">
        <v>3.2933009342062516E-2</v>
      </c>
    </row>
    <row r="7044" spans="1:8" x14ac:dyDescent="0.2">
      <c r="A7044" s="1">
        <v>50229</v>
      </c>
      <c r="B7044">
        <v>5.997750530037816E-2</v>
      </c>
      <c r="C7044">
        <v>5.9975320769571301E-2</v>
      </c>
      <c r="D7044">
        <v>7.5434331304749205E-2</v>
      </c>
      <c r="E7044">
        <v>7.4999999999999997E-2</v>
      </c>
      <c r="F7044">
        <v>3.5434331304749205E-2</v>
      </c>
      <c r="G7044">
        <v>3.0434331304749207E-2</v>
      </c>
      <c r="H7044">
        <v>3.2934331304749209E-2</v>
      </c>
    </row>
    <row r="7045" spans="1:8" x14ac:dyDescent="0.2">
      <c r="A7045" s="1">
        <v>50230</v>
      </c>
      <c r="B7045">
        <v>5.9979689397996722E-2</v>
      </c>
      <c r="C7045">
        <v>5.997750530037816E-2</v>
      </c>
      <c r="D7045">
        <v>7.5435652701790493E-2</v>
      </c>
      <c r="E7045">
        <v>7.4999999999999997E-2</v>
      </c>
      <c r="F7045">
        <v>3.5435652701790492E-2</v>
      </c>
      <c r="G7045">
        <v>3.0435652701790494E-2</v>
      </c>
      <c r="H7045">
        <v>3.2935652701790497E-2</v>
      </c>
    </row>
    <row r="7046" spans="1:8" x14ac:dyDescent="0.2">
      <c r="A7046" s="1">
        <v>50231</v>
      </c>
      <c r="B7046">
        <v>5.998187306253229E-2</v>
      </c>
      <c r="C7046">
        <v>5.9979689397996722E-2</v>
      </c>
      <c r="D7046">
        <v>7.5436973533457907E-2</v>
      </c>
      <c r="E7046">
        <v>7.4999999999999997E-2</v>
      </c>
      <c r="F7046">
        <v>3.5436973533457906E-2</v>
      </c>
      <c r="G7046">
        <v>3.0436973533457909E-2</v>
      </c>
      <c r="H7046">
        <v>3.2936973533457911E-2</v>
      </c>
    </row>
    <row r="7047" spans="1:8" x14ac:dyDescent="0.2">
      <c r="A7047" s="1">
        <v>50232</v>
      </c>
      <c r="B7047">
        <v>5.9984056294090198E-2</v>
      </c>
      <c r="C7047">
        <v>5.998187306253229E-2</v>
      </c>
      <c r="D7047">
        <v>7.5438293799969997E-2</v>
      </c>
      <c r="E7047">
        <v>7.4999999999999997E-2</v>
      </c>
      <c r="F7047">
        <v>3.5438293799969996E-2</v>
      </c>
      <c r="G7047">
        <v>3.0438293799969998E-2</v>
      </c>
      <c r="H7047">
        <v>3.293829379997E-2</v>
      </c>
    </row>
    <row r="7048" spans="1:8" x14ac:dyDescent="0.2">
      <c r="A7048" s="1">
        <v>50233</v>
      </c>
      <c r="B7048">
        <v>5.9986239092775694E-2</v>
      </c>
      <c r="C7048">
        <v>5.9984056294090198E-2</v>
      </c>
      <c r="D7048">
        <v>7.5439613501572092E-2</v>
      </c>
      <c r="E7048">
        <v>7.4999999999999997E-2</v>
      </c>
      <c r="F7048">
        <v>3.5439613501572091E-2</v>
      </c>
      <c r="G7048">
        <v>3.0439613501572094E-2</v>
      </c>
      <c r="H7048">
        <v>3.2939613501572096E-2</v>
      </c>
    </row>
    <row r="7049" spans="1:8" x14ac:dyDescent="0.2">
      <c r="A7049" s="1">
        <v>50234</v>
      </c>
      <c r="B7049">
        <v>5.998842145869402E-2</v>
      </c>
      <c r="C7049">
        <v>5.9986239092775694E-2</v>
      </c>
      <c r="D7049">
        <v>7.5440932638508748E-2</v>
      </c>
      <c r="E7049">
        <v>7.4999999999999997E-2</v>
      </c>
      <c r="F7049">
        <v>3.5440932638508747E-2</v>
      </c>
      <c r="G7049">
        <v>3.044093263850875E-2</v>
      </c>
      <c r="H7049">
        <v>3.2940932638508752E-2</v>
      </c>
    </row>
    <row r="7050" spans="1:8" x14ac:dyDescent="0.2">
      <c r="A7050" s="1">
        <v>50235</v>
      </c>
      <c r="B7050">
        <v>5.9990603391950406E-2</v>
      </c>
      <c r="C7050">
        <v>5.998842145869402E-2</v>
      </c>
      <c r="D7050">
        <v>7.5442251210945652E-2</v>
      </c>
      <c r="E7050">
        <v>7.4999999999999997E-2</v>
      </c>
      <c r="F7050">
        <v>3.5442251210945651E-2</v>
      </c>
      <c r="G7050">
        <v>3.0442251210945653E-2</v>
      </c>
      <c r="H7050">
        <v>3.2942251210945656E-2</v>
      </c>
    </row>
    <row r="7051" spans="1:8" x14ac:dyDescent="0.2">
      <c r="A7051" s="1">
        <v>50236</v>
      </c>
      <c r="B7051">
        <v>5.9992784892650024E-2</v>
      </c>
      <c r="C7051">
        <v>5.9990603391950406E-2</v>
      </c>
      <c r="D7051">
        <v>7.5443569219180079E-2</v>
      </c>
      <c r="E7051">
        <v>7.4999999999999997E-2</v>
      </c>
      <c r="F7051">
        <v>3.5443569219180078E-2</v>
      </c>
      <c r="G7051">
        <v>3.0443569219180081E-2</v>
      </c>
      <c r="H7051">
        <v>3.2943569219180083E-2</v>
      </c>
    </row>
    <row r="7052" spans="1:8" x14ac:dyDescent="0.2">
      <c r="A7052" s="1">
        <v>50237</v>
      </c>
      <c r="B7052">
        <v>5.9994965960898074E-2</v>
      </c>
      <c r="C7052">
        <v>5.9992784892650024E-2</v>
      </c>
      <c r="D7052">
        <v>7.544488666342998E-2</v>
      </c>
      <c r="E7052">
        <v>7.4999999999999997E-2</v>
      </c>
      <c r="F7052">
        <v>3.5444886663429979E-2</v>
      </c>
      <c r="G7052">
        <v>3.0444886663429982E-2</v>
      </c>
      <c r="H7052">
        <v>3.2944886663429984E-2</v>
      </c>
    </row>
    <row r="7053" spans="1:8" x14ac:dyDescent="0.2">
      <c r="A7053" s="1">
        <v>50238</v>
      </c>
      <c r="B7053">
        <v>5.9997146596799646E-2</v>
      </c>
      <c r="C7053">
        <v>5.9994965960898074E-2</v>
      </c>
      <c r="D7053">
        <v>7.5446203543913418E-2</v>
      </c>
      <c r="E7053">
        <v>7.4999999999999997E-2</v>
      </c>
      <c r="F7053">
        <v>3.5446203543913417E-2</v>
      </c>
      <c r="G7053">
        <v>3.0446203543913419E-2</v>
      </c>
      <c r="H7053">
        <v>3.2946203543913422E-2</v>
      </c>
    </row>
    <row r="7054" spans="1:8" x14ac:dyDescent="0.2">
      <c r="A7054" s="1">
        <v>50239</v>
      </c>
      <c r="B7054">
        <v>5.9999326800459878E-2</v>
      </c>
      <c r="C7054">
        <v>5.9997146596799646E-2</v>
      </c>
      <c r="D7054">
        <v>7.5447519860874404E-2</v>
      </c>
      <c r="E7054">
        <v>7.4999999999999997E-2</v>
      </c>
      <c r="F7054">
        <v>3.5447519860874403E-2</v>
      </c>
      <c r="G7054">
        <v>3.0447519860874406E-2</v>
      </c>
      <c r="H7054">
        <v>3.2947519860874408E-2</v>
      </c>
    </row>
    <row r="7055" spans="1:8" x14ac:dyDescent="0.2">
      <c r="A7055" s="1">
        <v>50240</v>
      </c>
      <c r="B7055">
        <v>6.0001506571983824E-2</v>
      </c>
      <c r="C7055">
        <v>5.9999326800459878E-2</v>
      </c>
      <c r="D7055">
        <v>7.5448835614556814E-2</v>
      </c>
      <c r="E7055">
        <v>7.4999999999999997E-2</v>
      </c>
      <c r="F7055">
        <v>3.5448835614556813E-2</v>
      </c>
      <c r="G7055">
        <v>3.0448835614556816E-2</v>
      </c>
      <c r="H7055">
        <v>3.2948835614556818E-2</v>
      </c>
    </row>
    <row r="7056" spans="1:8" x14ac:dyDescent="0.2">
      <c r="A7056" s="1">
        <v>50241</v>
      </c>
      <c r="B7056">
        <v>6.0003685911476562E-2</v>
      </c>
      <c r="C7056">
        <v>6.0001506571983824E-2</v>
      </c>
      <c r="D7056">
        <v>7.5450150805151911E-2</v>
      </c>
      <c r="E7056">
        <v>7.4999999999999997E-2</v>
      </c>
      <c r="F7056">
        <v>3.545015080515191E-2</v>
      </c>
      <c r="G7056">
        <v>3.0450150805151913E-2</v>
      </c>
      <c r="H7056">
        <v>3.2950150805151915E-2</v>
      </c>
    </row>
    <row r="7057" spans="1:8" x14ac:dyDescent="0.2">
      <c r="A7057" s="1">
        <v>50242</v>
      </c>
      <c r="B7057">
        <v>6.0005864819043124E-2</v>
      </c>
      <c r="C7057">
        <v>6.0003685911476562E-2</v>
      </c>
      <c r="D7057">
        <v>7.5451465432956083E-2</v>
      </c>
      <c r="E7057">
        <v>7.4999999999999997E-2</v>
      </c>
      <c r="F7057">
        <v>3.5451465432956082E-2</v>
      </c>
      <c r="G7057">
        <v>3.0451465432956085E-2</v>
      </c>
      <c r="H7057">
        <v>3.2951465432956087E-2</v>
      </c>
    </row>
    <row r="7058" spans="1:8" x14ac:dyDescent="0.2">
      <c r="A7058" s="1">
        <v>50243</v>
      </c>
      <c r="B7058">
        <v>6.0008043294788468E-2</v>
      </c>
      <c r="C7058">
        <v>6.0005864819043124E-2</v>
      </c>
      <c r="D7058">
        <v>7.5452779498133879E-2</v>
      </c>
      <c r="E7058">
        <v>7.4999999999999997E-2</v>
      </c>
      <c r="F7058">
        <v>3.5452779498133878E-2</v>
      </c>
      <c r="G7058">
        <v>3.0452779498133881E-2</v>
      </c>
      <c r="H7058">
        <v>3.2952779498133883E-2</v>
      </c>
    </row>
    <row r="7059" spans="1:8" x14ac:dyDescent="0.2">
      <c r="A7059" s="1">
        <v>50244</v>
      </c>
      <c r="B7059">
        <v>6.0010221338817601E-2</v>
      </c>
      <c r="C7059">
        <v>6.0008043294788468E-2</v>
      </c>
      <c r="D7059">
        <v>7.5454093000981257E-2</v>
      </c>
      <c r="E7059">
        <v>7.4999999999999997E-2</v>
      </c>
      <c r="F7059">
        <v>3.5454093000981256E-2</v>
      </c>
      <c r="G7059">
        <v>3.0454093000981258E-2</v>
      </c>
      <c r="H7059">
        <v>3.295409300098126E-2</v>
      </c>
    </row>
    <row r="7060" spans="1:8" x14ac:dyDescent="0.2">
      <c r="A7060" s="1">
        <v>50245</v>
      </c>
      <c r="B7060">
        <v>6.0012398951235439E-2</v>
      </c>
      <c r="C7060">
        <v>6.0010221338817601E-2</v>
      </c>
      <c r="D7060">
        <v>7.545540594163623E-2</v>
      </c>
      <c r="E7060">
        <v>7.4999999999999997E-2</v>
      </c>
      <c r="F7060">
        <v>3.545540594163623E-2</v>
      </c>
      <c r="G7060">
        <v>3.0455405941636232E-2</v>
      </c>
      <c r="H7060">
        <v>3.2955405941636234E-2</v>
      </c>
    </row>
    <row r="7061" spans="1:8" x14ac:dyDescent="0.2">
      <c r="A7061" s="1">
        <v>50246</v>
      </c>
      <c r="B7061">
        <v>6.0014576132146925E-2</v>
      </c>
      <c r="C7061">
        <v>6.0012398951235439E-2</v>
      </c>
      <c r="D7061">
        <v>7.5456718320447355E-2</v>
      </c>
      <c r="E7061">
        <v>7.4999999999999997E-2</v>
      </c>
      <c r="F7061">
        <v>3.5456718320447354E-2</v>
      </c>
      <c r="G7061">
        <v>3.0456718320447357E-2</v>
      </c>
      <c r="H7061">
        <v>3.2956718320447359E-2</v>
      </c>
    </row>
    <row r="7062" spans="1:8" x14ac:dyDescent="0.2">
      <c r="A7062" s="1">
        <v>50247</v>
      </c>
      <c r="B7062">
        <v>6.0016752881656935E-2</v>
      </c>
      <c r="C7062">
        <v>6.0014576132146925E-2</v>
      </c>
      <c r="D7062">
        <v>7.5458030137578444E-2</v>
      </c>
      <c r="E7062">
        <v>7.4999999999999997E-2</v>
      </c>
      <c r="F7062">
        <v>3.5458030137578443E-2</v>
      </c>
      <c r="G7062">
        <v>3.0458030137578446E-2</v>
      </c>
      <c r="H7062">
        <v>3.2958030137578448E-2</v>
      </c>
    </row>
    <row r="7063" spans="1:8" x14ac:dyDescent="0.2">
      <c r="A7063" s="1">
        <v>50248</v>
      </c>
      <c r="B7063">
        <v>6.0018929199870334E-2</v>
      </c>
      <c r="C7063">
        <v>6.0016752881656935E-2</v>
      </c>
      <c r="D7063">
        <v>7.5459341393246226E-2</v>
      </c>
      <c r="E7063">
        <v>7.4999999999999997E-2</v>
      </c>
      <c r="F7063">
        <v>3.5459341393246226E-2</v>
      </c>
      <c r="G7063">
        <v>3.0459341393246228E-2</v>
      </c>
      <c r="H7063">
        <v>3.295934139324623E-2</v>
      </c>
    </row>
    <row r="7064" spans="1:8" x14ac:dyDescent="0.2">
      <c r="A7064" s="1">
        <v>50249</v>
      </c>
      <c r="B7064">
        <v>6.0021105086891943E-2</v>
      </c>
      <c r="C7064">
        <v>6.0018929199870334E-2</v>
      </c>
      <c r="D7064">
        <v>7.5460652087745925E-2</v>
      </c>
      <c r="E7064">
        <v>7.4999999999999997E-2</v>
      </c>
      <c r="F7064">
        <v>3.5460652087745924E-2</v>
      </c>
      <c r="G7064">
        <v>3.0460652087745926E-2</v>
      </c>
      <c r="H7064">
        <v>3.2960652087745929E-2</v>
      </c>
    </row>
    <row r="7065" spans="1:8" x14ac:dyDescent="0.2">
      <c r="A7065" s="1">
        <v>50250</v>
      </c>
      <c r="B7065">
        <v>6.0023280542826594E-2</v>
      </c>
      <c r="C7065">
        <v>6.0021105086891943E-2</v>
      </c>
      <c r="D7065">
        <v>7.5461962221267526E-2</v>
      </c>
      <c r="E7065">
        <v>7.4999999999999997E-2</v>
      </c>
      <c r="F7065">
        <v>3.5461962221267525E-2</v>
      </c>
      <c r="G7065">
        <v>3.0461962221267527E-2</v>
      </c>
      <c r="H7065">
        <v>3.296196222126753E-2</v>
      </c>
    </row>
    <row r="7066" spans="1:8" x14ac:dyDescent="0.2">
      <c r="A7066" s="1">
        <v>50251</v>
      </c>
      <c r="B7066">
        <v>6.0025455567779044E-2</v>
      </c>
      <c r="C7066">
        <v>6.0023280542826594E-2</v>
      </c>
      <c r="D7066">
        <v>7.5463271794000641E-2</v>
      </c>
      <c r="E7066">
        <v>7.4999999999999997E-2</v>
      </c>
      <c r="F7066">
        <v>3.5463271794000641E-2</v>
      </c>
      <c r="G7066">
        <v>3.0463271794000643E-2</v>
      </c>
      <c r="H7066">
        <v>3.2963271794000645E-2</v>
      </c>
    </row>
    <row r="7067" spans="1:8" x14ac:dyDescent="0.2">
      <c r="A7067" s="1">
        <v>50252</v>
      </c>
      <c r="B7067">
        <v>6.0027630161854063E-2</v>
      </c>
      <c r="C7067">
        <v>6.0025455567779044E-2</v>
      </c>
      <c r="D7067">
        <v>7.5464580806266737E-2</v>
      </c>
      <c r="E7067">
        <v>7.4999999999999997E-2</v>
      </c>
      <c r="F7067">
        <v>3.5464580806266736E-2</v>
      </c>
      <c r="G7067">
        <v>3.0464580806266739E-2</v>
      </c>
      <c r="H7067">
        <v>3.2964580806266741E-2</v>
      </c>
    </row>
    <row r="7068" spans="1:8" x14ac:dyDescent="0.2">
      <c r="A7068" s="1">
        <v>50253</v>
      </c>
      <c r="B7068">
        <v>6.0029804325156359E-2</v>
      </c>
      <c r="C7068">
        <v>6.0027630161854063E-2</v>
      </c>
      <c r="D7068">
        <v>7.5465889258228877E-2</v>
      </c>
      <c r="E7068">
        <v>7.4999999999999997E-2</v>
      </c>
      <c r="F7068">
        <v>3.5465889258228876E-2</v>
      </c>
      <c r="G7068">
        <v>3.0465889258228879E-2</v>
      </c>
      <c r="H7068">
        <v>3.2965889258228881E-2</v>
      </c>
    </row>
    <row r="7069" spans="1:8" x14ac:dyDescent="0.2">
      <c r="A7069" s="1">
        <v>50254</v>
      </c>
      <c r="B7069">
        <v>6.0031978057790626E-2</v>
      </c>
      <c r="C7069">
        <v>6.0029804325156359E-2</v>
      </c>
      <c r="D7069">
        <v>7.5467197150155513E-2</v>
      </c>
      <c r="E7069">
        <v>7.4999999999999997E-2</v>
      </c>
      <c r="F7069">
        <v>3.5467197150155512E-2</v>
      </c>
      <c r="G7069">
        <v>3.0467197150155514E-2</v>
      </c>
      <c r="H7069">
        <v>3.2967197150155517E-2</v>
      </c>
    </row>
    <row r="7070" spans="1:8" x14ac:dyDescent="0.2">
      <c r="A7070" s="1">
        <v>50255</v>
      </c>
      <c r="B7070">
        <v>6.0034151359861551E-2</v>
      </c>
      <c r="C7070">
        <v>6.0031978057790626E-2</v>
      </c>
      <c r="D7070">
        <v>7.5468504482209237E-2</v>
      </c>
      <c r="E7070">
        <v>7.4999999999999997E-2</v>
      </c>
      <c r="F7070">
        <v>3.5468504482209236E-2</v>
      </c>
      <c r="G7070">
        <v>3.0468504482209238E-2</v>
      </c>
      <c r="H7070">
        <v>3.296850448220924E-2</v>
      </c>
    </row>
    <row r="7071" spans="1:8" x14ac:dyDescent="0.2">
      <c r="A7071" s="1">
        <v>50256</v>
      </c>
      <c r="B7071">
        <v>6.0036324231473787E-2</v>
      </c>
      <c r="C7071">
        <v>6.0034151359861551E-2</v>
      </c>
      <c r="D7071">
        <v>7.5469811254737673E-2</v>
      </c>
      <c r="E7071">
        <v>7.4999999999999997E-2</v>
      </c>
      <c r="F7071">
        <v>3.5469811254737672E-2</v>
      </c>
      <c r="G7071">
        <v>3.0469811254737675E-2</v>
      </c>
      <c r="H7071">
        <v>3.2969811254737677E-2</v>
      </c>
    </row>
    <row r="7072" spans="1:8" x14ac:dyDescent="0.2">
      <c r="A7072" s="1">
        <v>50257</v>
      </c>
      <c r="B7072">
        <v>6.0038496672731916E-2</v>
      </c>
      <c r="C7072">
        <v>6.0036324231473787E-2</v>
      </c>
      <c r="D7072">
        <v>7.5471117467876422E-2</v>
      </c>
      <c r="E7072">
        <v>7.4999999999999997E-2</v>
      </c>
      <c r="F7072">
        <v>3.5471117467876422E-2</v>
      </c>
      <c r="G7072">
        <v>3.0471117467876424E-2</v>
      </c>
      <c r="H7072">
        <v>3.2971117467876426E-2</v>
      </c>
    </row>
    <row r="7073" spans="1:8" x14ac:dyDescent="0.2">
      <c r="A7073" s="1">
        <v>50258</v>
      </c>
      <c r="B7073">
        <v>6.0040668683740563E-2</v>
      </c>
      <c r="C7073">
        <v>6.0038496672731916E-2</v>
      </c>
      <c r="D7073">
        <v>7.5472423121893714E-2</v>
      </c>
      <c r="E7073">
        <v>7.4999999999999997E-2</v>
      </c>
      <c r="F7073">
        <v>3.5472423121893713E-2</v>
      </c>
      <c r="G7073">
        <v>3.0472423121893716E-2</v>
      </c>
      <c r="H7073">
        <v>3.2972423121893718E-2</v>
      </c>
    </row>
    <row r="7074" spans="1:8" x14ac:dyDescent="0.2">
      <c r="A7074" s="1">
        <v>50259</v>
      </c>
      <c r="B7074">
        <v>6.0042840264604269E-2</v>
      </c>
      <c r="C7074">
        <v>6.0040668683740563E-2</v>
      </c>
      <c r="D7074">
        <v>7.5473728217004543E-2</v>
      </c>
      <c r="E7074">
        <v>7.4999999999999997E-2</v>
      </c>
      <c r="F7074">
        <v>3.5473728217004542E-2</v>
      </c>
      <c r="G7074">
        <v>3.0473728217004545E-2</v>
      </c>
      <c r="H7074">
        <v>3.2973728217004547E-2</v>
      </c>
    </row>
    <row r="7075" spans="1:8" x14ac:dyDescent="0.2">
      <c r="A7075" s="1">
        <v>50260</v>
      </c>
      <c r="B7075">
        <v>6.004501141542757E-2</v>
      </c>
      <c r="C7075">
        <v>6.0042840264604269E-2</v>
      </c>
      <c r="D7075">
        <v>7.5475032753476265E-2</v>
      </c>
      <c r="E7075">
        <v>7.4999999999999997E-2</v>
      </c>
      <c r="F7075">
        <v>3.5475032753476264E-2</v>
      </c>
      <c r="G7075">
        <v>3.0475032753476267E-2</v>
      </c>
      <c r="H7075">
        <v>3.2975032753476269E-2</v>
      </c>
    </row>
    <row r="7076" spans="1:8" x14ac:dyDescent="0.2">
      <c r="A7076" s="1">
        <v>50261</v>
      </c>
      <c r="B7076">
        <v>6.0047182136314985E-2</v>
      </c>
      <c r="C7076">
        <v>6.004501141542757E-2</v>
      </c>
      <c r="D7076">
        <v>7.5476336731470764E-2</v>
      </c>
      <c r="E7076">
        <v>7.4999999999999997E-2</v>
      </c>
      <c r="F7076">
        <v>3.5476336731470763E-2</v>
      </c>
      <c r="G7076">
        <v>3.0476336731470766E-2</v>
      </c>
      <c r="H7076">
        <v>3.2976336731470768E-2</v>
      </c>
    </row>
    <row r="7077" spans="1:8" x14ac:dyDescent="0.2">
      <c r="A7077" s="1">
        <v>50262</v>
      </c>
      <c r="B7077">
        <v>6.0049352427370972E-2</v>
      </c>
      <c r="C7077">
        <v>6.0047182136314985E-2</v>
      </c>
      <c r="D7077">
        <v>7.547764015130852E-2</v>
      </c>
      <c r="E7077">
        <v>7.4999999999999997E-2</v>
      </c>
      <c r="F7077">
        <v>3.5477640151308519E-2</v>
      </c>
      <c r="G7077">
        <v>3.0477640151308522E-2</v>
      </c>
      <c r="H7077">
        <v>3.2977640151308524E-2</v>
      </c>
    </row>
    <row r="7078" spans="1:8" x14ac:dyDescent="0.2">
      <c r="A7078" s="1">
        <v>50263</v>
      </c>
      <c r="B7078">
        <v>6.0051522288699997E-2</v>
      </c>
      <c r="C7078">
        <v>6.0049352427370972E-2</v>
      </c>
      <c r="D7078">
        <v>7.5478943013124175E-2</v>
      </c>
      <c r="E7078">
        <v>7.4999999999999997E-2</v>
      </c>
      <c r="F7078">
        <v>3.5478943013124174E-2</v>
      </c>
      <c r="G7078">
        <v>3.0478943013124177E-2</v>
      </c>
      <c r="H7078">
        <v>3.2978943013124179E-2</v>
      </c>
    </row>
    <row r="7079" spans="1:8" x14ac:dyDescent="0.2">
      <c r="A7079" s="1">
        <v>50264</v>
      </c>
      <c r="B7079">
        <v>6.0053691720406484E-2</v>
      </c>
      <c r="C7079">
        <v>6.0051522288699997E-2</v>
      </c>
      <c r="D7079">
        <v>7.5480245317211633E-2</v>
      </c>
      <c r="E7079">
        <v>7.4999999999999997E-2</v>
      </c>
      <c r="F7079">
        <v>3.5480245317211632E-2</v>
      </c>
      <c r="G7079">
        <v>3.0480245317211635E-2</v>
      </c>
      <c r="H7079">
        <v>3.2980245317211637E-2</v>
      </c>
    </row>
    <row r="7080" spans="1:8" x14ac:dyDescent="0.2">
      <c r="A7080" s="1">
        <v>50265</v>
      </c>
      <c r="B7080">
        <v>6.0055860722594841E-2</v>
      </c>
      <c r="C7080">
        <v>6.0053691720406484E-2</v>
      </c>
      <c r="D7080">
        <v>7.5481547063785015E-2</v>
      </c>
      <c r="E7080">
        <v>7.4999999999999997E-2</v>
      </c>
      <c r="F7080">
        <v>3.5481547063785014E-2</v>
      </c>
      <c r="G7080">
        <v>3.0481547063785017E-2</v>
      </c>
      <c r="H7080">
        <v>3.2981547063785019E-2</v>
      </c>
    </row>
    <row r="7081" spans="1:8" x14ac:dyDescent="0.2">
      <c r="A7081" s="1">
        <v>50266</v>
      </c>
      <c r="B7081">
        <v>6.0058029295369429E-2</v>
      </c>
      <c r="C7081">
        <v>6.0055860722594841E-2</v>
      </c>
      <c r="D7081">
        <v>7.5482848253057858E-2</v>
      </c>
      <c r="E7081">
        <v>7.4999999999999997E-2</v>
      </c>
      <c r="F7081">
        <v>3.5482848253057857E-2</v>
      </c>
      <c r="G7081">
        <v>3.0482848253057859E-2</v>
      </c>
      <c r="H7081">
        <v>3.2982848253057861E-2</v>
      </c>
    </row>
    <row r="7082" spans="1:8" x14ac:dyDescent="0.2">
      <c r="A7082" s="1">
        <v>50267</v>
      </c>
      <c r="B7082">
        <v>6.0060197438834582E-2</v>
      </c>
      <c r="C7082">
        <v>6.0058029295369429E-2</v>
      </c>
      <c r="D7082">
        <v>7.5484148885270858E-2</v>
      </c>
      <c r="E7082">
        <v>7.4999999999999997E-2</v>
      </c>
      <c r="F7082">
        <v>3.5484148885270857E-2</v>
      </c>
      <c r="G7082">
        <v>3.0484148885270859E-2</v>
      </c>
      <c r="H7082">
        <v>3.2984148885270861E-2</v>
      </c>
    </row>
    <row r="7083" spans="1:8" x14ac:dyDescent="0.2">
      <c r="A7083" s="1">
        <v>50268</v>
      </c>
      <c r="B7083">
        <v>6.0062365153094634E-2</v>
      </c>
      <c r="C7083">
        <v>6.0060197438834582E-2</v>
      </c>
      <c r="D7083">
        <v>7.5485448960690274E-2</v>
      </c>
      <c r="E7083">
        <v>7.4999999999999997E-2</v>
      </c>
      <c r="F7083">
        <v>3.5485448960690273E-2</v>
      </c>
      <c r="G7083">
        <v>3.0485448960690276E-2</v>
      </c>
      <c r="H7083">
        <v>3.2985448960690278E-2</v>
      </c>
    </row>
    <row r="7084" spans="1:8" x14ac:dyDescent="0.2">
      <c r="A7084" s="1">
        <v>50269</v>
      </c>
      <c r="B7084">
        <v>6.0064532438253868E-2</v>
      </c>
      <c r="C7084">
        <v>6.0062365153094634E-2</v>
      </c>
      <c r="D7084">
        <v>7.5486748479476826E-2</v>
      </c>
      <c r="E7084">
        <v>7.4999999999999997E-2</v>
      </c>
      <c r="F7084">
        <v>3.5486748479476825E-2</v>
      </c>
      <c r="G7084">
        <v>3.0486748479476827E-2</v>
      </c>
      <c r="H7084">
        <v>3.298674847947683E-2</v>
      </c>
    </row>
    <row r="7085" spans="1:8" x14ac:dyDescent="0.2">
      <c r="A7085" s="1">
        <v>50270</v>
      </c>
      <c r="B7085">
        <v>6.0066699294416548E-2</v>
      </c>
      <c r="C7085">
        <v>6.0064532438253868E-2</v>
      </c>
      <c r="D7085">
        <v>7.5488047441896994E-2</v>
      </c>
      <c r="E7085">
        <v>7.4999999999999997E-2</v>
      </c>
      <c r="F7085">
        <v>3.5488047441896993E-2</v>
      </c>
      <c r="G7085">
        <v>3.0488047441896995E-2</v>
      </c>
      <c r="H7085">
        <v>3.2988047441896998E-2</v>
      </c>
    </row>
    <row r="7086" spans="1:8" x14ac:dyDescent="0.2">
      <c r="A7086" s="1">
        <v>50271</v>
      </c>
      <c r="B7086">
        <v>6.0068865721686911E-2</v>
      </c>
      <c r="C7086">
        <v>6.0066699294416548E-2</v>
      </c>
      <c r="D7086">
        <v>7.5489345848190351E-2</v>
      </c>
      <c r="E7086">
        <v>7.4999999999999997E-2</v>
      </c>
      <c r="F7086">
        <v>3.548934584819035E-2</v>
      </c>
      <c r="G7086">
        <v>3.0489345848190352E-2</v>
      </c>
      <c r="H7086">
        <v>3.2989345848190355E-2</v>
      </c>
    </row>
    <row r="7087" spans="1:8" x14ac:dyDescent="0.2">
      <c r="A7087" s="1">
        <v>50272</v>
      </c>
      <c r="B7087">
        <v>6.0071031720169164E-2</v>
      </c>
      <c r="C7087">
        <v>6.0068865721686911E-2</v>
      </c>
      <c r="D7087">
        <v>7.5490643698569768E-2</v>
      </c>
      <c r="E7087">
        <v>7.4999999999999997E-2</v>
      </c>
      <c r="F7087">
        <v>3.5490643698569767E-2</v>
      </c>
      <c r="G7087">
        <v>3.0490643698569769E-2</v>
      </c>
      <c r="H7087">
        <v>3.2990643698569772E-2</v>
      </c>
    </row>
    <row r="7088" spans="1:8" x14ac:dyDescent="0.2">
      <c r="A7088" s="1">
        <v>50273</v>
      </c>
      <c r="B7088">
        <v>6.0073197289967489E-2</v>
      </c>
      <c r="C7088">
        <v>6.0071031720169164E-2</v>
      </c>
      <c r="D7088">
        <v>7.5491940993275053E-2</v>
      </c>
      <c r="E7088">
        <v>7.4999999999999997E-2</v>
      </c>
      <c r="F7088">
        <v>3.5491940993275052E-2</v>
      </c>
      <c r="G7088">
        <v>3.0491940993275055E-2</v>
      </c>
      <c r="H7088">
        <v>3.2991940993275057E-2</v>
      </c>
    </row>
    <row r="7089" spans="1:8" x14ac:dyDescent="0.2">
      <c r="A7089" s="1">
        <v>50274</v>
      </c>
      <c r="B7089">
        <v>6.0075362431186045E-2</v>
      </c>
      <c r="C7089">
        <v>6.0073197289967489E-2</v>
      </c>
      <c r="D7089">
        <v>7.5493237732518828E-2</v>
      </c>
      <c r="E7089">
        <v>7.4999999999999997E-2</v>
      </c>
      <c r="F7089">
        <v>3.5493237732518827E-2</v>
      </c>
      <c r="G7089">
        <v>3.049323773251883E-2</v>
      </c>
      <c r="H7089">
        <v>3.2993237732518832E-2</v>
      </c>
    </row>
    <row r="7090" spans="1:8" x14ac:dyDescent="0.2">
      <c r="A7090" s="1">
        <v>50275</v>
      </c>
      <c r="B7090">
        <v>6.0077527143928937E-2</v>
      </c>
      <c r="C7090">
        <v>6.0075362431186045E-2</v>
      </c>
      <c r="D7090">
        <v>7.5494533916513853E-2</v>
      </c>
      <c r="E7090">
        <v>7.4999999999999997E-2</v>
      </c>
      <c r="F7090">
        <v>3.5494533916513853E-2</v>
      </c>
      <c r="G7090">
        <v>3.0494533916513855E-2</v>
      </c>
      <c r="H7090">
        <v>3.2994533916513857E-2</v>
      </c>
    </row>
    <row r="7091" spans="1:8" x14ac:dyDescent="0.2">
      <c r="A7091" s="1">
        <v>50276</v>
      </c>
      <c r="B7091">
        <v>6.0079691428300282E-2</v>
      </c>
      <c r="C7091">
        <v>6.0077527143928937E-2</v>
      </c>
      <c r="D7091">
        <v>7.5495829545578555E-2</v>
      </c>
      <c r="E7091">
        <v>7.4999999999999997E-2</v>
      </c>
      <c r="F7091">
        <v>3.5495829545578554E-2</v>
      </c>
      <c r="G7091">
        <v>3.0495829545578557E-2</v>
      </c>
      <c r="H7091">
        <v>3.2995829545578559E-2</v>
      </c>
    </row>
    <row r="7092" spans="1:8" x14ac:dyDescent="0.2">
      <c r="A7092" s="1">
        <v>50277</v>
      </c>
      <c r="B7092">
        <v>6.008185528440415E-2</v>
      </c>
      <c r="C7092">
        <v>6.0079691428300282E-2</v>
      </c>
      <c r="D7092">
        <v>7.5497124619845826E-2</v>
      </c>
      <c r="E7092">
        <v>7.4999999999999997E-2</v>
      </c>
      <c r="F7092">
        <v>3.5497124619845825E-2</v>
      </c>
      <c r="G7092">
        <v>3.0497124619845828E-2</v>
      </c>
      <c r="H7092">
        <v>3.299712461984583E-2</v>
      </c>
    </row>
    <row r="7093" spans="1:8" x14ac:dyDescent="0.2">
      <c r="A7093" s="1">
        <v>50278</v>
      </c>
      <c r="B7093">
        <v>6.0084018712344596E-2</v>
      </c>
      <c r="C7093">
        <v>6.008185528440415E-2</v>
      </c>
      <c r="D7093">
        <v>7.5498419139554448E-2</v>
      </c>
      <c r="E7093">
        <v>7.4999999999999997E-2</v>
      </c>
      <c r="F7093">
        <v>3.5498419139554448E-2</v>
      </c>
      <c r="G7093">
        <v>3.049841913955445E-2</v>
      </c>
      <c r="H7093">
        <v>3.2998419139554452E-2</v>
      </c>
    </row>
    <row r="7094" spans="1:8" x14ac:dyDescent="0.2">
      <c r="A7094" s="1">
        <v>50279</v>
      </c>
      <c r="B7094">
        <v>6.0086181712225614E-2</v>
      </c>
      <c r="C7094">
        <v>6.0084018712344596E-2</v>
      </c>
      <c r="D7094">
        <v>7.5499713104969529E-2</v>
      </c>
      <c r="E7094">
        <v>7.4999999999999997E-2</v>
      </c>
      <c r="F7094">
        <v>3.5499713104969528E-2</v>
      </c>
      <c r="G7094">
        <v>3.0499713104969531E-2</v>
      </c>
      <c r="H7094">
        <v>3.2999713104969533E-2</v>
      </c>
    </row>
    <row r="7095" spans="1:8" x14ac:dyDescent="0.2">
      <c r="A7095" s="1">
        <v>50280</v>
      </c>
      <c r="B7095">
        <v>6.0088344284151232E-2</v>
      </c>
      <c r="C7095">
        <v>6.0086181712225614E-2</v>
      </c>
      <c r="D7095">
        <v>7.5501006516329683E-2</v>
      </c>
      <c r="E7095">
        <v>7.4999999999999997E-2</v>
      </c>
      <c r="F7095">
        <v>3.5501006516329682E-2</v>
      </c>
      <c r="G7095">
        <v>3.0501006516329685E-2</v>
      </c>
      <c r="H7095">
        <v>3.3001006516329687E-2</v>
      </c>
    </row>
    <row r="7096" spans="1:8" x14ac:dyDescent="0.2">
      <c r="A7096" s="1">
        <v>50281</v>
      </c>
      <c r="B7096">
        <v>6.0090506428225381E-2</v>
      </c>
      <c r="C7096">
        <v>6.0088344284151232E-2</v>
      </c>
      <c r="D7096">
        <v>7.5502299373793463E-2</v>
      </c>
      <c r="E7096">
        <v>7.4999999999999997E-2</v>
      </c>
      <c r="F7096">
        <v>3.5502299373793463E-2</v>
      </c>
      <c r="G7096">
        <v>3.0502299373793465E-2</v>
      </c>
      <c r="H7096">
        <v>3.3002299373793467E-2</v>
      </c>
    </row>
    <row r="7097" spans="1:8" x14ac:dyDescent="0.2">
      <c r="A7097" s="1">
        <v>50282</v>
      </c>
      <c r="B7097">
        <v>6.0092668144552004E-2</v>
      </c>
      <c r="C7097">
        <v>6.0090506428225381E-2</v>
      </c>
      <c r="D7097">
        <v>7.5503591677678714E-2</v>
      </c>
      <c r="E7097">
        <v>7.4999999999999997E-2</v>
      </c>
      <c r="F7097">
        <v>3.5503591677678713E-2</v>
      </c>
      <c r="G7097">
        <v>3.0503591677678715E-2</v>
      </c>
      <c r="H7097">
        <v>3.3003591677678717E-2</v>
      </c>
    </row>
    <row r="7098" spans="1:8" x14ac:dyDescent="0.2">
      <c r="A7098" s="1">
        <v>50283</v>
      </c>
      <c r="B7098">
        <v>6.0094829433235027E-2</v>
      </c>
      <c r="C7098">
        <v>6.0092668144552004E-2</v>
      </c>
      <c r="D7098">
        <v>7.5504883428170633E-2</v>
      </c>
      <c r="E7098">
        <v>7.4999999999999997E-2</v>
      </c>
      <c r="F7098">
        <v>3.5504883428170632E-2</v>
      </c>
      <c r="G7098">
        <v>3.0504883428170634E-2</v>
      </c>
      <c r="H7098">
        <v>3.3004883428170637E-2</v>
      </c>
    </row>
    <row r="7099" spans="1:8" x14ac:dyDescent="0.2">
      <c r="A7099" s="1">
        <v>50284</v>
      </c>
      <c r="B7099">
        <v>6.0096990294378323E-2</v>
      </c>
      <c r="C7099">
        <v>6.0094829433235027E-2</v>
      </c>
      <c r="D7099">
        <v>7.550617462548051E-2</v>
      </c>
      <c r="E7099">
        <v>7.4999999999999997E-2</v>
      </c>
      <c r="F7099">
        <v>3.5506174625480509E-2</v>
      </c>
      <c r="G7099">
        <v>3.0506174625480512E-2</v>
      </c>
      <c r="H7099">
        <v>3.3006174625480514E-2</v>
      </c>
    </row>
    <row r="7100" spans="1:8" x14ac:dyDescent="0.2">
      <c r="A7100" s="1">
        <v>50285</v>
      </c>
      <c r="B7100">
        <v>6.0099150728085735E-2</v>
      </c>
      <c r="C7100">
        <v>6.0096990294378323E-2</v>
      </c>
      <c r="D7100">
        <v>7.5507465269819496E-2</v>
      </c>
      <c r="E7100">
        <v>7.4999999999999997E-2</v>
      </c>
      <c r="F7100">
        <v>3.5507465269819495E-2</v>
      </c>
      <c r="G7100">
        <v>3.0507465269819498E-2</v>
      </c>
      <c r="H7100">
        <v>3.30074652698195E-2</v>
      </c>
    </row>
    <row r="7101" spans="1:8" x14ac:dyDescent="0.2">
      <c r="A7101" s="1">
        <v>50286</v>
      </c>
      <c r="B7101">
        <v>6.0101310734461136E-2</v>
      </c>
      <c r="C7101">
        <v>6.0099150728085735E-2</v>
      </c>
      <c r="D7101">
        <v>7.5508755361505031E-2</v>
      </c>
      <c r="E7101">
        <v>7.4999999999999997E-2</v>
      </c>
      <c r="F7101">
        <v>3.550875536150503E-2</v>
      </c>
      <c r="G7101">
        <v>3.0508755361505033E-2</v>
      </c>
      <c r="H7101">
        <v>3.3008755361505035E-2</v>
      </c>
    </row>
    <row r="7102" spans="1:8" x14ac:dyDescent="0.2">
      <c r="A7102" s="1">
        <v>50287</v>
      </c>
      <c r="B7102">
        <v>6.0103470313608277E-2</v>
      </c>
      <c r="C7102">
        <v>6.0101310734461136E-2</v>
      </c>
      <c r="D7102">
        <v>7.5510044900694753E-2</v>
      </c>
      <c r="E7102">
        <v>7.4999999999999997E-2</v>
      </c>
      <c r="F7102">
        <v>3.5510044900694752E-2</v>
      </c>
      <c r="G7102">
        <v>3.0510044900694755E-2</v>
      </c>
      <c r="H7102">
        <v>3.3010044900694757E-2</v>
      </c>
    </row>
    <row r="7103" spans="1:8" x14ac:dyDescent="0.2">
      <c r="A7103" s="1">
        <v>50288</v>
      </c>
      <c r="B7103">
        <v>6.0105629465630944E-2</v>
      </c>
      <c r="C7103">
        <v>6.0103470313608277E-2</v>
      </c>
      <c r="D7103">
        <v>7.5511333887626389E-2</v>
      </c>
      <c r="E7103">
        <v>7.4999999999999997E-2</v>
      </c>
      <c r="F7103">
        <v>3.5511333887626388E-2</v>
      </c>
      <c r="G7103">
        <v>3.0511333887626391E-2</v>
      </c>
      <c r="H7103">
        <v>3.3011333887626393E-2</v>
      </c>
    </row>
    <row r="7104" spans="1:8" x14ac:dyDescent="0.2">
      <c r="A7104" s="1">
        <v>50289</v>
      </c>
      <c r="B7104">
        <v>6.0107788190632908E-2</v>
      </c>
      <c r="C7104">
        <v>6.0105629465630944E-2</v>
      </c>
      <c r="D7104">
        <v>7.5512622322510423E-2</v>
      </c>
      <c r="E7104">
        <v>7.4999999999999997E-2</v>
      </c>
      <c r="F7104">
        <v>3.5512622322510422E-2</v>
      </c>
      <c r="G7104">
        <v>3.0512622322510424E-2</v>
      </c>
      <c r="H7104">
        <v>3.3012622322510426E-2</v>
      </c>
    </row>
    <row r="7105" spans="1:8" x14ac:dyDescent="0.2">
      <c r="A7105" s="1">
        <v>50290</v>
      </c>
      <c r="B7105">
        <v>6.0109946488717869E-2</v>
      </c>
      <c r="C7105">
        <v>6.0107788190632908E-2</v>
      </c>
      <c r="D7105">
        <v>7.5513910205610546E-2</v>
      </c>
      <c r="E7105">
        <v>7.4999999999999997E-2</v>
      </c>
      <c r="F7105">
        <v>3.5513910205610545E-2</v>
      </c>
      <c r="G7105">
        <v>3.0513910205610548E-2</v>
      </c>
      <c r="H7105">
        <v>3.301391020561055E-2</v>
      </c>
    </row>
    <row r="7106" spans="1:8" x14ac:dyDescent="0.2">
      <c r="A7106" s="1">
        <v>50291</v>
      </c>
      <c r="B7106">
        <v>6.0112104359989545E-2</v>
      </c>
      <c r="C7106">
        <v>6.0109946488717869E-2</v>
      </c>
      <c r="D7106">
        <v>7.5515197537137271E-2</v>
      </c>
      <c r="E7106">
        <v>7.4999999999999997E-2</v>
      </c>
      <c r="F7106">
        <v>3.5515197537137271E-2</v>
      </c>
      <c r="G7106">
        <v>3.0515197537137273E-2</v>
      </c>
      <c r="H7106">
        <v>3.3015197537137275E-2</v>
      </c>
    </row>
    <row r="7107" spans="1:8" x14ac:dyDescent="0.2">
      <c r="A7107" s="1">
        <v>50292</v>
      </c>
      <c r="B7107">
        <v>6.0114261804551573E-2</v>
      </c>
      <c r="C7107">
        <v>6.0112104359989545E-2</v>
      </c>
      <c r="D7107">
        <v>7.5516484317353888E-2</v>
      </c>
      <c r="E7107">
        <v>7.4999999999999997E-2</v>
      </c>
      <c r="F7107">
        <v>3.5516484317353887E-2</v>
      </c>
      <c r="G7107">
        <v>3.051648431735389E-2</v>
      </c>
      <c r="H7107">
        <v>3.3016484317353892E-2</v>
      </c>
    </row>
    <row r="7108" spans="1:8" x14ac:dyDescent="0.2">
      <c r="A7108" s="1">
        <v>50293</v>
      </c>
      <c r="B7108">
        <v>6.0116418822507602E-2</v>
      </c>
      <c r="C7108">
        <v>6.0114261804551573E-2</v>
      </c>
      <c r="D7108">
        <v>7.5517770546417479E-2</v>
      </c>
      <c r="E7108">
        <v>7.4999999999999997E-2</v>
      </c>
      <c r="F7108">
        <v>3.5517770546417478E-2</v>
      </c>
      <c r="G7108">
        <v>3.051777054641748E-2</v>
      </c>
      <c r="H7108">
        <v>3.3017770546417483E-2</v>
      </c>
    </row>
    <row r="7109" spans="1:8" x14ac:dyDescent="0.2">
      <c r="A7109" s="1">
        <v>50294</v>
      </c>
      <c r="B7109">
        <v>6.0118575413961241E-2</v>
      </c>
      <c r="C7109">
        <v>6.0116418822507602E-2</v>
      </c>
      <c r="D7109">
        <v>7.5519056224591166E-2</v>
      </c>
      <c r="E7109">
        <v>7.4999999999999997E-2</v>
      </c>
      <c r="F7109">
        <v>3.5519056224591165E-2</v>
      </c>
      <c r="G7109">
        <v>3.0519056224591168E-2</v>
      </c>
      <c r="H7109">
        <v>3.301905622459117E-2</v>
      </c>
    </row>
    <row r="7110" spans="1:8" x14ac:dyDescent="0.2">
      <c r="A7110" s="1">
        <v>50295</v>
      </c>
      <c r="B7110">
        <v>6.0120731579016089E-2</v>
      </c>
      <c r="C7110">
        <v>6.0118575413961241E-2</v>
      </c>
      <c r="D7110">
        <v>7.5520341352111206E-2</v>
      </c>
      <c r="E7110">
        <v>7.4999999999999997E-2</v>
      </c>
      <c r="F7110">
        <v>3.5520341352111205E-2</v>
      </c>
      <c r="G7110">
        <v>3.0520341352111208E-2</v>
      </c>
      <c r="H7110">
        <v>3.302034135211121E-2</v>
      </c>
    </row>
    <row r="7111" spans="1:8" x14ac:dyDescent="0.2">
      <c r="A7111" s="1">
        <v>50296</v>
      </c>
      <c r="B7111">
        <v>6.0122887317775715E-2</v>
      </c>
      <c r="C7111">
        <v>6.0120731579016089E-2</v>
      </c>
      <c r="D7111">
        <v>7.5521625929214201E-2</v>
      </c>
      <c r="E7111">
        <v>7.4999999999999997E-2</v>
      </c>
      <c r="F7111">
        <v>3.55216259292142E-2</v>
      </c>
      <c r="G7111">
        <v>3.0521625929214202E-2</v>
      </c>
      <c r="H7111">
        <v>3.3021625929214204E-2</v>
      </c>
    </row>
    <row r="7112" spans="1:8" x14ac:dyDescent="0.2">
      <c r="A7112" s="1">
        <v>50297</v>
      </c>
      <c r="B7112">
        <v>6.0125042630343621E-2</v>
      </c>
      <c r="C7112">
        <v>6.0122887317775715E-2</v>
      </c>
      <c r="D7112">
        <v>7.5522909956109524E-2</v>
      </c>
      <c r="E7112">
        <v>7.4999999999999997E-2</v>
      </c>
      <c r="F7112">
        <v>3.5522909956109523E-2</v>
      </c>
      <c r="G7112">
        <v>3.0522909956109526E-2</v>
      </c>
      <c r="H7112">
        <v>3.3022909956109528E-2</v>
      </c>
    </row>
    <row r="7113" spans="1:8" x14ac:dyDescent="0.2">
      <c r="A7113" s="1">
        <v>50298</v>
      </c>
      <c r="B7113">
        <v>6.0127197516823327E-2</v>
      </c>
      <c r="C7113">
        <v>6.0125042630343621E-2</v>
      </c>
      <c r="D7113">
        <v>7.5524193433006676E-2</v>
      </c>
      <c r="E7113">
        <v>7.4999999999999997E-2</v>
      </c>
      <c r="F7113">
        <v>3.5524193433006675E-2</v>
      </c>
      <c r="G7113">
        <v>3.0524193433006677E-2</v>
      </c>
      <c r="H7113">
        <v>3.3024193433006679E-2</v>
      </c>
    </row>
    <row r="7114" spans="1:8" x14ac:dyDescent="0.2">
      <c r="A7114" s="1">
        <v>50299</v>
      </c>
      <c r="B7114">
        <v>6.0129351977318314E-2</v>
      </c>
      <c r="C7114">
        <v>6.0127197516823327E-2</v>
      </c>
      <c r="D7114">
        <v>7.5525476360141466E-2</v>
      </c>
      <c r="E7114">
        <v>7.4999999999999997E-2</v>
      </c>
      <c r="F7114">
        <v>3.5525476360141466E-2</v>
      </c>
      <c r="G7114">
        <v>3.0525476360141468E-2</v>
      </c>
      <c r="H7114">
        <v>3.302547636014147E-2</v>
      </c>
    </row>
    <row r="7115" spans="1:8" x14ac:dyDescent="0.2">
      <c r="A7115" s="1">
        <v>50300</v>
      </c>
      <c r="B7115">
        <v>6.0131506011932019E-2</v>
      </c>
      <c r="C7115">
        <v>6.0129351977318314E-2</v>
      </c>
      <c r="D7115">
        <v>7.5526758737776326E-2</v>
      </c>
      <c r="E7115">
        <v>7.4999999999999997E-2</v>
      </c>
      <c r="F7115">
        <v>3.5526758737776325E-2</v>
      </c>
      <c r="G7115">
        <v>3.0526758737776327E-2</v>
      </c>
      <c r="H7115">
        <v>3.3026758737776329E-2</v>
      </c>
    </row>
    <row r="7116" spans="1:8" x14ac:dyDescent="0.2">
      <c r="A7116" s="1">
        <v>50301</v>
      </c>
      <c r="B7116">
        <v>6.0133659620767888E-2</v>
      </c>
      <c r="C7116">
        <v>6.0131506011932019E-2</v>
      </c>
      <c r="D7116">
        <v>7.5528040566093468E-2</v>
      </c>
      <c r="E7116">
        <v>7.4999999999999997E-2</v>
      </c>
      <c r="F7116">
        <v>3.5528040566093468E-2</v>
      </c>
      <c r="G7116">
        <v>3.052804056609347E-2</v>
      </c>
      <c r="H7116">
        <v>3.3028040566093472E-2</v>
      </c>
    </row>
    <row r="7117" spans="1:8" x14ac:dyDescent="0.2">
      <c r="A7117" s="1">
        <v>50302</v>
      </c>
      <c r="B7117">
        <v>6.0135812803929309E-2</v>
      </c>
      <c r="C7117">
        <v>6.0133659620767888E-2</v>
      </c>
      <c r="D7117">
        <v>7.5529321845355366E-2</v>
      </c>
      <c r="E7117">
        <v>7.4999999999999997E-2</v>
      </c>
      <c r="F7117">
        <v>3.5529321845355365E-2</v>
      </c>
      <c r="G7117">
        <v>3.0529321845355367E-2</v>
      </c>
      <c r="H7117">
        <v>3.3029321845355369E-2</v>
      </c>
    </row>
    <row r="7118" spans="1:8" x14ac:dyDescent="0.2">
      <c r="A7118" s="1">
        <v>50303</v>
      </c>
      <c r="B7118">
        <v>6.0137965561519645E-2</v>
      </c>
      <c r="C7118">
        <v>6.0135812803929309E-2</v>
      </c>
      <c r="D7118">
        <v>7.5530602575770447E-2</v>
      </c>
      <c r="E7118">
        <v>7.4999999999999997E-2</v>
      </c>
      <c r="F7118">
        <v>3.5530602575770447E-2</v>
      </c>
      <c r="G7118">
        <v>3.0530602575770449E-2</v>
      </c>
      <c r="H7118">
        <v>3.3030602575770451E-2</v>
      </c>
    </row>
    <row r="7119" spans="1:8" x14ac:dyDescent="0.2">
      <c r="A7119" s="1">
        <v>50304</v>
      </c>
      <c r="B7119">
        <v>6.0140117893642236E-2</v>
      </c>
      <c r="C7119">
        <v>6.0137965561519645E-2</v>
      </c>
      <c r="D7119">
        <v>7.5531882757547297E-2</v>
      </c>
      <c r="E7119">
        <v>7.4999999999999997E-2</v>
      </c>
      <c r="F7119">
        <v>3.5531882757547296E-2</v>
      </c>
      <c r="G7119">
        <v>3.0531882757547299E-2</v>
      </c>
      <c r="H7119">
        <v>3.3031882757547301E-2</v>
      </c>
    </row>
    <row r="7120" spans="1:8" x14ac:dyDescent="0.2">
      <c r="A7120" s="1">
        <v>50305</v>
      </c>
      <c r="B7120">
        <v>6.0142269800400411E-2</v>
      </c>
      <c r="C7120">
        <v>6.0140117893642236E-2</v>
      </c>
      <c r="D7120">
        <v>7.5533162390947609E-2</v>
      </c>
      <c r="E7120">
        <v>7.4999999999999997E-2</v>
      </c>
      <c r="F7120">
        <v>3.5533162390947608E-2</v>
      </c>
      <c r="G7120">
        <v>3.053316239094761E-2</v>
      </c>
      <c r="H7120">
        <v>3.3033162390947612E-2</v>
      </c>
    </row>
    <row r="7121" spans="1:8" x14ac:dyDescent="0.2">
      <c r="A7121" s="1">
        <v>50306</v>
      </c>
      <c r="B7121">
        <v>6.0144421281897446E-2</v>
      </c>
      <c r="C7121">
        <v>6.0142269800400411E-2</v>
      </c>
      <c r="D7121">
        <v>7.5534441476153208E-2</v>
      </c>
      <c r="E7121">
        <v>7.4999999999999997E-2</v>
      </c>
      <c r="F7121">
        <v>3.5534441476153207E-2</v>
      </c>
      <c r="G7121">
        <v>3.053444147615321E-2</v>
      </c>
      <c r="H7121">
        <v>3.3034441476153212E-2</v>
      </c>
    </row>
    <row r="7122" spans="1:8" x14ac:dyDescent="0.2">
      <c r="A7122" s="1">
        <v>50307</v>
      </c>
      <c r="B7122">
        <v>6.0146572338236635E-2</v>
      </c>
      <c r="C7122">
        <v>6.0144421281897446E-2</v>
      </c>
      <c r="D7122">
        <v>7.5535720013452115E-2</v>
      </c>
      <c r="E7122">
        <v>7.4999999999999997E-2</v>
      </c>
      <c r="F7122">
        <v>3.5535720013452114E-2</v>
      </c>
      <c r="G7122">
        <v>3.0535720013452117E-2</v>
      </c>
      <c r="H7122">
        <v>3.3035720013452119E-2</v>
      </c>
    </row>
    <row r="7123" spans="1:8" x14ac:dyDescent="0.2">
      <c r="A7123" s="1">
        <v>50308</v>
      </c>
      <c r="B7123">
        <v>6.014872296952118E-2</v>
      </c>
      <c r="C7123">
        <v>6.0146572338236635E-2</v>
      </c>
      <c r="D7123">
        <v>7.5536998003025685E-2</v>
      </c>
      <c r="E7123">
        <v>7.4999999999999997E-2</v>
      </c>
      <c r="F7123">
        <v>3.5536998003025684E-2</v>
      </c>
      <c r="G7123">
        <v>3.0536998003025687E-2</v>
      </c>
      <c r="H7123">
        <v>3.3036998003025689E-2</v>
      </c>
    </row>
    <row r="7124" spans="1:8" x14ac:dyDescent="0.2">
      <c r="A7124" s="1">
        <v>50309</v>
      </c>
      <c r="B7124">
        <v>6.0150873175854297E-2</v>
      </c>
      <c r="C7124">
        <v>6.014872296952118E-2</v>
      </c>
      <c r="D7124">
        <v>7.5538275445081723E-2</v>
      </c>
      <c r="E7124">
        <v>7.4999999999999997E-2</v>
      </c>
      <c r="F7124">
        <v>3.5538275445081723E-2</v>
      </c>
      <c r="G7124">
        <v>3.0538275445081725E-2</v>
      </c>
      <c r="H7124">
        <v>3.3038275445081727E-2</v>
      </c>
    </row>
    <row r="7125" spans="1:8" x14ac:dyDescent="0.2">
      <c r="A7125" s="1">
        <v>50310</v>
      </c>
      <c r="B7125">
        <v>6.0153022957339167E-2</v>
      </c>
      <c r="C7125">
        <v>6.0150873175854297E-2</v>
      </c>
      <c r="D7125">
        <v>7.5539552339908111E-2</v>
      </c>
      <c r="E7125">
        <v>7.4999999999999997E-2</v>
      </c>
      <c r="F7125">
        <v>3.5539552339908111E-2</v>
      </c>
      <c r="G7125">
        <v>3.0539552339908113E-2</v>
      </c>
      <c r="H7125">
        <v>3.3039552339908115E-2</v>
      </c>
    </row>
    <row r="7126" spans="1:8" x14ac:dyDescent="0.2">
      <c r="A7126" s="1">
        <v>50311</v>
      </c>
      <c r="B7126">
        <v>6.0155172314078964E-2</v>
      </c>
      <c r="C7126">
        <v>6.0153022957339167E-2</v>
      </c>
      <c r="D7126">
        <v>7.5540828687685468E-2</v>
      </c>
      <c r="E7126">
        <v>7.4999999999999997E-2</v>
      </c>
      <c r="F7126">
        <v>3.5540828687685468E-2</v>
      </c>
      <c r="G7126">
        <v>3.054082868768547E-2</v>
      </c>
      <c r="H7126">
        <v>3.3040828687685472E-2</v>
      </c>
    </row>
    <row r="7127" spans="1:8" x14ac:dyDescent="0.2">
      <c r="A7127" s="1">
        <v>50312</v>
      </c>
      <c r="B7127">
        <v>6.0157321246176794E-2</v>
      </c>
      <c r="C7127">
        <v>6.0155172314078964E-2</v>
      </c>
      <c r="D7127">
        <v>7.554210448864819E-2</v>
      </c>
      <c r="E7127">
        <v>7.4999999999999997E-2</v>
      </c>
      <c r="F7127">
        <v>3.5542104488648189E-2</v>
      </c>
      <c r="G7127">
        <v>3.0542104488648192E-2</v>
      </c>
      <c r="H7127">
        <v>3.3042104488648194E-2</v>
      </c>
    </row>
    <row r="7128" spans="1:8" x14ac:dyDescent="0.2">
      <c r="A7128" s="1">
        <v>50313</v>
      </c>
      <c r="B7128">
        <v>6.0159469753735761E-2</v>
      </c>
      <c r="C7128">
        <v>6.0157321246176794E-2</v>
      </c>
      <c r="D7128">
        <v>7.5543379743030173E-2</v>
      </c>
      <c r="E7128">
        <v>7.4999999999999997E-2</v>
      </c>
      <c r="F7128">
        <v>3.5543379743030172E-2</v>
      </c>
      <c r="G7128">
        <v>3.0543379743030175E-2</v>
      </c>
      <c r="H7128">
        <v>3.3043379743030177E-2</v>
      </c>
    </row>
    <row r="7129" spans="1:8" x14ac:dyDescent="0.2">
      <c r="A7129" s="1">
        <v>50314</v>
      </c>
      <c r="B7129">
        <v>6.0161617836858951E-2</v>
      </c>
      <c r="C7129">
        <v>6.0159469753735761E-2</v>
      </c>
      <c r="D7129">
        <v>7.5544654451038598E-2</v>
      </c>
      <c r="E7129">
        <v>7.4999999999999997E-2</v>
      </c>
      <c r="F7129">
        <v>3.5544654451038597E-2</v>
      </c>
      <c r="G7129">
        <v>3.05446544510386E-2</v>
      </c>
      <c r="H7129">
        <v>3.3044654451038602E-2</v>
      </c>
    </row>
    <row r="7130" spans="1:8" x14ac:dyDescent="0.2">
      <c r="A7130" s="1">
        <v>50315</v>
      </c>
      <c r="B7130">
        <v>6.0163765495649398E-2</v>
      </c>
      <c r="C7130">
        <v>6.0161617836858951E-2</v>
      </c>
      <c r="D7130">
        <v>7.5545928612960472E-2</v>
      </c>
      <c r="E7130">
        <v>7.4999999999999997E-2</v>
      </c>
      <c r="F7130">
        <v>3.5545928612960472E-2</v>
      </c>
      <c r="G7130">
        <v>3.0545928612960474E-2</v>
      </c>
      <c r="H7130">
        <v>3.3045928612960476E-2</v>
      </c>
    </row>
    <row r="7131" spans="1:8" x14ac:dyDescent="0.2">
      <c r="A7131" s="1">
        <v>50316</v>
      </c>
      <c r="B7131">
        <v>6.016591273021013E-2</v>
      </c>
      <c r="C7131">
        <v>6.0163765495649398E-2</v>
      </c>
      <c r="D7131">
        <v>7.5547202228896146E-2</v>
      </c>
      <c r="E7131">
        <v>7.4999999999999997E-2</v>
      </c>
      <c r="F7131">
        <v>3.5547202228896145E-2</v>
      </c>
      <c r="G7131">
        <v>3.0547202228896148E-2</v>
      </c>
      <c r="H7131">
        <v>3.304720222889615E-2</v>
      </c>
    </row>
    <row r="7132" spans="1:8" x14ac:dyDescent="0.2">
      <c r="A7132" s="1">
        <v>50317</v>
      </c>
      <c r="B7132">
        <v>6.0168059540644157E-2</v>
      </c>
      <c r="C7132">
        <v>6.016591273021013E-2</v>
      </c>
      <c r="D7132">
        <v>7.5548475299212228E-2</v>
      </c>
      <c r="E7132">
        <v>7.4999999999999997E-2</v>
      </c>
      <c r="F7132">
        <v>3.5548475299212227E-2</v>
      </c>
      <c r="G7132">
        <v>3.054847529921223E-2</v>
      </c>
      <c r="H7132">
        <v>3.3048475299212232E-2</v>
      </c>
    </row>
    <row r="7133" spans="1:8" x14ac:dyDescent="0.2">
      <c r="A7133" s="1">
        <v>50318</v>
      </c>
      <c r="B7133">
        <v>6.0170205927054417E-2</v>
      </c>
      <c r="C7133">
        <v>6.0168059540644157E-2</v>
      </c>
      <c r="D7133">
        <v>7.554974782403541E-2</v>
      </c>
      <c r="E7133">
        <v>7.4999999999999997E-2</v>
      </c>
      <c r="F7133">
        <v>3.5549747824035409E-2</v>
      </c>
      <c r="G7133">
        <v>3.0549747824035411E-2</v>
      </c>
      <c r="H7133">
        <v>3.3049747824035414E-2</v>
      </c>
    </row>
    <row r="7134" spans="1:8" x14ac:dyDescent="0.2">
      <c r="A7134" s="1">
        <v>50319</v>
      </c>
      <c r="B7134">
        <v>6.0172351889543861E-2</v>
      </c>
      <c r="C7134">
        <v>6.0170205927054417E-2</v>
      </c>
      <c r="D7134">
        <v>7.5551019803625649E-2</v>
      </c>
      <c r="E7134">
        <v>7.4999999999999997E-2</v>
      </c>
      <c r="F7134">
        <v>3.5551019803625648E-2</v>
      </c>
      <c r="G7134">
        <v>3.0551019803625651E-2</v>
      </c>
      <c r="H7134">
        <v>3.3051019803625653E-2</v>
      </c>
    </row>
    <row r="7135" spans="1:8" x14ac:dyDescent="0.2">
      <c r="A7135" s="1">
        <v>50320</v>
      </c>
      <c r="B7135">
        <v>6.0174497428215408E-2</v>
      </c>
      <c r="C7135">
        <v>6.0172351889543861E-2</v>
      </c>
      <c r="D7135">
        <v>7.5552291238215857E-2</v>
      </c>
      <c r="E7135">
        <v>7.4999999999999997E-2</v>
      </c>
      <c r="F7135">
        <v>3.5552291238215857E-2</v>
      </c>
      <c r="G7135">
        <v>3.0552291238215859E-2</v>
      </c>
      <c r="H7135">
        <v>3.3052291238215861E-2</v>
      </c>
    </row>
    <row r="7136" spans="1:8" x14ac:dyDescent="0.2">
      <c r="A7136" s="1">
        <v>50321</v>
      </c>
      <c r="B7136">
        <v>6.017664254317194E-2</v>
      </c>
      <c r="C7136">
        <v>6.0174497428215408E-2</v>
      </c>
      <c r="D7136">
        <v>7.5553562128038806E-2</v>
      </c>
      <c r="E7136">
        <v>7.4999999999999997E-2</v>
      </c>
      <c r="F7136">
        <v>3.5553562128038806E-2</v>
      </c>
      <c r="G7136">
        <v>3.0553562128038808E-2</v>
      </c>
      <c r="H7136">
        <v>3.305356212803881E-2</v>
      </c>
    </row>
    <row r="7137" spans="1:8" x14ac:dyDescent="0.2">
      <c r="A7137" s="1">
        <v>50322</v>
      </c>
      <c r="B7137">
        <v>6.0178787234516321E-2</v>
      </c>
      <c r="C7137">
        <v>6.017664254317194E-2</v>
      </c>
      <c r="D7137">
        <v>7.5554832473247444E-2</v>
      </c>
      <c r="E7137">
        <v>7.4999999999999997E-2</v>
      </c>
      <c r="F7137">
        <v>3.5554832473247443E-2</v>
      </c>
      <c r="G7137">
        <v>3.0554832473247445E-2</v>
      </c>
      <c r="H7137">
        <v>3.3054832473247447E-2</v>
      </c>
    </row>
    <row r="7138" spans="1:8" x14ac:dyDescent="0.2">
      <c r="A7138" s="1">
        <v>50323</v>
      </c>
      <c r="B7138">
        <v>6.0180931502351383E-2</v>
      </c>
      <c r="C7138">
        <v>6.0178787234516321E-2</v>
      </c>
      <c r="D7138">
        <v>7.5556102274180859E-2</v>
      </c>
      <c r="E7138">
        <v>7.4999999999999997E-2</v>
      </c>
      <c r="F7138">
        <v>3.5556102274180858E-2</v>
      </c>
      <c r="G7138">
        <v>3.055610227418086E-2</v>
      </c>
      <c r="H7138">
        <v>3.3056102274180862E-2</v>
      </c>
    </row>
    <row r="7139" spans="1:8" x14ac:dyDescent="0.2">
      <c r="A7139" s="1">
        <v>50324</v>
      </c>
      <c r="B7139">
        <v>6.0183075346779913E-2</v>
      </c>
      <c r="C7139">
        <v>6.0180931502351383E-2</v>
      </c>
      <c r="D7139">
        <v>7.5557371530964965E-2</v>
      </c>
      <c r="E7139">
        <v>7.4999999999999997E-2</v>
      </c>
      <c r="F7139">
        <v>3.5557371530964964E-2</v>
      </c>
      <c r="G7139">
        <v>3.0557371530964966E-2</v>
      </c>
      <c r="H7139">
        <v>3.3057371530964968E-2</v>
      </c>
    </row>
    <row r="7140" spans="1:8" x14ac:dyDescent="0.2">
      <c r="A7140" s="1">
        <v>50325</v>
      </c>
      <c r="B7140">
        <v>6.0185218767904725E-2</v>
      </c>
      <c r="C7140">
        <v>6.0183075346779913E-2</v>
      </c>
      <c r="D7140">
        <v>7.55586402438857E-2</v>
      </c>
      <c r="E7140">
        <v>7.4999999999999997E-2</v>
      </c>
      <c r="F7140">
        <v>3.5558640243885699E-2</v>
      </c>
      <c r="G7140">
        <v>3.0558640243885701E-2</v>
      </c>
      <c r="H7140">
        <v>3.3058640243885704E-2</v>
      </c>
    </row>
    <row r="7141" spans="1:8" x14ac:dyDescent="0.2">
      <c r="A7141" s="1">
        <v>50326</v>
      </c>
      <c r="B7141">
        <v>6.0187361765828562E-2</v>
      </c>
      <c r="C7141">
        <v>6.0185218767904725E-2</v>
      </c>
      <c r="D7141">
        <v>7.5559908413148053E-2</v>
      </c>
      <c r="E7141">
        <v>7.4999999999999997E-2</v>
      </c>
      <c r="F7141">
        <v>3.5559908413148052E-2</v>
      </c>
      <c r="G7141">
        <v>3.0559908413148054E-2</v>
      </c>
      <c r="H7141">
        <v>3.3059908413148056E-2</v>
      </c>
    </row>
    <row r="7142" spans="1:8" x14ac:dyDescent="0.2">
      <c r="A7142" s="1">
        <v>50327</v>
      </c>
      <c r="B7142">
        <v>6.0189504340654128E-2</v>
      </c>
      <c r="C7142">
        <v>6.0187361765828562E-2</v>
      </c>
      <c r="D7142">
        <v>7.5561176038957803E-2</v>
      </c>
      <c r="E7142">
        <v>7.4999999999999997E-2</v>
      </c>
      <c r="F7142">
        <v>3.5561176038957802E-2</v>
      </c>
      <c r="G7142">
        <v>3.0561176038957805E-2</v>
      </c>
      <c r="H7142">
        <v>3.3061176038957807E-2</v>
      </c>
    </row>
    <row r="7143" spans="1:8" x14ac:dyDescent="0.2">
      <c r="A7143" s="1">
        <v>50328</v>
      </c>
      <c r="B7143">
        <v>6.0191646492484138E-2</v>
      </c>
      <c r="C7143">
        <v>6.0189504340654128E-2</v>
      </c>
      <c r="D7143">
        <v>7.5562443121546696E-2</v>
      </c>
      <c r="E7143">
        <v>7.4999999999999997E-2</v>
      </c>
      <c r="F7143">
        <v>3.5562443121546695E-2</v>
      </c>
      <c r="G7143">
        <v>3.0562443121546698E-2</v>
      </c>
      <c r="H7143">
        <v>3.30624431215467E-2</v>
      </c>
    </row>
    <row r="7144" spans="1:8" x14ac:dyDescent="0.2">
      <c r="A7144" s="1">
        <v>50329</v>
      </c>
      <c r="B7144">
        <v>6.0193788221421261E-2</v>
      </c>
      <c r="C7144">
        <v>6.0191646492484138E-2</v>
      </c>
      <c r="D7144">
        <v>7.5563709661173248E-2</v>
      </c>
      <c r="E7144">
        <v>7.4999999999999997E-2</v>
      </c>
      <c r="F7144">
        <v>3.5563709661173247E-2</v>
      </c>
      <c r="G7144">
        <v>3.0563709661173249E-2</v>
      </c>
      <c r="H7144">
        <v>3.3063709661173252E-2</v>
      </c>
    </row>
    <row r="7145" spans="1:8" x14ac:dyDescent="0.2">
      <c r="A7145" s="1">
        <v>50330</v>
      </c>
      <c r="B7145">
        <v>6.0195929527568137E-2</v>
      </c>
      <c r="C7145">
        <v>6.0193788221421261E-2</v>
      </c>
      <c r="D7145">
        <v>7.5564975658015857E-2</v>
      </c>
      <c r="E7145">
        <v>7.4999999999999997E-2</v>
      </c>
      <c r="F7145">
        <v>3.5564975658015856E-2</v>
      </c>
      <c r="G7145">
        <v>3.0564975658015858E-2</v>
      </c>
      <c r="H7145">
        <v>3.306497565801586E-2</v>
      </c>
    </row>
    <row r="7146" spans="1:8" x14ac:dyDescent="0.2">
      <c r="A7146" s="1">
        <v>50331</v>
      </c>
      <c r="B7146">
        <v>6.0198070411027406E-2</v>
      </c>
      <c r="C7146">
        <v>6.0195929527568137E-2</v>
      </c>
      <c r="D7146">
        <v>7.5566241112332774E-2</v>
      </c>
      <c r="E7146">
        <v>7.4999999999999997E-2</v>
      </c>
      <c r="F7146">
        <v>3.5566241112332773E-2</v>
      </c>
      <c r="G7146">
        <v>3.0566241112332776E-2</v>
      </c>
      <c r="H7146">
        <v>3.3066241112332778E-2</v>
      </c>
    </row>
    <row r="7147" spans="1:8" x14ac:dyDescent="0.2">
      <c r="A7147" s="1">
        <v>50332</v>
      </c>
      <c r="B7147">
        <v>6.0200210871901631E-2</v>
      </c>
      <c r="C7147">
        <v>6.0198070411027406E-2</v>
      </c>
      <c r="D7147">
        <v>7.5567506024328338E-2</v>
      </c>
      <c r="E7147">
        <v>7.4999999999999997E-2</v>
      </c>
      <c r="F7147">
        <v>3.5567506024328337E-2</v>
      </c>
      <c r="G7147">
        <v>3.0567506024328339E-2</v>
      </c>
      <c r="H7147">
        <v>3.3067506024328341E-2</v>
      </c>
    </row>
    <row r="7148" spans="1:8" x14ac:dyDescent="0.2">
      <c r="A7148" s="1">
        <v>50333</v>
      </c>
      <c r="B7148">
        <v>6.0202350910293419E-2</v>
      </c>
      <c r="C7148">
        <v>6.0200210871901631E-2</v>
      </c>
      <c r="D7148">
        <v>7.5568770394234222E-2</v>
      </c>
      <c r="E7148">
        <v>7.4999999999999997E-2</v>
      </c>
      <c r="F7148">
        <v>3.5568770394234221E-2</v>
      </c>
      <c r="G7148">
        <v>3.0568770394234224E-2</v>
      </c>
      <c r="H7148">
        <v>3.3068770394234226E-2</v>
      </c>
    </row>
    <row r="7149" spans="1:8" x14ac:dyDescent="0.2">
      <c r="A7149" s="1">
        <v>50334</v>
      </c>
      <c r="B7149">
        <v>6.0204490526305263E-2</v>
      </c>
      <c r="C7149">
        <v>6.0202350910293419E-2</v>
      </c>
      <c r="D7149">
        <v>7.5570034222281368E-2</v>
      </c>
      <c r="E7149">
        <v>7.4999999999999997E-2</v>
      </c>
      <c r="F7149">
        <v>3.5570034222281367E-2</v>
      </c>
      <c r="G7149">
        <v>3.057003422228137E-2</v>
      </c>
      <c r="H7149">
        <v>3.3070034222281372E-2</v>
      </c>
    </row>
    <row r="7150" spans="1:8" x14ac:dyDescent="0.2">
      <c r="A7150" s="1">
        <v>50335</v>
      </c>
      <c r="B7150">
        <v>6.0206629720039692E-2</v>
      </c>
      <c r="C7150">
        <v>6.0204490526305263E-2</v>
      </c>
      <c r="D7150">
        <v>7.5571297508673946E-2</v>
      </c>
      <c r="E7150">
        <v>7.4999999999999997E-2</v>
      </c>
      <c r="F7150">
        <v>3.5571297508673945E-2</v>
      </c>
      <c r="G7150">
        <v>3.0571297508673947E-2</v>
      </c>
      <c r="H7150">
        <v>3.307129750867395E-2</v>
      </c>
    </row>
    <row r="7151" spans="1:8" x14ac:dyDescent="0.2">
      <c r="A7151" s="1">
        <v>50336</v>
      </c>
      <c r="B7151">
        <v>6.0208768491599195E-2</v>
      </c>
      <c r="C7151">
        <v>6.0206629720039692E-2</v>
      </c>
      <c r="D7151">
        <v>7.5572560253643103E-2</v>
      </c>
      <c r="E7151">
        <v>7.4999999999999997E-2</v>
      </c>
      <c r="F7151">
        <v>3.5572560253643103E-2</v>
      </c>
      <c r="G7151">
        <v>3.0572560253643105E-2</v>
      </c>
      <c r="H7151">
        <v>3.3072560253643107E-2</v>
      </c>
    </row>
    <row r="7152" spans="1:8" x14ac:dyDescent="0.2">
      <c r="A7152" s="1">
        <v>50337</v>
      </c>
      <c r="B7152">
        <v>6.0210906841086244E-2</v>
      </c>
      <c r="C7152">
        <v>6.0208768491599195E-2</v>
      </c>
      <c r="D7152">
        <v>7.5573822457419226E-2</v>
      </c>
      <c r="E7152">
        <v>7.4999999999999997E-2</v>
      </c>
      <c r="F7152">
        <v>3.5573822457419225E-2</v>
      </c>
      <c r="G7152">
        <v>3.0573822457419228E-2</v>
      </c>
      <c r="H7152">
        <v>3.307382245741923E-2</v>
      </c>
    </row>
    <row r="7153" spans="1:8" x14ac:dyDescent="0.2">
      <c r="A7153" s="1">
        <v>50338</v>
      </c>
      <c r="B7153">
        <v>6.0213044768603237E-2</v>
      </c>
      <c r="C7153">
        <v>6.0210906841086244E-2</v>
      </c>
      <c r="D7153">
        <v>7.5575084120233005E-2</v>
      </c>
      <c r="E7153">
        <v>7.4999999999999997E-2</v>
      </c>
      <c r="F7153">
        <v>3.5575084120233004E-2</v>
      </c>
      <c r="G7153">
        <v>3.0575084120233006E-2</v>
      </c>
      <c r="H7153">
        <v>3.3075084120233009E-2</v>
      </c>
    </row>
    <row r="7154" spans="1:8" x14ac:dyDescent="0.2">
      <c r="A7154" s="1">
        <v>50339</v>
      </c>
      <c r="B7154">
        <v>6.0215182274252613E-2</v>
      </c>
      <c r="C7154">
        <v>6.0213044768603237E-2</v>
      </c>
      <c r="D7154">
        <v>7.5576345242288193E-2</v>
      </c>
      <c r="E7154">
        <v>7.4999999999999997E-2</v>
      </c>
      <c r="F7154">
        <v>3.5576345242288192E-2</v>
      </c>
      <c r="G7154">
        <v>3.0576345242288194E-2</v>
      </c>
      <c r="H7154">
        <v>3.3076345242288197E-2</v>
      </c>
    </row>
    <row r="7155" spans="1:8" x14ac:dyDescent="0.2">
      <c r="A7155" s="1">
        <v>50340</v>
      </c>
      <c r="B7155">
        <v>6.0217319358136727E-2</v>
      </c>
      <c r="C7155">
        <v>6.0215182274252613E-2</v>
      </c>
      <c r="D7155">
        <v>7.5577605823788405E-2</v>
      </c>
      <c r="E7155">
        <v>7.4999999999999997E-2</v>
      </c>
      <c r="F7155">
        <v>3.5577605823788404E-2</v>
      </c>
      <c r="G7155">
        <v>3.0577605823788406E-2</v>
      </c>
      <c r="H7155">
        <v>3.3077605823788409E-2</v>
      </c>
    </row>
    <row r="7156" spans="1:8" x14ac:dyDescent="0.2">
      <c r="A7156" s="1">
        <v>50341</v>
      </c>
      <c r="B7156">
        <v>6.0219456020357935E-2</v>
      </c>
      <c r="C7156">
        <v>6.0217319358136727E-2</v>
      </c>
      <c r="D7156">
        <v>7.5578865865017081E-2</v>
      </c>
      <c r="E7156">
        <v>7.4999999999999997E-2</v>
      </c>
      <c r="F7156">
        <v>3.557886586501708E-2</v>
      </c>
      <c r="G7156">
        <v>3.0578865865017082E-2</v>
      </c>
      <c r="H7156">
        <v>3.3078865865017085E-2</v>
      </c>
    </row>
    <row r="7157" spans="1:8" x14ac:dyDescent="0.2">
      <c r="A7157" s="1">
        <v>50342</v>
      </c>
      <c r="B7157">
        <v>6.0221592261018593E-2</v>
      </c>
      <c r="C7157">
        <v>6.0219456020357935E-2</v>
      </c>
      <c r="D7157">
        <v>7.5580125366150983E-2</v>
      </c>
      <c r="E7157">
        <v>7.4999999999999997E-2</v>
      </c>
      <c r="F7157">
        <v>3.5580125366150982E-2</v>
      </c>
      <c r="G7157">
        <v>3.0580125366150984E-2</v>
      </c>
      <c r="H7157">
        <v>3.3080125366150986E-2</v>
      </c>
    </row>
    <row r="7158" spans="1:8" x14ac:dyDescent="0.2">
      <c r="A7158" s="1">
        <v>50343</v>
      </c>
      <c r="B7158">
        <v>6.0223728080220952E-2</v>
      </c>
      <c r="C7158">
        <v>6.0221592261018593E-2</v>
      </c>
      <c r="D7158">
        <v>7.5581384327420051E-2</v>
      </c>
      <c r="E7158">
        <v>7.4999999999999997E-2</v>
      </c>
      <c r="F7158">
        <v>3.558138432742005E-2</v>
      </c>
      <c r="G7158">
        <v>3.0581384327420053E-2</v>
      </c>
      <c r="H7158">
        <v>3.3081384327420055E-2</v>
      </c>
    </row>
    <row r="7159" spans="1:8" x14ac:dyDescent="0.2">
      <c r="A7159" s="1">
        <v>50344</v>
      </c>
      <c r="B7159">
        <v>6.0225863478067306E-2</v>
      </c>
      <c r="C7159">
        <v>6.0223728080220952E-2</v>
      </c>
      <c r="D7159">
        <v>7.5582642749053922E-2</v>
      </c>
      <c r="E7159">
        <v>7.4999999999999997E-2</v>
      </c>
      <c r="F7159">
        <v>3.5582642749053921E-2</v>
      </c>
      <c r="G7159">
        <v>3.0582642749053923E-2</v>
      </c>
      <c r="H7159">
        <v>3.3082642749053925E-2</v>
      </c>
    </row>
    <row r="7160" spans="1:8" x14ac:dyDescent="0.2">
      <c r="A7160" s="1">
        <v>50345</v>
      </c>
      <c r="B7160">
        <v>6.0227998454659891E-2</v>
      </c>
      <c r="C7160">
        <v>6.0225863478067306E-2</v>
      </c>
      <c r="D7160">
        <v>7.5583900631308917E-2</v>
      </c>
      <c r="E7160">
        <v>7.4999999999999997E-2</v>
      </c>
      <c r="F7160">
        <v>3.5583900631308917E-2</v>
      </c>
      <c r="G7160">
        <v>3.0583900631308919E-2</v>
      </c>
      <c r="H7160">
        <v>3.3083900631308921E-2</v>
      </c>
    </row>
    <row r="7161" spans="1:8" x14ac:dyDescent="0.2">
      <c r="A7161" s="1">
        <v>50346</v>
      </c>
      <c r="B7161">
        <v>6.0230133010100946E-2</v>
      </c>
      <c r="C7161">
        <v>6.0227998454659891E-2</v>
      </c>
      <c r="D7161">
        <v>7.558515797433453E-2</v>
      </c>
      <c r="E7161">
        <v>7.4999999999999997E-2</v>
      </c>
      <c r="F7161">
        <v>3.5585157974334529E-2</v>
      </c>
      <c r="G7161">
        <v>3.0585157974334531E-2</v>
      </c>
      <c r="H7161">
        <v>3.3085157974334534E-2</v>
      </c>
    </row>
    <row r="7162" spans="1:8" x14ac:dyDescent="0.2">
      <c r="A7162" s="1">
        <v>50347</v>
      </c>
      <c r="B7162">
        <v>6.0232267144492653E-2</v>
      </c>
      <c r="C7162">
        <v>6.0230133010100946E-2</v>
      </c>
      <c r="D7162">
        <v>7.5586414778413324E-2</v>
      </c>
      <c r="E7162">
        <v>7.4999999999999997E-2</v>
      </c>
      <c r="F7162">
        <v>3.5586414778413324E-2</v>
      </c>
      <c r="G7162">
        <v>3.0586414778413326E-2</v>
      </c>
      <c r="H7162">
        <v>3.3086414778413328E-2</v>
      </c>
    </row>
    <row r="7163" spans="1:8" x14ac:dyDescent="0.2">
      <c r="A7163" s="1">
        <v>50348</v>
      </c>
      <c r="B7163">
        <v>6.0234400857937173E-2</v>
      </c>
      <c r="C7163">
        <v>6.0232267144492653E-2</v>
      </c>
      <c r="D7163">
        <v>7.5587671043748028E-2</v>
      </c>
      <c r="E7163">
        <v>7.4999999999999997E-2</v>
      </c>
      <c r="F7163">
        <v>3.5587671043748027E-2</v>
      </c>
      <c r="G7163">
        <v>3.058767104374803E-2</v>
      </c>
      <c r="H7163">
        <v>3.3087671043748032E-2</v>
      </c>
    </row>
    <row r="7164" spans="1:8" x14ac:dyDescent="0.2">
      <c r="A7164" s="1">
        <v>50349</v>
      </c>
      <c r="B7164">
        <v>6.0236534150536647E-2</v>
      </c>
      <c r="C7164">
        <v>6.0234400857937173E-2</v>
      </c>
      <c r="D7164">
        <v>7.5588926770567513E-2</v>
      </c>
      <c r="E7164">
        <v>7.4999999999999997E-2</v>
      </c>
      <c r="F7164">
        <v>3.5588926770567512E-2</v>
      </c>
      <c r="G7164">
        <v>3.0588926770567515E-2</v>
      </c>
      <c r="H7164">
        <v>3.3088926770567517E-2</v>
      </c>
    </row>
    <row r="7165" spans="1:8" x14ac:dyDescent="0.2">
      <c r="A7165" s="1">
        <v>50350</v>
      </c>
      <c r="B7165">
        <v>6.023866702239318E-2</v>
      </c>
      <c r="C7165">
        <v>6.0236534150536647E-2</v>
      </c>
      <c r="D7165">
        <v>7.5590181959074049E-2</v>
      </c>
      <c r="E7165">
        <v>7.4999999999999997E-2</v>
      </c>
      <c r="F7165">
        <v>3.5590181959074048E-2</v>
      </c>
      <c r="G7165">
        <v>3.059018195907405E-2</v>
      </c>
      <c r="H7165">
        <v>3.3090181959074053E-2</v>
      </c>
    </row>
    <row r="7166" spans="1:8" x14ac:dyDescent="0.2">
      <c r="A7166" s="1">
        <v>50351</v>
      </c>
      <c r="B7166">
        <v>6.0240799473608872E-2</v>
      </c>
      <c r="C7166">
        <v>6.023866702239318E-2</v>
      </c>
      <c r="D7166">
        <v>7.5591436609523388E-2</v>
      </c>
      <c r="E7166">
        <v>7.4999999999999997E-2</v>
      </c>
      <c r="F7166">
        <v>3.5591436609523387E-2</v>
      </c>
      <c r="G7166">
        <v>3.059143660952339E-2</v>
      </c>
      <c r="H7166">
        <v>3.3091436609523392E-2</v>
      </c>
    </row>
    <row r="7167" spans="1:8" x14ac:dyDescent="0.2">
      <c r="A7167" s="1">
        <v>50352</v>
      </c>
      <c r="B7167">
        <v>6.0242931504285765E-2</v>
      </c>
      <c r="C7167">
        <v>6.0240799473608872E-2</v>
      </c>
      <c r="D7167">
        <v>7.5592690722090489E-2</v>
      </c>
      <c r="E7167">
        <v>7.4999999999999997E-2</v>
      </c>
      <c r="F7167">
        <v>3.5592690722090488E-2</v>
      </c>
      <c r="G7167">
        <v>3.059269072209049E-2</v>
      </c>
      <c r="H7167">
        <v>3.3092690722090493E-2</v>
      </c>
    </row>
    <row r="7168" spans="1:8" x14ac:dyDescent="0.2">
      <c r="A7168" s="1">
        <v>50353</v>
      </c>
      <c r="B7168">
        <v>6.0245063114525925E-2</v>
      </c>
      <c r="C7168">
        <v>6.0242931504285765E-2</v>
      </c>
      <c r="D7168">
        <v>7.5593944297030632E-2</v>
      </c>
      <c r="E7168">
        <v>7.4999999999999997E-2</v>
      </c>
      <c r="F7168">
        <v>3.5593944297030632E-2</v>
      </c>
      <c r="G7168">
        <v>3.0593944297030634E-2</v>
      </c>
      <c r="H7168">
        <v>3.3093944297030636E-2</v>
      </c>
    </row>
    <row r="7169" spans="1:8" x14ac:dyDescent="0.2">
      <c r="A7169" s="1">
        <v>50354</v>
      </c>
      <c r="B7169">
        <v>6.0247194304431317E-2</v>
      </c>
      <c r="C7169">
        <v>6.0245063114525925E-2</v>
      </c>
      <c r="D7169">
        <v>7.5595197334572387E-2</v>
      </c>
      <c r="E7169">
        <v>7.4999999999999997E-2</v>
      </c>
      <c r="F7169">
        <v>3.5595197334572386E-2</v>
      </c>
      <c r="G7169">
        <v>3.0595197334572388E-2</v>
      </c>
      <c r="H7169">
        <v>3.309519733457239E-2</v>
      </c>
    </row>
    <row r="7170" spans="1:8" x14ac:dyDescent="0.2">
      <c r="A7170" s="1">
        <v>50355</v>
      </c>
      <c r="B7170">
        <v>6.0249325074103924E-2</v>
      </c>
      <c r="C7170">
        <v>6.0247194304431317E-2</v>
      </c>
      <c r="D7170">
        <v>7.5596449834917021E-2</v>
      </c>
      <c r="E7170">
        <v>7.4999999999999997E-2</v>
      </c>
      <c r="F7170">
        <v>3.559644983491702E-2</v>
      </c>
      <c r="G7170">
        <v>3.0596449834917022E-2</v>
      </c>
      <c r="H7170">
        <v>3.3096449834917024E-2</v>
      </c>
    </row>
    <row r="7171" spans="1:8" x14ac:dyDescent="0.2">
      <c r="A7171" s="1">
        <v>50356</v>
      </c>
      <c r="B7171">
        <v>6.0251455423645718E-2</v>
      </c>
      <c r="C7171">
        <v>6.0249325074103924E-2</v>
      </c>
      <c r="D7171">
        <v>7.5597701798293046E-2</v>
      </c>
      <c r="E7171">
        <v>7.4999999999999997E-2</v>
      </c>
      <c r="F7171">
        <v>3.5597701798293045E-2</v>
      </c>
      <c r="G7171">
        <v>3.0597701798293048E-2</v>
      </c>
      <c r="H7171">
        <v>3.309770179829305E-2</v>
      </c>
    </row>
    <row r="7172" spans="1:8" x14ac:dyDescent="0.2">
      <c r="A7172" s="1">
        <v>50357</v>
      </c>
      <c r="B7172">
        <v>6.0253585353158633E-2</v>
      </c>
      <c r="C7172">
        <v>6.0251455423645718E-2</v>
      </c>
      <c r="D7172">
        <v>7.5598953224928253E-2</v>
      </c>
      <c r="E7172">
        <v>7.4999999999999997E-2</v>
      </c>
      <c r="F7172">
        <v>3.5598953224928252E-2</v>
      </c>
      <c r="G7172">
        <v>3.0598953224928255E-2</v>
      </c>
      <c r="H7172">
        <v>3.3098953224928257E-2</v>
      </c>
    </row>
    <row r="7173" spans="1:8" x14ac:dyDescent="0.2">
      <c r="A7173" s="1">
        <v>50358</v>
      </c>
      <c r="B7173">
        <v>6.0255714862744537E-2</v>
      </c>
      <c r="C7173">
        <v>6.0253585353158633E-2</v>
      </c>
      <c r="D7173">
        <v>7.5600204115023606E-2</v>
      </c>
      <c r="E7173">
        <v>7.4999999999999997E-2</v>
      </c>
      <c r="F7173">
        <v>3.5600204115023605E-2</v>
      </c>
      <c r="G7173">
        <v>3.0600204115023608E-2</v>
      </c>
      <c r="H7173">
        <v>3.310020411502361E-2</v>
      </c>
    </row>
    <row r="7174" spans="1:8" x14ac:dyDescent="0.2">
      <c r="A7174" s="1">
        <v>50359</v>
      </c>
      <c r="B7174">
        <v>6.0257843952505316E-2</v>
      </c>
      <c r="C7174">
        <v>6.0255714862744537E-2</v>
      </c>
      <c r="D7174">
        <v>7.560145446883372E-2</v>
      </c>
      <c r="E7174">
        <v>7.4999999999999997E-2</v>
      </c>
      <c r="F7174">
        <v>3.560145446883372E-2</v>
      </c>
      <c r="G7174">
        <v>3.0601454468833722E-2</v>
      </c>
      <c r="H7174">
        <v>3.3101454468833724E-2</v>
      </c>
    </row>
    <row r="7175" spans="1:8" x14ac:dyDescent="0.2">
      <c r="A7175" s="1">
        <v>50360</v>
      </c>
      <c r="B7175">
        <v>6.0259972622542832E-2</v>
      </c>
      <c r="C7175">
        <v>6.0257843952505316E-2</v>
      </c>
      <c r="D7175">
        <v>7.5602704286559616E-2</v>
      </c>
      <c r="E7175">
        <v>7.4999999999999997E-2</v>
      </c>
      <c r="F7175">
        <v>3.5602704286559615E-2</v>
      </c>
      <c r="G7175">
        <v>3.0602704286559618E-2</v>
      </c>
      <c r="H7175">
        <v>3.310270428655962E-2</v>
      </c>
    </row>
    <row r="7176" spans="1:8" x14ac:dyDescent="0.2">
      <c r="A7176" s="1">
        <v>50361</v>
      </c>
      <c r="B7176">
        <v>6.0262100872958885E-2</v>
      </c>
      <c r="C7176">
        <v>6.0259972622542832E-2</v>
      </c>
      <c r="D7176">
        <v>7.5603953568455298E-2</v>
      </c>
      <c r="E7176">
        <v>7.4999999999999997E-2</v>
      </c>
      <c r="F7176">
        <v>3.5603953568455297E-2</v>
      </c>
      <c r="G7176">
        <v>3.06039535684553E-2</v>
      </c>
      <c r="H7176">
        <v>3.3103953568455302E-2</v>
      </c>
    </row>
    <row r="7177" spans="1:8" x14ac:dyDescent="0.2">
      <c r="A7177" s="1">
        <v>50362</v>
      </c>
      <c r="B7177">
        <v>6.0264228703855269E-2</v>
      </c>
      <c r="C7177">
        <v>6.0262100872958885E-2</v>
      </c>
      <c r="D7177">
        <v>7.5605202314667844E-2</v>
      </c>
      <c r="E7177">
        <v>7.4999999999999997E-2</v>
      </c>
      <c r="F7177">
        <v>3.5605202314667843E-2</v>
      </c>
      <c r="G7177">
        <v>3.0605202314667845E-2</v>
      </c>
      <c r="H7177">
        <v>3.3105202314667848E-2</v>
      </c>
    </row>
    <row r="7178" spans="1:8" x14ac:dyDescent="0.2">
      <c r="A7178" s="1">
        <v>50363</v>
      </c>
      <c r="B7178">
        <v>6.026635611533377E-2</v>
      </c>
      <c r="C7178">
        <v>6.0264228703855269E-2</v>
      </c>
      <c r="D7178">
        <v>7.5606450525478042E-2</v>
      </c>
      <c r="E7178">
        <v>7.4999999999999997E-2</v>
      </c>
      <c r="F7178">
        <v>3.5606450525478041E-2</v>
      </c>
      <c r="G7178">
        <v>3.0606450525478043E-2</v>
      </c>
      <c r="H7178">
        <v>3.3106450525478046E-2</v>
      </c>
    </row>
    <row r="7179" spans="1:8" x14ac:dyDescent="0.2">
      <c r="A7179" s="1">
        <v>50364</v>
      </c>
      <c r="B7179">
        <v>6.02684831074961E-2</v>
      </c>
      <c r="C7179">
        <v>6.026635611533377E-2</v>
      </c>
      <c r="D7179">
        <v>7.5607698201085913E-2</v>
      </c>
      <c r="E7179">
        <v>7.4999999999999997E-2</v>
      </c>
      <c r="F7179">
        <v>3.5607698201085912E-2</v>
      </c>
      <c r="G7179">
        <v>3.0607698201085914E-2</v>
      </c>
      <c r="H7179">
        <v>3.3107698201085917E-2</v>
      </c>
    </row>
    <row r="7180" spans="1:8" x14ac:dyDescent="0.2">
      <c r="A7180" s="1">
        <v>50365</v>
      </c>
      <c r="B7180">
        <v>6.0270609680444003E-2</v>
      </c>
      <c r="C7180">
        <v>6.02684831074961E-2</v>
      </c>
      <c r="D7180">
        <v>7.5608945341745573E-2</v>
      </c>
      <c r="E7180">
        <v>7.4999999999999997E-2</v>
      </c>
      <c r="F7180">
        <v>3.5608945341745572E-2</v>
      </c>
      <c r="G7180">
        <v>3.0608945341745575E-2</v>
      </c>
      <c r="H7180">
        <v>3.3108945341745577E-2</v>
      </c>
    </row>
    <row r="7181" spans="1:8" x14ac:dyDescent="0.2">
      <c r="A7181" s="1">
        <v>50366</v>
      </c>
      <c r="B7181">
        <v>6.027273583427914E-2</v>
      </c>
      <c r="C7181">
        <v>6.0270609680444003E-2</v>
      </c>
      <c r="D7181">
        <v>7.5610191947656821E-2</v>
      </c>
      <c r="E7181">
        <v>7.4999999999999997E-2</v>
      </c>
      <c r="F7181">
        <v>3.561019194765682E-2</v>
      </c>
      <c r="G7181">
        <v>3.0610191947656823E-2</v>
      </c>
      <c r="H7181">
        <v>3.3110191947656825E-2</v>
      </c>
    </row>
    <row r="7182" spans="1:8" x14ac:dyDescent="0.2">
      <c r="A7182" s="1">
        <v>50367</v>
      </c>
      <c r="B7182">
        <v>6.0274861569103194E-2</v>
      </c>
      <c r="C7182">
        <v>6.027273583427914E-2</v>
      </c>
      <c r="D7182">
        <v>7.5611438018992644E-2</v>
      </c>
      <c r="E7182">
        <v>7.4999999999999997E-2</v>
      </c>
      <c r="F7182">
        <v>3.5611438018992643E-2</v>
      </c>
      <c r="G7182">
        <v>3.0611438018992645E-2</v>
      </c>
      <c r="H7182">
        <v>3.3111438018992648E-2</v>
      </c>
    </row>
    <row r="7183" spans="1:8" x14ac:dyDescent="0.2">
      <c r="A7183" s="1">
        <v>50368</v>
      </c>
      <c r="B7183">
        <v>6.0276986885017772E-2</v>
      </c>
      <c r="C7183">
        <v>6.0274861569103194E-2</v>
      </c>
      <c r="D7183">
        <v>7.5612683556033317E-2</v>
      </c>
      <c r="E7183">
        <v>7.4999999999999997E-2</v>
      </c>
      <c r="F7183">
        <v>3.5612683556033316E-2</v>
      </c>
      <c r="G7183">
        <v>3.0612683556033318E-2</v>
      </c>
      <c r="H7183">
        <v>3.311268355603332E-2</v>
      </c>
    </row>
    <row r="7184" spans="1:8" x14ac:dyDescent="0.2">
      <c r="A7184" s="1">
        <v>50369</v>
      </c>
      <c r="B7184">
        <v>6.0279111782124514E-2</v>
      </c>
      <c r="C7184">
        <v>6.0276986885017772E-2</v>
      </c>
      <c r="D7184">
        <v>7.5613928559005075E-2</v>
      </c>
      <c r="E7184">
        <v>7.4999999999999997E-2</v>
      </c>
      <c r="F7184">
        <v>3.5613928559005074E-2</v>
      </c>
      <c r="G7184">
        <v>3.0613928559005077E-2</v>
      </c>
      <c r="H7184">
        <v>3.3113928559005079E-2</v>
      </c>
    </row>
    <row r="7185" spans="1:8" x14ac:dyDescent="0.2">
      <c r="A7185" s="1">
        <v>50370</v>
      </c>
      <c r="B7185">
        <v>6.0281236260524972E-2</v>
      </c>
      <c r="C7185">
        <v>6.0279111782124514E-2</v>
      </c>
      <c r="D7185">
        <v>7.5615173028080768E-2</v>
      </c>
      <c r="E7185">
        <v>7.4999999999999997E-2</v>
      </c>
      <c r="F7185">
        <v>3.5615173028080767E-2</v>
      </c>
      <c r="G7185">
        <v>3.0615173028080769E-2</v>
      </c>
      <c r="H7185">
        <v>3.3115173028080772E-2</v>
      </c>
    </row>
    <row r="7186" spans="1:8" x14ac:dyDescent="0.2">
      <c r="A7186" s="1">
        <v>50371</v>
      </c>
      <c r="B7186">
        <v>6.0283360320320702E-2</v>
      </c>
      <c r="C7186">
        <v>6.0281236260524972E-2</v>
      </c>
      <c r="D7186">
        <v>7.5616416963539962E-2</v>
      </c>
      <c r="E7186">
        <v>7.4999999999999997E-2</v>
      </c>
      <c r="F7186">
        <v>3.5616416963539961E-2</v>
      </c>
      <c r="G7186">
        <v>3.0616416963539964E-2</v>
      </c>
      <c r="H7186">
        <v>3.3116416963539966E-2</v>
      </c>
    </row>
    <row r="7187" spans="1:8" x14ac:dyDescent="0.2">
      <c r="A7187" s="1">
        <v>50372</v>
      </c>
      <c r="B7187">
        <v>6.0285483961613269E-2</v>
      </c>
      <c r="C7187">
        <v>6.0283360320320702E-2</v>
      </c>
      <c r="D7187">
        <v>7.561766036555502E-2</v>
      </c>
      <c r="E7187">
        <v>7.4999999999999997E-2</v>
      </c>
      <c r="F7187">
        <v>3.5617660365555019E-2</v>
      </c>
      <c r="G7187">
        <v>3.0617660365555022E-2</v>
      </c>
      <c r="H7187">
        <v>3.3117660365555024E-2</v>
      </c>
    </row>
    <row r="7188" spans="1:8" x14ac:dyDescent="0.2">
      <c r="A7188" s="1">
        <v>50373</v>
      </c>
      <c r="B7188">
        <v>6.0287607184504134E-2</v>
      </c>
      <c r="C7188">
        <v>6.0285483961613269E-2</v>
      </c>
      <c r="D7188">
        <v>7.5618903234351803E-2</v>
      </c>
      <c r="E7188">
        <v>7.4999999999999997E-2</v>
      </c>
      <c r="F7188">
        <v>3.5618903234351802E-2</v>
      </c>
      <c r="G7188">
        <v>3.0618903234351805E-2</v>
      </c>
      <c r="H7188">
        <v>3.3118903234351807E-2</v>
      </c>
    </row>
    <row r="7189" spans="1:8" x14ac:dyDescent="0.2">
      <c r="A7189" s="1">
        <v>50374</v>
      </c>
      <c r="B7189">
        <v>6.0289729989094792E-2</v>
      </c>
      <c r="C7189">
        <v>6.0287607184504134E-2</v>
      </c>
      <c r="D7189">
        <v>7.5620145570155978E-2</v>
      </c>
      <c r="E7189">
        <v>7.4999999999999997E-2</v>
      </c>
      <c r="F7189">
        <v>3.5620145570155977E-2</v>
      </c>
      <c r="G7189">
        <v>3.0620145570155979E-2</v>
      </c>
      <c r="H7189">
        <v>3.3120145570155982E-2</v>
      </c>
    </row>
    <row r="7190" spans="1:8" x14ac:dyDescent="0.2">
      <c r="A7190" s="1">
        <v>50375</v>
      </c>
      <c r="B7190">
        <v>6.0291852375486683E-2</v>
      </c>
      <c r="C7190">
        <v>6.0289729989094792E-2</v>
      </c>
      <c r="D7190">
        <v>7.5621387373193363E-2</v>
      </c>
      <c r="E7190">
        <v>7.4999999999999997E-2</v>
      </c>
      <c r="F7190">
        <v>3.5621387373193363E-2</v>
      </c>
      <c r="G7190">
        <v>3.0621387373193365E-2</v>
      </c>
      <c r="H7190">
        <v>3.3121387373193367E-2</v>
      </c>
    </row>
    <row r="7191" spans="1:8" x14ac:dyDescent="0.2">
      <c r="A7191" s="1">
        <v>50376</v>
      </c>
      <c r="B7191">
        <v>6.029397434378124E-2</v>
      </c>
      <c r="C7191">
        <v>6.0291852375486683E-2</v>
      </c>
      <c r="D7191">
        <v>7.5622628643688974E-2</v>
      </c>
      <c r="E7191">
        <v>7.4999999999999997E-2</v>
      </c>
      <c r="F7191">
        <v>3.5622628643688974E-2</v>
      </c>
      <c r="G7191">
        <v>3.0622628643688976E-2</v>
      </c>
      <c r="H7191">
        <v>3.3122628643688978E-2</v>
      </c>
    </row>
    <row r="7192" spans="1:8" x14ac:dyDescent="0.2">
      <c r="A7192" s="1">
        <v>50377</v>
      </c>
      <c r="B7192">
        <v>6.0296095894079853E-2</v>
      </c>
      <c r="C7192">
        <v>6.029397434378124E-2</v>
      </c>
      <c r="D7192">
        <v>7.5623869381868672E-2</v>
      </c>
      <c r="E7192">
        <v>7.4999999999999997E-2</v>
      </c>
      <c r="F7192">
        <v>3.5623869381868671E-2</v>
      </c>
      <c r="G7192">
        <v>3.0623869381868674E-2</v>
      </c>
      <c r="H7192">
        <v>3.3123869381868676E-2</v>
      </c>
    </row>
    <row r="7193" spans="1:8" x14ac:dyDescent="0.2">
      <c r="A7193" s="1">
        <v>50378</v>
      </c>
      <c r="B7193">
        <v>6.0298217026483872E-2</v>
      </c>
      <c r="C7193">
        <v>6.0296095894079853E-2</v>
      </c>
      <c r="D7193">
        <v>7.5625109587930284E-2</v>
      </c>
      <c r="E7193">
        <v>7.4999999999999997E-2</v>
      </c>
      <c r="F7193">
        <v>3.5625109587930283E-2</v>
      </c>
      <c r="G7193">
        <v>3.0625109587930285E-2</v>
      </c>
      <c r="H7193">
        <v>3.3125109587930288E-2</v>
      </c>
    </row>
    <row r="7194" spans="1:8" x14ac:dyDescent="0.2">
      <c r="A7194" s="1">
        <v>50379</v>
      </c>
      <c r="B7194">
        <v>6.0300337741094681E-2</v>
      </c>
      <c r="C7194">
        <v>6.0298217026483872E-2</v>
      </c>
      <c r="D7194">
        <v>7.5626349262099185E-2</v>
      </c>
      <c r="E7194">
        <v>7.4999999999999997E-2</v>
      </c>
      <c r="F7194">
        <v>3.5626349262099184E-2</v>
      </c>
      <c r="G7194">
        <v>3.0626349262099187E-2</v>
      </c>
      <c r="H7194">
        <v>3.3126349262099189E-2</v>
      </c>
    </row>
    <row r="7195" spans="1:8" x14ac:dyDescent="0.2">
      <c r="A7195" s="1">
        <v>50380</v>
      </c>
      <c r="B7195">
        <v>6.0302458038013554E-2</v>
      </c>
      <c r="C7195">
        <v>6.0300337741094681E-2</v>
      </c>
      <c r="D7195">
        <v>7.5627588404600224E-2</v>
      </c>
      <c r="E7195">
        <v>7.4999999999999997E-2</v>
      </c>
      <c r="F7195">
        <v>3.5627588404600223E-2</v>
      </c>
      <c r="G7195">
        <v>3.0627588404600226E-2</v>
      </c>
      <c r="H7195">
        <v>3.3127588404600228E-2</v>
      </c>
    </row>
    <row r="7196" spans="1:8" x14ac:dyDescent="0.2">
      <c r="A7196" s="1">
        <v>50381</v>
      </c>
      <c r="B7196">
        <v>6.0304577917341826E-2</v>
      </c>
      <c r="C7196">
        <v>6.0302458038013554E-2</v>
      </c>
      <c r="D7196">
        <v>7.5628827015658082E-2</v>
      </c>
      <c r="E7196">
        <v>7.4999999999999997E-2</v>
      </c>
      <c r="F7196">
        <v>3.5628827015658081E-2</v>
      </c>
      <c r="G7196">
        <v>3.0628827015658083E-2</v>
      </c>
      <c r="H7196">
        <v>3.3128827015658086E-2</v>
      </c>
    </row>
    <row r="7197" spans="1:8" x14ac:dyDescent="0.2">
      <c r="A7197" s="1">
        <v>50382</v>
      </c>
      <c r="B7197">
        <v>6.0306697379180714E-2</v>
      </c>
      <c r="C7197">
        <v>6.0304577917341826E-2</v>
      </c>
      <c r="D7197">
        <v>7.5630065095497426E-2</v>
      </c>
      <c r="E7197">
        <v>7.4999999999999997E-2</v>
      </c>
      <c r="F7197">
        <v>3.5630065095497425E-2</v>
      </c>
      <c r="G7197">
        <v>3.0630065095497427E-2</v>
      </c>
      <c r="H7197">
        <v>3.313006509549743E-2</v>
      </c>
    </row>
    <row r="7198" spans="1:8" x14ac:dyDescent="0.2">
      <c r="A7198" s="1">
        <v>50383</v>
      </c>
      <c r="B7198">
        <v>6.0308816423631499E-2</v>
      </c>
      <c r="C7198">
        <v>6.0306697379180714E-2</v>
      </c>
      <c r="D7198">
        <v>7.5631302644288925E-2</v>
      </c>
      <c r="E7198">
        <v>7.4999999999999997E-2</v>
      </c>
      <c r="F7198">
        <v>3.5631302644288924E-2</v>
      </c>
      <c r="G7198">
        <v>3.0631302644288927E-2</v>
      </c>
      <c r="H7198">
        <v>3.3131302644288929E-2</v>
      </c>
    </row>
    <row r="7199" spans="1:8" x14ac:dyDescent="0.2">
      <c r="A7199" s="1">
        <v>50384</v>
      </c>
      <c r="B7199">
        <v>6.0310935050795371E-2</v>
      </c>
      <c r="C7199">
        <v>6.0308816423631499E-2</v>
      </c>
      <c r="D7199">
        <v>7.5632539662337822E-2</v>
      </c>
      <c r="E7199">
        <v>7.4999999999999997E-2</v>
      </c>
      <c r="F7199">
        <v>3.5632539662337821E-2</v>
      </c>
      <c r="G7199">
        <v>3.0632539662337824E-2</v>
      </c>
      <c r="H7199">
        <v>3.3132539662337826E-2</v>
      </c>
    </row>
    <row r="7200" spans="1:8" x14ac:dyDescent="0.2">
      <c r="A7200" s="1">
        <v>50385</v>
      </c>
      <c r="B7200">
        <v>6.0313053260773491E-2</v>
      </c>
      <c r="C7200">
        <v>6.0310935050795371E-2</v>
      </c>
      <c r="D7200">
        <v>7.5633776149760773E-2</v>
      </c>
      <c r="E7200">
        <v>7.4999999999999997E-2</v>
      </c>
      <c r="F7200">
        <v>3.5633776149760772E-2</v>
      </c>
      <c r="G7200">
        <v>3.0633776149760775E-2</v>
      </c>
      <c r="H7200">
        <v>3.3133776149760777E-2</v>
      </c>
    </row>
    <row r="7201" spans="1:8" x14ac:dyDescent="0.2">
      <c r="A7201" s="1">
        <v>50386</v>
      </c>
      <c r="B7201">
        <v>6.0315171053667065E-2</v>
      </c>
      <c r="C7201">
        <v>6.0313053260773491E-2</v>
      </c>
      <c r="D7201">
        <v>7.5635012106889415E-2</v>
      </c>
      <c r="E7201">
        <v>7.4999999999999997E-2</v>
      </c>
      <c r="F7201">
        <v>3.5635012106889415E-2</v>
      </c>
      <c r="G7201">
        <v>3.0635012106889417E-2</v>
      </c>
      <c r="H7201">
        <v>3.3135012106889419E-2</v>
      </c>
    </row>
    <row r="7202" spans="1:8" x14ac:dyDescent="0.2">
      <c r="A7202" s="1">
        <v>50387</v>
      </c>
      <c r="B7202">
        <v>6.031728842957719E-2</v>
      </c>
      <c r="C7202">
        <v>6.0315171053667065E-2</v>
      </c>
      <c r="D7202">
        <v>7.563624753386694E-2</v>
      </c>
      <c r="E7202">
        <v>7.4999999999999997E-2</v>
      </c>
      <c r="F7202">
        <v>3.563624753386694E-2</v>
      </c>
      <c r="G7202">
        <v>3.0636247533866942E-2</v>
      </c>
      <c r="H7202">
        <v>3.3136247533866944E-2</v>
      </c>
    </row>
    <row r="7203" spans="1:8" x14ac:dyDescent="0.2">
      <c r="A7203" s="1">
        <v>50388</v>
      </c>
      <c r="B7203">
        <v>6.0319405388604988E-2</v>
      </c>
      <c r="C7203">
        <v>6.031728842957719E-2</v>
      </c>
      <c r="D7203">
        <v>7.56374824309171E-2</v>
      </c>
      <c r="E7203">
        <v>7.4999999999999997E-2</v>
      </c>
      <c r="F7203">
        <v>3.5637482430917099E-2</v>
      </c>
      <c r="G7203">
        <v>3.0637482430917101E-2</v>
      </c>
      <c r="H7203">
        <v>3.3137482430917103E-2</v>
      </c>
    </row>
    <row r="7204" spans="1:8" x14ac:dyDescent="0.2">
      <c r="A7204" s="1">
        <v>50389</v>
      </c>
      <c r="B7204">
        <v>6.0321521930851552E-2</v>
      </c>
      <c r="C7204">
        <v>6.0319405388604988E-2</v>
      </c>
      <c r="D7204">
        <v>7.5638716798290803E-2</v>
      </c>
      <c r="E7204">
        <v>7.4999999999999997E-2</v>
      </c>
      <c r="F7204">
        <v>3.5638716798290802E-2</v>
      </c>
      <c r="G7204">
        <v>3.0638716798290805E-2</v>
      </c>
      <c r="H7204">
        <v>3.3138716798290807E-2</v>
      </c>
    </row>
    <row r="7205" spans="1:8" x14ac:dyDescent="0.2">
      <c r="A7205" s="1">
        <v>50390</v>
      </c>
      <c r="B7205">
        <v>6.032363805641789E-2</v>
      </c>
      <c r="C7205">
        <v>6.0321521930851552E-2</v>
      </c>
      <c r="D7205">
        <v>7.5639950636184547E-2</v>
      </c>
      <c r="E7205">
        <v>7.4999999999999997E-2</v>
      </c>
      <c r="F7205">
        <v>3.5639950636184546E-2</v>
      </c>
      <c r="G7205">
        <v>3.0639950636184549E-2</v>
      </c>
      <c r="H7205">
        <v>3.3139950636184551E-2</v>
      </c>
    </row>
    <row r="7206" spans="1:8" x14ac:dyDescent="0.2">
      <c r="A7206" s="1">
        <v>50391</v>
      </c>
      <c r="B7206">
        <v>6.0325753765405062E-2</v>
      </c>
      <c r="C7206">
        <v>6.032363805641789E-2</v>
      </c>
      <c r="D7206">
        <v>7.5641183944821971E-2</v>
      </c>
      <c r="E7206">
        <v>7.4999999999999997E-2</v>
      </c>
      <c r="F7206">
        <v>3.5641183944821971E-2</v>
      </c>
      <c r="G7206">
        <v>3.0641183944821973E-2</v>
      </c>
      <c r="H7206">
        <v>3.3141183944821975E-2</v>
      </c>
    </row>
    <row r="7207" spans="1:8" x14ac:dyDescent="0.2">
      <c r="A7207" s="1">
        <v>50392</v>
      </c>
      <c r="B7207">
        <v>6.0327869057914069E-2</v>
      </c>
      <c r="C7207">
        <v>6.0325753765405062E-2</v>
      </c>
      <c r="D7207">
        <v>7.5642416724425982E-2</v>
      </c>
      <c r="E7207">
        <v>7.4999999999999997E-2</v>
      </c>
      <c r="F7207">
        <v>3.5642416724425981E-2</v>
      </c>
      <c r="G7207">
        <v>3.0642416724425983E-2</v>
      </c>
      <c r="H7207">
        <v>3.3142416724425985E-2</v>
      </c>
    </row>
    <row r="7208" spans="1:8" x14ac:dyDescent="0.2">
      <c r="A7208" s="1">
        <v>50393</v>
      </c>
      <c r="B7208">
        <v>6.0329983934045872E-2</v>
      </c>
      <c r="C7208">
        <v>6.0327869057914069E-2</v>
      </c>
      <c r="D7208">
        <v>7.5643648975193128E-2</v>
      </c>
      <c r="E7208">
        <v>7.4999999999999997E-2</v>
      </c>
      <c r="F7208">
        <v>3.5643648975193128E-2</v>
      </c>
      <c r="G7208">
        <v>3.064364897519313E-2</v>
      </c>
      <c r="H7208">
        <v>3.3143648975193132E-2</v>
      </c>
    </row>
    <row r="7209" spans="1:8" x14ac:dyDescent="0.2">
      <c r="A7209" s="1">
        <v>50394</v>
      </c>
      <c r="B7209">
        <v>6.0332098393901426E-2</v>
      </c>
      <c r="C7209">
        <v>6.0329983934045872E-2</v>
      </c>
      <c r="D7209">
        <v>7.5644880697373393E-2</v>
      </c>
      <c r="E7209">
        <v>7.4999999999999997E-2</v>
      </c>
      <c r="F7209">
        <v>3.5644880697373392E-2</v>
      </c>
      <c r="G7209">
        <v>3.0644880697373394E-2</v>
      </c>
      <c r="H7209">
        <v>3.3144880697373397E-2</v>
      </c>
    </row>
    <row r="7210" spans="1:8" x14ac:dyDescent="0.2">
      <c r="A7210" s="1">
        <v>50395</v>
      </c>
      <c r="B7210">
        <v>6.0334212437581643E-2</v>
      </c>
      <c r="C7210">
        <v>6.0332098393901426E-2</v>
      </c>
      <c r="D7210">
        <v>7.5646111891162479E-2</v>
      </c>
      <c r="E7210">
        <v>7.4999999999999997E-2</v>
      </c>
      <c r="F7210">
        <v>3.5646111891162478E-2</v>
      </c>
      <c r="G7210">
        <v>3.0646111891162481E-2</v>
      </c>
      <c r="H7210">
        <v>3.3146111891162483E-2</v>
      </c>
    </row>
    <row r="7211" spans="1:8" x14ac:dyDescent="0.2">
      <c r="A7211" s="1">
        <v>50396</v>
      </c>
      <c r="B7211">
        <v>6.0336326065187421E-2</v>
      </c>
      <c r="C7211">
        <v>6.0334212437581643E-2</v>
      </c>
      <c r="D7211">
        <v>7.5647342556783501E-2</v>
      </c>
      <c r="E7211">
        <v>7.4999999999999997E-2</v>
      </c>
      <c r="F7211">
        <v>3.56473425567835E-2</v>
      </c>
      <c r="G7211">
        <v>3.0647342556783502E-2</v>
      </c>
      <c r="H7211">
        <v>3.3147342556783504E-2</v>
      </c>
    </row>
    <row r="7212" spans="1:8" x14ac:dyDescent="0.2">
      <c r="A7212" s="1">
        <v>50397</v>
      </c>
      <c r="B7212">
        <v>6.0338439276819651E-2</v>
      </c>
      <c r="C7212">
        <v>6.0336326065187421E-2</v>
      </c>
      <c r="D7212">
        <v>7.5648572694458807E-2</v>
      </c>
      <c r="E7212">
        <v>7.4999999999999997E-2</v>
      </c>
      <c r="F7212">
        <v>3.5648572694458806E-2</v>
      </c>
      <c r="G7212">
        <v>3.0648572694458809E-2</v>
      </c>
      <c r="H7212">
        <v>3.3148572694458811E-2</v>
      </c>
    </row>
    <row r="7213" spans="1:8" x14ac:dyDescent="0.2">
      <c r="A7213" s="1">
        <v>50398</v>
      </c>
      <c r="B7213">
        <v>6.0340552072579157E-2</v>
      </c>
      <c r="C7213">
        <v>6.0338439276819651E-2</v>
      </c>
      <c r="D7213">
        <v>7.5649802304438116E-2</v>
      </c>
      <c r="E7213">
        <v>7.4999999999999997E-2</v>
      </c>
      <c r="F7213">
        <v>3.5649802304438115E-2</v>
      </c>
      <c r="G7213">
        <v>3.0649802304438117E-2</v>
      </c>
      <c r="H7213">
        <v>3.314980230443812E-2</v>
      </c>
    </row>
    <row r="7214" spans="1:8" x14ac:dyDescent="0.2">
      <c r="A7214" s="1">
        <v>50399</v>
      </c>
      <c r="B7214">
        <v>6.0342664452566731E-2</v>
      </c>
      <c r="C7214">
        <v>6.0340552072579157E-2</v>
      </c>
      <c r="D7214">
        <v>7.5651031386862591E-2</v>
      </c>
      <c r="E7214">
        <v>7.4999999999999997E-2</v>
      </c>
      <c r="F7214">
        <v>3.565103138686259E-2</v>
      </c>
      <c r="G7214">
        <v>3.0651031386862593E-2</v>
      </c>
      <c r="H7214">
        <v>3.3151031386862595E-2</v>
      </c>
    </row>
    <row r="7215" spans="1:8" x14ac:dyDescent="0.2">
      <c r="A7215" s="1">
        <v>50400</v>
      </c>
      <c r="B7215">
        <v>6.0344776416883204E-2</v>
      </c>
      <c r="C7215">
        <v>6.0342664452566731E-2</v>
      </c>
      <c r="D7215">
        <v>7.5652259942035671E-2</v>
      </c>
      <c r="E7215">
        <v>7.4999999999999997E-2</v>
      </c>
      <c r="F7215">
        <v>3.565225994203567E-2</v>
      </c>
      <c r="G7215">
        <v>3.0652259942035673E-2</v>
      </c>
      <c r="H7215">
        <v>3.3152259942035675E-2</v>
      </c>
    </row>
    <row r="7216" spans="1:8" x14ac:dyDescent="0.2">
      <c r="A7216" s="1">
        <v>50401</v>
      </c>
      <c r="B7216">
        <v>6.0346887965629328E-2</v>
      </c>
      <c r="C7216">
        <v>6.0344776416883204E-2</v>
      </c>
      <c r="D7216">
        <v>7.5653487970125347E-2</v>
      </c>
      <c r="E7216">
        <v>7.4999999999999997E-2</v>
      </c>
      <c r="F7216">
        <v>3.5653487970125346E-2</v>
      </c>
      <c r="G7216">
        <v>3.0653487970125348E-2</v>
      </c>
      <c r="H7216">
        <v>3.315348797012535E-2</v>
      </c>
    </row>
    <row r="7217" spans="1:8" x14ac:dyDescent="0.2">
      <c r="A7217" s="1">
        <v>50402</v>
      </c>
      <c r="B7217">
        <v>6.0348999098905835E-2</v>
      </c>
      <c r="C7217">
        <v>6.0346887965629328E-2</v>
      </c>
      <c r="D7217">
        <v>7.565471547138071E-2</v>
      </c>
      <c r="E7217">
        <v>7.4999999999999997E-2</v>
      </c>
      <c r="F7217">
        <v>3.5654715471380709E-2</v>
      </c>
      <c r="G7217">
        <v>3.0654715471380711E-2</v>
      </c>
      <c r="H7217">
        <v>3.3154715471380714E-2</v>
      </c>
    </row>
    <row r="7218" spans="1:8" x14ac:dyDescent="0.2">
      <c r="A7218" s="1">
        <v>50403</v>
      </c>
      <c r="B7218">
        <v>6.0351109816813422E-2</v>
      </c>
      <c r="C7218">
        <v>6.0348999098905835E-2</v>
      </c>
      <c r="D7218">
        <v>7.5655942445969543E-2</v>
      </c>
      <c r="E7218">
        <v>7.4999999999999997E-2</v>
      </c>
      <c r="F7218">
        <v>3.5655942445969542E-2</v>
      </c>
      <c r="G7218">
        <v>3.0655942445969545E-2</v>
      </c>
      <c r="H7218">
        <v>3.3155942445969547E-2</v>
      </c>
    </row>
    <row r="7219" spans="1:8" x14ac:dyDescent="0.2">
      <c r="A7219" s="1">
        <v>50404</v>
      </c>
      <c r="B7219">
        <v>6.0353220119452794E-2</v>
      </c>
      <c r="C7219">
        <v>6.0351109816813422E-2</v>
      </c>
      <c r="D7219">
        <v>7.5657168894140481E-2</v>
      </c>
      <c r="E7219">
        <v>7.4999999999999997E-2</v>
      </c>
      <c r="F7219">
        <v>3.565716889414048E-2</v>
      </c>
      <c r="G7219">
        <v>3.0657168894140482E-2</v>
      </c>
      <c r="H7219">
        <v>3.3157168894140485E-2</v>
      </c>
    </row>
    <row r="7220" spans="1:8" x14ac:dyDescent="0.2">
      <c r="A7220" s="1">
        <v>50405</v>
      </c>
      <c r="B7220">
        <v>6.0355330006924619E-2</v>
      </c>
      <c r="C7220">
        <v>6.0353220119452794E-2</v>
      </c>
      <c r="D7220">
        <v>7.5658394816115235E-2</v>
      </c>
      <c r="E7220">
        <v>7.4999999999999997E-2</v>
      </c>
      <c r="F7220">
        <v>3.5658394816115234E-2</v>
      </c>
      <c r="G7220">
        <v>3.0658394816115236E-2</v>
      </c>
      <c r="H7220">
        <v>3.3158394816115239E-2</v>
      </c>
    </row>
    <row r="7221" spans="1:8" x14ac:dyDescent="0.2">
      <c r="A7221" s="1">
        <v>50406</v>
      </c>
      <c r="B7221">
        <v>6.0357439479329505E-2</v>
      </c>
      <c r="C7221">
        <v>6.0355330006924619E-2</v>
      </c>
      <c r="D7221">
        <v>7.5659620212115211E-2</v>
      </c>
      <c r="E7221">
        <v>7.4999999999999997E-2</v>
      </c>
      <c r="F7221">
        <v>3.565962021211521E-2</v>
      </c>
      <c r="G7221">
        <v>3.0659620212115213E-2</v>
      </c>
      <c r="H7221">
        <v>3.3159620212115215E-2</v>
      </c>
    </row>
    <row r="7222" spans="1:8" x14ac:dyDescent="0.2">
      <c r="A7222" s="1">
        <v>50407</v>
      </c>
      <c r="B7222">
        <v>6.035954853676806E-2</v>
      </c>
      <c r="C7222">
        <v>6.0357439479329505E-2</v>
      </c>
      <c r="D7222">
        <v>7.5660845082334546E-2</v>
      </c>
      <c r="E7222">
        <v>7.4999999999999997E-2</v>
      </c>
      <c r="F7222">
        <v>3.5660845082334545E-2</v>
      </c>
      <c r="G7222">
        <v>3.0660845082334548E-2</v>
      </c>
      <c r="H7222">
        <v>3.316084508233455E-2</v>
      </c>
    </row>
    <row r="7223" spans="1:8" x14ac:dyDescent="0.2">
      <c r="A7223" s="1">
        <v>50408</v>
      </c>
      <c r="B7223">
        <v>6.0361657179340875E-2</v>
      </c>
      <c r="C7223">
        <v>6.035954853676806E-2</v>
      </c>
      <c r="D7223">
        <v>7.5662069426994619E-2</v>
      </c>
      <c r="E7223">
        <v>7.4999999999999997E-2</v>
      </c>
      <c r="F7223">
        <v>3.5662069426994618E-2</v>
      </c>
      <c r="G7223">
        <v>3.066206942699462E-2</v>
      </c>
      <c r="H7223">
        <v>3.3162069426994623E-2</v>
      </c>
    </row>
    <row r="7224" spans="1:8" x14ac:dyDescent="0.2">
      <c r="A7224" s="1">
        <v>50409</v>
      </c>
      <c r="B7224">
        <v>6.0363765407148481E-2</v>
      </c>
      <c r="C7224">
        <v>6.0361657179340875E-2</v>
      </c>
      <c r="D7224">
        <v>7.5663293246343383E-2</v>
      </c>
      <c r="E7224">
        <v>7.4999999999999997E-2</v>
      </c>
      <c r="F7224">
        <v>3.5663293246343382E-2</v>
      </c>
      <c r="G7224">
        <v>3.0663293246343384E-2</v>
      </c>
      <c r="H7224">
        <v>3.3163293246343387E-2</v>
      </c>
    </row>
    <row r="7225" spans="1:8" x14ac:dyDescent="0.2">
      <c r="A7225" s="1">
        <v>50410</v>
      </c>
      <c r="B7225">
        <v>6.0365873220291438E-2</v>
      </c>
      <c r="C7225">
        <v>6.0363765407148481E-2</v>
      </c>
      <c r="D7225">
        <v>7.5664516540574669E-2</v>
      </c>
      <c r="E7225">
        <v>7.4999999999999997E-2</v>
      </c>
      <c r="F7225">
        <v>3.5664516540574669E-2</v>
      </c>
      <c r="G7225">
        <v>3.0664516540574671E-2</v>
      </c>
      <c r="H7225">
        <v>3.3164516540574673E-2</v>
      </c>
    </row>
    <row r="7226" spans="1:8" x14ac:dyDescent="0.2">
      <c r="A7226" s="1">
        <v>50411</v>
      </c>
      <c r="B7226">
        <v>6.0367980618870241E-2</v>
      </c>
      <c r="C7226">
        <v>6.0365873220291438E-2</v>
      </c>
      <c r="D7226">
        <v>7.5665739309882393E-2</v>
      </c>
      <c r="E7226">
        <v>7.4999999999999997E-2</v>
      </c>
      <c r="F7226">
        <v>3.5665739309882392E-2</v>
      </c>
      <c r="G7226">
        <v>3.0665739309882395E-2</v>
      </c>
      <c r="H7226">
        <v>3.3165739309882397E-2</v>
      </c>
    </row>
    <row r="7227" spans="1:8" x14ac:dyDescent="0.2">
      <c r="A7227" s="1">
        <v>50412</v>
      </c>
      <c r="B7227">
        <v>6.0370087602985352E-2</v>
      </c>
      <c r="C7227">
        <v>6.0367980618870241E-2</v>
      </c>
      <c r="D7227">
        <v>7.5666961554541126E-2</v>
      </c>
      <c r="E7227">
        <v>7.4999999999999997E-2</v>
      </c>
      <c r="F7227">
        <v>3.5666961554541125E-2</v>
      </c>
      <c r="G7227">
        <v>3.0666961554541128E-2</v>
      </c>
      <c r="H7227">
        <v>3.316696155454113E-2</v>
      </c>
    </row>
    <row r="7228" spans="1:8" x14ac:dyDescent="0.2">
      <c r="A7228" s="1">
        <v>50413</v>
      </c>
      <c r="B7228">
        <v>6.0372194172737231E-2</v>
      </c>
      <c r="C7228">
        <v>6.0370087602985352E-2</v>
      </c>
      <c r="D7228">
        <v>7.5668183274744352E-2</v>
      </c>
      <c r="E7228">
        <v>7.4999999999999997E-2</v>
      </c>
      <c r="F7228">
        <v>3.5668183274744351E-2</v>
      </c>
      <c r="G7228">
        <v>3.0668183274744354E-2</v>
      </c>
      <c r="H7228">
        <v>3.3168183274744356E-2</v>
      </c>
    </row>
    <row r="7229" spans="1:8" x14ac:dyDescent="0.2">
      <c r="A7229" s="1">
        <v>50414</v>
      </c>
      <c r="B7229">
        <v>6.0374300328226271E-2</v>
      </c>
      <c r="C7229">
        <v>6.0372194172737231E-2</v>
      </c>
      <c r="D7229">
        <v>7.5669404470658327E-2</v>
      </c>
      <c r="E7229">
        <v>7.4999999999999997E-2</v>
      </c>
      <c r="F7229">
        <v>3.5669404470658327E-2</v>
      </c>
      <c r="G7229">
        <v>3.0669404470658329E-2</v>
      </c>
      <c r="H7229">
        <v>3.3169404470658331E-2</v>
      </c>
    </row>
    <row r="7230" spans="1:8" x14ac:dyDescent="0.2">
      <c r="A7230" s="1">
        <v>50415</v>
      </c>
      <c r="B7230">
        <v>6.0376406069552913E-2</v>
      </c>
      <c r="C7230">
        <v>6.0374300328226271E-2</v>
      </c>
      <c r="D7230">
        <v>7.5670625142584436E-2</v>
      </c>
      <c r="E7230">
        <v>7.4999999999999997E-2</v>
      </c>
      <c r="F7230">
        <v>3.5670625142584435E-2</v>
      </c>
      <c r="G7230">
        <v>3.0670625142584437E-2</v>
      </c>
      <c r="H7230">
        <v>3.317062514258444E-2</v>
      </c>
    </row>
    <row r="7231" spans="1:8" x14ac:dyDescent="0.2">
      <c r="A7231" s="1">
        <v>50416</v>
      </c>
      <c r="B7231">
        <v>6.0378511396817498E-2</v>
      </c>
      <c r="C7231">
        <v>6.0376406069552913E-2</v>
      </c>
      <c r="D7231">
        <v>7.5671845290688905E-2</v>
      </c>
      <c r="E7231">
        <v>7.4999999999999997E-2</v>
      </c>
      <c r="F7231">
        <v>3.5671845290688904E-2</v>
      </c>
      <c r="G7231">
        <v>3.0671845290688907E-2</v>
      </c>
      <c r="H7231">
        <v>3.3171845290688909E-2</v>
      </c>
    </row>
    <row r="7232" spans="1:8" x14ac:dyDescent="0.2">
      <c r="A7232" s="1">
        <v>50417</v>
      </c>
      <c r="B7232">
        <v>6.0380616310120372E-2</v>
      </c>
      <c r="C7232">
        <v>6.0378511396817498E-2</v>
      </c>
      <c r="D7232">
        <v>7.5673064915164373E-2</v>
      </c>
      <c r="E7232">
        <v>7.4999999999999997E-2</v>
      </c>
      <c r="F7232">
        <v>3.5673064915164372E-2</v>
      </c>
      <c r="G7232">
        <v>3.0673064915164375E-2</v>
      </c>
      <c r="H7232">
        <v>3.3173064915164377E-2</v>
      </c>
    </row>
    <row r="7233" spans="1:8" x14ac:dyDescent="0.2">
      <c r="A7233" s="1">
        <v>50418</v>
      </c>
      <c r="B7233">
        <v>6.038272080956187E-2</v>
      </c>
      <c r="C7233">
        <v>6.0380616310120372E-2</v>
      </c>
      <c r="D7233">
        <v>7.5674284016311891E-2</v>
      </c>
      <c r="E7233">
        <v>7.4999999999999997E-2</v>
      </c>
      <c r="F7233">
        <v>3.567428401631189E-2</v>
      </c>
      <c r="G7233">
        <v>3.0674284016311892E-2</v>
      </c>
      <c r="H7233">
        <v>3.3174284016311895E-2</v>
      </c>
    </row>
    <row r="7234" spans="1:8" x14ac:dyDescent="0.2">
      <c r="A7234" s="1">
        <v>50419</v>
      </c>
      <c r="B7234">
        <v>6.0384824895242259E-2</v>
      </c>
      <c r="C7234">
        <v>6.038272080956187E-2</v>
      </c>
      <c r="D7234">
        <v>7.5675502594270042E-2</v>
      </c>
      <c r="E7234">
        <v>7.4999999999999997E-2</v>
      </c>
      <c r="F7234">
        <v>3.5675502594270041E-2</v>
      </c>
      <c r="G7234">
        <v>3.0675502594270043E-2</v>
      </c>
      <c r="H7234">
        <v>3.3175502594270045E-2</v>
      </c>
    </row>
    <row r="7235" spans="1:8" x14ac:dyDescent="0.2">
      <c r="A7235" s="1">
        <v>50420</v>
      </c>
      <c r="B7235">
        <v>6.038692856726182E-2</v>
      </c>
      <c r="C7235">
        <v>6.0384824895242259E-2</v>
      </c>
      <c r="D7235">
        <v>7.5676720649258428E-2</v>
      </c>
      <c r="E7235">
        <v>7.4999999999999997E-2</v>
      </c>
      <c r="F7235">
        <v>3.5676720649258427E-2</v>
      </c>
      <c r="G7235">
        <v>3.0676720649258429E-2</v>
      </c>
      <c r="H7235">
        <v>3.3176720649258432E-2</v>
      </c>
    </row>
    <row r="7236" spans="1:8" x14ac:dyDescent="0.2">
      <c r="A7236" s="1">
        <v>50421</v>
      </c>
      <c r="B7236">
        <v>6.03890318257208E-2</v>
      </c>
      <c r="C7236">
        <v>6.038692856726182E-2</v>
      </c>
      <c r="D7236">
        <v>7.5677938181523574E-2</v>
      </c>
      <c r="E7236">
        <v>7.4999999999999997E-2</v>
      </c>
      <c r="F7236">
        <v>3.5677938181523573E-2</v>
      </c>
      <c r="G7236">
        <v>3.0677938181523576E-2</v>
      </c>
      <c r="H7236">
        <v>3.3177938181523578E-2</v>
      </c>
    </row>
    <row r="7237" spans="1:8" x14ac:dyDescent="0.2">
      <c r="A7237" s="1">
        <v>50422</v>
      </c>
      <c r="B7237">
        <v>6.0391134670719403E-2</v>
      </c>
      <c r="C7237">
        <v>6.03890318257208E-2</v>
      </c>
      <c r="D7237">
        <v>7.5679155191284639E-2</v>
      </c>
      <c r="E7237">
        <v>7.4999999999999997E-2</v>
      </c>
      <c r="F7237">
        <v>3.5679155191284638E-2</v>
      </c>
      <c r="G7237">
        <v>3.0679155191284641E-2</v>
      </c>
      <c r="H7237">
        <v>3.3179155191284643E-2</v>
      </c>
    </row>
    <row r="7238" spans="1:8" x14ac:dyDescent="0.2">
      <c r="A7238" s="1">
        <v>50423</v>
      </c>
      <c r="B7238">
        <v>6.0393237102357805E-2</v>
      </c>
      <c r="C7238">
        <v>6.0391134670719403E-2</v>
      </c>
      <c r="D7238">
        <v>7.568037167876103E-2</v>
      </c>
      <c r="E7238">
        <v>7.4999999999999997E-2</v>
      </c>
      <c r="F7238">
        <v>3.5680371678761029E-2</v>
      </c>
      <c r="G7238">
        <v>3.0680371678761031E-2</v>
      </c>
      <c r="H7238">
        <v>3.3180371678761034E-2</v>
      </c>
    </row>
    <row r="7239" spans="1:8" x14ac:dyDescent="0.2">
      <c r="A7239" s="1">
        <v>50424</v>
      </c>
      <c r="B7239">
        <v>6.0395339120736177E-2</v>
      </c>
      <c r="C7239">
        <v>6.0393237102357805E-2</v>
      </c>
      <c r="D7239">
        <v>7.5681587644144316E-2</v>
      </c>
      <c r="E7239">
        <v>7.4999999999999997E-2</v>
      </c>
      <c r="F7239">
        <v>3.5681587644144315E-2</v>
      </c>
      <c r="G7239">
        <v>3.0681587644144317E-2</v>
      </c>
      <c r="H7239">
        <v>3.318158764414432E-2</v>
      </c>
    </row>
    <row r="7240" spans="1:8" x14ac:dyDescent="0.2">
      <c r="A7240" s="1">
        <v>50425</v>
      </c>
      <c r="B7240">
        <v>6.0397440725954661E-2</v>
      </c>
      <c r="C7240">
        <v>6.0395339120736177E-2</v>
      </c>
      <c r="D7240">
        <v>7.5682803087653877E-2</v>
      </c>
      <c r="E7240">
        <v>7.4999999999999997E-2</v>
      </c>
      <c r="F7240">
        <v>3.5682803087653876E-2</v>
      </c>
      <c r="G7240">
        <v>3.0682803087653879E-2</v>
      </c>
      <c r="H7240">
        <v>3.3182803087653881E-2</v>
      </c>
    </row>
    <row r="7241" spans="1:8" x14ac:dyDescent="0.2">
      <c r="A7241" s="1">
        <v>50426</v>
      </c>
      <c r="B7241">
        <v>6.0399541918113371E-2</v>
      </c>
      <c r="C7241">
        <v>6.0397440725954661E-2</v>
      </c>
      <c r="D7241">
        <v>7.5684018009508233E-2</v>
      </c>
      <c r="E7241">
        <v>7.4999999999999997E-2</v>
      </c>
      <c r="F7241">
        <v>3.5684018009508232E-2</v>
      </c>
      <c r="G7241">
        <v>3.0684018009508235E-2</v>
      </c>
      <c r="H7241">
        <v>3.3184018009508237E-2</v>
      </c>
    </row>
    <row r="7242" spans="1:8" x14ac:dyDescent="0.2">
      <c r="A7242" s="1">
        <v>50427</v>
      </c>
      <c r="B7242">
        <v>6.0401642697312352E-2</v>
      </c>
      <c r="C7242">
        <v>6.0399541918113371E-2</v>
      </c>
      <c r="D7242">
        <v>7.568523240995309E-2</v>
      </c>
      <c r="E7242">
        <v>7.4999999999999997E-2</v>
      </c>
      <c r="F7242">
        <v>3.568523240995309E-2</v>
      </c>
      <c r="G7242">
        <v>3.0685232409953092E-2</v>
      </c>
      <c r="H7242">
        <v>3.3185232409953094E-2</v>
      </c>
    </row>
    <row r="7243" spans="1:8" x14ac:dyDescent="0.2">
      <c r="A7243" s="1">
        <v>50428</v>
      </c>
      <c r="B7243">
        <v>6.0403743063651698E-2</v>
      </c>
      <c r="C7243">
        <v>6.0401642697312352E-2</v>
      </c>
      <c r="D7243">
        <v>7.5686446289152859E-2</v>
      </c>
      <c r="E7243">
        <v>7.4999999999999997E-2</v>
      </c>
      <c r="F7243">
        <v>3.5686446289152858E-2</v>
      </c>
      <c r="G7243">
        <v>3.0686446289152861E-2</v>
      </c>
      <c r="H7243">
        <v>3.3186446289152863E-2</v>
      </c>
    </row>
    <row r="7244" spans="1:8" x14ac:dyDescent="0.2">
      <c r="A7244" s="1">
        <v>50429</v>
      </c>
      <c r="B7244">
        <v>6.0405843017231439E-2</v>
      </c>
      <c r="C7244">
        <v>6.0403743063651698E-2</v>
      </c>
      <c r="D7244">
        <v>7.5687659647352953E-2</v>
      </c>
      <c r="E7244">
        <v>7.4999999999999997E-2</v>
      </c>
      <c r="F7244">
        <v>3.5687659647352953E-2</v>
      </c>
      <c r="G7244">
        <v>3.0687659647352955E-2</v>
      </c>
      <c r="H7244">
        <v>3.3187659647352957E-2</v>
      </c>
    </row>
    <row r="7245" spans="1:8" x14ac:dyDescent="0.2">
      <c r="A7245" s="1">
        <v>50430</v>
      </c>
      <c r="B7245">
        <v>6.0407942558151559E-2</v>
      </c>
      <c r="C7245">
        <v>6.0405843017231439E-2</v>
      </c>
      <c r="D7245">
        <v>7.5688872484771755E-2</v>
      </c>
      <c r="E7245">
        <v>7.4999999999999997E-2</v>
      </c>
      <c r="F7245">
        <v>3.5688872484771754E-2</v>
      </c>
      <c r="G7245">
        <v>3.0688872484771756E-2</v>
      </c>
      <c r="H7245">
        <v>3.3188872484771759E-2</v>
      </c>
    </row>
    <row r="7246" spans="1:8" x14ac:dyDescent="0.2">
      <c r="A7246" s="1">
        <v>50431</v>
      </c>
      <c r="B7246">
        <v>6.0410041686512046E-2</v>
      </c>
      <c r="C7246">
        <v>6.0407942558151559E-2</v>
      </c>
      <c r="D7246">
        <v>7.5690084801600097E-2</v>
      </c>
      <c r="E7246">
        <v>7.4999999999999997E-2</v>
      </c>
      <c r="F7246">
        <v>3.5690084801600096E-2</v>
      </c>
      <c r="G7246">
        <v>3.0690084801600098E-2</v>
      </c>
      <c r="H7246">
        <v>3.31900848016001E-2</v>
      </c>
    </row>
    <row r="7247" spans="1:8" x14ac:dyDescent="0.2">
      <c r="A7247" s="1">
        <v>50432</v>
      </c>
      <c r="B7247">
        <v>6.0412140402412856E-2</v>
      </c>
      <c r="C7247">
        <v>6.0410041686512046E-2</v>
      </c>
      <c r="D7247">
        <v>7.5691296598083116E-2</v>
      </c>
      <c r="E7247">
        <v>7.4999999999999997E-2</v>
      </c>
      <c r="F7247">
        <v>3.5691296598083115E-2</v>
      </c>
      <c r="G7247">
        <v>3.0691296598083118E-2</v>
      </c>
      <c r="H7247">
        <v>3.319129659808312E-2</v>
      </c>
    </row>
    <row r="7248" spans="1:8" x14ac:dyDescent="0.2">
      <c r="A7248" s="1">
        <v>50433</v>
      </c>
      <c r="B7248">
        <v>6.0414238705953902E-2</v>
      </c>
      <c r="C7248">
        <v>6.0412140402412856E-2</v>
      </c>
      <c r="D7248">
        <v>7.5692507874411424E-2</v>
      </c>
      <c r="E7248">
        <v>7.4999999999999997E-2</v>
      </c>
      <c r="F7248">
        <v>3.5692507874411424E-2</v>
      </c>
      <c r="G7248">
        <v>3.0692507874411426E-2</v>
      </c>
      <c r="H7248">
        <v>3.3192507874411428E-2</v>
      </c>
    </row>
    <row r="7249" spans="1:8" x14ac:dyDescent="0.2">
      <c r="A7249" s="1">
        <v>50434</v>
      </c>
      <c r="B7249">
        <v>6.0416336597235096E-2</v>
      </c>
      <c r="C7249">
        <v>6.0414238705953902E-2</v>
      </c>
      <c r="D7249">
        <v>7.5693718630829951E-2</v>
      </c>
      <c r="E7249">
        <v>7.4999999999999997E-2</v>
      </c>
      <c r="F7249">
        <v>3.569371863082995E-2</v>
      </c>
      <c r="G7249">
        <v>3.0693718630829953E-2</v>
      </c>
      <c r="H7249">
        <v>3.3193718630829955E-2</v>
      </c>
    </row>
    <row r="7250" spans="1:8" x14ac:dyDescent="0.2">
      <c r="A7250" s="1">
        <v>50435</v>
      </c>
      <c r="B7250">
        <v>6.0418434076356324E-2</v>
      </c>
      <c r="C7250">
        <v>6.0416336597235096E-2</v>
      </c>
      <c r="D7250">
        <v>7.5694928867529335E-2</v>
      </c>
      <c r="E7250">
        <v>7.4999999999999997E-2</v>
      </c>
      <c r="F7250">
        <v>3.5694928867529334E-2</v>
      </c>
      <c r="G7250">
        <v>3.0694928867529336E-2</v>
      </c>
      <c r="H7250">
        <v>3.3194928867529339E-2</v>
      </c>
    </row>
    <row r="7251" spans="1:8" x14ac:dyDescent="0.2">
      <c r="A7251" s="1">
        <v>50436</v>
      </c>
      <c r="B7251">
        <v>6.0420531143417402E-2</v>
      </c>
      <c r="C7251">
        <v>6.0418434076356324E-2</v>
      </c>
      <c r="D7251">
        <v>7.5696138584753853E-2</v>
      </c>
      <c r="E7251">
        <v>7.4999999999999997E-2</v>
      </c>
      <c r="F7251">
        <v>3.5696138584753852E-2</v>
      </c>
      <c r="G7251">
        <v>3.0696138584753854E-2</v>
      </c>
      <c r="H7251">
        <v>3.3196138584753856E-2</v>
      </c>
    </row>
    <row r="7252" spans="1:8" x14ac:dyDescent="0.2">
      <c r="A7252" s="1">
        <v>50437</v>
      </c>
      <c r="B7252">
        <v>6.0422627798518175E-2</v>
      </c>
      <c r="C7252">
        <v>6.0420531143417402E-2</v>
      </c>
      <c r="D7252">
        <v>7.5697347782666888E-2</v>
      </c>
      <c r="E7252">
        <v>7.4999999999999997E-2</v>
      </c>
      <c r="F7252">
        <v>3.5697347782666887E-2</v>
      </c>
      <c r="G7252">
        <v>3.0697347782666889E-2</v>
      </c>
      <c r="H7252">
        <v>3.3197347782666892E-2</v>
      </c>
    </row>
    <row r="7253" spans="1:8" x14ac:dyDescent="0.2">
      <c r="A7253" s="1">
        <v>50438</v>
      </c>
      <c r="B7253">
        <v>6.0424724041758443E-2</v>
      </c>
      <c r="C7253">
        <v>6.0422627798518175E-2</v>
      </c>
      <c r="D7253">
        <v>7.5698556461512301E-2</v>
      </c>
      <c r="E7253">
        <v>7.4999999999999997E-2</v>
      </c>
      <c r="F7253">
        <v>3.56985564615123E-2</v>
      </c>
      <c r="G7253">
        <v>3.0698556461512302E-2</v>
      </c>
      <c r="H7253">
        <v>3.3198556461512305E-2</v>
      </c>
    </row>
    <row r="7254" spans="1:8" x14ac:dyDescent="0.2">
      <c r="A7254" s="1">
        <v>50439</v>
      </c>
      <c r="B7254">
        <v>6.0426819873237961E-2</v>
      </c>
      <c r="C7254">
        <v>6.0424724041758443E-2</v>
      </c>
      <c r="D7254">
        <v>7.5699764621534715E-2</v>
      </c>
      <c r="E7254">
        <v>7.4999999999999997E-2</v>
      </c>
      <c r="F7254">
        <v>3.5699764621534714E-2</v>
      </c>
      <c r="G7254">
        <v>3.0699764621534717E-2</v>
      </c>
      <c r="H7254">
        <v>3.3199764621534719E-2</v>
      </c>
    </row>
    <row r="7255" spans="1:8" x14ac:dyDescent="0.2">
      <c r="A7255" s="1">
        <v>50440</v>
      </c>
      <c r="B7255">
        <v>6.0428915293056482E-2</v>
      </c>
      <c r="C7255">
        <v>6.0426819873237961E-2</v>
      </c>
      <c r="D7255">
        <v>7.5700972262869329E-2</v>
      </c>
      <c r="E7255">
        <v>7.4999999999999997E-2</v>
      </c>
      <c r="F7255">
        <v>3.5700972262869328E-2</v>
      </c>
      <c r="G7255">
        <v>3.070097226286933E-2</v>
      </c>
      <c r="H7255">
        <v>3.3200972262869333E-2</v>
      </c>
    </row>
    <row r="7256" spans="1:8" x14ac:dyDescent="0.2">
      <c r="A7256" s="1">
        <v>50441</v>
      </c>
      <c r="B7256">
        <v>6.043101030131371E-2</v>
      </c>
      <c r="C7256">
        <v>6.0428915293056482E-2</v>
      </c>
      <c r="D7256">
        <v>7.5702179385814541E-2</v>
      </c>
      <c r="E7256">
        <v>7.4999999999999997E-2</v>
      </c>
      <c r="F7256">
        <v>3.5702179385814541E-2</v>
      </c>
      <c r="G7256">
        <v>3.0702179385814543E-2</v>
      </c>
      <c r="H7256">
        <v>3.3202179385814545E-2</v>
      </c>
    </row>
    <row r="7257" spans="1:8" x14ac:dyDescent="0.2">
      <c r="A7257" s="1">
        <v>50442</v>
      </c>
      <c r="B7257">
        <v>6.0433104898109359E-2</v>
      </c>
      <c r="C7257">
        <v>6.043101030131371E-2</v>
      </c>
      <c r="D7257">
        <v>7.5703385990532543E-2</v>
      </c>
      <c r="E7257">
        <v>7.4999999999999997E-2</v>
      </c>
      <c r="F7257">
        <v>3.5703385990532542E-2</v>
      </c>
      <c r="G7257">
        <v>3.0703385990532545E-2</v>
      </c>
      <c r="H7257">
        <v>3.3203385990532547E-2</v>
      </c>
    </row>
    <row r="7258" spans="1:8" x14ac:dyDescent="0.2">
      <c r="A7258" s="1">
        <v>50443</v>
      </c>
      <c r="B7258">
        <v>6.0435199083543077E-2</v>
      </c>
      <c r="C7258">
        <v>6.0433104898109359E-2</v>
      </c>
      <c r="D7258">
        <v>7.5704592077294131E-2</v>
      </c>
      <c r="E7258">
        <v>7.4999999999999997E-2</v>
      </c>
      <c r="F7258">
        <v>3.570459207729413E-2</v>
      </c>
      <c r="G7258">
        <v>3.0704592077294132E-2</v>
      </c>
      <c r="H7258">
        <v>3.3204592077294134E-2</v>
      </c>
    </row>
    <row r="7259" spans="1:8" x14ac:dyDescent="0.2">
      <c r="A7259" s="1">
        <v>50444</v>
      </c>
      <c r="B7259">
        <v>6.0437292857714521E-2</v>
      </c>
      <c r="C7259">
        <v>6.0435199083543077E-2</v>
      </c>
      <c r="D7259">
        <v>7.5705797646261716E-2</v>
      </c>
      <c r="E7259">
        <v>7.4999999999999997E-2</v>
      </c>
      <c r="F7259">
        <v>3.5705797646261715E-2</v>
      </c>
      <c r="G7259">
        <v>3.0705797646261718E-2</v>
      </c>
      <c r="H7259">
        <v>3.320579764626172E-2</v>
      </c>
    </row>
    <row r="7260" spans="1:8" x14ac:dyDescent="0.2">
      <c r="A7260" s="1">
        <v>50445</v>
      </c>
      <c r="B7260">
        <v>6.0439386220723278E-2</v>
      </c>
      <c r="C7260">
        <v>6.0437292857714521E-2</v>
      </c>
      <c r="D7260">
        <v>7.5707002697651168E-2</v>
      </c>
      <c r="E7260">
        <v>7.4999999999999997E-2</v>
      </c>
      <c r="F7260">
        <v>3.5707002697651168E-2</v>
      </c>
      <c r="G7260">
        <v>3.070700269765117E-2</v>
      </c>
      <c r="H7260">
        <v>3.3207002697651172E-2</v>
      </c>
    </row>
    <row r="7261" spans="1:8" x14ac:dyDescent="0.2">
      <c r="A7261" s="1">
        <v>50446</v>
      </c>
      <c r="B7261">
        <v>6.0441479172668962E-2</v>
      </c>
      <c r="C7261">
        <v>6.0439386220723278E-2</v>
      </c>
      <c r="D7261">
        <v>7.5708207231678912E-2</v>
      </c>
      <c r="E7261">
        <v>7.4999999999999997E-2</v>
      </c>
      <c r="F7261">
        <v>3.5708207231678911E-2</v>
      </c>
      <c r="G7261">
        <v>3.0708207231678913E-2</v>
      </c>
      <c r="H7261">
        <v>3.3208207231678916E-2</v>
      </c>
    </row>
    <row r="7262" spans="1:8" x14ac:dyDescent="0.2">
      <c r="A7262" s="1">
        <v>50447</v>
      </c>
      <c r="B7262">
        <v>6.0443571713651133E-2</v>
      </c>
      <c r="C7262">
        <v>6.0441479172668962E-2</v>
      </c>
      <c r="D7262">
        <v>7.5709411248560621E-2</v>
      </c>
      <c r="E7262">
        <v>7.4999999999999997E-2</v>
      </c>
      <c r="F7262">
        <v>3.570941124856062E-2</v>
      </c>
      <c r="G7262">
        <v>3.0709411248560622E-2</v>
      </c>
      <c r="H7262">
        <v>3.3209411248560625E-2</v>
      </c>
    </row>
    <row r="7263" spans="1:8" x14ac:dyDescent="0.2">
      <c r="A7263" s="1">
        <v>50448</v>
      </c>
      <c r="B7263">
        <v>6.0445663843769315E-2</v>
      </c>
      <c r="C7263">
        <v>6.0443571713651133E-2</v>
      </c>
      <c r="D7263">
        <v>7.5710614748566593E-2</v>
      </c>
      <c r="E7263">
        <v>7.4999999999999997E-2</v>
      </c>
      <c r="F7263">
        <v>3.5710614748566592E-2</v>
      </c>
      <c r="G7263">
        <v>3.0710614748566595E-2</v>
      </c>
      <c r="H7263">
        <v>3.3210614748566597E-2</v>
      </c>
    </row>
    <row r="7264" spans="1:8" x14ac:dyDescent="0.2">
      <c r="A7264" s="1">
        <v>50449</v>
      </c>
      <c r="B7264">
        <v>6.0447755563123019E-2</v>
      </c>
      <c r="C7264">
        <v>6.0445663843769315E-2</v>
      </c>
      <c r="D7264">
        <v>7.5711817731831166E-2</v>
      </c>
      <c r="E7264">
        <v>7.4999999999999997E-2</v>
      </c>
      <c r="F7264">
        <v>3.5711817731831165E-2</v>
      </c>
      <c r="G7264">
        <v>3.0711817731831167E-2</v>
      </c>
      <c r="H7264">
        <v>3.321181773183117E-2</v>
      </c>
    </row>
    <row r="7265" spans="1:8" x14ac:dyDescent="0.2">
      <c r="A7265" s="1">
        <v>50450</v>
      </c>
      <c r="B7265">
        <v>6.0449846871811735E-2</v>
      </c>
      <c r="C7265">
        <v>6.0447755563123019E-2</v>
      </c>
      <c r="D7265">
        <v>7.5713020198596964E-2</v>
      </c>
      <c r="E7265">
        <v>7.4999999999999997E-2</v>
      </c>
      <c r="F7265">
        <v>3.5713020198596963E-2</v>
      </c>
      <c r="G7265">
        <v>3.0713020198596966E-2</v>
      </c>
      <c r="H7265">
        <v>3.3213020198596968E-2</v>
      </c>
    </row>
    <row r="7266" spans="1:8" x14ac:dyDescent="0.2">
      <c r="A7266" s="1">
        <v>50451</v>
      </c>
      <c r="B7266">
        <v>6.0451937769934919E-2</v>
      </c>
      <c r="C7266">
        <v>6.0449846871811735E-2</v>
      </c>
      <c r="D7266">
        <v>7.5714222149052393E-2</v>
      </c>
      <c r="E7266">
        <v>7.4999999999999997E-2</v>
      </c>
      <c r="F7266">
        <v>3.5714222149052392E-2</v>
      </c>
      <c r="G7266">
        <v>3.0714222149052395E-2</v>
      </c>
      <c r="H7266">
        <v>3.3214222149052397E-2</v>
      </c>
    </row>
    <row r="7267" spans="1:8" x14ac:dyDescent="0.2">
      <c r="A7267" s="1">
        <v>50452</v>
      </c>
      <c r="B7267">
        <v>6.0454028257592003E-2</v>
      </c>
      <c r="C7267">
        <v>6.0451937769934919E-2</v>
      </c>
      <c r="D7267">
        <v>7.5715423583494187E-2</v>
      </c>
      <c r="E7267">
        <v>7.4999999999999997E-2</v>
      </c>
      <c r="F7267">
        <v>3.5715423583494187E-2</v>
      </c>
      <c r="G7267">
        <v>3.0715423583494189E-2</v>
      </c>
      <c r="H7267">
        <v>3.3215423583494191E-2</v>
      </c>
    </row>
    <row r="7268" spans="1:8" x14ac:dyDescent="0.2">
      <c r="A7268" s="1">
        <v>50453</v>
      </c>
      <c r="B7268">
        <v>6.0456118334882396E-2</v>
      </c>
      <c r="C7268">
        <v>6.0454028257592003E-2</v>
      </c>
      <c r="D7268">
        <v>7.571662450205599E-2</v>
      </c>
      <c r="E7268">
        <v>7.4999999999999997E-2</v>
      </c>
      <c r="F7268">
        <v>3.5716624502055989E-2</v>
      </c>
      <c r="G7268">
        <v>3.0716624502055992E-2</v>
      </c>
      <c r="H7268">
        <v>3.3216624502055994E-2</v>
      </c>
    </row>
    <row r="7269" spans="1:8" x14ac:dyDescent="0.2">
      <c r="A7269" s="1">
        <v>50454</v>
      </c>
      <c r="B7269">
        <v>6.0458208001905482E-2</v>
      </c>
      <c r="C7269">
        <v>6.0456118334882396E-2</v>
      </c>
      <c r="D7269">
        <v>7.5717824904952963E-2</v>
      </c>
      <c r="E7269">
        <v>7.4999999999999997E-2</v>
      </c>
      <c r="F7269">
        <v>3.5717824904952962E-2</v>
      </c>
      <c r="G7269">
        <v>3.0717824904952964E-2</v>
      </c>
      <c r="H7269">
        <v>3.3217824904952967E-2</v>
      </c>
    </row>
    <row r="7270" spans="1:8" x14ac:dyDescent="0.2">
      <c r="A7270" s="1">
        <v>50455</v>
      </c>
      <c r="B7270">
        <v>6.0460297258760599E-2</v>
      </c>
      <c r="C7270">
        <v>6.0458208001905482E-2</v>
      </c>
      <c r="D7270">
        <v>7.5719024792481535E-2</v>
      </c>
      <c r="E7270">
        <v>7.4999999999999997E-2</v>
      </c>
      <c r="F7270">
        <v>3.5719024792481534E-2</v>
      </c>
      <c r="G7270">
        <v>3.0719024792481536E-2</v>
      </c>
      <c r="H7270">
        <v>3.3219024792481538E-2</v>
      </c>
    </row>
    <row r="7271" spans="1:8" x14ac:dyDescent="0.2">
      <c r="A7271" s="1">
        <v>50456</v>
      </c>
      <c r="B7271">
        <v>6.0462386105547085E-2</v>
      </c>
      <c r="C7271">
        <v>6.0460297258760599E-2</v>
      </c>
      <c r="D7271">
        <v>7.5720224164747732E-2</v>
      </c>
      <c r="E7271">
        <v>7.4999999999999997E-2</v>
      </c>
      <c r="F7271">
        <v>3.5720224164747731E-2</v>
      </c>
      <c r="G7271">
        <v>3.0720224164747734E-2</v>
      </c>
      <c r="H7271">
        <v>3.3220224164747736E-2</v>
      </c>
    </row>
    <row r="7272" spans="1:8" x14ac:dyDescent="0.2">
      <c r="A7272" s="1">
        <v>50457</v>
      </c>
      <c r="B7272">
        <v>6.0464474542364255E-2</v>
      </c>
      <c r="C7272">
        <v>6.0462386105547085E-2</v>
      </c>
      <c r="D7272">
        <v>7.5721423022020506E-2</v>
      </c>
      <c r="E7272">
        <v>7.4999999999999997E-2</v>
      </c>
      <c r="F7272">
        <v>3.5721423022020506E-2</v>
      </c>
      <c r="G7272">
        <v>3.0721423022020508E-2</v>
      </c>
      <c r="H7272">
        <v>3.322142302202051E-2</v>
      </c>
    </row>
    <row r="7273" spans="1:8" x14ac:dyDescent="0.2">
      <c r="A7273" s="1">
        <v>50458</v>
      </c>
      <c r="B7273">
        <v>6.0466562569311377E-2</v>
      </c>
      <c r="C7273">
        <v>6.0464474542364255E-2</v>
      </c>
      <c r="D7273">
        <v>7.5722621364514825E-2</v>
      </c>
      <c r="E7273">
        <v>7.4999999999999997E-2</v>
      </c>
      <c r="F7273">
        <v>3.5722621364514824E-2</v>
      </c>
      <c r="G7273">
        <v>3.0722621364514827E-2</v>
      </c>
      <c r="H7273">
        <v>3.3222621364514829E-2</v>
      </c>
    </row>
    <row r="7274" spans="1:8" x14ac:dyDescent="0.2">
      <c r="A7274" s="1">
        <v>50459</v>
      </c>
      <c r="B7274">
        <v>6.0468650186487685E-2</v>
      </c>
      <c r="C7274">
        <v>6.0466562569311377E-2</v>
      </c>
      <c r="D7274">
        <v>7.5723819192444378E-2</v>
      </c>
      <c r="E7274">
        <v>7.4999999999999997E-2</v>
      </c>
      <c r="F7274">
        <v>3.5723819192444377E-2</v>
      </c>
      <c r="G7274">
        <v>3.0723819192444379E-2</v>
      </c>
      <c r="H7274">
        <v>3.3223819192444382E-2</v>
      </c>
    </row>
    <row r="7275" spans="1:8" x14ac:dyDescent="0.2">
      <c r="A7275" s="1">
        <v>50460</v>
      </c>
      <c r="B7275">
        <v>6.0470737393992419E-2</v>
      </c>
      <c r="C7275">
        <v>6.0468650186487685E-2</v>
      </c>
      <c r="D7275">
        <v>7.5725016505969536E-2</v>
      </c>
      <c r="E7275">
        <v>7.4999999999999997E-2</v>
      </c>
      <c r="F7275">
        <v>3.5725016505969535E-2</v>
      </c>
      <c r="G7275">
        <v>3.0725016505969538E-2</v>
      </c>
      <c r="H7275">
        <v>3.322501650596954E-2</v>
      </c>
    </row>
    <row r="7276" spans="1:8" x14ac:dyDescent="0.2">
      <c r="A7276" s="1">
        <v>50461</v>
      </c>
      <c r="B7276">
        <v>6.0472824191924797E-2</v>
      </c>
      <c r="C7276">
        <v>6.0470737393992419E-2</v>
      </c>
      <c r="D7276">
        <v>7.5726213305385967E-2</v>
      </c>
      <c r="E7276">
        <v>7.4999999999999997E-2</v>
      </c>
      <c r="F7276">
        <v>3.5726213305385966E-2</v>
      </c>
      <c r="G7276">
        <v>3.0726213305385969E-2</v>
      </c>
      <c r="H7276">
        <v>3.3226213305385971E-2</v>
      </c>
    </row>
    <row r="7277" spans="1:8" x14ac:dyDescent="0.2">
      <c r="A7277" s="1">
        <v>50462</v>
      </c>
      <c r="B7277">
        <v>6.0474910580383963E-2</v>
      </c>
      <c r="C7277">
        <v>6.0472824191924797E-2</v>
      </c>
      <c r="D7277">
        <v>7.5727409590826023E-2</v>
      </c>
      <c r="E7277">
        <v>7.4999999999999997E-2</v>
      </c>
      <c r="F7277">
        <v>3.5727409590826022E-2</v>
      </c>
      <c r="G7277">
        <v>3.0727409590826024E-2</v>
      </c>
      <c r="H7277">
        <v>3.3227409590826026E-2</v>
      </c>
    </row>
    <row r="7278" spans="1:8" x14ac:dyDescent="0.2">
      <c r="A7278" s="1">
        <v>50463</v>
      </c>
      <c r="B7278">
        <v>6.0476996559469066E-2</v>
      </c>
      <c r="C7278">
        <v>6.0474910580383963E-2</v>
      </c>
      <c r="D7278">
        <v>7.5728605362585161E-2</v>
      </c>
      <c r="E7278">
        <v>7.4999999999999997E-2</v>
      </c>
      <c r="F7278">
        <v>3.572860536258516E-2</v>
      </c>
      <c r="G7278">
        <v>3.0728605362585162E-2</v>
      </c>
      <c r="H7278">
        <v>3.3228605362585165E-2</v>
      </c>
    </row>
    <row r="7279" spans="1:8" x14ac:dyDescent="0.2">
      <c r="A7279" s="1">
        <v>50464</v>
      </c>
      <c r="B7279">
        <v>6.047908212927925E-2</v>
      </c>
      <c r="C7279">
        <v>6.0476996559469066E-2</v>
      </c>
      <c r="D7279">
        <v>7.5729800620822629E-2</v>
      </c>
      <c r="E7279">
        <v>7.4999999999999997E-2</v>
      </c>
      <c r="F7279">
        <v>3.5729800620822628E-2</v>
      </c>
      <c r="G7279">
        <v>3.0729800620822631E-2</v>
      </c>
      <c r="H7279">
        <v>3.3229800620822633E-2</v>
      </c>
    </row>
    <row r="7280" spans="1:8" x14ac:dyDescent="0.2">
      <c r="A7280" s="1">
        <v>50465</v>
      </c>
      <c r="B7280">
        <v>6.0481167289913582E-2</v>
      </c>
      <c r="C7280">
        <v>6.047908212927925E-2</v>
      </c>
      <c r="D7280">
        <v>7.5730995365724849E-2</v>
      </c>
      <c r="E7280">
        <v>7.4999999999999997E-2</v>
      </c>
      <c r="F7280">
        <v>3.5730995365724848E-2</v>
      </c>
      <c r="G7280">
        <v>3.073099536572485E-2</v>
      </c>
      <c r="H7280">
        <v>3.3230995365724852E-2</v>
      </c>
    </row>
    <row r="7281" spans="1:8" x14ac:dyDescent="0.2">
      <c r="A7281" s="1">
        <v>50466</v>
      </c>
      <c r="B7281">
        <v>6.0483252041471161E-2</v>
      </c>
      <c r="C7281">
        <v>6.0481167289913582E-2</v>
      </c>
      <c r="D7281">
        <v>7.5732189597559924E-2</v>
      </c>
      <c r="E7281">
        <v>7.4999999999999997E-2</v>
      </c>
      <c r="F7281">
        <v>3.5732189597559923E-2</v>
      </c>
      <c r="G7281">
        <v>3.0732189597559925E-2</v>
      </c>
      <c r="H7281">
        <v>3.3232189597559927E-2</v>
      </c>
    </row>
    <row r="7282" spans="1:8" x14ac:dyDescent="0.2">
      <c r="A7282" s="1">
        <v>50467</v>
      </c>
      <c r="B7282">
        <v>6.0485336384051E-2</v>
      </c>
      <c r="C7282">
        <v>6.0483252041471161E-2</v>
      </c>
      <c r="D7282">
        <v>7.5733383316540934E-2</v>
      </c>
      <c r="E7282">
        <v>7.4999999999999997E-2</v>
      </c>
      <c r="F7282">
        <v>3.5733383316540933E-2</v>
      </c>
      <c r="G7282">
        <v>3.0733383316540935E-2</v>
      </c>
      <c r="H7282">
        <v>3.3233383316540938E-2</v>
      </c>
    </row>
    <row r="7283" spans="1:8" x14ac:dyDescent="0.2">
      <c r="A7283" s="1">
        <v>50468</v>
      </c>
      <c r="B7283">
        <v>6.0487420317752137E-2</v>
      </c>
      <c r="C7283">
        <v>6.0485336384051E-2</v>
      </c>
      <c r="D7283">
        <v>7.5734576522853994E-2</v>
      </c>
      <c r="E7283">
        <v>7.4999999999999997E-2</v>
      </c>
      <c r="F7283">
        <v>3.5734576522853993E-2</v>
      </c>
      <c r="G7283">
        <v>3.0734576522853996E-2</v>
      </c>
      <c r="H7283">
        <v>3.3234576522853998E-2</v>
      </c>
    </row>
    <row r="7284" spans="1:8" x14ac:dyDescent="0.2">
      <c r="A7284" s="1">
        <v>50469</v>
      </c>
      <c r="B7284">
        <v>6.048950384267357E-2</v>
      </c>
      <c r="C7284">
        <v>6.0487420317752137E-2</v>
      </c>
      <c r="D7284">
        <v>7.5735769216712226E-2</v>
      </c>
      <c r="E7284">
        <v>7.4999999999999997E-2</v>
      </c>
      <c r="F7284">
        <v>3.5735769216712225E-2</v>
      </c>
      <c r="G7284">
        <v>3.0735769216712228E-2</v>
      </c>
      <c r="H7284">
        <v>3.323576921671223E-2</v>
      </c>
    </row>
    <row r="7285" spans="1:8" x14ac:dyDescent="0.2">
      <c r="A7285" s="1">
        <v>50470</v>
      </c>
      <c r="B7285">
        <v>6.0491586958914254E-2</v>
      </c>
      <c r="C7285">
        <v>6.048950384267357E-2</v>
      </c>
      <c r="D7285">
        <v>7.5736961398328403E-2</v>
      </c>
      <c r="E7285">
        <v>7.4999999999999997E-2</v>
      </c>
      <c r="F7285">
        <v>3.5736961398328403E-2</v>
      </c>
      <c r="G7285">
        <v>3.0736961398328405E-2</v>
      </c>
      <c r="H7285">
        <v>3.3236961398328407E-2</v>
      </c>
    </row>
    <row r="7286" spans="1:8" x14ac:dyDescent="0.2">
      <c r="A7286" s="1">
        <v>50471</v>
      </c>
      <c r="B7286">
        <v>6.0493669666573137E-2</v>
      </c>
      <c r="C7286">
        <v>6.0491586958914254E-2</v>
      </c>
      <c r="D7286">
        <v>7.5738153067942807E-2</v>
      </c>
      <c r="E7286">
        <v>7.4999999999999997E-2</v>
      </c>
      <c r="F7286">
        <v>3.5738153067942806E-2</v>
      </c>
      <c r="G7286">
        <v>3.0738153067942808E-2</v>
      </c>
      <c r="H7286">
        <v>3.3238153067942811E-2</v>
      </c>
    </row>
    <row r="7287" spans="1:8" x14ac:dyDescent="0.2">
      <c r="A7287" s="1">
        <v>50472</v>
      </c>
      <c r="B7287">
        <v>6.049575196574912E-2</v>
      </c>
      <c r="C7287">
        <v>6.0493669666573137E-2</v>
      </c>
      <c r="D7287">
        <v>7.5739344225713476E-2</v>
      </c>
      <c r="E7287">
        <v>7.4999999999999997E-2</v>
      </c>
      <c r="F7287">
        <v>3.5739344225713475E-2</v>
      </c>
      <c r="G7287">
        <v>3.0739344225713477E-2</v>
      </c>
      <c r="H7287">
        <v>3.323934422571348E-2</v>
      </c>
    </row>
    <row r="7288" spans="1:8" x14ac:dyDescent="0.2">
      <c r="A7288" s="1">
        <v>50473</v>
      </c>
      <c r="B7288">
        <v>6.049783385654111E-2</v>
      </c>
      <c r="C7288">
        <v>6.049575196574912E-2</v>
      </c>
      <c r="D7288">
        <v>7.5740534871880261E-2</v>
      </c>
      <c r="E7288">
        <v>7.4999999999999997E-2</v>
      </c>
      <c r="F7288">
        <v>3.574053487188026E-2</v>
      </c>
      <c r="G7288">
        <v>3.0740534871880262E-2</v>
      </c>
      <c r="H7288">
        <v>3.3240534871880265E-2</v>
      </c>
    </row>
    <row r="7289" spans="1:8" x14ac:dyDescent="0.2">
      <c r="A7289" s="1">
        <v>50474</v>
      </c>
      <c r="B7289">
        <v>6.0499915339047951E-2</v>
      </c>
      <c r="C7289">
        <v>6.049783385654111E-2</v>
      </c>
      <c r="D7289">
        <v>7.5741725006682664E-2</v>
      </c>
      <c r="E7289">
        <v>7.4999999999999997E-2</v>
      </c>
      <c r="F7289">
        <v>3.5741725006682663E-2</v>
      </c>
      <c r="G7289">
        <v>3.0741725006682666E-2</v>
      </c>
      <c r="H7289">
        <v>3.3241725006682668E-2</v>
      </c>
    </row>
    <row r="7290" spans="1:8" x14ac:dyDescent="0.2">
      <c r="A7290" s="1">
        <v>50475</v>
      </c>
      <c r="B7290">
        <v>6.0501996413368501E-2</v>
      </c>
      <c r="C7290">
        <v>6.0499915339047951E-2</v>
      </c>
      <c r="D7290">
        <v>7.5742914630278643E-2</v>
      </c>
      <c r="E7290">
        <v>7.4999999999999997E-2</v>
      </c>
      <c r="F7290">
        <v>3.5742914630278642E-2</v>
      </c>
      <c r="G7290">
        <v>3.0742914630278645E-2</v>
      </c>
      <c r="H7290">
        <v>3.3242914630278647E-2</v>
      </c>
    </row>
    <row r="7291" spans="1:8" x14ac:dyDescent="0.2">
      <c r="A7291" s="1">
        <v>50476</v>
      </c>
      <c r="B7291">
        <v>6.0504077079601551E-2</v>
      </c>
      <c r="C7291">
        <v>6.0501996413368501E-2</v>
      </c>
      <c r="D7291">
        <v>7.5744103742907729E-2</v>
      </c>
      <c r="E7291">
        <v>7.4999999999999997E-2</v>
      </c>
      <c r="F7291">
        <v>3.5744103742907728E-2</v>
      </c>
      <c r="G7291">
        <v>3.074410374290773E-2</v>
      </c>
      <c r="H7291">
        <v>3.3244103742907732E-2</v>
      </c>
    </row>
    <row r="7292" spans="1:8" x14ac:dyDescent="0.2">
      <c r="A7292" s="1">
        <v>50477</v>
      </c>
      <c r="B7292">
        <v>6.0506157337845909E-2</v>
      </c>
      <c r="C7292">
        <v>6.0504077079601551E-2</v>
      </c>
      <c r="D7292">
        <v>7.5745292344808909E-2</v>
      </c>
      <c r="E7292">
        <v>7.4999999999999997E-2</v>
      </c>
      <c r="F7292">
        <v>3.5745292344808909E-2</v>
      </c>
      <c r="G7292">
        <v>3.0745292344808911E-2</v>
      </c>
      <c r="H7292">
        <v>3.3245292344808913E-2</v>
      </c>
    </row>
    <row r="7293" spans="1:8" x14ac:dyDescent="0.2">
      <c r="A7293" s="1">
        <v>50478</v>
      </c>
      <c r="B7293">
        <v>6.0508237188200309E-2</v>
      </c>
      <c r="C7293">
        <v>6.0506157337845909E-2</v>
      </c>
      <c r="D7293">
        <v>7.5746480436139768E-2</v>
      </c>
      <c r="E7293">
        <v>7.4999999999999997E-2</v>
      </c>
      <c r="F7293">
        <v>3.5746480436139767E-2</v>
      </c>
      <c r="G7293">
        <v>3.074648043613977E-2</v>
      </c>
      <c r="H7293">
        <v>3.3246480436139772E-2</v>
      </c>
    </row>
    <row r="7294" spans="1:8" x14ac:dyDescent="0.2">
      <c r="A7294" s="1">
        <v>50479</v>
      </c>
      <c r="B7294">
        <v>6.0510316630763512E-2</v>
      </c>
      <c r="C7294">
        <v>6.0508237188200309E-2</v>
      </c>
      <c r="D7294">
        <v>7.5747668017166481E-2</v>
      </c>
      <c r="E7294">
        <v>7.4999999999999997E-2</v>
      </c>
      <c r="F7294">
        <v>3.574766801716648E-2</v>
      </c>
      <c r="G7294">
        <v>3.0747668017166482E-2</v>
      </c>
      <c r="H7294">
        <v>3.3247668017166485E-2</v>
      </c>
    </row>
    <row r="7295" spans="1:8" x14ac:dyDescent="0.2">
      <c r="A7295" s="1">
        <v>50480</v>
      </c>
      <c r="B7295">
        <v>6.0512395665634211E-2</v>
      </c>
      <c r="C7295">
        <v>6.0510316630763512E-2</v>
      </c>
      <c r="D7295">
        <v>7.57488550880734E-2</v>
      </c>
      <c r="E7295">
        <v>7.4999999999999997E-2</v>
      </c>
      <c r="F7295">
        <v>3.5748855088073399E-2</v>
      </c>
      <c r="G7295">
        <v>3.0748855088073401E-2</v>
      </c>
      <c r="H7295">
        <v>3.3248855088073404E-2</v>
      </c>
    </row>
    <row r="7296" spans="1:8" x14ac:dyDescent="0.2">
      <c r="A7296" s="1">
        <v>50481</v>
      </c>
      <c r="B7296">
        <v>6.0514474292911097E-2</v>
      </c>
      <c r="C7296">
        <v>6.0512395665634211E-2</v>
      </c>
      <c r="D7296">
        <v>7.5750041649072161E-2</v>
      </c>
      <c r="E7296">
        <v>7.4999999999999997E-2</v>
      </c>
      <c r="F7296">
        <v>3.575004164907216E-2</v>
      </c>
      <c r="G7296">
        <v>3.0750041649072163E-2</v>
      </c>
      <c r="H7296">
        <v>3.3250041649072165E-2</v>
      </c>
    </row>
    <row r="7297" spans="1:8" x14ac:dyDescent="0.2">
      <c r="A7297" s="1">
        <v>50482</v>
      </c>
      <c r="B7297">
        <v>6.0516552512692813E-2</v>
      </c>
      <c r="C7297">
        <v>6.0514474292911097E-2</v>
      </c>
      <c r="D7297">
        <v>7.575122770034666E-2</v>
      </c>
      <c r="E7297">
        <v>7.4999999999999997E-2</v>
      </c>
      <c r="F7297">
        <v>3.5751227700346659E-2</v>
      </c>
      <c r="G7297">
        <v>3.0751227700346662E-2</v>
      </c>
      <c r="H7297">
        <v>3.3251227700346664E-2</v>
      </c>
    </row>
    <row r="7298" spans="1:8" x14ac:dyDescent="0.2">
      <c r="A7298" s="1">
        <v>50483</v>
      </c>
      <c r="B7298">
        <v>6.051863032507801E-2</v>
      </c>
      <c r="C7298">
        <v>6.0516552512692813E-2</v>
      </c>
      <c r="D7298">
        <v>7.5752413242135677E-2</v>
      </c>
      <c r="E7298">
        <v>7.4999999999999997E-2</v>
      </c>
      <c r="F7298">
        <v>3.5752413242135676E-2</v>
      </c>
      <c r="G7298">
        <v>3.0752413242135679E-2</v>
      </c>
      <c r="H7298">
        <v>3.3252413242135681E-2</v>
      </c>
    </row>
    <row r="7299" spans="1:8" x14ac:dyDescent="0.2">
      <c r="A7299" s="1">
        <v>50484</v>
      </c>
      <c r="B7299">
        <v>6.0520707730165275E-2</v>
      </c>
      <c r="C7299">
        <v>6.051863032507801E-2</v>
      </c>
      <c r="D7299">
        <v>7.5753598274677272E-2</v>
      </c>
      <c r="E7299">
        <v>7.4999999999999997E-2</v>
      </c>
      <c r="F7299">
        <v>3.5753598274677272E-2</v>
      </c>
      <c r="G7299">
        <v>3.0753598274677274E-2</v>
      </c>
      <c r="H7299">
        <v>3.3253598274677276E-2</v>
      </c>
    </row>
    <row r="7300" spans="1:8" x14ac:dyDescent="0.2">
      <c r="A7300" s="1">
        <v>50485</v>
      </c>
      <c r="B7300">
        <v>6.0522784728053197E-2</v>
      </c>
      <c r="C7300">
        <v>6.0520707730165275E-2</v>
      </c>
      <c r="D7300">
        <v>7.5754782798128042E-2</v>
      </c>
      <c r="E7300">
        <v>7.4999999999999997E-2</v>
      </c>
      <c r="F7300">
        <v>3.5754782798128042E-2</v>
      </c>
      <c r="G7300">
        <v>3.0754782798128044E-2</v>
      </c>
      <c r="H7300">
        <v>3.3254782798128046E-2</v>
      </c>
    </row>
    <row r="7301" spans="1:8" x14ac:dyDescent="0.2">
      <c r="A7301" s="1">
        <v>50486</v>
      </c>
      <c r="B7301">
        <v>6.0524861318840335E-2</v>
      </c>
      <c r="C7301">
        <v>6.0522784728053197E-2</v>
      </c>
      <c r="D7301">
        <v>7.5755966812726075E-2</v>
      </c>
      <c r="E7301">
        <v>7.4999999999999997E-2</v>
      </c>
      <c r="F7301">
        <v>3.5755966812726074E-2</v>
      </c>
      <c r="G7301">
        <v>3.0755966812726077E-2</v>
      </c>
      <c r="H7301">
        <v>3.3255966812726079E-2</v>
      </c>
    </row>
    <row r="7302" spans="1:8" x14ac:dyDescent="0.2">
      <c r="A7302" s="1">
        <v>50487</v>
      </c>
      <c r="B7302">
        <v>6.0526937502625215E-2</v>
      </c>
      <c r="C7302">
        <v>6.0524861318840335E-2</v>
      </c>
      <c r="D7302">
        <v>7.5757150318682104E-2</v>
      </c>
      <c r="E7302">
        <v>7.4999999999999997E-2</v>
      </c>
      <c r="F7302">
        <v>3.5757150318682103E-2</v>
      </c>
      <c r="G7302">
        <v>3.0757150318682105E-2</v>
      </c>
      <c r="H7302">
        <v>3.3257150318682108E-2</v>
      </c>
    </row>
    <row r="7303" spans="1:8" x14ac:dyDescent="0.2">
      <c r="A7303" s="1">
        <v>50488</v>
      </c>
      <c r="B7303">
        <v>6.0529013279506327E-2</v>
      </c>
      <c r="C7303">
        <v>6.0526937502625215E-2</v>
      </c>
      <c r="D7303">
        <v>7.5758333316206586E-2</v>
      </c>
      <c r="E7303">
        <v>7.4999999999999997E-2</v>
      </c>
      <c r="F7303">
        <v>3.5758333316206585E-2</v>
      </c>
      <c r="G7303">
        <v>3.0758333316206588E-2</v>
      </c>
      <c r="H7303">
        <v>3.325833331620659E-2</v>
      </c>
    </row>
    <row r="7304" spans="1:8" x14ac:dyDescent="0.2">
      <c r="A7304" s="1">
        <v>50489</v>
      </c>
      <c r="B7304">
        <v>6.0531088649582163E-2</v>
      </c>
      <c r="C7304">
        <v>6.0529013279506327E-2</v>
      </c>
      <c r="D7304">
        <v>7.5759515805537483E-2</v>
      </c>
      <c r="E7304">
        <v>7.4999999999999997E-2</v>
      </c>
      <c r="F7304">
        <v>3.5759515805537483E-2</v>
      </c>
      <c r="G7304">
        <v>3.0759515805537485E-2</v>
      </c>
      <c r="H7304">
        <v>3.3259515805537487E-2</v>
      </c>
    </row>
    <row r="7305" spans="1:8" x14ac:dyDescent="0.2">
      <c r="A7305" s="1">
        <v>50490</v>
      </c>
      <c r="B7305">
        <v>6.0533163612951177E-2</v>
      </c>
      <c r="C7305">
        <v>6.0531088649582163E-2</v>
      </c>
      <c r="D7305">
        <v>7.5760697786803013E-2</v>
      </c>
      <c r="E7305">
        <v>7.4999999999999997E-2</v>
      </c>
      <c r="F7305">
        <v>3.5760697786803013E-2</v>
      </c>
      <c r="G7305">
        <v>3.0760697786803015E-2</v>
      </c>
      <c r="H7305">
        <v>3.3260697786803017E-2</v>
      </c>
    </row>
    <row r="7306" spans="1:8" x14ac:dyDescent="0.2">
      <c r="A7306" s="1">
        <v>50491</v>
      </c>
      <c r="B7306">
        <v>6.0535238169711784E-2</v>
      </c>
      <c r="C7306">
        <v>6.0533163612951177E-2</v>
      </c>
      <c r="D7306">
        <v>7.5761879260295303E-2</v>
      </c>
      <c r="E7306">
        <v>7.4999999999999997E-2</v>
      </c>
      <c r="F7306">
        <v>3.5761879260295303E-2</v>
      </c>
      <c r="G7306">
        <v>3.0761879260295305E-2</v>
      </c>
      <c r="H7306">
        <v>3.3261879260295307E-2</v>
      </c>
    </row>
    <row r="7307" spans="1:8" x14ac:dyDescent="0.2">
      <c r="A7307" s="1">
        <v>50492</v>
      </c>
      <c r="B7307">
        <v>6.0537312319962386E-2</v>
      </c>
      <c r="C7307">
        <v>6.0535238169711784E-2</v>
      </c>
      <c r="D7307">
        <v>7.5763060226197221E-2</v>
      </c>
      <c r="E7307">
        <v>7.4999999999999997E-2</v>
      </c>
      <c r="F7307">
        <v>3.576306022619722E-2</v>
      </c>
      <c r="G7307">
        <v>3.0763060226197222E-2</v>
      </c>
      <c r="H7307">
        <v>3.3263060226197225E-2</v>
      </c>
    </row>
    <row r="7308" spans="1:8" x14ac:dyDescent="0.2">
      <c r="A7308" s="1">
        <v>50493</v>
      </c>
      <c r="B7308">
        <v>6.0539386063801361E-2</v>
      </c>
      <c r="C7308">
        <v>6.0537312319962386E-2</v>
      </c>
      <c r="D7308">
        <v>7.5764240684718417E-2</v>
      </c>
      <c r="E7308">
        <v>7.4999999999999997E-2</v>
      </c>
      <c r="F7308">
        <v>3.5764240684718417E-2</v>
      </c>
      <c r="G7308">
        <v>3.0764240684718419E-2</v>
      </c>
      <c r="H7308">
        <v>3.3264240684718421E-2</v>
      </c>
    </row>
    <row r="7309" spans="1:8" x14ac:dyDescent="0.2">
      <c r="A7309" s="1">
        <v>50494</v>
      </c>
      <c r="B7309">
        <v>6.0541459401327047E-2</v>
      </c>
      <c r="C7309">
        <v>6.0539386063801361E-2</v>
      </c>
      <c r="D7309">
        <v>7.5765420636068934E-2</v>
      </c>
      <c r="E7309">
        <v>7.4999999999999997E-2</v>
      </c>
      <c r="F7309">
        <v>3.5765420636068933E-2</v>
      </c>
      <c r="G7309">
        <v>3.0765420636068935E-2</v>
      </c>
      <c r="H7309">
        <v>3.3265420636068938E-2</v>
      </c>
    </row>
    <row r="7310" spans="1:8" x14ac:dyDescent="0.2">
      <c r="A7310" s="1">
        <v>50495</v>
      </c>
      <c r="B7310">
        <v>6.0543532332637789E-2</v>
      </c>
      <c r="C7310">
        <v>6.0541459401327047E-2</v>
      </c>
      <c r="D7310">
        <v>7.5766600080458463E-2</v>
      </c>
      <c r="E7310">
        <v>7.4999999999999997E-2</v>
      </c>
      <c r="F7310">
        <v>3.5766600080458462E-2</v>
      </c>
      <c r="G7310">
        <v>3.0766600080458464E-2</v>
      </c>
      <c r="H7310">
        <v>3.3266600080458467E-2</v>
      </c>
    </row>
    <row r="7311" spans="1:8" x14ac:dyDescent="0.2">
      <c r="A7311" s="1">
        <v>50496</v>
      </c>
      <c r="B7311">
        <v>6.0545604857831864E-2</v>
      </c>
      <c r="C7311">
        <v>6.0543532332637789E-2</v>
      </c>
      <c r="D7311">
        <v>7.5767779018096407E-2</v>
      </c>
      <c r="E7311">
        <v>7.4999999999999997E-2</v>
      </c>
      <c r="F7311">
        <v>3.5767779018096406E-2</v>
      </c>
      <c r="G7311">
        <v>3.0767779018096408E-2</v>
      </c>
      <c r="H7311">
        <v>3.3267779018096411E-2</v>
      </c>
    </row>
    <row r="7312" spans="1:8" x14ac:dyDescent="0.2">
      <c r="A7312" s="1">
        <v>50497</v>
      </c>
      <c r="B7312">
        <v>6.0547676977007546E-2</v>
      </c>
      <c r="C7312">
        <v>6.0545604857831864E-2</v>
      </c>
      <c r="D7312">
        <v>7.57689574491648E-2</v>
      </c>
      <c r="E7312">
        <v>7.4999999999999997E-2</v>
      </c>
      <c r="F7312">
        <v>3.57689574491648E-2</v>
      </c>
      <c r="G7312">
        <v>3.0768957449164802E-2</v>
      </c>
      <c r="H7312">
        <v>3.3268957449164804E-2</v>
      </c>
    </row>
    <row r="7313" spans="1:8" x14ac:dyDescent="0.2">
      <c r="A7313" s="1">
        <v>50498</v>
      </c>
      <c r="B7313">
        <v>6.0549748690263097E-2</v>
      </c>
      <c r="C7313">
        <v>6.0547676977007546E-2</v>
      </c>
      <c r="D7313">
        <v>7.5770135373954897E-2</v>
      </c>
      <c r="E7313">
        <v>7.4999999999999997E-2</v>
      </c>
      <c r="F7313">
        <v>3.5770135373954896E-2</v>
      </c>
      <c r="G7313">
        <v>3.0770135373954899E-2</v>
      </c>
      <c r="H7313">
        <v>3.3270135373954901E-2</v>
      </c>
    </row>
    <row r="7314" spans="1:8" x14ac:dyDescent="0.2">
      <c r="A7314" s="1">
        <v>50499</v>
      </c>
      <c r="B7314">
        <v>6.0551819997696731E-2</v>
      </c>
      <c r="C7314">
        <v>6.0549748690263097E-2</v>
      </c>
      <c r="D7314">
        <v>7.5771312792566672E-2</v>
      </c>
      <c r="E7314">
        <v>7.4999999999999997E-2</v>
      </c>
      <c r="F7314">
        <v>3.5771312792566672E-2</v>
      </c>
      <c r="G7314">
        <v>3.0771312792566674E-2</v>
      </c>
      <c r="H7314">
        <v>3.3271312792566676E-2</v>
      </c>
    </row>
    <row r="7315" spans="1:8" x14ac:dyDescent="0.2">
      <c r="A7315" s="1">
        <v>50500</v>
      </c>
      <c r="B7315">
        <v>6.0553890899406625E-2</v>
      </c>
      <c r="C7315">
        <v>6.0551819997696731E-2</v>
      </c>
      <c r="D7315">
        <v>7.5772489705318163E-2</v>
      </c>
      <c r="E7315">
        <v>7.4999999999999997E-2</v>
      </c>
      <c r="F7315">
        <v>3.5772489705318163E-2</v>
      </c>
      <c r="G7315">
        <v>3.0772489705318165E-2</v>
      </c>
      <c r="H7315">
        <v>3.3272489705318167E-2</v>
      </c>
    </row>
    <row r="7316" spans="1:8" x14ac:dyDescent="0.2">
      <c r="A7316" s="1">
        <v>50501</v>
      </c>
      <c r="B7316">
        <v>6.0555961395490979E-2</v>
      </c>
      <c r="C7316">
        <v>6.0553890899406625E-2</v>
      </c>
      <c r="D7316">
        <v>7.5773666112336546E-2</v>
      </c>
      <c r="E7316">
        <v>7.4999999999999997E-2</v>
      </c>
      <c r="F7316">
        <v>3.5773666112336545E-2</v>
      </c>
      <c r="G7316">
        <v>3.0773666112336548E-2</v>
      </c>
      <c r="H7316">
        <v>3.327366611233655E-2</v>
      </c>
    </row>
    <row r="7317" spans="1:8" x14ac:dyDescent="0.2">
      <c r="A7317" s="1">
        <v>50502</v>
      </c>
      <c r="B7317">
        <v>6.0558031486047895E-2</v>
      </c>
      <c r="C7317">
        <v>6.0555961395490979E-2</v>
      </c>
      <c r="D7317">
        <v>7.5774842013885069E-2</v>
      </c>
      <c r="E7317">
        <v>7.4999999999999997E-2</v>
      </c>
      <c r="F7317">
        <v>3.5774842013885068E-2</v>
      </c>
      <c r="G7317">
        <v>3.077484201388507E-2</v>
      </c>
      <c r="H7317">
        <v>3.3274842013885073E-2</v>
      </c>
    </row>
    <row r="7318" spans="1:8" x14ac:dyDescent="0.2">
      <c r="A7318" s="1">
        <v>50503</v>
      </c>
      <c r="B7318">
        <v>6.0560101171175537E-2</v>
      </c>
      <c r="C7318">
        <v>6.0558031486047895E-2</v>
      </c>
      <c r="D7318">
        <v>7.5776017410145113E-2</v>
      </c>
      <c r="E7318">
        <v>7.4999999999999997E-2</v>
      </c>
      <c r="F7318">
        <v>3.5776017410145113E-2</v>
      </c>
      <c r="G7318">
        <v>3.0776017410145115E-2</v>
      </c>
      <c r="H7318">
        <v>3.3276017410145117E-2</v>
      </c>
    </row>
    <row r="7319" spans="1:8" x14ac:dyDescent="0.2">
      <c r="A7319" s="1">
        <v>50504</v>
      </c>
      <c r="B7319">
        <v>6.0562170450971974E-2</v>
      </c>
      <c r="C7319">
        <v>6.0560101171175537E-2</v>
      </c>
      <c r="D7319">
        <v>7.5777192301297716E-2</v>
      </c>
      <c r="E7319">
        <v>7.4999999999999997E-2</v>
      </c>
      <c r="F7319">
        <v>3.5777192301297715E-2</v>
      </c>
      <c r="G7319">
        <v>3.0777192301297718E-2</v>
      </c>
      <c r="H7319">
        <v>3.327719230129772E-2</v>
      </c>
    </row>
    <row r="7320" spans="1:8" x14ac:dyDescent="0.2">
      <c r="A7320" s="1">
        <v>50505</v>
      </c>
      <c r="B7320">
        <v>6.0564239325535271E-2</v>
      </c>
      <c r="C7320">
        <v>6.0562170450971974E-2</v>
      </c>
      <c r="D7320">
        <v>7.5778366687605819E-2</v>
      </c>
      <c r="E7320">
        <v>7.4999999999999997E-2</v>
      </c>
      <c r="F7320">
        <v>3.5778366687605818E-2</v>
      </c>
      <c r="G7320">
        <v>3.0778366687605821E-2</v>
      </c>
      <c r="H7320">
        <v>3.3278366687605823E-2</v>
      </c>
    </row>
    <row r="7321" spans="1:8" x14ac:dyDescent="0.2">
      <c r="A7321" s="1">
        <v>50506</v>
      </c>
      <c r="B7321">
        <v>6.056630779496347E-2</v>
      </c>
      <c r="C7321">
        <v>6.0564239325535271E-2</v>
      </c>
      <c r="D7321">
        <v>7.57795405692505E-2</v>
      </c>
      <c r="E7321">
        <v>7.4999999999999997E-2</v>
      </c>
      <c r="F7321">
        <v>3.5779540569250499E-2</v>
      </c>
      <c r="G7321">
        <v>3.0779540569250502E-2</v>
      </c>
      <c r="H7321">
        <v>3.3279540569250504E-2</v>
      </c>
    </row>
    <row r="7322" spans="1:8" x14ac:dyDescent="0.2">
      <c r="A7322" s="1">
        <v>50507</v>
      </c>
      <c r="B7322">
        <v>6.0568375859354595E-2</v>
      </c>
      <c r="C7322">
        <v>6.056630779496347E-2</v>
      </c>
      <c r="D7322">
        <v>7.578071394649448E-2</v>
      </c>
      <c r="E7322">
        <v>7.4999999999999997E-2</v>
      </c>
      <c r="F7322">
        <v>3.5780713946494479E-2</v>
      </c>
      <c r="G7322">
        <v>3.0780713946494481E-2</v>
      </c>
      <c r="H7322">
        <v>3.3280713946494483E-2</v>
      </c>
    </row>
    <row r="7323" spans="1:8" x14ac:dyDescent="0.2">
      <c r="A7323" s="1">
        <v>50508</v>
      </c>
      <c r="B7323">
        <v>6.0570443518806631E-2</v>
      </c>
      <c r="C7323">
        <v>6.0568375859354595E-2</v>
      </c>
      <c r="D7323">
        <v>7.5781886819436178E-2</v>
      </c>
      <c r="E7323">
        <v>7.4999999999999997E-2</v>
      </c>
      <c r="F7323">
        <v>3.5781886819436177E-2</v>
      </c>
      <c r="G7323">
        <v>3.078188681943618E-2</v>
      </c>
      <c r="H7323">
        <v>3.3281886819436182E-2</v>
      </c>
    </row>
    <row r="7324" spans="1:8" x14ac:dyDescent="0.2">
      <c r="A7324" s="1">
        <v>50509</v>
      </c>
      <c r="B7324">
        <v>6.0572510773417548E-2</v>
      </c>
      <c r="C7324">
        <v>6.0570443518806631E-2</v>
      </c>
      <c r="D7324">
        <v>7.5783059188393079E-2</v>
      </c>
      <c r="E7324">
        <v>7.4999999999999997E-2</v>
      </c>
      <c r="F7324">
        <v>3.5783059188393078E-2</v>
      </c>
      <c r="G7324">
        <v>3.078305918839308E-2</v>
      </c>
      <c r="H7324">
        <v>3.3283059188393083E-2</v>
      </c>
    </row>
    <row r="7325" spans="1:8" x14ac:dyDescent="0.2">
      <c r="A7325" s="1">
        <v>50510</v>
      </c>
      <c r="B7325">
        <v>6.0574577623285275E-2</v>
      </c>
      <c r="C7325">
        <v>6.0572510773417548E-2</v>
      </c>
      <c r="D7325">
        <v>7.5784231053517906E-2</v>
      </c>
      <c r="E7325">
        <v>7.4999999999999997E-2</v>
      </c>
      <c r="F7325">
        <v>3.5784231053517905E-2</v>
      </c>
      <c r="G7325">
        <v>3.0784231053517908E-2</v>
      </c>
      <c r="H7325">
        <v>3.328423105351791E-2</v>
      </c>
    </row>
    <row r="7326" spans="1:8" x14ac:dyDescent="0.2">
      <c r="A7326" s="1">
        <v>50511</v>
      </c>
      <c r="B7326">
        <v>6.0576644068507733E-2</v>
      </c>
      <c r="C7326">
        <v>6.0574577623285275E-2</v>
      </c>
      <c r="D7326">
        <v>7.5785402415045722E-2</v>
      </c>
      <c r="E7326">
        <v>7.4999999999999997E-2</v>
      </c>
      <c r="F7326">
        <v>3.5785402415045721E-2</v>
      </c>
      <c r="G7326">
        <v>3.0785402415045723E-2</v>
      </c>
      <c r="H7326">
        <v>3.3285402415045726E-2</v>
      </c>
    </row>
    <row r="7327" spans="1:8" x14ac:dyDescent="0.2">
      <c r="A7327" s="1">
        <v>50512</v>
      </c>
      <c r="B7327">
        <v>6.0578710109182796E-2</v>
      </c>
      <c r="C7327">
        <v>6.0576644068507733E-2</v>
      </c>
      <c r="D7327">
        <v>7.5786573273129224E-2</v>
      </c>
      <c r="E7327">
        <v>7.4999999999999997E-2</v>
      </c>
      <c r="F7327">
        <v>3.5786573273129223E-2</v>
      </c>
      <c r="G7327">
        <v>3.0786573273129225E-2</v>
      </c>
      <c r="H7327">
        <v>3.3286573273129227E-2</v>
      </c>
    </row>
    <row r="7328" spans="1:8" x14ac:dyDescent="0.2">
      <c r="A7328" s="1">
        <v>50513</v>
      </c>
      <c r="B7328">
        <v>6.0580775745408343E-2</v>
      </c>
      <c r="C7328">
        <v>6.0578710109182796E-2</v>
      </c>
      <c r="D7328">
        <v>7.5787743628057819E-2</v>
      </c>
      <c r="E7328">
        <v>7.4999999999999997E-2</v>
      </c>
      <c r="F7328">
        <v>3.5787743628057818E-2</v>
      </c>
      <c r="G7328">
        <v>3.078774362805782E-2</v>
      </c>
      <c r="H7328">
        <v>3.3287743628057823E-2</v>
      </c>
    </row>
    <row r="7329" spans="1:8" x14ac:dyDescent="0.2">
      <c r="A7329" s="1">
        <v>50514</v>
      </c>
      <c r="B7329">
        <v>6.0582840977282219E-2</v>
      </c>
      <c r="C7329">
        <v>6.0580775745408343E-2</v>
      </c>
      <c r="D7329">
        <v>7.5788913479983774E-2</v>
      </c>
      <c r="E7329">
        <v>7.4999999999999997E-2</v>
      </c>
      <c r="F7329">
        <v>3.5788913479983774E-2</v>
      </c>
      <c r="G7329">
        <v>3.0788913479983776E-2</v>
      </c>
      <c r="H7329">
        <v>3.3288913479983778E-2</v>
      </c>
    </row>
    <row r="7330" spans="1:8" x14ac:dyDescent="0.2">
      <c r="A7330" s="1">
        <v>50515</v>
      </c>
      <c r="B7330">
        <v>6.0584905804902216E-2</v>
      </c>
      <c r="C7330">
        <v>6.0582840977282219E-2</v>
      </c>
      <c r="D7330">
        <v>7.5790082829114466E-2</v>
      </c>
      <c r="E7330">
        <v>7.4999999999999997E-2</v>
      </c>
      <c r="F7330">
        <v>3.5790082829114465E-2</v>
      </c>
      <c r="G7330">
        <v>3.0790082829114468E-2</v>
      </c>
      <c r="H7330">
        <v>3.329008282911447E-2</v>
      </c>
    </row>
    <row r="7331" spans="1:8" x14ac:dyDescent="0.2">
      <c r="A7331" s="1">
        <v>50516</v>
      </c>
      <c r="B7331">
        <v>6.0586970228366108E-2</v>
      </c>
      <c r="C7331">
        <v>6.0584905804902216E-2</v>
      </c>
      <c r="D7331">
        <v>7.5791251675711296E-2</v>
      </c>
      <c r="E7331">
        <v>7.4999999999999997E-2</v>
      </c>
      <c r="F7331">
        <v>3.5791251675711296E-2</v>
      </c>
      <c r="G7331">
        <v>3.0791251675711298E-2</v>
      </c>
      <c r="H7331">
        <v>3.32912516757113E-2</v>
      </c>
    </row>
    <row r="7332" spans="1:8" x14ac:dyDescent="0.2">
      <c r="A7332" s="1">
        <v>50517</v>
      </c>
      <c r="B7332">
        <v>6.0589034247771685E-2</v>
      </c>
      <c r="C7332">
        <v>6.0586970228366108E-2</v>
      </c>
      <c r="D7332">
        <v>7.5792420019953718E-2</v>
      </c>
      <c r="E7332">
        <v>7.4999999999999997E-2</v>
      </c>
      <c r="F7332">
        <v>3.5792420019953718E-2</v>
      </c>
      <c r="G7332">
        <v>3.079242001995372E-2</v>
      </c>
      <c r="H7332">
        <v>3.3292420019953722E-2</v>
      </c>
    </row>
    <row r="7333" spans="1:8" x14ac:dyDescent="0.2">
      <c r="A7333" s="1">
        <v>50518</v>
      </c>
      <c r="B7333">
        <v>6.0591097863216668E-2</v>
      </c>
      <c r="C7333">
        <v>6.0589034247771685E-2</v>
      </c>
      <c r="D7333">
        <v>7.5793587861993722E-2</v>
      </c>
      <c r="E7333">
        <v>7.4999999999999997E-2</v>
      </c>
      <c r="F7333">
        <v>3.5793587861993721E-2</v>
      </c>
      <c r="G7333">
        <v>3.0793587861993724E-2</v>
      </c>
      <c r="H7333">
        <v>3.3293587861993726E-2</v>
      </c>
    </row>
    <row r="7334" spans="1:8" x14ac:dyDescent="0.2">
      <c r="A7334" s="1">
        <v>50519</v>
      </c>
      <c r="B7334">
        <v>6.0593161074798778E-2</v>
      </c>
      <c r="C7334">
        <v>6.0591097863216668E-2</v>
      </c>
      <c r="D7334">
        <v>7.5794755202119729E-2</v>
      </c>
      <c r="E7334">
        <v>7.4999999999999997E-2</v>
      </c>
      <c r="F7334">
        <v>3.5794755202119728E-2</v>
      </c>
      <c r="G7334">
        <v>3.0794755202119731E-2</v>
      </c>
      <c r="H7334">
        <v>3.3294755202119733E-2</v>
      </c>
    </row>
    <row r="7335" spans="1:8" x14ac:dyDescent="0.2">
      <c r="A7335" s="1">
        <v>50520</v>
      </c>
      <c r="B7335">
        <v>6.0595223882615672E-2</v>
      </c>
      <c r="C7335">
        <v>6.0593161074798778E-2</v>
      </c>
      <c r="D7335">
        <v>7.5795922040538422E-2</v>
      </c>
      <c r="E7335">
        <v>7.4999999999999997E-2</v>
      </c>
      <c r="F7335">
        <v>3.5795922040538421E-2</v>
      </c>
      <c r="G7335">
        <v>3.0795922040538423E-2</v>
      </c>
      <c r="H7335">
        <v>3.3295922040538425E-2</v>
      </c>
    </row>
    <row r="7336" spans="1:8" x14ac:dyDescent="0.2">
      <c r="A7336" s="1">
        <v>50521</v>
      </c>
      <c r="B7336">
        <v>6.0597286286765029E-2</v>
      </c>
      <c r="C7336">
        <v>6.0595223882615672E-2</v>
      </c>
      <c r="D7336">
        <v>7.5797088377373686E-2</v>
      </c>
      <c r="E7336">
        <v>7.4999999999999997E-2</v>
      </c>
      <c r="F7336">
        <v>3.5797088377373686E-2</v>
      </c>
      <c r="G7336">
        <v>3.0797088377373688E-2</v>
      </c>
      <c r="H7336">
        <v>3.329708837737369E-2</v>
      </c>
    </row>
    <row r="7337" spans="1:8" x14ac:dyDescent="0.2">
      <c r="A7337" s="1">
        <v>50522</v>
      </c>
      <c r="B7337">
        <v>6.0599348287344493E-2</v>
      </c>
      <c r="C7337">
        <v>6.0597286286765029E-2</v>
      </c>
      <c r="D7337">
        <v>7.5798254212941424E-2</v>
      </c>
      <c r="E7337">
        <v>7.4999999999999997E-2</v>
      </c>
      <c r="F7337">
        <v>3.5798254212941423E-2</v>
      </c>
      <c r="G7337">
        <v>3.0798254212941426E-2</v>
      </c>
      <c r="H7337">
        <v>3.3298254212941428E-2</v>
      </c>
    </row>
    <row r="7338" spans="1:8" x14ac:dyDescent="0.2">
      <c r="A7338" s="1">
        <v>50523</v>
      </c>
      <c r="B7338">
        <v>6.0601409884451639E-2</v>
      </c>
      <c r="C7338">
        <v>6.0599348287344493E-2</v>
      </c>
      <c r="D7338">
        <v>7.5799419547337807E-2</v>
      </c>
      <c r="E7338">
        <v>7.4999999999999997E-2</v>
      </c>
      <c r="F7338">
        <v>3.5799419547337806E-2</v>
      </c>
      <c r="G7338">
        <v>3.0799419547337809E-2</v>
      </c>
      <c r="H7338">
        <v>3.3299419547337811E-2</v>
      </c>
    </row>
    <row r="7339" spans="1:8" x14ac:dyDescent="0.2">
      <c r="A7339" s="1">
        <v>50524</v>
      </c>
      <c r="B7339">
        <v>6.0603471078184069E-2</v>
      </c>
      <c r="C7339">
        <v>6.0601409884451639E-2</v>
      </c>
      <c r="D7339">
        <v>7.5800584380850994E-2</v>
      </c>
      <c r="E7339">
        <v>7.4999999999999997E-2</v>
      </c>
      <c r="F7339">
        <v>3.5800584380850993E-2</v>
      </c>
      <c r="G7339">
        <v>3.0800584380850995E-2</v>
      </c>
      <c r="H7339">
        <v>3.3300584380850998E-2</v>
      </c>
    </row>
    <row r="7340" spans="1:8" x14ac:dyDescent="0.2">
      <c r="A7340" s="1">
        <v>50525</v>
      </c>
      <c r="B7340">
        <v>6.0605531868639338E-2</v>
      </c>
      <c r="C7340">
        <v>6.0603471078184069E-2</v>
      </c>
      <c r="D7340">
        <v>7.5801748713714201E-2</v>
      </c>
      <c r="E7340">
        <v>7.4999999999999997E-2</v>
      </c>
      <c r="F7340">
        <v>3.58017487137142E-2</v>
      </c>
      <c r="G7340">
        <v>3.0801748713714203E-2</v>
      </c>
      <c r="H7340">
        <v>3.3301748713714205E-2</v>
      </c>
    </row>
    <row r="7341" spans="1:8" x14ac:dyDescent="0.2">
      <c r="A7341" s="1">
        <v>50526</v>
      </c>
      <c r="B7341">
        <v>6.0607592255914979E-2</v>
      </c>
      <c r="C7341">
        <v>6.0605531868639338E-2</v>
      </c>
      <c r="D7341">
        <v>7.5802912546050816E-2</v>
      </c>
      <c r="E7341">
        <v>7.4999999999999997E-2</v>
      </c>
      <c r="F7341">
        <v>3.5802912546050815E-2</v>
      </c>
      <c r="G7341">
        <v>3.0802912546050817E-2</v>
      </c>
      <c r="H7341">
        <v>3.330291254605082E-2</v>
      </c>
    </row>
    <row r="7342" spans="1:8" x14ac:dyDescent="0.2">
      <c r="A7342" s="1">
        <v>50527</v>
      </c>
      <c r="B7342">
        <v>6.0609652240108482E-2</v>
      </c>
      <c r="C7342">
        <v>6.0607592255914979E-2</v>
      </c>
      <c r="D7342">
        <v>7.5804075878093569E-2</v>
      </c>
      <c r="E7342">
        <v>7.4999999999999997E-2</v>
      </c>
      <c r="F7342">
        <v>3.5804075878093568E-2</v>
      </c>
      <c r="G7342">
        <v>3.080407587809357E-2</v>
      </c>
      <c r="H7342">
        <v>3.3304075878093573E-2</v>
      </c>
    </row>
    <row r="7343" spans="1:8" x14ac:dyDescent="0.2">
      <c r="A7343" s="1">
        <v>50528</v>
      </c>
      <c r="B7343">
        <v>6.0611711821317346E-2</v>
      </c>
      <c r="C7343">
        <v>6.0609652240108482E-2</v>
      </c>
      <c r="D7343">
        <v>7.5805238710075398E-2</v>
      </c>
      <c r="E7343">
        <v>7.4999999999999997E-2</v>
      </c>
      <c r="F7343">
        <v>3.5805238710075397E-2</v>
      </c>
      <c r="G7343">
        <v>3.08052387100754E-2</v>
      </c>
      <c r="H7343">
        <v>3.3305238710075402E-2</v>
      </c>
    </row>
    <row r="7344" spans="1:8" x14ac:dyDescent="0.2">
      <c r="A7344" s="1">
        <v>50529</v>
      </c>
      <c r="B7344">
        <v>6.0613770999639029E-2</v>
      </c>
      <c r="C7344">
        <v>6.0611711821317346E-2</v>
      </c>
      <c r="D7344">
        <v>7.5806401042173982E-2</v>
      </c>
      <c r="E7344">
        <v>7.4999999999999997E-2</v>
      </c>
      <c r="F7344">
        <v>3.5806401042173981E-2</v>
      </c>
      <c r="G7344">
        <v>3.0806401042173984E-2</v>
      </c>
      <c r="H7344">
        <v>3.3306401042173986E-2</v>
      </c>
    </row>
    <row r="7345" spans="1:8" x14ac:dyDescent="0.2">
      <c r="A7345" s="1">
        <v>50530</v>
      </c>
      <c r="B7345">
        <v>6.0615829775170937E-2</v>
      </c>
      <c r="C7345">
        <v>6.0613770999639029E-2</v>
      </c>
      <c r="D7345">
        <v>7.5807562874621787E-2</v>
      </c>
      <c r="E7345">
        <v>7.4999999999999997E-2</v>
      </c>
      <c r="F7345">
        <v>3.5807562874621786E-2</v>
      </c>
      <c r="G7345">
        <v>3.0807562874621788E-2</v>
      </c>
      <c r="H7345">
        <v>3.3307562874621791E-2</v>
      </c>
    </row>
    <row r="7346" spans="1:8" x14ac:dyDescent="0.2">
      <c r="A7346" s="1">
        <v>50531</v>
      </c>
      <c r="B7346">
        <v>6.0617888148010494E-2</v>
      </c>
      <c r="C7346">
        <v>6.0615829775170937E-2</v>
      </c>
      <c r="D7346">
        <v>7.5808724207596517E-2</v>
      </c>
      <c r="E7346">
        <v>7.4999999999999997E-2</v>
      </c>
      <c r="F7346">
        <v>3.5808724207596516E-2</v>
      </c>
      <c r="G7346">
        <v>3.0808724207596519E-2</v>
      </c>
      <c r="H7346">
        <v>3.3308724207596521E-2</v>
      </c>
    </row>
    <row r="7347" spans="1:8" x14ac:dyDescent="0.2">
      <c r="A7347" s="1">
        <v>50532</v>
      </c>
      <c r="B7347">
        <v>6.0619946118255059E-2</v>
      </c>
      <c r="C7347">
        <v>6.0617888148010494E-2</v>
      </c>
      <c r="D7347">
        <v>7.5809885041357813E-2</v>
      </c>
      <c r="E7347">
        <v>7.4999999999999997E-2</v>
      </c>
      <c r="F7347">
        <v>3.5809885041357813E-2</v>
      </c>
      <c r="G7347">
        <v>3.0809885041357815E-2</v>
      </c>
      <c r="H7347">
        <v>3.3309885041357817E-2</v>
      </c>
    </row>
    <row r="7348" spans="1:8" x14ac:dyDescent="0.2">
      <c r="A7348" s="1">
        <v>50533</v>
      </c>
      <c r="B7348">
        <v>6.0622003686002006E-2</v>
      </c>
      <c r="C7348">
        <v>6.0619946118255059E-2</v>
      </c>
      <c r="D7348">
        <v>7.5811045376055347E-2</v>
      </c>
      <c r="E7348">
        <v>7.4999999999999997E-2</v>
      </c>
      <c r="F7348">
        <v>3.5811045376055346E-2</v>
      </c>
      <c r="G7348">
        <v>3.0811045376055349E-2</v>
      </c>
      <c r="H7348">
        <v>3.3311045376055351E-2</v>
      </c>
    </row>
    <row r="7349" spans="1:8" x14ac:dyDescent="0.2">
      <c r="A7349" s="1">
        <v>50534</v>
      </c>
      <c r="B7349">
        <v>6.0624060851348638E-2</v>
      </c>
      <c r="C7349">
        <v>6.0622003686002006E-2</v>
      </c>
      <c r="D7349">
        <v>7.5812205211948744E-2</v>
      </c>
      <c r="E7349">
        <v>7.4999999999999997E-2</v>
      </c>
      <c r="F7349">
        <v>3.5812205211948743E-2</v>
      </c>
      <c r="G7349">
        <v>3.0812205211948746E-2</v>
      </c>
      <c r="H7349">
        <v>3.3312205211948748E-2</v>
      </c>
    </row>
    <row r="7350" spans="1:8" x14ac:dyDescent="0.2">
      <c r="A7350" s="1">
        <v>50535</v>
      </c>
      <c r="B7350">
        <v>6.0626117614392287E-2</v>
      </c>
      <c r="C7350">
        <v>6.0624060851348638E-2</v>
      </c>
      <c r="D7350">
        <v>7.5813364549214862E-2</v>
      </c>
      <c r="E7350">
        <v>7.4999999999999997E-2</v>
      </c>
      <c r="F7350">
        <v>3.5813364549214861E-2</v>
      </c>
      <c r="G7350">
        <v>3.0813364549214864E-2</v>
      </c>
      <c r="H7350">
        <v>3.3313364549214866E-2</v>
      </c>
    </row>
    <row r="7351" spans="1:8" x14ac:dyDescent="0.2">
      <c r="A7351" s="1">
        <v>50536</v>
      </c>
      <c r="B7351">
        <v>6.062817397523021E-2</v>
      </c>
      <c r="C7351">
        <v>6.0626117614392287E-2</v>
      </c>
      <c r="D7351">
        <v>7.5814523388030602E-2</v>
      </c>
      <c r="E7351">
        <v>7.4999999999999997E-2</v>
      </c>
      <c r="F7351">
        <v>3.5814523388030602E-2</v>
      </c>
      <c r="G7351">
        <v>3.0814523388030604E-2</v>
      </c>
      <c r="H7351">
        <v>3.3314523388030606E-2</v>
      </c>
    </row>
    <row r="7352" spans="1:8" x14ac:dyDescent="0.2">
      <c r="A7352" s="1">
        <v>50537</v>
      </c>
      <c r="B7352">
        <v>6.0630229933959667E-2</v>
      </c>
      <c r="C7352">
        <v>6.062817397523021E-2</v>
      </c>
      <c r="D7352">
        <v>7.5815681728655118E-2</v>
      </c>
      <c r="E7352">
        <v>7.4999999999999997E-2</v>
      </c>
      <c r="F7352">
        <v>3.5815681728655117E-2</v>
      </c>
      <c r="G7352">
        <v>3.081568172865512E-2</v>
      </c>
      <c r="H7352">
        <v>3.3315681728655122E-2</v>
      </c>
    </row>
    <row r="7353" spans="1:8" x14ac:dyDescent="0.2">
      <c r="A7353" s="1">
        <v>50538</v>
      </c>
      <c r="B7353">
        <v>6.0632285490677874E-2</v>
      </c>
      <c r="C7353">
        <v>6.0630229933959667E-2</v>
      </c>
      <c r="D7353">
        <v>7.5816839571264907E-2</v>
      </c>
      <c r="E7353">
        <v>7.4999999999999997E-2</v>
      </c>
      <c r="F7353">
        <v>3.5816839571264907E-2</v>
      </c>
      <c r="G7353">
        <v>3.0816839571264909E-2</v>
      </c>
      <c r="H7353">
        <v>3.3316839571264911E-2</v>
      </c>
    </row>
    <row r="7354" spans="1:8" x14ac:dyDescent="0.2">
      <c r="A7354" s="1">
        <v>50539</v>
      </c>
      <c r="B7354">
        <v>6.0634340645482038E-2</v>
      </c>
      <c r="C7354">
        <v>6.0632285490677874E-2</v>
      </c>
      <c r="D7354">
        <v>7.5817996916091521E-2</v>
      </c>
      <c r="E7354">
        <v>7.4999999999999997E-2</v>
      </c>
      <c r="F7354">
        <v>3.581799691609152E-2</v>
      </c>
      <c r="G7354">
        <v>3.0817996916091522E-2</v>
      </c>
      <c r="H7354">
        <v>3.3317996916091525E-2</v>
      </c>
    </row>
    <row r="7355" spans="1:8" x14ac:dyDescent="0.2">
      <c r="A7355" s="1">
        <v>50540</v>
      </c>
      <c r="B7355">
        <v>6.0636395398469323E-2</v>
      </c>
      <c r="C7355">
        <v>6.0634340645482038E-2</v>
      </c>
      <c r="D7355">
        <v>7.5819153763283437E-2</v>
      </c>
      <c r="E7355">
        <v>7.4999999999999997E-2</v>
      </c>
      <c r="F7355">
        <v>3.5819153763283436E-2</v>
      </c>
      <c r="G7355">
        <v>3.0819153763283438E-2</v>
      </c>
      <c r="H7355">
        <v>3.3319153763283441E-2</v>
      </c>
    </row>
    <row r="7356" spans="1:8" x14ac:dyDescent="0.2">
      <c r="A7356" s="1">
        <v>50541</v>
      </c>
      <c r="B7356">
        <v>6.0638449749736908E-2</v>
      </c>
      <c r="C7356">
        <v>6.0636395398469323E-2</v>
      </c>
      <c r="D7356">
        <v>7.5820310113127204E-2</v>
      </c>
      <c r="E7356">
        <v>7.4999999999999997E-2</v>
      </c>
      <c r="F7356">
        <v>3.5820310113127203E-2</v>
      </c>
      <c r="G7356">
        <v>3.0820310113127206E-2</v>
      </c>
      <c r="H7356">
        <v>3.3320310113127208E-2</v>
      </c>
    </row>
    <row r="7357" spans="1:8" x14ac:dyDescent="0.2">
      <c r="A7357" s="1">
        <v>50542</v>
      </c>
      <c r="B7357">
        <v>6.0640503699381891E-2</v>
      </c>
      <c r="C7357">
        <v>6.0638449749736908E-2</v>
      </c>
      <c r="D7357">
        <v>7.5821465965770843E-2</v>
      </c>
      <c r="E7357">
        <v>7.4999999999999997E-2</v>
      </c>
      <c r="F7357">
        <v>3.5821465965770842E-2</v>
      </c>
      <c r="G7357">
        <v>3.0821465965770845E-2</v>
      </c>
      <c r="H7357">
        <v>3.3321465965770847E-2</v>
      </c>
    </row>
    <row r="7358" spans="1:8" x14ac:dyDescent="0.2">
      <c r="A7358" s="1">
        <v>50543</v>
      </c>
      <c r="B7358">
        <v>6.064255724750138E-2</v>
      </c>
      <c r="C7358">
        <v>6.0640503699381891E-2</v>
      </c>
      <c r="D7358">
        <v>7.5822621321445752E-2</v>
      </c>
      <c r="E7358">
        <v>7.4999999999999997E-2</v>
      </c>
      <c r="F7358">
        <v>3.5822621321445751E-2</v>
      </c>
      <c r="G7358">
        <v>3.0822621321445753E-2</v>
      </c>
      <c r="H7358">
        <v>3.3322621321445756E-2</v>
      </c>
    </row>
    <row r="7359" spans="1:8" x14ac:dyDescent="0.2">
      <c r="A7359" s="1">
        <v>50544</v>
      </c>
      <c r="B7359">
        <v>6.0644610394192444E-2</v>
      </c>
      <c r="C7359">
        <v>6.064255724750138E-2</v>
      </c>
      <c r="D7359">
        <v>7.5823776180354949E-2</v>
      </c>
      <c r="E7359">
        <v>7.4999999999999997E-2</v>
      </c>
      <c r="F7359">
        <v>3.5823776180354948E-2</v>
      </c>
      <c r="G7359">
        <v>3.082377618035495E-2</v>
      </c>
      <c r="H7359">
        <v>3.3323776180354953E-2</v>
      </c>
    </row>
    <row r="7360" spans="1:8" x14ac:dyDescent="0.2">
      <c r="A7360" s="1">
        <v>50545</v>
      </c>
      <c r="B7360">
        <v>6.0646663139552144E-2</v>
      </c>
      <c r="C7360">
        <v>6.0644610394192444E-2</v>
      </c>
      <c r="D7360">
        <v>7.5824930542701549E-2</v>
      </c>
      <c r="E7360">
        <v>7.4999999999999997E-2</v>
      </c>
      <c r="F7360">
        <v>3.5824930542701548E-2</v>
      </c>
      <c r="G7360">
        <v>3.0824930542701551E-2</v>
      </c>
      <c r="H7360">
        <v>3.3324930542701553E-2</v>
      </c>
    </row>
    <row r="7361" spans="1:8" x14ac:dyDescent="0.2">
      <c r="A7361" s="1">
        <v>50546</v>
      </c>
      <c r="B7361">
        <v>6.0648715483677486E-2</v>
      </c>
      <c r="C7361">
        <v>6.0646663139552144E-2</v>
      </c>
      <c r="D7361">
        <v>7.5826084408688599E-2</v>
      </c>
      <c r="E7361">
        <v>7.4999999999999997E-2</v>
      </c>
      <c r="F7361">
        <v>3.5826084408688598E-2</v>
      </c>
      <c r="G7361">
        <v>3.08260844086886E-2</v>
      </c>
      <c r="H7361">
        <v>3.3326084408688603E-2</v>
      </c>
    </row>
    <row r="7362" spans="1:8" x14ac:dyDescent="0.2">
      <c r="A7362" s="1">
        <v>50547</v>
      </c>
      <c r="B7362">
        <v>6.0650767426665482E-2</v>
      </c>
      <c r="C7362">
        <v>6.0648715483677486E-2</v>
      </c>
      <c r="D7362">
        <v>7.5827237778518991E-2</v>
      </c>
      <c r="E7362">
        <v>7.4999999999999997E-2</v>
      </c>
      <c r="F7362">
        <v>3.582723777851899E-2</v>
      </c>
      <c r="G7362">
        <v>3.0827237778518993E-2</v>
      </c>
      <c r="H7362">
        <v>3.3327237778518995E-2</v>
      </c>
    </row>
    <row r="7363" spans="1:8" x14ac:dyDescent="0.2">
      <c r="A7363" s="1">
        <v>50548</v>
      </c>
      <c r="B7363">
        <v>6.0652818968613104E-2</v>
      </c>
      <c r="C7363">
        <v>6.0650767426665482E-2</v>
      </c>
      <c r="D7363">
        <v>7.5828390652422958E-2</v>
      </c>
      <c r="E7363">
        <v>7.4999999999999997E-2</v>
      </c>
      <c r="F7363">
        <v>3.5828390652422958E-2</v>
      </c>
      <c r="G7363">
        <v>3.082839065242296E-2</v>
      </c>
      <c r="H7363">
        <v>3.3328390652422962E-2</v>
      </c>
    </row>
    <row r="7364" spans="1:8" x14ac:dyDescent="0.2">
      <c r="A7364" s="1">
        <v>50549</v>
      </c>
      <c r="B7364">
        <v>6.065487010961728E-2</v>
      </c>
      <c r="C7364">
        <v>6.0652818968613104E-2</v>
      </c>
      <c r="D7364">
        <v>7.5829543030548174E-2</v>
      </c>
      <c r="E7364">
        <v>7.4999999999999997E-2</v>
      </c>
      <c r="F7364">
        <v>3.5829543030548174E-2</v>
      </c>
      <c r="G7364">
        <v>3.0829543030548176E-2</v>
      </c>
      <c r="H7364">
        <v>3.3329543030548178E-2</v>
      </c>
    </row>
    <row r="7365" spans="1:8" x14ac:dyDescent="0.2">
      <c r="A7365" s="1">
        <v>50550</v>
      </c>
      <c r="B7365">
        <v>6.0656920849774948E-2</v>
      </c>
      <c r="C7365">
        <v>6.065487010961728E-2</v>
      </c>
      <c r="D7365">
        <v>7.5830694913179494E-2</v>
      </c>
      <c r="E7365">
        <v>7.4999999999999997E-2</v>
      </c>
      <c r="F7365">
        <v>3.5830694913179494E-2</v>
      </c>
      <c r="G7365">
        <v>3.0830694913179496E-2</v>
      </c>
      <c r="H7365">
        <v>3.3330694913179498E-2</v>
      </c>
    </row>
    <row r="7366" spans="1:8" x14ac:dyDescent="0.2">
      <c r="A7366" s="1">
        <v>50551</v>
      </c>
      <c r="B7366">
        <v>6.0658971189183002E-2</v>
      </c>
      <c r="C7366">
        <v>6.0656920849774948E-2</v>
      </c>
      <c r="D7366">
        <v>7.5831846300464356E-2</v>
      </c>
      <c r="E7366">
        <v>7.4999999999999997E-2</v>
      </c>
      <c r="F7366">
        <v>3.5831846300464355E-2</v>
      </c>
      <c r="G7366">
        <v>3.0831846300464358E-2</v>
      </c>
      <c r="H7366">
        <v>3.333184630046436E-2</v>
      </c>
    </row>
    <row r="7367" spans="1:8" x14ac:dyDescent="0.2">
      <c r="A7367" s="1">
        <v>50552</v>
      </c>
      <c r="B7367">
        <v>6.0661021127938315E-2</v>
      </c>
      <c r="C7367">
        <v>6.0658971189183002E-2</v>
      </c>
      <c r="D7367">
        <v>7.5832997192632576E-2</v>
      </c>
      <c r="E7367">
        <v>7.4999999999999997E-2</v>
      </c>
      <c r="F7367">
        <v>3.5832997192632575E-2</v>
      </c>
      <c r="G7367">
        <v>3.0832997192632577E-2</v>
      </c>
      <c r="H7367">
        <v>3.333299719263258E-2</v>
      </c>
    </row>
    <row r="7368" spans="1:8" x14ac:dyDescent="0.2">
      <c r="A7368" s="1">
        <v>50553</v>
      </c>
      <c r="B7368">
        <v>6.0663070666137742E-2</v>
      </c>
      <c r="C7368">
        <v>6.0661021127938315E-2</v>
      </c>
      <c r="D7368">
        <v>7.583414758988602E-2</v>
      </c>
      <c r="E7368">
        <v>7.4999999999999997E-2</v>
      </c>
      <c r="F7368">
        <v>3.5834147589886019E-2</v>
      </c>
      <c r="G7368">
        <v>3.0834147589886021E-2</v>
      </c>
      <c r="H7368">
        <v>3.3334147589886023E-2</v>
      </c>
    </row>
    <row r="7369" spans="1:8" x14ac:dyDescent="0.2">
      <c r="A7369" s="1">
        <v>50554</v>
      </c>
      <c r="B7369">
        <v>6.0665119803878086E-2</v>
      </c>
      <c r="C7369">
        <v>6.0663070666137742E-2</v>
      </c>
      <c r="D7369">
        <v>7.5835297492426873E-2</v>
      </c>
      <c r="E7369">
        <v>7.4999999999999997E-2</v>
      </c>
      <c r="F7369">
        <v>3.5835297492426872E-2</v>
      </c>
      <c r="G7369">
        <v>3.0835297492426875E-2</v>
      </c>
      <c r="H7369">
        <v>3.3335297492426877E-2</v>
      </c>
    </row>
    <row r="7370" spans="1:8" x14ac:dyDescent="0.2">
      <c r="A7370" s="1">
        <v>50555</v>
      </c>
      <c r="B7370">
        <v>6.0667168541256151E-2</v>
      </c>
      <c r="C7370">
        <v>6.0665119803878086E-2</v>
      </c>
      <c r="D7370">
        <v>7.5836446900429358E-2</v>
      </c>
      <c r="E7370">
        <v>7.4999999999999997E-2</v>
      </c>
      <c r="F7370">
        <v>3.5836446900429357E-2</v>
      </c>
      <c r="G7370">
        <v>3.083644690042936E-2</v>
      </c>
      <c r="H7370">
        <v>3.3336446900429362E-2</v>
      </c>
    </row>
    <row r="7371" spans="1:8" x14ac:dyDescent="0.2">
      <c r="A7371" s="1">
        <v>50556</v>
      </c>
      <c r="B7371">
        <v>6.0669216878368709E-2</v>
      </c>
      <c r="C7371">
        <v>6.0667168541256151E-2</v>
      </c>
      <c r="D7371">
        <v>7.5837595814150324E-2</v>
      </c>
      <c r="E7371">
        <v>7.4999999999999997E-2</v>
      </c>
      <c r="F7371">
        <v>3.5837595814150323E-2</v>
      </c>
      <c r="G7371">
        <v>3.0837595814150326E-2</v>
      </c>
      <c r="H7371">
        <v>3.3337595814150328E-2</v>
      </c>
    </row>
    <row r="7372" spans="1:8" x14ac:dyDescent="0.2">
      <c r="A7372" s="1">
        <v>50557</v>
      </c>
      <c r="B7372">
        <v>6.0671264815312487E-2</v>
      </c>
      <c r="C7372">
        <v>6.0669216878368709E-2</v>
      </c>
      <c r="D7372">
        <v>7.583874423379118E-2</v>
      </c>
      <c r="E7372">
        <v>7.4999999999999997E-2</v>
      </c>
      <c r="F7372">
        <v>3.583874423379118E-2</v>
      </c>
      <c r="G7372">
        <v>3.0838744233791182E-2</v>
      </c>
      <c r="H7372">
        <v>3.3338744233791184E-2</v>
      </c>
    </row>
    <row r="7373" spans="1:8" x14ac:dyDescent="0.2">
      <c r="A7373" s="1">
        <v>50558</v>
      </c>
      <c r="B7373">
        <v>6.0673312352184233E-2</v>
      </c>
      <c r="C7373">
        <v>6.0671264815312487E-2</v>
      </c>
      <c r="D7373">
        <v>7.5839892159526079E-2</v>
      </c>
      <c r="E7373">
        <v>7.4999999999999997E-2</v>
      </c>
      <c r="F7373">
        <v>3.5839892159526078E-2</v>
      </c>
      <c r="G7373">
        <v>3.0839892159526081E-2</v>
      </c>
      <c r="H7373">
        <v>3.3339892159526083E-2</v>
      </c>
    </row>
    <row r="7374" spans="1:8" x14ac:dyDescent="0.2">
      <c r="A7374" s="1">
        <v>50559</v>
      </c>
      <c r="B7374">
        <v>6.0675359489080628E-2</v>
      </c>
      <c r="C7374">
        <v>6.0673312352184233E-2</v>
      </c>
      <c r="D7374">
        <v>7.5841039591556011E-2</v>
      </c>
      <c r="E7374">
        <v>7.4999999999999997E-2</v>
      </c>
      <c r="F7374">
        <v>3.5841039591556011E-2</v>
      </c>
      <c r="G7374">
        <v>3.0841039591556013E-2</v>
      </c>
      <c r="H7374">
        <v>3.3341039591556015E-2</v>
      </c>
    </row>
    <row r="7375" spans="1:8" x14ac:dyDescent="0.2">
      <c r="A7375" s="1">
        <v>50560</v>
      </c>
      <c r="B7375">
        <v>6.0677406226098352E-2</v>
      </c>
      <c r="C7375">
        <v>6.0675359489080628E-2</v>
      </c>
      <c r="D7375">
        <v>7.5842186530137662E-2</v>
      </c>
      <c r="E7375">
        <v>7.4999999999999997E-2</v>
      </c>
      <c r="F7375">
        <v>3.5842186530137661E-2</v>
      </c>
      <c r="G7375">
        <v>3.0842186530137664E-2</v>
      </c>
      <c r="H7375">
        <v>3.3342186530137666E-2</v>
      </c>
    </row>
    <row r="7376" spans="1:8" x14ac:dyDescent="0.2">
      <c r="A7376" s="1">
        <v>50561</v>
      </c>
      <c r="B7376">
        <v>6.067945256333402E-2</v>
      </c>
      <c r="C7376">
        <v>6.0677406226098352E-2</v>
      </c>
      <c r="D7376">
        <v>7.5843332975416691E-2</v>
      </c>
      <c r="E7376">
        <v>7.4999999999999997E-2</v>
      </c>
      <c r="F7376">
        <v>3.584333297541669E-2</v>
      </c>
      <c r="G7376">
        <v>3.0843332975416693E-2</v>
      </c>
      <c r="H7376">
        <v>3.3343332975416695E-2</v>
      </c>
    </row>
    <row r="7377" spans="1:8" x14ac:dyDescent="0.2">
      <c r="A7377" s="1">
        <v>50562</v>
      </c>
      <c r="B7377">
        <v>6.0681498500884279E-2</v>
      </c>
      <c r="C7377">
        <v>6.067945256333402E-2</v>
      </c>
      <c r="D7377">
        <v>7.5844478927621709E-2</v>
      </c>
      <c r="E7377">
        <v>7.4999999999999997E-2</v>
      </c>
      <c r="F7377">
        <v>3.5844478927621708E-2</v>
      </c>
      <c r="G7377">
        <v>3.084447892762171E-2</v>
      </c>
      <c r="H7377">
        <v>3.3344478927621712E-2</v>
      </c>
    </row>
    <row r="7378" spans="1:8" x14ac:dyDescent="0.2">
      <c r="A7378" s="1">
        <v>50563</v>
      </c>
      <c r="B7378">
        <v>6.0683544038845703E-2</v>
      </c>
      <c r="C7378">
        <v>6.0681498500884279E-2</v>
      </c>
      <c r="D7378">
        <v>7.5845624386953497E-2</v>
      </c>
      <c r="E7378">
        <v>7.4999999999999997E-2</v>
      </c>
      <c r="F7378">
        <v>3.5845624386953497E-2</v>
      </c>
      <c r="G7378">
        <v>3.0845624386953499E-2</v>
      </c>
      <c r="H7378">
        <v>3.3345624386953501E-2</v>
      </c>
    </row>
    <row r="7379" spans="1:8" x14ac:dyDescent="0.2">
      <c r="A7379" s="1">
        <v>50564</v>
      </c>
      <c r="B7379">
        <v>6.0685589177314876E-2</v>
      </c>
      <c r="C7379">
        <v>6.0683544038845703E-2</v>
      </c>
      <c r="D7379">
        <v>7.5846769353612592E-2</v>
      </c>
      <c r="E7379">
        <v>7.4999999999999997E-2</v>
      </c>
      <c r="F7379">
        <v>3.5846769353612591E-2</v>
      </c>
      <c r="G7379">
        <v>3.0846769353612594E-2</v>
      </c>
      <c r="H7379">
        <v>3.3346769353612596E-2</v>
      </c>
    </row>
    <row r="7380" spans="1:8" x14ac:dyDescent="0.2">
      <c r="A7380" s="1">
        <v>50565</v>
      </c>
      <c r="B7380">
        <v>6.0687633916388338E-2</v>
      </c>
      <c r="C7380">
        <v>6.0685589177314876E-2</v>
      </c>
      <c r="D7380">
        <v>7.584791382785494E-2</v>
      </c>
      <c r="E7380">
        <v>7.4999999999999997E-2</v>
      </c>
      <c r="F7380">
        <v>3.5847913827854939E-2</v>
      </c>
      <c r="G7380">
        <v>3.0847913827854942E-2</v>
      </c>
      <c r="H7380">
        <v>3.3347913827854944E-2</v>
      </c>
    </row>
    <row r="7381" spans="1:8" x14ac:dyDescent="0.2">
      <c r="A7381" s="1">
        <v>50566</v>
      </c>
      <c r="B7381">
        <v>6.0689678256162595E-2</v>
      </c>
      <c r="C7381">
        <v>6.0687633916388338E-2</v>
      </c>
      <c r="D7381">
        <v>7.5849057809797962E-2</v>
      </c>
      <c r="E7381">
        <v>7.4999999999999997E-2</v>
      </c>
      <c r="F7381">
        <v>3.5849057809797961E-2</v>
      </c>
      <c r="G7381">
        <v>3.0849057809797964E-2</v>
      </c>
      <c r="H7381">
        <v>3.3349057809797966E-2</v>
      </c>
    </row>
    <row r="7382" spans="1:8" x14ac:dyDescent="0.2">
      <c r="A7382" s="1">
        <v>50567</v>
      </c>
      <c r="B7382">
        <v>6.069172219673416E-2</v>
      </c>
      <c r="C7382">
        <v>6.0689678256162595E-2</v>
      </c>
      <c r="D7382">
        <v>7.5850201299697467E-2</v>
      </c>
      <c r="E7382">
        <v>7.4999999999999997E-2</v>
      </c>
      <c r="F7382">
        <v>3.5850201299697466E-2</v>
      </c>
      <c r="G7382">
        <v>3.0850201299697469E-2</v>
      </c>
      <c r="H7382">
        <v>3.3350201299697471E-2</v>
      </c>
    </row>
    <row r="7383" spans="1:8" x14ac:dyDescent="0.2">
      <c r="A7383" s="1">
        <v>50568</v>
      </c>
      <c r="B7383">
        <v>6.0693765738199491E-2</v>
      </c>
      <c r="C7383">
        <v>6.069172219673416E-2</v>
      </c>
      <c r="D7383">
        <v>7.5851344297753059E-2</v>
      </c>
      <c r="E7383">
        <v>7.4999999999999997E-2</v>
      </c>
      <c r="F7383">
        <v>3.5851344297753059E-2</v>
      </c>
      <c r="G7383">
        <v>3.0851344297753061E-2</v>
      </c>
      <c r="H7383">
        <v>3.3351344297753063E-2</v>
      </c>
    </row>
    <row r="7384" spans="1:8" x14ac:dyDescent="0.2">
      <c r="A7384" s="1">
        <v>50569</v>
      </c>
      <c r="B7384">
        <v>6.0695808880655018E-2</v>
      </c>
      <c r="C7384">
        <v>6.0693765738199491E-2</v>
      </c>
      <c r="D7384">
        <v>7.5852486804165398E-2</v>
      </c>
      <c r="E7384">
        <v>7.4999999999999997E-2</v>
      </c>
      <c r="F7384">
        <v>3.5852486804165397E-2</v>
      </c>
      <c r="G7384">
        <v>3.0852486804165399E-2</v>
      </c>
      <c r="H7384">
        <v>3.3352486804165402E-2</v>
      </c>
    </row>
    <row r="7385" spans="1:8" x14ac:dyDescent="0.2">
      <c r="A7385" s="1">
        <v>50570</v>
      </c>
      <c r="B7385">
        <v>6.0697851624197184E-2</v>
      </c>
      <c r="C7385">
        <v>6.0695808880655018E-2</v>
      </c>
      <c r="D7385">
        <v>7.5853628819133864E-2</v>
      </c>
      <c r="E7385">
        <v>7.4999999999999997E-2</v>
      </c>
      <c r="F7385">
        <v>3.5853628819133863E-2</v>
      </c>
      <c r="G7385">
        <v>3.0853628819133866E-2</v>
      </c>
      <c r="H7385">
        <v>3.3353628819133868E-2</v>
      </c>
    </row>
    <row r="7386" spans="1:8" x14ac:dyDescent="0.2">
      <c r="A7386" s="1">
        <v>50571</v>
      </c>
      <c r="B7386">
        <v>6.0699893968922357E-2</v>
      </c>
      <c r="C7386">
        <v>6.0697851624197184E-2</v>
      </c>
      <c r="D7386">
        <v>7.585477034285848E-2</v>
      </c>
      <c r="E7386">
        <v>7.4999999999999997E-2</v>
      </c>
      <c r="F7386">
        <v>3.5854770342858479E-2</v>
      </c>
      <c r="G7386">
        <v>3.0854770342858481E-2</v>
      </c>
      <c r="H7386">
        <v>3.3354770342858484E-2</v>
      </c>
    </row>
    <row r="7387" spans="1:8" x14ac:dyDescent="0.2">
      <c r="A7387" s="1">
        <v>50572</v>
      </c>
      <c r="B7387">
        <v>6.0701935914926911E-2</v>
      </c>
      <c r="C7387">
        <v>6.0699893968922357E-2</v>
      </c>
      <c r="D7387">
        <v>7.5855911375594096E-2</v>
      </c>
      <c r="E7387">
        <v>7.4999999999999997E-2</v>
      </c>
      <c r="F7387">
        <v>3.5855911375594095E-2</v>
      </c>
      <c r="G7387">
        <v>3.0855911375594097E-2</v>
      </c>
      <c r="H7387">
        <v>3.3355911375594099E-2</v>
      </c>
    </row>
    <row r="7388" spans="1:8" x14ac:dyDescent="0.2">
      <c r="A7388" s="1">
        <v>50573</v>
      </c>
      <c r="B7388">
        <v>6.0703977462307192E-2</v>
      </c>
      <c r="C7388">
        <v>6.0701935914926911E-2</v>
      </c>
      <c r="D7388">
        <v>7.5857051917457327E-2</v>
      </c>
      <c r="E7388">
        <v>7.4999999999999997E-2</v>
      </c>
      <c r="F7388">
        <v>3.5857051917457326E-2</v>
      </c>
      <c r="G7388">
        <v>3.0857051917457329E-2</v>
      </c>
      <c r="H7388">
        <v>3.3357051917457331E-2</v>
      </c>
    </row>
    <row r="7389" spans="1:8" x14ac:dyDescent="0.2">
      <c r="A7389" s="1">
        <v>50574</v>
      </c>
      <c r="B7389">
        <v>6.0706018611159519E-2</v>
      </c>
      <c r="C7389">
        <v>6.0703977462307192E-2</v>
      </c>
      <c r="D7389">
        <v>7.5858191968702623E-2</v>
      </c>
      <c r="E7389">
        <v>7.4999999999999997E-2</v>
      </c>
      <c r="F7389">
        <v>3.5858191968702623E-2</v>
      </c>
      <c r="G7389">
        <v>3.0858191968702625E-2</v>
      </c>
      <c r="H7389">
        <v>3.3358191968702627E-2</v>
      </c>
    </row>
    <row r="7390" spans="1:8" x14ac:dyDescent="0.2">
      <c r="A7390" s="1">
        <v>50575</v>
      </c>
      <c r="B7390">
        <v>6.070805936158017E-2</v>
      </c>
      <c r="C7390">
        <v>6.0706018611159519E-2</v>
      </c>
      <c r="D7390">
        <v>7.5859331529529533E-2</v>
      </c>
      <c r="E7390">
        <v>7.4999999999999997E-2</v>
      </c>
      <c r="F7390">
        <v>3.5859331529529533E-2</v>
      </c>
      <c r="G7390">
        <v>3.0859331529529535E-2</v>
      </c>
      <c r="H7390">
        <v>3.3359331529529537E-2</v>
      </c>
    </row>
    <row r="7391" spans="1:8" x14ac:dyDescent="0.2">
      <c r="A7391" s="1">
        <v>50576</v>
      </c>
      <c r="B7391">
        <v>6.0710099713665422E-2</v>
      </c>
      <c r="C7391">
        <v>6.070805936158017E-2</v>
      </c>
      <c r="D7391">
        <v>7.5860470600137092E-2</v>
      </c>
      <c r="E7391">
        <v>7.4999999999999997E-2</v>
      </c>
      <c r="F7391">
        <v>3.5860470600137091E-2</v>
      </c>
      <c r="G7391">
        <v>3.0860470600137094E-2</v>
      </c>
      <c r="H7391">
        <v>3.3360470600137096E-2</v>
      </c>
    </row>
    <row r="7392" spans="1:8" x14ac:dyDescent="0.2">
      <c r="A7392" s="1">
        <v>50577</v>
      </c>
      <c r="B7392">
        <v>6.071213966751151E-2</v>
      </c>
      <c r="C7392">
        <v>6.0710099713665422E-2</v>
      </c>
      <c r="D7392">
        <v>7.586160918072421E-2</v>
      </c>
      <c r="E7392">
        <v>7.4999999999999997E-2</v>
      </c>
      <c r="F7392">
        <v>3.5861609180724209E-2</v>
      </c>
      <c r="G7392">
        <v>3.0861609180724212E-2</v>
      </c>
      <c r="H7392">
        <v>3.3361609180724214E-2</v>
      </c>
    </row>
    <row r="7393" spans="1:8" x14ac:dyDescent="0.2">
      <c r="A7393" s="1">
        <v>50578</v>
      </c>
      <c r="B7393">
        <v>6.0714179223214662E-2</v>
      </c>
      <c r="C7393">
        <v>6.071213966751151E-2</v>
      </c>
      <c r="D7393">
        <v>7.5862747271517428E-2</v>
      </c>
      <c r="E7393">
        <v>7.4999999999999997E-2</v>
      </c>
      <c r="F7393">
        <v>3.5862747271517427E-2</v>
      </c>
      <c r="G7393">
        <v>3.0862747271517429E-2</v>
      </c>
      <c r="H7393">
        <v>3.3362747271517432E-2</v>
      </c>
    </row>
    <row r="7394" spans="1:8" x14ac:dyDescent="0.2">
      <c r="A7394" s="1">
        <v>50579</v>
      </c>
      <c r="B7394">
        <v>6.0716218380871052E-2</v>
      </c>
      <c r="C7394">
        <v>6.0714179223214662E-2</v>
      </c>
      <c r="D7394">
        <v>7.5863884872715476E-2</v>
      </c>
      <c r="E7394">
        <v>7.4999999999999997E-2</v>
      </c>
      <c r="F7394">
        <v>3.5863884872715475E-2</v>
      </c>
      <c r="G7394">
        <v>3.0863884872715477E-2</v>
      </c>
      <c r="H7394">
        <v>3.336388487271548E-2</v>
      </c>
    </row>
    <row r="7395" spans="1:8" x14ac:dyDescent="0.2">
      <c r="A7395" s="1">
        <v>50580</v>
      </c>
      <c r="B7395">
        <v>6.0718257140576867E-2</v>
      </c>
      <c r="C7395">
        <v>6.0716218380871052E-2</v>
      </c>
      <c r="D7395">
        <v>7.5865021984461656E-2</v>
      </c>
      <c r="E7395">
        <v>7.4999999999999997E-2</v>
      </c>
      <c r="F7395">
        <v>3.5865021984461655E-2</v>
      </c>
      <c r="G7395">
        <v>3.0865021984461657E-2</v>
      </c>
      <c r="H7395">
        <v>3.336502198446166E-2</v>
      </c>
    </row>
    <row r="7396" spans="1:8" x14ac:dyDescent="0.2">
      <c r="A7396" s="1">
        <v>50581</v>
      </c>
      <c r="B7396">
        <v>6.0720295502428225E-2</v>
      </c>
      <c r="C7396">
        <v>6.0718257140576867E-2</v>
      </c>
      <c r="D7396">
        <v>7.5866158607037312E-2</v>
      </c>
      <c r="E7396">
        <v>7.4999999999999997E-2</v>
      </c>
      <c r="F7396">
        <v>3.5866158607037311E-2</v>
      </c>
      <c r="G7396">
        <v>3.0866158607037314E-2</v>
      </c>
      <c r="H7396">
        <v>3.3366158607037316E-2</v>
      </c>
    </row>
    <row r="7397" spans="1:8" x14ac:dyDescent="0.2">
      <c r="A7397" s="1">
        <v>50582</v>
      </c>
      <c r="B7397">
        <v>6.0722333466521262E-2</v>
      </c>
      <c r="C7397">
        <v>6.0720295502428225E-2</v>
      </c>
      <c r="D7397">
        <v>7.5867294740585761E-2</v>
      </c>
      <c r="E7397">
        <v>7.4999999999999997E-2</v>
      </c>
      <c r="F7397">
        <v>3.586729474058576E-2</v>
      </c>
      <c r="G7397">
        <v>3.0867294740585763E-2</v>
      </c>
      <c r="H7397">
        <v>3.3367294740585765E-2</v>
      </c>
    </row>
    <row r="7398" spans="1:8" x14ac:dyDescent="0.2">
      <c r="A7398" s="1">
        <v>50583</v>
      </c>
      <c r="B7398">
        <v>6.0724371032952057E-2</v>
      </c>
      <c r="C7398">
        <v>6.0722333466521262E-2</v>
      </c>
      <c r="D7398">
        <v>7.5868430385387875E-2</v>
      </c>
      <c r="E7398">
        <v>7.4999999999999997E-2</v>
      </c>
      <c r="F7398">
        <v>3.5868430385387874E-2</v>
      </c>
      <c r="G7398">
        <v>3.0868430385387877E-2</v>
      </c>
      <c r="H7398">
        <v>3.3368430385387879E-2</v>
      </c>
    </row>
    <row r="7399" spans="1:8" x14ac:dyDescent="0.2">
      <c r="A7399" s="1">
        <v>50584</v>
      </c>
      <c r="B7399">
        <v>6.072640820181667E-2</v>
      </c>
      <c r="C7399">
        <v>6.0724371032952057E-2</v>
      </c>
      <c r="D7399">
        <v>7.5869565541558825E-2</v>
      </c>
      <c r="E7399">
        <v>7.4999999999999997E-2</v>
      </c>
      <c r="F7399">
        <v>3.5869565541558825E-2</v>
      </c>
      <c r="G7399">
        <v>3.0869565541558827E-2</v>
      </c>
      <c r="H7399">
        <v>3.3369565541558829E-2</v>
      </c>
    </row>
    <row r="7400" spans="1:8" x14ac:dyDescent="0.2">
      <c r="A7400" s="1">
        <v>50585</v>
      </c>
      <c r="B7400">
        <v>6.0728444973211157E-2</v>
      </c>
      <c r="C7400">
        <v>6.072640820181667E-2</v>
      </c>
      <c r="D7400">
        <v>7.5870700209324432E-2</v>
      </c>
      <c r="E7400">
        <v>7.4999999999999997E-2</v>
      </c>
      <c r="F7400">
        <v>3.5870700209324431E-2</v>
      </c>
      <c r="G7400">
        <v>3.0870700209324434E-2</v>
      </c>
      <c r="H7400">
        <v>3.3370700209324436E-2</v>
      </c>
    </row>
    <row r="7401" spans="1:8" x14ac:dyDescent="0.2">
      <c r="A7401" s="1">
        <v>50586</v>
      </c>
      <c r="B7401">
        <v>6.0730481347231517E-2</v>
      </c>
      <c r="C7401">
        <v>6.0728444973211157E-2</v>
      </c>
      <c r="D7401">
        <v>7.587183438893777E-2</v>
      </c>
      <c r="E7401">
        <v>7.4999999999999997E-2</v>
      </c>
      <c r="F7401">
        <v>3.5871834388937769E-2</v>
      </c>
      <c r="G7401">
        <v>3.0871834388937772E-2</v>
      </c>
      <c r="H7401">
        <v>3.3371834388937774E-2</v>
      </c>
    </row>
    <row r="7402" spans="1:8" x14ac:dyDescent="0.2">
      <c r="A7402" s="1">
        <v>50587</v>
      </c>
      <c r="B7402">
        <v>6.073251732397375E-2</v>
      </c>
      <c r="C7402">
        <v>6.0730481347231517E-2</v>
      </c>
      <c r="D7402">
        <v>7.5872968080540976E-2</v>
      </c>
      <c r="E7402">
        <v>7.4999999999999997E-2</v>
      </c>
      <c r="F7402">
        <v>3.5872968080540975E-2</v>
      </c>
      <c r="G7402">
        <v>3.0872968080540977E-2</v>
      </c>
      <c r="H7402">
        <v>3.337296808054098E-2</v>
      </c>
    </row>
    <row r="7403" spans="1:8" x14ac:dyDescent="0.2">
      <c r="A7403" s="1">
        <v>50588</v>
      </c>
      <c r="B7403">
        <v>6.0734552903533821E-2</v>
      </c>
      <c r="C7403">
        <v>6.073251732397375E-2</v>
      </c>
      <c r="D7403">
        <v>7.587410128438736E-2</v>
      </c>
      <c r="E7403">
        <v>7.4999999999999997E-2</v>
      </c>
      <c r="F7403">
        <v>3.5874101284387359E-2</v>
      </c>
      <c r="G7403">
        <v>3.0874101284387362E-2</v>
      </c>
      <c r="H7403">
        <v>3.3374101284387364E-2</v>
      </c>
    </row>
    <row r="7404" spans="1:8" x14ac:dyDescent="0.2">
      <c r="A7404" s="1">
        <v>50589</v>
      </c>
      <c r="B7404">
        <v>6.0736588086007667E-2</v>
      </c>
      <c r="C7404">
        <v>6.0734552903533821E-2</v>
      </c>
      <c r="D7404">
        <v>7.5875234000618588E-2</v>
      </c>
      <c r="E7404">
        <v>7.4999999999999997E-2</v>
      </c>
      <c r="F7404">
        <v>3.5875234000618587E-2</v>
      </c>
      <c r="G7404">
        <v>3.087523400061859E-2</v>
      </c>
      <c r="H7404">
        <v>3.3375234000618592E-2</v>
      </c>
    </row>
    <row r="7405" spans="1:8" x14ac:dyDescent="0.2">
      <c r="A7405" s="1">
        <v>50590</v>
      </c>
      <c r="B7405">
        <v>6.0738622871491205E-2</v>
      </c>
      <c r="C7405">
        <v>6.0736588086007667E-2</v>
      </c>
      <c r="D7405">
        <v>7.5876366229515366E-2</v>
      </c>
      <c r="E7405">
        <v>7.4999999999999997E-2</v>
      </c>
      <c r="F7405">
        <v>3.5876366229515365E-2</v>
      </c>
      <c r="G7405">
        <v>3.0876366229515367E-2</v>
      </c>
      <c r="H7405">
        <v>3.337636622951537E-2</v>
      </c>
    </row>
    <row r="7406" spans="1:8" x14ac:dyDescent="0.2">
      <c r="A7406" s="1">
        <v>50591</v>
      </c>
      <c r="B7406">
        <v>6.0740657260080329E-2</v>
      </c>
      <c r="C7406">
        <v>6.0738622871491205E-2</v>
      </c>
      <c r="D7406">
        <v>7.5877497971219357E-2</v>
      </c>
      <c r="E7406">
        <v>7.4999999999999997E-2</v>
      </c>
      <c r="F7406">
        <v>3.5877497971219356E-2</v>
      </c>
      <c r="G7406">
        <v>3.0877497971219359E-2</v>
      </c>
      <c r="H7406">
        <v>3.3377497971219361E-2</v>
      </c>
    </row>
    <row r="7407" spans="1:8" x14ac:dyDescent="0.2">
      <c r="A7407" s="1">
        <v>50592</v>
      </c>
      <c r="B7407">
        <v>6.0742691251870894E-2</v>
      </c>
      <c r="C7407">
        <v>6.0740657260080329E-2</v>
      </c>
      <c r="D7407">
        <v>7.587862922592771E-2</v>
      </c>
      <c r="E7407">
        <v>7.4999999999999997E-2</v>
      </c>
      <c r="F7407">
        <v>3.5878629225927709E-2</v>
      </c>
      <c r="G7407">
        <v>3.0878629225927712E-2</v>
      </c>
      <c r="H7407">
        <v>3.3378629225927714E-2</v>
      </c>
    </row>
    <row r="7408" spans="1:8" x14ac:dyDescent="0.2">
      <c r="A7408" s="1">
        <v>50593</v>
      </c>
      <c r="B7408">
        <v>6.0744724846958746E-2</v>
      </c>
      <c r="C7408">
        <v>6.0742691251870894E-2</v>
      </c>
      <c r="D7408">
        <v>7.5879759993892584E-2</v>
      </c>
      <c r="E7408">
        <v>7.4999999999999997E-2</v>
      </c>
      <c r="F7408">
        <v>3.5879759993892583E-2</v>
      </c>
      <c r="G7408">
        <v>3.0879759993892586E-2</v>
      </c>
      <c r="H7408">
        <v>3.3379759993892588E-2</v>
      </c>
    </row>
    <row r="7409" spans="1:8" x14ac:dyDescent="0.2">
      <c r="A7409" s="1">
        <v>50594</v>
      </c>
      <c r="B7409">
        <v>6.0746758045439705E-2</v>
      </c>
      <c r="C7409">
        <v>6.0744724846958746E-2</v>
      </c>
      <c r="D7409">
        <v>7.5880890275255589E-2</v>
      </c>
      <c r="E7409">
        <v>7.4999999999999997E-2</v>
      </c>
      <c r="F7409">
        <v>3.5880890275255588E-2</v>
      </c>
      <c r="G7409">
        <v>3.088089027525559E-2</v>
      </c>
      <c r="H7409">
        <v>3.3380890275255592E-2</v>
      </c>
    </row>
    <row r="7410" spans="1:8" x14ac:dyDescent="0.2">
      <c r="A7410" s="1">
        <v>50595</v>
      </c>
      <c r="B7410">
        <v>6.0748790847409535E-2</v>
      </c>
      <c r="C7410">
        <v>6.0746758045439705E-2</v>
      </c>
      <c r="D7410">
        <v>7.5882020070268646E-2</v>
      </c>
      <c r="E7410">
        <v>7.4999999999999997E-2</v>
      </c>
      <c r="F7410">
        <v>3.5882020070268646E-2</v>
      </c>
      <c r="G7410">
        <v>3.0882020070268648E-2</v>
      </c>
      <c r="H7410">
        <v>3.338202007026865E-2</v>
      </c>
    </row>
    <row r="7411" spans="1:8" x14ac:dyDescent="0.2">
      <c r="A7411" s="1">
        <v>50596</v>
      </c>
      <c r="B7411">
        <v>6.0750823252964034E-2</v>
      </c>
      <c r="C7411">
        <v>6.0748790847409535E-2</v>
      </c>
      <c r="D7411">
        <v>7.5883149379128309E-2</v>
      </c>
      <c r="E7411">
        <v>7.4999999999999997E-2</v>
      </c>
      <c r="F7411">
        <v>3.5883149379128308E-2</v>
      </c>
      <c r="G7411">
        <v>3.0883149379128311E-2</v>
      </c>
      <c r="H7411">
        <v>3.3383149379128313E-2</v>
      </c>
    </row>
    <row r="7412" spans="1:8" x14ac:dyDescent="0.2">
      <c r="A7412" s="1">
        <v>50597</v>
      </c>
      <c r="B7412">
        <v>6.0752855262198938E-2</v>
      </c>
      <c r="C7412">
        <v>6.0750823252964034E-2</v>
      </c>
      <c r="D7412">
        <v>7.5884278202003358E-2</v>
      </c>
      <c r="E7412">
        <v>7.4999999999999997E-2</v>
      </c>
      <c r="F7412">
        <v>3.5884278202003357E-2</v>
      </c>
      <c r="G7412">
        <v>3.088427820200336E-2</v>
      </c>
      <c r="H7412">
        <v>3.3384278202003362E-2</v>
      </c>
    </row>
    <row r="7413" spans="1:8" x14ac:dyDescent="0.2">
      <c r="A7413" s="1">
        <v>50598</v>
      </c>
      <c r="B7413">
        <v>6.0754886875209933E-2</v>
      </c>
      <c r="C7413">
        <v>6.0752855262198938E-2</v>
      </c>
      <c r="D7413">
        <v>7.5885406539117711E-2</v>
      </c>
      <c r="E7413">
        <v>7.4999999999999997E-2</v>
      </c>
      <c r="F7413">
        <v>3.588540653911771E-2</v>
      </c>
      <c r="G7413">
        <v>3.0885406539117713E-2</v>
      </c>
      <c r="H7413">
        <v>3.3385406539117715E-2</v>
      </c>
    </row>
    <row r="7414" spans="1:8" x14ac:dyDescent="0.2">
      <c r="A7414" s="1">
        <v>50599</v>
      </c>
      <c r="B7414">
        <v>6.0756918092092743E-2</v>
      </c>
      <c r="C7414">
        <v>6.0754886875209933E-2</v>
      </c>
      <c r="D7414">
        <v>7.5886534390667781E-2</v>
      </c>
      <c r="E7414">
        <v>7.4999999999999997E-2</v>
      </c>
      <c r="F7414">
        <v>3.5886534390667781E-2</v>
      </c>
      <c r="G7414">
        <v>3.0886534390667783E-2</v>
      </c>
      <c r="H7414">
        <v>3.3386534390667785E-2</v>
      </c>
    </row>
    <row r="7415" spans="1:8" x14ac:dyDescent="0.2">
      <c r="A7415" s="1">
        <v>50600</v>
      </c>
      <c r="B7415">
        <v>6.0758948912943027E-2</v>
      </c>
      <c r="C7415">
        <v>6.0756918092092743E-2</v>
      </c>
      <c r="D7415">
        <v>7.5887661756876806E-2</v>
      </c>
      <c r="E7415">
        <v>7.4999999999999997E-2</v>
      </c>
      <c r="F7415">
        <v>3.5887661756876806E-2</v>
      </c>
      <c r="G7415">
        <v>3.0887661756876808E-2</v>
      </c>
      <c r="H7415">
        <v>3.338766175687681E-2</v>
      </c>
    </row>
    <row r="7416" spans="1:8" x14ac:dyDescent="0.2">
      <c r="A7416" s="1">
        <v>50601</v>
      </c>
      <c r="B7416">
        <v>6.0760979337856395E-2</v>
      </c>
      <c r="C7416">
        <v>6.0758948912943027E-2</v>
      </c>
      <c r="D7416">
        <v>7.5888788637885785E-2</v>
      </c>
      <c r="E7416">
        <v>7.4999999999999997E-2</v>
      </c>
      <c r="F7416">
        <v>3.5888788637885784E-2</v>
      </c>
      <c r="G7416">
        <v>3.0888788637885786E-2</v>
      </c>
      <c r="H7416">
        <v>3.3388788637885788E-2</v>
      </c>
    </row>
    <row r="7417" spans="1:8" x14ac:dyDescent="0.2">
      <c r="A7417" s="1">
        <v>50602</v>
      </c>
      <c r="B7417">
        <v>6.0763009366928515E-2</v>
      </c>
      <c r="C7417">
        <v>6.0760979337856395E-2</v>
      </c>
      <c r="D7417">
        <v>7.5889915034001026E-2</v>
      </c>
      <c r="E7417">
        <v>7.4999999999999997E-2</v>
      </c>
      <c r="F7417">
        <v>3.5889915034001026E-2</v>
      </c>
      <c r="G7417">
        <v>3.0889915034001028E-2</v>
      </c>
      <c r="H7417">
        <v>3.338991503400103E-2</v>
      </c>
    </row>
    <row r="7418" spans="1:8" x14ac:dyDescent="0.2">
      <c r="A7418" s="1">
        <v>50603</v>
      </c>
      <c r="B7418">
        <v>6.0765039000254928E-2</v>
      </c>
      <c r="C7418">
        <v>6.0763009366928515E-2</v>
      </c>
      <c r="D7418">
        <v>7.5891040945335275E-2</v>
      </c>
      <c r="E7418">
        <v>7.4999999999999997E-2</v>
      </c>
      <c r="F7418">
        <v>3.5891040945335274E-2</v>
      </c>
      <c r="G7418">
        <v>3.0891040945335277E-2</v>
      </c>
      <c r="H7418">
        <v>3.3391040945335279E-2</v>
      </c>
    </row>
    <row r="7419" spans="1:8" x14ac:dyDescent="0.2">
      <c r="A7419" s="1">
        <v>50604</v>
      </c>
      <c r="B7419">
        <v>6.0767068237931203E-2</v>
      </c>
      <c r="C7419">
        <v>6.0765039000254928E-2</v>
      </c>
      <c r="D7419">
        <v>7.5892166372083736E-2</v>
      </c>
      <c r="E7419">
        <v>7.4999999999999997E-2</v>
      </c>
      <c r="F7419">
        <v>3.5892166372083735E-2</v>
      </c>
      <c r="G7419">
        <v>3.0892166372083738E-2</v>
      </c>
      <c r="H7419">
        <v>3.339216637208374E-2</v>
      </c>
    </row>
    <row r="7420" spans="1:8" x14ac:dyDescent="0.2">
      <c r="A7420" s="1">
        <v>50605</v>
      </c>
      <c r="B7420">
        <v>6.0769097080052903E-2</v>
      </c>
      <c r="C7420">
        <v>6.0767068237931203E-2</v>
      </c>
      <c r="D7420">
        <v>7.5893291314525324E-2</v>
      </c>
      <c r="E7420">
        <v>7.4999999999999997E-2</v>
      </c>
      <c r="F7420">
        <v>3.5893291314525323E-2</v>
      </c>
      <c r="G7420">
        <v>3.0893291314525326E-2</v>
      </c>
      <c r="H7420">
        <v>3.3393291314525328E-2</v>
      </c>
    </row>
    <row r="7421" spans="1:8" x14ac:dyDescent="0.2">
      <c r="A7421" s="1">
        <v>50606</v>
      </c>
      <c r="B7421">
        <v>6.0771125526715541E-2</v>
      </c>
      <c r="C7421">
        <v>6.0769097080052903E-2</v>
      </c>
      <c r="D7421">
        <v>7.5894415772799581E-2</v>
      </c>
      <c r="E7421">
        <v>7.4999999999999997E-2</v>
      </c>
      <c r="F7421">
        <v>3.589441577279958E-2</v>
      </c>
      <c r="G7421">
        <v>3.0894415772799583E-2</v>
      </c>
      <c r="H7421">
        <v>3.3394415772799585E-2</v>
      </c>
    </row>
    <row r="7422" spans="1:8" x14ac:dyDescent="0.2">
      <c r="A7422" s="1">
        <v>50607</v>
      </c>
      <c r="B7422">
        <v>6.0773153578014598E-2</v>
      </c>
      <c r="C7422">
        <v>6.0771125526715541E-2</v>
      </c>
      <c r="D7422">
        <v>7.5895539747101656E-2</v>
      </c>
      <c r="E7422">
        <v>7.4999999999999997E-2</v>
      </c>
      <c r="F7422">
        <v>3.5895539747101655E-2</v>
      </c>
      <c r="G7422">
        <v>3.0895539747101658E-2</v>
      </c>
      <c r="H7422">
        <v>3.339553974710166E-2</v>
      </c>
    </row>
    <row r="7423" spans="1:8" x14ac:dyDescent="0.2">
      <c r="A7423" s="1">
        <v>50608</v>
      </c>
      <c r="B7423">
        <v>6.0775181234045544E-2</v>
      </c>
      <c r="C7423">
        <v>6.0773153578014598E-2</v>
      </c>
      <c r="D7423">
        <v>7.5896663237682294E-2</v>
      </c>
      <c r="E7423">
        <v>7.4999999999999997E-2</v>
      </c>
      <c r="F7423">
        <v>3.5896663237682293E-2</v>
      </c>
      <c r="G7423">
        <v>3.0896663237682295E-2</v>
      </c>
      <c r="H7423">
        <v>3.3396663237682297E-2</v>
      </c>
    </row>
    <row r="7424" spans="1:8" x14ac:dyDescent="0.2">
      <c r="A7424" s="1">
        <v>50609</v>
      </c>
      <c r="B7424">
        <v>6.0777208494903812E-2</v>
      </c>
      <c r="C7424">
        <v>6.0775181234045544E-2</v>
      </c>
      <c r="D7424">
        <v>7.589778624470836E-2</v>
      </c>
      <c r="E7424">
        <v>7.4999999999999997E-2</v>
      </c>
      <c r="F7424">
        <v>3.5897786244708359E-2</v>
      </c>
      <c r="G7424">
        <v>3.0897786244708361E-2</v>
      </c>
      <c r="H7424">
        <v>3.3397786244708363E-2</v>
      </c>
    </row>
    <row r="7425" spans="1:8" x14ac:dyDescent="0.2">
      <c r="A7425" s="1">
        <v>50610</v>
      </c>
      <c r="B7425">
        <v>6.0779235360684816E-2</v>
      </c>
      <c r="C7425">
        <v>6.0777208494903812E-2</v>
      </c>
      <c r="D7425">
        <v>7.5898908768374712E-2</v>
      </c>
      <c r="E7425">
        <v>7.4999999999999997E-2</v>
      </c>
      <c r="F7425">
        <v>3.5898908768374711E-2</v>
      </c>
      <c r="G7425">
        <v>3.0898908768374714E-2</v>
      </c>
      <c r="H7425">
        <v>3.3398908768374716E-2</v>
      </c>
    </row>
    <row r="7426" spans="1:8" x14ac:dyDescent="0.2">
      <c r="A7426" s="1">
        <v>50611</v>
      </c>
      <c r="B7426">
        <v>6.0781261831483975E-2</v>
      </c>
      <c r="C7426">
        <v>6.0779235360684816E-2</v>
      </c>
      <c r="D7426">
        <v>7.5900030808903701E-2</v>
      </c>
      <c r="E7426">
        <v>7.4999999999999997E-2</v>
      </c>
      <c r="F7426">
        <v>3.59000308089037E-2</v>
      </c>
      <c r="G7426">
        <v>3.0900030808903703E-2</v>
      </c>
      <c r="H7426">
        <v>3.3400030808903705E-2</v>
      </c>
    </row>
    <row r="7427" spans="1:8" x14ac:dyDescent="0.2">
      <c r="A7427" s="1">
        <v>50612</v>
      </c>
      <c r="B7427">
        <v>6.0783287907396615E-2</v>
      </c>
      <c r="C7427">
        <v>6.0781261831483975E-2</v>
      </c>
      <c r="D7427">
        <v>7.5901152366462082E-2</v>
      </c>
      <c r="E7427">
        <v>7.4999999999999997E-2</v>
      </c>
      <c r="F7427">
        <v>3.5901152366462082E-2</v>
      </c>
      <c r="G7427">
        <v>3.0901152366462084E-2</v>
      </c>
      <c r="H7427">
        <v>3.3401152366462086E-2</v>
      </c>
    </row>
    <row r="7428" spans="1:8" x14ac:dyDescent="0.2">
      <c r="A7428" s="1">
        <v>50613</v>
      </c>
      <c r="B7428">
        <v>6.078531358851811E-2</v>
      </c>
      <c r="C7428">
        <v>6.0783287907396615E-2</v>
      </c>
      <c r="D7428">
        <v>7.5902273441299697E-2</v>
      </c>
      <c r="E7428">
        <v>7.4999999999999997E-2</v>
      </c>
      <c r="F7428">
        <v>3.5902273441299697E-2</v>
      </c>
      <c r="G7428">
        <v>3.0902273441299699E-2</v>
      </c>
      <c r="H7428">
        <v>3.3402273441299701E-2</v>
      </c>
    </row>
    <row r="7429" spans="1:8" x14ac:dyDescent="0.2">
      <c r="A7429" s="1">
        <v>50614</v>
      </c>
      <c r="B7429">
        <v>6.0787338874943746E-2</v>
      </c>
      <c r="C7429">
        <v>6.078531358851811E-2</v>
      </c>
      <c r="D7429">
        <v>7.5903394033583108E-2</v>
      </c>
      <c r="E7429">
        <v>7.4999999999999997E-2</v>
      </c>
      <c r="F7429">
        <v>3.5903394033583107E-2</v>
      </c>
      <c r="G7429">
        <v>3.0903394033583109E-2</v>
      </c>
      <c r="H7429">
        <v>3.3403394033583111E-2</v>
      </c>
    </row>
    <row r="7430" spans="1:8" x14ac:dyDescent="0.2">
      <c r="A7430" s="1">
        <v>50615</v>
      </c>
      <c r="B7430">
        <v>6.0789363766768835E-2</v>
      </c>
      <c r="C7430">
        <v>6.0787338874943746E-2</v>
      </c>
      <c r="D7430">
        <v>7.5904514143534066E-2</v>
      </c>
      <c r="E7430">
        <v>7.4999999999999997E-2</v>
      </c>
      <c r="F7430">
        <v>3.5904514143534065E-2</v>
      </c>
      <c r="G7430">
        <v>3.0904514143534068E-2</v>
      </c>
      <c r="H7430">
        <v>3.340451414353407E-2</v>
      </c>
    </row>
    <row r="7431" spans="1:8" x14ac:dyDescent="0.2">
      <c r="A7431" s="1">
        <v>50616</v>
      </c>
      <c r="B7431">
        <v>6.0791388264088628E-2</v>
      </c>
      <c r="C7431">
        <v>6.0789363766768835E-2</v>
      </c>
      <c r="D7431">
        <v>7.5905633771318884E-2</v>
      </c>
      <c r="E7431">
        <v>7.4999999999999997E-2</v>
      </c>
      <c r="F7431">
        <v>3.5905633771318883E-2</v>
      </c>
      <c r="G7431">
        <v>3.0905633771318886E-2</v>
      </c>
      <c r="H7431">
        <v>3.3405633771318888E-2</v>
      </c>
    </row>
    <row r="7432" spans="1:8" x14ac:dyDescent="0.2">
      <c r="A7432" s="1">
        <v>50617</v>
      </c>
      <c r="B7432">
        <v>6.0793412366998381E-2</v>
      </c>
      <c r="C7432">
        <v>6.0791388264088628E-2</v>
      </c>
      <c r="D7432">
        <v>7.5906752917159162E-2</v>
      </c>
      <c r="E7432">
        <v>7.4999999999999997E-2</v>
      </c>
      <c r="F7432">
        <v>3.5906752917159161E-2</v>
      </c>
      <c r="G7432">
        <v>3.0906752917159164E-2</v>
      </c>
      <c r="H7432">
        <v>3.3406752917159166E-2</v>
      </c>
    </row>
    <row r="7433" spans="1:8" x14ac:dyDescent="0.2">
      <c r="A7433" s="1">
        <v>50618</v>
      </c>
      <c r="B7433">
        <v>6.0795436075593311E-2</v>
      </c>
      <c r="C7433">
        <v>6.0793412366998381E-2</v>
      </c>
      <c r="D7433">
        <v>7.5907871581248676E-2</v>
      </c>
      <c r="E7433">
        <v>7.4999999999999997E-2</v>
      </c>
      <c r="F7433">
        <v>3.5907871581248675E-2</v>
      </c>
      <c r="G7433">
        <v>3.0907871581248678E-2</v>
      </c>
      <c r="H7433">
        <v>3.340787158124868E-2</v>
      </c>
    </row>
    <row r="7434" spans="1:8" x14ac:dyDescent="0.2">
      <c r="A7434" s="1">
        <v>50619</v>
      </c>
      <c r="B7434">
        <v>6.0797459389968604E-2</v>
      </c>
      <c r="C7434">
        <v>6.0795436075593311E-2</v>
      </c>
      <c r="D7434">
        <v>7.590898976380854E-2</v>
      </c>
      <c r="E7434">
        <v>7.4999999999999997E-2</v>
      </c>
      <c r="F7434">
        <v>3.590898976380854E-2</v>
      </c>
      <c r="G7434">
        <v>3.0908989763808542E-2</v>
      </c>
      <c r="H7434">
        <v>3.3408989763808544E-2</v>
      </c>
    </row>
    <row r="7435" spans="1:8" x14ac:dyDescent="0.2">
      <c r="A7435" s="1">
        <v>50620</v>
      </c>
      <c r="B7435">
        <v>6.0799482310219415E-2</v>
      </c>
      <c r="C7435">
        <v>6.0797459389968604E-2</v>
      </c>
      <c r="D7435">
        <v>7.5910107465004914E-2</v>
      </c>
      <c r="E7435">
        <v>7.4999999999999997E-2</v>
      </c>
      <c r="F7435">
        <v>3.5910107465004913E-2</v>
      </c>
      <c r="G7435">
        <v>3.0910107465004916E-2</v>
      </c>
      <c r="H7435">
        <v>3.3410107465004918E-2</v>
      </c>
    </row>
    <row r="7436" spans="1:8" x14ac:dyDescent="0.2">
      <c r="A7436" s="1">
        <v>50621</v>
      </c>
      <c r="B7436">
        <v>6.0801504836440888E-2</v>
      </c>
      <c r="C7436">
        <v>6.0799482310219415E-2</v>
      </c>
      <c r="D7436">
        <v>7.5911224685086418E-2</v>
      </c>
      <c r="E7436">
        <v>7.4999999999999997E-2</v>
      </c>
      <c r="F7436">
        <v>3.5911224685086417E-2</v>
      </c>
      <c r="G7436">
        <v>3.0911224685086419E-2</v>
      </c>
      <c r="H7436">
        <v>3.3411224685086421E-2</v>
      </c>
    </row>
    <row r="7437" spans="1:8" x14ac:dyDescent="0.2">
      <c r="A7437" s="1">
        <v>50622</v>
      </c>
      <c r="B7437">
        <v>6.0803526968728164E-2</v>
      </c>
      <c r="C7437">
        <v>6.0801504836440888E-2</v>
      </c>
      <c r="D7437">
        <v>7.5912341424190621E-2</v>
      </c>
      <c r="E7437">
        <v>7.4999999999999997E-2</v>
      </c>
      <c r="F7437">
        <v>3.5912341424190621E-2</v>
      </c>
      <c r="G7437">
        <v>3.0912341424190623E-2</v>
      </c>
      <c r="H7437">
        <v>3.3412341424190625E-2</v>
      </c>
    </row>
    <row r="7438" spans="1:8" x14ac:dyDescent="0.2">
      <c r="A7438" s="1">
        <v>50623</v>
      </c>
      <c r="B7438">
        <v>6.0805548707176318E-2</v>
      </c>
      <c r="C7438">
        <v>6.0803526968728164E-2</v>
      </c>
      <c r="D7438">
        <v>7.5913457682566396E-2</v>
      </c>
      <c r="E7438">
        <v>7.4999999999999997E-2</v>
      </c>
      <c r="F7438">
        <v>3.5913457682566395E-2</v>
      </c>
      <c r="G7438">
        <v>3.0913457682566398E-2</v>
      </c>
      <c r="H7438">
        <v>3.34134576825664E-2</v>
      </c>
    </row>
    <row r="7439" spans="1:8" x14ac:dyDescent="0.2">
      <c r="A7439" s="1">
        <v>50624</v>
      </c>
      <c r="B7439">
        <v>6.0807570051880408E-2</v>
      </c>
      <c r="C7439">
        <v>6.0805548707176318E-2</v>
      </c>
      <c r="D7439">
        <v>7.5914573460406476E-2</v>
      </c>
      <c r="E7439">
        <v>7.4999999999999997E-2</v>
      </c>
      <c r="F7439">
        <v>3.5914573460406475E-2</v>
      </c>
      <c r="G7439">
        <v>3.0914573460406478E-2</v>
      </c>
      <c r="H7439">
        <v>3.341457346040648E-2</v>
      </c>
    </row>
    <row r="7440" spans="1:8" x14ac:dyDescent="0.2">
      <c r="A7440" s="1">
        <v>50625</v>
      </c>
      <c r="B7440">
        <v>6.0809591002935502E-2</v>
      </c>
      <c r="C7440">
        <v>6.0807570051880408E-2</v>
      </c>
      <c r="D7440">
        <v>7.5915688757876229E-2</v>
      </c>
      <c r="E7440">
        <v>7.4999999999999997E-2</v>
      </c>
      <c r="F7440">
        <v>3.5915688757876228E-2</v>
      </c>
      <c r="G7440">
        <v>3.0915688757876231E-2</v>
      </c>
      <c r="H7440">
        <v>3.3415688757876233E-2</v>
      </c>
    </row>
    <row r="7441" spans="1:8" x14ac:dyDescent="0.2">
      <c r="A7441" s="1">
        <v>50626</v>
      </c>
      <c r="B7441">
        <v>6.0811611560436594E-2</v>
      </c>
      <c r="C7441">
        <v>6.0809591002935502E-2</v>
      </c>
      <c r="D7441">
        <v>7.5916803575223596E-2</v>
      </c>
      <c r="E7441">
        <v>7.4999999999999997E-2</v>
      </c>
      <c r="F7441">
        <v>3.5916803575223595E-2</v>
      </c>
      <c r="G7441">
        <v>3.0916803575223598E-2</v>
      </c>
      <c r="H7441">
        <v>3.34168035752236E-2</v>
      </c>
    </row>
    <row r="7442" spans="1:8" x14ac:dyDescent="0.2">
      <c r="A7442" s="1">
        <v>50627</v>
      </c>
      <c r="B7442">
        <v>6.0813631724478692E-2</v>
      </c>
      <c r="C7442">
        <v>6.0811611560436594E-2</v>
      </c>
      <c r="D7442">
        <v>7.59179179125858E-2</v>
      </c>
      <c r="E7442">
        <v>7.4999999999999997E-2</v>
      </c>
      <c r="F7442">
        <v>3.5917917912585799E-2</v>
      </c>
      <c r="G7442">
        <v>3.0917917912585802E-2</v>
      </c>
      <c r="H7442">
        <v>3.3417917912585804E-2</v>
      </c>
    </row>
    <row r="7443" spans="1:8" x14ac:dyDescent="0.2">
      <c r="A7443" s="1">
        <v>50628</v>
      </c>
      <c r="B7443">
        <v>6.0815651495156747E-2</v>
      </c>
      <c r="C7443">
        <v>6.0813631724478692E-2</v>
      </c>
      <c r="D7443">
        <v>7.5919031770238524E-2</v>
      </c>
      <c r="E7443">
        <v>7.4999999999999997E-2</v>
      </c>
      <c r="F7443">
        <v>3.5919031770238523E-2</v>
      </c>
      <c r="G7443">
        <v>3.0919031770238525E-2</v>
      </c>
      <c r="H7443">
        <v>3.3419031770238528E-2</v>
      </c>
    </row>
    <row r="7444" spans="1:8" x14ac:dyDescent="0.2">
      <c r="A7444" s="1">
        <v>50629</v>
      </c>
      <c r="B7444">
        <v>6.0817670872565711E-2</v>
      </c>
      <c r="C7444">
        <v>6.0815651495156747E-2</v>
      </c>
      <c r="D7444">
        <v>7.5920145148290832E-2</v>
      </c>
      <c r="E7444">
        <v>7.4999999999999997E-2</v>
      </c>
      <c r="F7444">
        <v>3.5920145148290832E-2</v>
      </c>
      <c r="G7444">
        <v>3.0920145148290834E-2</v>
      </c>
      <c r="H7444">
        <v>3.3420145148290836E-2</v>
      </c>
    </row>
    <row r="7445" spans="1:8" x14ac:dyDescent="0.2">
      <c r="A7445" s="1">
        <v>50630</v>
      </c>
      <c r="B7445">
        <v>6.0819689856800523E-2</v>
      </c>
      <c r="C7445">
        <v>6.0817670872565711E-2</v>
      </c>
      <c r="D7445">
        <v>7.5921258047046136E-2</v>
      </c>
      <c r="E7445">
        <v>7.4999999999999997E-2</v>
      </c>
      <c r="F7445">
        <v>3.5921258047046135E-2</v>
      </c>
      <c r="G7445">
        <v>3.0921258047046138E-2</v>
      </c>
      <c r="H7445">
        <v>3.342125804704614E-2</v>
      </c>
    </row>
    <row r="7446" spans="1:8" x14ac:dyDescent="0.2">
      <c r="A7446" s="1">
        <v>50631</v>
      </c>
      <c r="B7446">
        <v>6.0821708447956035E-2</v>
      </c>
      <c r="C7446">
        <v>6.0819689856800523E-2</v>
      </c>
      <c r="D7446">
        <v>7.5922370466640812E-2</v>
      </c>
      <c r="E7446">
        <v>7.4999999999999997E-2</v>
      </c>
      <c r="F7446">
        <v>3.5922370466640811E-2</v>
      </c>
      <c r="G7446">
        <v>3.0922370466640814E-2</v>
      </c>
      <c r="H7446">
        <v>3.3422370466640816E-2</v>
      </c>
    </row>
    <row r="7447" spans="1:8" x14ac:dyDescent="0.2">
      <c r="A7447" s="1">
        <v>50632</v>
      </c>
      <c r="B7447">
        <v>6.0823726646127146E-2</v>
      </c>
      <c r="C7447">
        <v>6.0821708447956035E-2</v>
      </c>
      <c r="D7447">
        <v>7.5923482407239035E-2</v>
      </c>
      <c r="E7447">
        <v>7.4999999999999997E-2</v>
      </c>
      <c r="F7447">
        <v>3.5923482407239034E-2</v>
      </c>
      <c r="G7447">
        <v>3.0923482407239036E-2</v>
      </c>
      <c r="H7447">
        <v>3.3423482407239039E-2</v>
      </c>
    </row>
    <row r="7448" spans="1:8" x14ac:dyDescent="0.2">
      <c r="A7448" s="1">
        <v>50633</v>
      </c>
      <c r="B7448">
        <v>6.0825744451408696E-2</v>
      </c>
      <c r="C7448">
        <v>6.0823726646127146E-2</v>
      </c>
      <c r="D7448">
        <v>7.5924593869116E-2</v>
      </c>
      <c r="E7448">
        <v>7.4999999999999997E-2</v>
      </c>
      <c r="F7448">
        <v>3.5924593869115999E-2</v>
      </c>
      <c r="G7448">
        <v>3.0924593869116002E-2</v>
      </c>
      <c r="H7448">
        <v>3.3424593869116004E-2</v>
      </c>
    </row>
    <row r="7449" spans="1:8" x14ac:dyDescent="0.2">
      <c r="A7449" s="1">
        <v>50634</v>
      </c>
      <c r="B7449">
        <v>6.0827761863895512E-2</v>
      </c>
      <c r="C7449">
        <v>6.0825744451408696E-2</v>
      </c>
      <c r="D7449">
        <v>7.5925704852463444E-2</v>
      </c>
      <c r="E7449">
        <v>7.4999999999999997E-2</v>
      </c>
      <c r="F7449">
        <v>3.5925704852463443E-2</v>
      </c>
      <c r="G7449">
        <v>3.0925704852463445E-2</v>
      </c>
      <c r="H7449">
        <v>3.3425704852463448E-2</v>
      </c>
    </row>
    <row r="7450" spans="1:8" x14ac:dyDescent="0.2">
      <c r="A7450" s="1">
        <v>50635</v>
      </c>
      <c r="B7450">
        <v>6.0829778883682364E-2</v>
      </c>
      <c r="C7450">
        <v>6.0827761863895512E-2</v>
      </c>
      <c r="D7450">
        <v>7.5926815357445221E-2</v>
      </c>
      <c r="E7450">
        <v>7.4999999999999997E-2</v>
      </c>
      <c r="F7450">
        <v>3.592681535744522E-2</v>
      </c>
      <c r="G7450">
        <v>3.0926815357445223E-2</v>
      </c>
      <c r="H7450">
        <v>3.3426815357445225E-2</v>
      </c>
    </row>
    <row r="7451" spans="1:8" x14ac:dyDescent="0.2">
      <c r="A7451" s="1">
        <v>50636</v>
      </c>
      <c r="B7451">
        <v>6.0831795510864047E-2</v>
      </c>
      <c r="C7451">
        <v>6.0829778883682364E-2</v>
      </c>
      <c r="D7451">
        <v>7.5927925384252609E-2</v>
      </c>
      <c r="E7451">
        <v>7.4999999999999997E-2</v>
      </c>
      <c r="F7451">
        <v>3.5927925384252608E-2</v>
      </c>
      <c r="G7451">
        <v>3.0927925384252611E-2</v>
      </c>
      <c r="H7451">
        <v>3.3427925384252613E-2</v>
      </c>
    </row>
    <row r="7452" spans="1:8" x14ac:dyDescent="0.2">
      <c r="A7452" s="1">
        <v>50637</v>
      </c>
      <c r="B7452">
        <v>6.0833811745535274E-2</v>
      </c>
      <c r="C7452">
        <v>6.0831795510864047E-2</v>
      </c>
      <c r="D7452">
        <v>7.5929034933104753E-2</v>
      </c>
      <c r="E7452">
        <v>7.4999999999999997E-2</v>
      </c>
      <c r="F7452">
        <v>3.5929034933104752E-2</v>
      </c>
      <c r="G7452">
        <v>3.0929034933104754E-2</v>
      </c>
      <c r="H7452">
        <v>3.3429034933104756E-2</v>
      </c>
    </row>
    <row r="7453" spans="1:8" x14ac:dyDescent="0.2">
      <c r="A7453" s="1">
        <v>50638</v>
      </c>
      <c r="B7453">
        <v>6.0835827587790804E-2</v>
      </c>
      <c r="C7453">
        <v>6.0833811745535274E-2</v>
      </c>
      <c r="D7453">
        <v>7.5930144004164951E-2</v>
      </c>
      <c r="E7453">
        <v>7.4999999999999997E-2</v>
      </c>
      <c r="F7453">
        <v>3.593014400416495E-2</v>
      </c>
      <c r="G7453">
        <v>3.0930144004164953E-2</v>
      </c>
      <c r="H7453">
        <v>3.3430144004164955E-2</v>
      </c>
    </row>
    <row r="7454" spans="1:8" x14ac:dyDescent="0.2">
      <c r="A7454" s="1">
        <v>50639</v>
      </c>
      <c r="B7454">
        <v>6.0837843037725305E-2</v>
      </c>
      <c r="C7454">
        <v>6.0835827587790804E-2</v>
      </c>
      <c r="D7454">
        <v>7.5931252597680132E-2</v>
      </c>
      <c r="E7454">
        <v>7.4999999999999997E-2</v>
      </c>
      <c r="F7454">
        <v>3.5931252597680131E-2</v>
      </c>
      <c r="G7454">
        <v>3.0931252597680134E-2</v>
      </c>
      <c r="H7454">
        <v>3.3431252597680136E-2</v>
      </c>
    </row>
    <row r="7455" spans="1:8" x14ac:dyDescent="0.2">
      <c r="A7455" s="1">
        <v>50640</v>
      </c>
      <c r="B7455">
        <v>6.083985809543347E-2</v>
      </c>
      <c r="C7455">
        <v>6.0837843037725305E-2</v>
      </c>
      <c r="D7455">
        <v>7.5932360713868913E-2</v>
      </c>
      <c r="E7455">
        <v>7.4999999999999997E-2</v>
      </c>
      <c r="F7455">
        <v>3.5932360713868912E-2</v>
      </c>
      <c r="G7455">
        <v>3.0932360713868914E-2</v>
      </c>
      <c r="H7455">
        <v>3.3432360713868917E-2</v>
      </c>
    </row>
    <row r="7456" spans="1:8" x14ac:dyDescent="0.2">
      <c r="A7456" s="1">
        <v>50641</v>
      </c>
      <c r="B7456">
        <v>6.0841872761009934E-2</v>
      </c>
      <c r="C7456">
        <v>6.083985809543347E-2</v>
      </c>
      <c r="D7456">
        <v>7.5933468352866351E-2</v>
      </c>
      <c r="E7456">
        <v>7.4999999999999997E-2</v>
      </c>
      <c r="F7456">
        <v>3.593346835286635E-2</v>
      </c>
      <c r="G7456">
        <v>3.0933468352866353E-2</v>
      </c>
      <c r="H7456">
        <v>3.3433468352866355E-2</v>
      </c>
    </row>
    <row r="7457" spans="1:8" x14ac:dyDescent="0.2">
      <c r="A7457" s="1">
        <v>50642</v>
      </c>
      <c r="B7457">
        <v>6.08438870345493E-2</v>
      </c>
      <c r="C7457">
        <v>6.0841872761009934E-2</v>
      </c>
      <c r="D7457">
        <v>7.5934575514919056E-2</v>
      </c>
      <c r="E7457">
        <v>7.4999999999999997E-2</v>
      </c>
      <c r="F7457">
        <v>3.5934575514919055E-2</v>
      </c>
      <c r="G7457">
        <v>3.0934575514919058E-2</v>
      </c>
      <c r="H7457">
        <v>3.343457551491906E-2</v>
      </c>
    </row>
    <row r="7458" spans="1:8" x14ac:dyDescent="0.2">
      <c r="A7458" s="1">
        <v>50643</v>
      </c>
      <c r="B7458">
        <v>6.0845900916146181E-2</v>
      </c>
      <c r="C7458">
        <v>6.08438870345493E-2</v>
      </c>
      <c r="D7458">
        <v>7.59356822001616E-2</v>
      </c>
      <c r="E7458">
        <v>7.4999999999999997E-2</v>
      </c>
      <c r="F7458">
        <v>3.5935682200161599E-2</v>
      </c>
      <c r="G7458">
        <v>3.0935682200161602E-2</v>
      </c>
      <c r="H7458">
        <v>3.3435682200161604E-2</v>
      </c>
    </row>
    <row r="7459" spans="1:8" x14ac:dyDescent="0.2">
      <c r="A7459" s="1">
        <v>50644</v>
      </c>
      <c r="B7459">
        <v>6.0847914405895168E-2</v>
      </c>
      <c r="C7459">
        <v>6.0845900916146181E-2</v>
      </c>
      <c r="D7459">
        <v>7.5936788408867972E-2</v>
      </c>
      <c r="E7459">
        <v>7.4999999999999997E-2</v>
      </c>
      <c r="F7459">
        <v>3.5936788408867971E-2</v>
      </c>
      <c r="G7459">
        <v>3.0936788408867974E-2</v>
      </c>
      <c r="H7459">
        <v>3.3436788408867976E-2</v>
      </c>
    </row>
    <row r="7460" spans="1:8" x14ac:dyDescent="0.2">
      <c r="A7460" s="1">
        <v>50645</v>
      </c>
      <c r="B7460">
        <v>6.0849927503890767E-2</v>
      </c>
      <c r="C7460">
        <v>6.0847914405895168E-2</v>
      </c>
      <c r="D7460">
        <v>7.5937894141200765E-2</v>
      </c>
      <c r="E7460">
        <v>7.4999999999999997E-2</v>
      </c>
      <c r="F7460">
        <v>3.5937894141200764E-2</v>
      </c>
      <c r="G7460">
        <v>3.0937894141200767E-2</v>
      </c>
      <c r="H7460">
        <v>3.3437894141200769E-2</v>
      </c>
    </row>
    <row r="7461" spans="1:8" x14ac:dyDescent="0.2">
      <c r="A7461" s="1">
        <v>50646</v>
      </c>
      <c r="B7461">
        <v>6.0851940210227537E-2</v>
      </c>
      <c r="C7461">
        <v>6.0849927503890767E-2</v>
      </c>
      <c r="D7461">
        <v>7.5938999397322238E-2</v>
      </c>
      <c r="E7461">
        <v>7.4999999999999997E-2</v>
      </c>
      <c r="F7461">
        <v>3.5938999397322237E-2</v>
      </c>
      <c r="G7461">
        <v>3.0938999397322239E-2</v>
      </c>
      <c r="H7461">
        <v>3.3438999397322242E-2</v>
      </c>
    </row>
    <row r="7462" spans="1:8" x14ac:dyDescent="0.2">
      <c r="A7462" s="1">
        <v>50647</v>
      </c>
      <c r="B7462">
        <v>6.085395252499997E-2</v>
      </c>
      <c r="C7462">
        <v>6.0851940210227537E-2</v>
      </c>
      <c r="D7462">
        <v>7.5940104177533857E-2</v>
      </c>
      <c r="E7462">
        <v>7.4999999999999997E-2</v>
      </c>
      <c r="F7462">
        <v>3.5940104177533856E-2</v>
      </c>
      <c r="G7462">
        <v>3.0940104177533859E-2</v>
      </c>
      <c r="H7462">
        <v>3.3440104177533861E-2</v>
      </c>
    </row>
    <row r="7463" spans="1:8" x14ac:dyDescent="0.2">
      <c r="A7463" s="1">
        <v>50648</v>
      </c>
      <c r="B7463">
        <v>6.0855964448302526E-2</v>
      </c>
      <c r="C7463">
        <v>6.085395252499997E-2</v>
      </c>
      <c r="D7463">
        <v>7.5941208481886138E-2</v>
      </c>
      <c r="E7463">
        <v>7.4999999999999997E-2</v>
      </c>
      <c r="F7463">
        <v>3.5941208481886137E-2</v>
      </c>
      <c r="G7463">
        <v>3.094120848188614E-2</v>
      </c>
      <c r="H7463">
        <v>3.3441208481886142E-2</v>
      </c>
    </row>
    <row r="7464" spans="1:8" x14ac:dyDescent="0.2">
      <c r="A7464" s="1">
        <v>50649</v>
      </c>
      <c r="B7464">
        <v>6.0857975980229663E-2</v>
      </c>
      <c r="C7464">
        <v>6.0855964448302526E-2</v>
      </c>
      <c r="D7464">
        <v>7.5942312310736129E-2</v>
      </c>
      <c r="E7464">
        <v>7.4999999999999997E-2</v>
      </c>
      <c r="F7464">
        <v>3.5942312310736128E-2</v>
      </c>
      <c r="G7464">
        <v>3.0942312310736131E-2</v>
      </c>
      <c r="H7464">
        <v>3.3442312310736133E-2</v>
      </c>
    </row>
    <row r="7465" spans="1:8" x14ac:dyDescent="0.2">
      <c r="A7465" s="1">
        <v>50650</v>
      </c>
      <c r="B7465">
        <v>6.0859987120875786E-2</v>
      </c>
      <c r="C7465">
        <v>6.0857975980229663E-2</v>
      </c>
      <c r="D7465">
        <v>7.5943415664134109E-2</v>
      </c>
      <c r="E7465">
        <v>7.4999999999999997E-2</v>
      </c>
      <c r="F7465">
        <v>3.5943415664134108E-2</v>
      </c>
      <c r="G7465">
        <v>3.0943415664134111E-2</v>
      </c>
      <c r="H7465">
        <v>3.3443415664134113E-2</v>
      </c>
    </row>
    <row r="7466" spans="1:8" x14ac:dyDescent="0.2">
      <c r="A7466" s="1">
        <v>50651</v>
      </c>
      <c r="B7466">
        <v>6.0861997870335319E-2</v>
      </c>
      <c r="C7466">
        <v>6.0859987120875786E-2</v>
      </c>
      <c r="D7466">
        <v>7.5944518542381198E-2</v>
      </c>
      <c r="E7466">
        <v>7.4999999999999997E-2</v>
      </c>
      <c r="F7466">
        <v>3.5944518542381197E-2</v>
      </c>
      <c r="G7466">
        <v>3.09445185423812E-2</v>
      </c>
      <c r="H7466">
        <v>3.3444518542381202E-2</v>
      </c>
    </row>
    <row r="7467" spans="1:8" x14ac:dyDescent="0.2">
      <c r="A7467" s="1">
        <v>50652</v>
      </c>
      <c r="B7467">
        <v>6.0864008228702637E-2</v>
      </c>
      <c r="C7467">
        <v>6.0861997870335319E-2</v>
      </c>
      <c r="D7467">
        <v>7.5945620945638781E-2</v>
      </c>
      <c r="E7467">
        <v>7.4999999999999997E-2</v>
      </c>
      <c r="F7467">
        <v>3.594562094563878E-2</v>
      </c>
      <c r="G7467">
        <v>3.0945620945638783E-2</v>
      </c>
      <c r="H7467">
        <v>3.3445620945638785E-2</v>
      </c>
    </row>
    <row r="7468" spans="1:8" x14ac:dyDescent="0.2">
      <c r="A7468" s="1">
        <v>50653</v>
      </c>
      <c r="B7468">
        <v>6.0866018196072062E-2</v>
      </c>
      <c r="C7468">
        <v>6.0864008228702637E-2</v>
      </c>
      <c r="D7468">
        <v>7.5946722874096192E-2</v>
      </c>
      <c r="E7468">
        <v>7.4999999999999997E-2</v>
      </c>
      <c r="F7468">
        <v>3.5946722874096192E-2</v>
      </c>
      <c r="G7468">
        <v>3.0946722874096194E-2</v>
      </c>
      <c r="H7468">
        <v>3.3446722874096196E-2</v>
      </c>
    </row>
    <row r="7469" spans="1:8" x14ac:dyDescent="0.2">
      <c r="A7469" s="1">
        <v>50654</v>
      </c>
      <c r="B7469">
        <v>6.0868027772537962E-2</v>
      </c>
      <c r="C7469">
        <v>6.0866018196072062E-2</v>
      </c>
      <c r="D7469">
        <v>7.594782432797044E-2</v>
      </c>
      <c r="E7469">
        <v>7.4999999999999997E-2</v>
      </c>
      <c r="F7469">
        <v>3.5947824327970439E-2</v>
      </c>
      <c r="G7469">
        <v>3.0947824327970441E-2</v>
      </c>
      <c r="H7469">
        <v>3.3447824327970443E-2</v>
      </c>
    </row>
    <row r="7470" spans="1:8" x14ac:dyDescent="0.2">
      <c r="A7470" s="1">
        <v>50655</v>
      </c>
      <c r="B7470">
        <v>6.0870036958194589E-2</v>
      </c>
      <c r="C7470">
        <v>6.0868027772537962E-2</v>
      </c>
      <c r="D7470">
        <v>7.5948925307422616E-2</v>
      </c>
      <c r="E7470">
        <v>7.4999999999999997E-2</v>
      </c>
      <c r="F7470">
        <v>3.5948925307422615E-2</v>
      </c>
      <c r="G7470">
        <v>3.0948925307422617E-2</v>
      </c>
      <c r="H7470">
        <v>3.3448925307422619E-2</v>
      </c>
    </row>
    <row r="7471" spans="1:8" x14ac:dyDescent="0.2">
      <c r="A7471" s="1">
        <v>50656</v>
      </c>
      <c r="B7471">
        <v>6.0872045753136254E-2</v>
      </c>
      <c r="C7471">
        <v>6.0870036958194589E-2</v>
      </c>
      <c r="D7471">
        <v>7.5950025812697566E-2</v>
      </c>
      <c r="E7471">
        <v>7.4999999999999997E-2</v>
      </c>
      <c r="F7471">
        <v>3.5950025812697566E-2</v>
      </c>
      <c r="G7471">
        <v>3.0950025812697568E-2</v>
      </c>
      <c r="H7471">
        <v>3.345002581269757E-2</v>
      </c>
    </row>
    <row r="7472" spans="1:8" x14ac:dyDescent="0.2">
      <c r="A7472" s="1">
        <v>50657</v>
      </c>
      <c r="B7472">
        <v>6.0874054157457204E-2</v>
      </c>
      <c r="C7472">
        <v>6.0872045753136254E-2</v>
      </c>
      <c r="D7472">
        <v>7.5951125843983988E-2</v>
      </c>
      <c r="E7472">
        <v>7.4999999999999997E-2</v>
      </c>
      <c r="F7472">
        <v>3.5951125843983987E-2</v>
      </c>
      <c r="G7472">
        <v>3.095112584398399E-2</v>
      </c>
      <c r="H7472">
        <v>3.3451125843983992E-2</v>
      </c>
    </row>
    <row r="7473" spans="1:8" x14ac:dyDescent="0.2">
      <c r="A7473" s="1">
        <v>50658</v>
      </c>
      <c r="B7473">
        <v>6.087606217125166E-2</v>
      </c>
      <c r="C7473">
        <v>6.0874054157457204E-2</v>
      </c>
      <c r="D7473">
        <v>7.5952225401442419E-2</v>
      </c>
      <c r="E7473">
        <v>7.4999999999999997E-2</v>
      </c>
      <c r="F7473">
        <v>3.5952225401442418E-2</v>
      </c>
      <c r="G7473">
        <v>3.0952225401442421E-2</v>
      </c>
      <c r="H7473">
        <v>3.3452225401442423E-2</v>
      </c>
    </row>
    <row r="7474" spans="1:8" x14ac:dyDescent="0.2">
      <c r="A7474" s="1">
        <v>50659</v>
      </c>
      <c r="B7474">
        <v>6.0878069794613805E-2</v>
      </c>
      <c r="C7474">
        <v>6.087606217125166E-2</v>
      </c>
      <c r="D7474">
        <v>7.5953324485289589E-2</v>
      </c>
      <c r="E7474">
        <v>7.4999999999999997E-2</v>
      </c>
      <c r="F7474">
        <v>3.5953324485289588E-2</v>
      </c>
      <c r="G7474">
        <v>3.0953324485289591E-2</v>
      </c>
      <c r="H7474">
        <v>3.3453324485289593E-2</v>
      </c>
    </row>
    <row r="7475" spans="1:8" x14ac:dyDescent="0.2">
      <c r="A7475" s="1">
        <v>50660</v>
      </c>
      <c r="B7475">
        <v>6.0880077027637848E-2</v>
      </c>
      <c r="C7475">
        <v>6.0878069794613805E-2</v>
      </c>
      <c r="D7475">
        <v>7.5954423095741491E-2</v>
      </c>
      <c r="E7475">
        <v>7.4999999999999997E-2</v>
      </c>
      <c r="F7475">
        <v>3.595442309574149E-2</v>
      </c>
      <c r="G7475">
        <v>3.0954423095741493E-2</v>
      </c>
      <c r="H7475">
        <v>3.3454423095741495E-2</v>
      </c>
    </row>
    <row r="7476" spans="1:8" x14ac:dyDescent="0.2">
      <c r="A7476" s="1">
        <v>50661</v>
      </c>
      <c r="B7476">
        <v>6.0882083870417929E-2</v>
      </c>
      <c r="C7476">
        <v>6.0880077027637848E-2</v>
      </c>
      <c r="D7476">
        <v>7.5955521232958595E-2</v>
      </c>
      <c r="E7476">
        <v>7.4999999999999997E-2</v>
      </c>
      <c r="F7476">
        <v>3.5955521232958594E-2</v>
      </c>
      <c r="G7476">
        <v>3.0955521232958597E-2</v>
      </c>
      <c r="H7476">
        <v>3.3455521232958599E-2</v>
      </c>
    </row>
    <row r="7477" spans="1:8" x14ac:dyDescent="0.2">
      <c r="A7477" s="1">
        <v>50662</v>
      </c>
      <c r="B7477">
        <v>6.0884090323048173E-2</v>
      </c>
      <c r="C7477">
        <v>6.0882083870417929E-2</v>
      </c>
      <c r="D7477">
        <v>7.5956618897157116E-2</v>
      </c>
      <c r="E7477">
        <v>7.4999999999999997E-2</v>
      </c>
      <c r="F7477">
        <v>3.5956618897157115E-2</v>
      </c>
      <c r="G7477">
        <v>3.0956618897157118E-2</v>
      </c>
      <c r="H7477">
        <v>3.345661889715712E-2</v>
      </c>
    </row>
    <row r="7478" spans="1:8" x14ac:dyDescent="0.2">
      <c r="A7478" s="1">
        <v>50663</v>
      </c>
      <c r="B7478">
        <v>6.0886096385622701E-2</v>
      </c>
      <c r="C7478">
        <v>6.0884090323048173E-2</v>
      </c>
      <c r="D7478">
        <v>7.5957716088524876E-2</v>
      </c>
      <c r="E7478">
        <v>7.4999999999999997E-2</v>
      </c>
      <c r="F7478">
        <v>3.5957716088524876E-2</v>
      </c>
      <c r="G7478">
        <v>3.0957716088524878E-2</v>
      </c>
      <c r="H7478">
        <v>3.345771608852488E-2</v>
      </c>
    </row>
    <row r="7479" spans="1:8" x14ac:dyDescent="0.2">
      <c r="A7479" s="1">
        <v>50664</v>
      </c>
      <c r="B7479">
        <v>6.0888102058235562E-2</v>
      </c>
      <c r="C7479">
        <v>6.0886096385622701E-2</v>
      </c>
      <c r="D7479">
        <v>7.5958812807305556E-2</v>
      </c>
      <c r="E7479">
        <v>7.4999999999999997E-2</v>
      </c>
      <c r="F7479">
        <v>3.5958812807305555E-2</v>
      </c>
      <c r="G7479">
        <v>3.0958812807305558E-2</v>
      </c>
      <c r="H7479">
        <v>3.345881280730556E-2</v>
      </c>
    </row>
    <row r="7480" spans="1:8" x14ac:dyDescent="0.2">
      <c r="A7480" s="1">
        <v>50665</v>
      </c>
      <c r="B7480">
        <v>6.089010734098084E-2</v>
      </c>
      <c r="C7480">
        <v>6.0888102058235562E-2</v>
      </c>
      <c r="D7480">
        <v>7.5959909053631341E-2</v>
      </c>
      <c r="E7480">
        <v>7.4999999999999997E-2</v>
      </c>
      <c r="F7480">
        <v>3.5959909053631341E-2</v>
      </c>
      <c r="G7480">
        <v>3.0959909053631343E-2</v>
      </c>
      <c r="H7480">
        <v>3.3459909053631345E-2</v>
      </c>
    </row>
    <row r="7481" spans="1:8" x14ac:dyDescent="0.2">
      <c r="A7481" s="1">
        <v>50666</v>
      </c>
      <c r="B7481">
        <v>6.0892112233952543E-2</v>
      </c>
      <c r="C7481">
        <v>6.089010734098084E-2</v>
      </c>
      <c r="D7481">
        <v>7.5961004827717379E-2</v>
      </c>
      <c r="E7481">
        <v>7.4999999999999997E-2</v>
      </c>
      <c r="F7481">
        <v>3.5961004827717379E-2</v>
      </c>
      <c r="G7481">
        <v>3.0961004827717381E-2</v>
      </c>
      <c r="H7481">
        <v>3.3461004827717383E-2</v>
      </c>
    </row>
    <row r="7482" spans="1:8" x14ac:dyDescent="0.2">
      <c r="A7482" s="1">
        <v>50667</v>
      </c>
      <c r="B7482">
        <v>6.0894116737244687E-2</v>
      </c>
      <c r="C7482">
        <v>6.0892112233952543E-2</v>
      </c>
      <c r="D7482">
        <v>7.5962100129807322E-2</v>
      </c>
      <c r="E7482">
        <v>7.4999999999999997E-2</v>
      </c>
      <c r="F7482">
        <v>3.5962100129807321E-2</v>
      </c>
      <c r="G7482">
        <v>3.0962100129807324E-2</v>
      </c>
      <c r="H7482">
        <v>3.3462100129807326E-2</v>
      </c>
    </row>
    <row r="7483" spans="1:8" x14ac:dyDescent="0.2">
      <c r="A7483" s="1">
        <v>50668</v>
      </c>
      <c r="B7483">
        <v>6.0896120850951266E-2</v>
      </c>
      <c r="C7483">
        <v>6.0894116737244687E-2</v>
      </c>
      <c r="D7483">
        <v>7.5963194960004643E-2</v>
      </c>
      <c r="E7483">
        <v>7.4999999999999997E-2</v>
      </c>
      <c r="F7483">
        <v>3.5963194960004642E-2</v>
      </c>
      <c r="G7483">
        <v>3.0963194960004645E-2</v>
      </c>
      <c r="H7483">
        <v>3.3463194960004647E-2</v>
      </c>
    </row>
    <row r="7484" spans="1:8" x14ac:dyDescent="0.2">
      <c r="A7484" s="1">
        <v>50669</v>
      </c>
      <c r="B7484">
        <v>6.0898124575166225E-2</v>
      </c>
      <c r="C7484">
        <v>6.0896120850951266E-2</v>
      </c>
      <c r="D7484">
        <v>7.596428931858043E-2</v>
      </c>
      <c r="E7484">
        <v>7.4999999999999997E-2</v>
      </c>
      <c r="F7484">
        <v>3.5964289318580429E-2</v>
      </c>
      <c r="G7484">
        <v>3.0964289318580432E-2</v>
      </c>
      <c r="H7484">
        <v>3.3464289318580434E-2</v>
      </c>
    </row>
    <row r="7485" spans="1:8" x14ac:dyDescent="0.2">
      <c r="A7485" s="1">
        <v>50670</v>
      </c>
      <c r="B7485">
        <v>6.0900127909983483E-2</v>
      </c>
      <c r="C7485">
        <v>6.0898124575166225E-2</v>
      </c>
      <c r="D7485">
        <v>7.596538320569371E-2</v>
      </c>
      <c r="E7485">
        <v>7.4999999999999997E-2</v>
      </c>
      <c r="F7485">
        <v>3.5965383205693709E-2</v>
      </c>
      <c r="G7485">
        <v>3.0965383205693711E-2</v>
      </c>
      <c r="H7485">
        <v>3.3465383205693713E-2</v>
      </c>
    </row>
    <row r="7486" spans="1:8" x14ac:dyDescent="0.2">
      <c r="A7486" s="1">
        <v>50671</v>
      </c>
      <c r="B7486">
        <v>6.0902130855496943E-2</v>
      </c>
      <c r="C7486">
        <v>6.0900127909983483E-2</v>
      </c>
      <c r="D7486">
        <v>7.59664766215596E-2</v>
      </c>
      <c r="E7486">
        <v>7.4999999999999997E-2</v>
      </c>
      <c r="F7486">
        <v>3.59664766215596E-2</v>
      </c>
      <c r="G7486">
        <v>3.0966476621559602E-2</v>
      </c>
      <c r="H7486">
        <v>3.3466476621559604E-2</v>
      </c>
    </row>
    <row r="7487" spans="1:8" x14ac:dyDescent="0.2">
      <c r="A7487" s="1">
        <v>50672</v>
      </c>
      <c r="B7487">
        <v>6.090413341180053E-2</v>
      </c>
      <c r="C7487">
        <v>6.0902130855496943E-2</v>
      </c>
      <c r="D7487">
        <v>7.5967569566392973E-2</v>
      </c>
      <c r="E7487">
        <v>7.4999999999999997E-2</v>
      </c>
      <c r="F7487">
        <v>3.5967569566392972E-2</v>
      </c>
      <c r="G7487">
        <v>3.0967569566392975E-2</v>
      </c>
      <c r="H7487">
        <v>3.3467569566392977E-2</v>
      </c>
    </row>
    <row r="7488" spans="1:8" x14ac:dyDescent="0.2">
      <c r="A7488" s="1">
        <v>50673</v>
      </c>
      <c r="B7488">
        <v>6.0906135578988066E-2</v>
      </c>
      <c r="C7488">
        <v>6.090413341180053E-2</v>
      </c>
      <c r="D7488">
        <v>7.5968662040352491E-2</v>
      </c>
      <c r="E7488">
        <v>7.4999999999999997E-2</v>
      </c>
      <c r="F7488">
        <v>3.5968662040352491E-2</v>
      </c>
      <c r="G7488">
        <v>3.0968662040352493E-2</v>
      </c>
      <c r="H7488">
        <v>3.3468662040352495E-2</v>
      </c>
    </row>
    <row r="7489" spans="1:8" x14ac:dyDescent="0.2">
      <c r="A7489" s="1">
        <v>50674</v>
      </c>
      <c r="B7489">
        <v>6.0908137357153391E-2</v>
      </c>
      <c r="C7489">
        <v>6.0906135578988066E-2</v>
      </c>
      <c r="D7489">
        <v>7.5969754043624688E-2</v>
      </c>
      <c r="E7489">
        <v>7.4999999999999997E-2</v>
      </c>
      <c r="F7489">
        <v>3.5969754043624687E-2</v>
      </c>
      <c r="G7489">
        <v>3.0969754043624689E-2</v>
      </c>
      <c r="H7489">
        <v>3.3469754043624692E-2</v>
      </c>
    </row>
    <row r="7490" spans="1:8" x14ac:dyDescent="0.2">
      <c r="A7490" s="1">
        <v>50675</v>
      </c>
      <c r="B7490">
        <v>6.091013874639032E-2</v>
      </c>
      <c r="C7490">
        <v>6.0908137357153391E-2</v>
      </c>
      <c r="D7490">
        <v>7.5970845576452201E-2</v>
      </c>
      <c r="E7490">
        <v>7.4999999999999997E-2</v>
      </c>
      <c r="F7490">
        <v>3.59708455764522E-2</v>
      </c>
      <c r="G7490">
        <v>3.0970845576452202E-2</v>
      </c>
      <c r="H7490">
        <v>3.3470845576452204E-2</v>
      </c>
    </row>
    <row r="7491" spans="1:8" x14ac:dyDescent="0.2">
      <c r="A7491" s="1">
        <v>50676</v>
      </c>
      <c r="B7491">
        <v>6.0912139746792646E-2</v>
      </c>
      <c r="C7491">
        <v>6.091013874639032E-2</v>
      </c>
      <c r="D7491">
        <v>7.5971936638993182E-2</v>
      </c>
      <c r="E7491">
        <v>7.4999999999999997E-2</v>
      </c>
      <c r="F7491">
        <v>3.5971936638993181E-2</v>
      </c>
      <c r="G7491">
        <v>3.0971936638993183E-2</v>
      </c>
      <c r="H7491">
        <v>3.3471936638993185E-2</v>
      </c>
    </row>
    <row r="7492" spans="1:8" x14ac:dyDescent="0.2">
      <c r="A7492" s="1">
        <v>50677</v>
      </c>
      <c r="B7492">
        <v>6.0914140358454084E-2</v>
      </c>
      <c r="C7492">
        <v>6.0912139746792646E-2</v>
      </c>
      <c r="D7492">
        <v>7.5973027231461973E-2</v>
      </c>
      <c r="E7492">
        <v>7.4999999999999997E-2</v>
      </c>
      <c r="F7492">
        <v>3.5973027231461972E-2</v>
      </c>
      <c r="G7492">
        <v>3.0973027231461975E-2</v>
      </c>
      <c r="H7492">
        <v>3.3473027231461977E-2</v>
      </c>
    </row>
    <row r="7493" spans="1:8" x14ac:dyDescent="0.2">
      <c r="A7493" s="1">
        <v>50678</v>
      </c>
      <c r="B7493">
        <v>6.0916140581468443E-2</v>
      </c>
      <c r="C7493">
        <v>6.0914140358454084E-2</v>
      </c>
      <c r="D7493">
        <v>7.5974117354044662E-2</v>
      </c>
      <c r="E7493">
        <v>7.4999999999999997E-2</v>
      </c>
      <c r="F7493">
        <v>3.5974117354044662E-2</v>
      </c>
      <c r="G7493">
        <v>3.0974117354044664E-2</v>
      </c>
      <c r="H7493">
        <v>3.3474117354044666E-2</v>
      </c>
    </row>
    <row r="7494" spans="1:8" x14ac:dyDescent="0.2">
      <c r="A7494" s="1">
        <v>50679</v>
      </c>
      <c r="B7494">
        <v>6.0918140415929377E-2</v>
      </c>
      <c r="C7494">
        <v>6.0916140581468443E-2</v>
      </c>
      <c r="D7494">
        <v>7.5975207006955175E-2</v>
      </c>
      <c r="E7494">
        <v>7.4999999999999997E-2</v>
      </c>
      <c r="F7494">
        <v>3.5975207006955175E-2</v>
      </c>
      <c r="G7494">
        <v>3.0975207006955177E-2</v>
      </c>
      <c r="H7494">
        <v>3.3475207006955179E-2</v>
      </c>
    </row>
    <row r="7495" spans="1:8" x14ac:dyDescent="0.2">
      <c r="A7495" s="1">
        <v>50680</v>
      </c>
      <c r="B7495">
        <v>6.0920139861930594E-2</v>
      </c>
      <c r="C7495">
        <v>6.0918140415929377E-2</v>
      </c>
      <c r="D7495">
        <v>7.5976296190351483E-2</v>
      </c>
      <c r="E7495">
        <v>7.4999999999999997E-2</v>
      </c>
      <c r="F7495">
        <v>3.5976296190351482E-2</v>
      </c>
      <c r="G7495">
        <v>3.0976296190351485E-2</v>
      </c>
      <c r="H7495">
        <v>3.3476296190351487E-2</v>
      </c>
    </row>
    <row r="7496" spans="1:8" x14ac:dyDescent="0.2">
      <c r="A7496" s="1">
        <v>50681</v>
      </c>
      <c r="B7496">
        <v>6.0922138919565758E-2</v>
      </c>
      <c r="C7496">
        <v>6.0920139861930594E-2</v>
      </c>
      <c r="D7496">
        <v>7.5977384904447304E-2</v>
      </c>
      <c r="E7496">
        <v>7.4999999999999997E-2</v>
      </c>
      <c r="F7496">
        <v>3.5977384904447303E-2</v>
      </c>
      <c r="G7496">
        <v>3.0977384904447305E-2</v>
      </c>
      <c r="H7496">
        <v>3.3477384904447308E-2</v>
      </c>
    </row>
    <row r="7497" spans="1:8" x14ac:dyDescent="0.2">
      <c r="A7497" s="1">
        <v>50682</v>
      </c>
      <c r="B7497">
        <v>6.0924137588928506E-2</v>
      </c>
      <c r="C7497">
        <v>6.0922138919565758E-2</v>
      </c>
      <c r="D7497">
        <v>7.5978473149455994E-2</v>
      </c>
      <c r="E7497">
        <v>7.4999999999999997E-2</v>
      </c>
      <c r="F7497">
        <v>3.5978473149455993E-2</v>
      </c>
      <c r="G7497">
        <v>3.0978473149455996E-2</v>
      </c>
      <c r="H7497">
        <v>3.3478473149455998E-2</v>
      </c>
    </row>
    <row r="7498" spans="1:8" x14ac:dyDescent="0.2">
      <c r="A7498" s="1">
        <v>50683</v>
      </c>
      <c r="B7498">
        <v>6.092613587011244E-2</v>
      </c>
      <c r="C7498">
        <v>6.0924137588928506E-2</v>
      </c>
      <c r="D7498">
        <v>7.5979560925563391E-2</v>
      </c>
      <c r="E7498">
        <v>7.4999999999999997E-2</v>
      </c>
      <c r="F7498">
        <v>3.5979560925563391E-2</v>
      </c>
      <c r="G7498">
        <v>3.0979560925563393E-2</v>
      </c>
      <c r="H7498">
        <v>3.3479560925563395E-2</v>
      </c>
    </row>
    <row r="7499" spans="1:8" x14ac:dyDescent="0.2">
      <c r="A7499" s="1">
        <v>50684</v>
      </c>
      <c r="B7499">
        <v>6.0928133763211163E-2</v>
      </c>
      <c r="C7499">
        <v>6.092613587011244E-2</v>
      </c>
      <c r="D7499">
        <v>7.5980648232954556E-2</v>
      </c>
      <c r="E7499">
        <v>7.4999999999999997E-2</v>
      </c>
      <c r="F7499">
        <v>3.5980648232954555E-2</v>
      </c>
      <c r="G7499">
        <v>3.0980648232954558E-2</v>
      </c>
      <c r="H7499">
        <v>3.348064823295456E-2</v>
      </c>
    </row>
    <row r="7500" spans="1:8" x14ac:dyDescent="0.2">
      <c r="A7500" s="1">
        <v>50685</v>
      </c>
      <c r="B7500">
        <v>6.0930131268318241E-2</v>
      </c>
      <c r="C7500">
        <v>6.0928133763211163E-2</v>
      </c>
      <c r="D7500">
        <v>7.5981735071786696E-2</v>
      </c>
      <c r="E7500">
        <v>7.4999999999999997E-2</v>
      </c>
      <c r="F7500">
        <v>3.5981735071786695E-2</v>
      </c>
      <c r="G7500">
        <v>3.0981735071786698E-2</v>
      </c>
      <c r="H7500">
        <v>3.34817350717867E-2</v>
      </c>
    </row>
    <row r="7501" spans="1:8" x14ac:dyDescent="0.2">
      <c r="A7501" s="1">
        <v>50686</v>
      </c>
      <c r="B7501">
        <v>6.0932128385527209E-2</v>
      </c>
      <c r="C7501">
        <v>6.0930131268318241E-2</v>
      </c>
      <c r="D7501">
        <v>7.5982821442357268E-2</v>
      </c>
      <c r="E7501">
        <v>7.4999999999999997E-2</v>
      </c>
      <c r="F7501">
        <v>3.5982821442357267E-2</v>
      </c>
      <c r="G7501">
        <v>3.098282144235727E-2</v>
      </c>
      <c r="H7501">
        <v>3.3482821442357272E-2</v>
      </c>
    </row>
    <row r="7502" spans="1:8" x14ac:dyDescent="0.2">
      <c r="A7502" s="1">
        <v>50687</v>
      </c>
      <c r="B7502">
        <v>6.0934125114931556E-2</v>
      </c>
      <c r="C7502">
        <v>6.0932128385527209E-2</v>
      </c>
      <c r="D7502">
        <v>7.5983907344766788E-2</v>
      </c>
      <c r="E7502">
        <v>7.4999999999999997E-2</v>
      </c>
      <c r="F7502">
        <v>3.5983907344766787E-2</v>
      </c>
      <c r="G7502">
        <v>3.098390734476679E-2</v>
      </c>
      <c r="H7502">
        <v>3.3483907344766792E-2</v>
      </c>
    </row>
    <row r="7503" spans="1:8" x14ac:dyDescent="0.2">
      <c r="A7503" s="1">
        <v>50688</v>
      </c>
      <c r="B7503">
        <v>6.0936121456624824E-2</v>
      </c>
      <c r="C7503">
        <v>6.0934125114931556E-2</v>
      </c>
      <c r="D7503">
        <v>7.5984992779256424E-2</v>
      </c>
      <c r="E7503">
        <v>7.4999999999999997E-2</v>
      </c>
      <c r="F7503">
        <v>3.5984992779256424E-2</v>
      </c>
      <c r="G7503">
        <v>3.0984992779256426E-2</v>
      </c>
      <c r="H7503">
        <v>3.3484992779256428E-2</v>
      </c>
    </row>
    <row r="7504" spans="1:8" x14ac:dyDescent="0.2">
      <c r="A7504" s="1">
        <v>50689</v>
      </c>
      <c r="B7504">
        <v>6.0938117410700439E-2</v>
      </c>
      <c r="C7504">
        <v>6.0936121456624824E-2</v>
      </c>
      <c r="D7504">
        <v>7.5986077746010697E-2</v>
      </c>
      <c r="E7504">
        <v>7.4999999999999997E-2</v>
      </c>
      <c r="F7504">
        <v>3.5986077746010696E-2</v>
      </c>
      <c r="G7504">
        <v>3.0986077746010698E-2</v>
      </c>
      <c r="H7504">
        <v>3.3486077746010701E-2</v>
      </c>
    </row>
    <row r="7505" spans="1:8" x14ac:dyDescent="0.2">
      <c r="A7505" s="1">
        <v>50690</v>
      </c>
      <c r="B7505">
        <v>6.0940112977251881E-2</v>
      </c>
      <c r="C7505">
        <v>6.0938117410700439E-2</v>
      </c>
      <c r="D7505">
        <v>7.5987162245214526E-2</v>
      </c>
      <c r="E7505">
        <v>7.4999999999999997E-2</v>
      </c>
      <c r="F7505">
        <v>3.5987162245214525E-2</v>
      </c>
      <c r="G7505">
        <v>3.0987162245214528E-2</v>
      </c>
      <c r="H7505">
        <v>3.348716224521453E-2</v>
      </c>
    </row>
    <row r="7506" spans="1:8" x14ac:dyDescent="0.2">
      <c r="A7506" s="1">
        <v>50691</v>
      </c>
      <c r="B7506">
        <v>6.0942108156372528E-2</v>
      </c>
      <c r="C7506">
        <v>6.0940112977251881E-2</v>
      </c>
      <c r="D7506">
        <v>7.5988246277051988E-2</v>
      </c>
      <c r="E7506">
        <v>7.4999999999999997E-2</v>
      </c>
      <c r="F7506">
        <v>3.5988246277051987E-2</v>
      </c>
      <c r="G7506">
        <v>3.098824627705199E-2</v>
      </c>
      <c r="H7506">
        <v>3.3488246277051992E-2</v>
      </c>
    </row>
    <row r="7507" spans="1:8" x14ac:dyDescent="0.2">
      <c r="A7507" s="1">
        <v>50692</v>
      </c>
      <c r="B7507">
        <v>6.0944102948155783E-2</v>
      </c>
      <c r="C7507">
        <v>6.0942108156372528E-2</v>
      </c>
      <c r="D7507">
        <v>7.5989329841763667E-2</v>
      </c>
      <c r="E7507">
        <v>7.4999999999999997E-2</v>
      </c>
      <c r="F7507">
        <v>3.5989329841763666E-2</v>
      </c>
      <c r="G7507">
        <v>3.0989329841763669E-2</v>
      </c>
      <c r="H7507">
        <v>3.3489329841763671E-2</v>
      </c>
    </row>
    <row r="7508" spans="1:8" x14ac:dyDescent="0.2">
      <c r="A7508" s="1">
        <v>50693</v>
      </c>
      <c r="B7508">
        <v>6.0946097352695044E-2</v>
      </c>
      <c r="C7508">
        <v>6.0944102948155783E-2</v>
      </c>
      <c r="D7508">
        <v>7.5990412939477572E-2</v>
      </c>
      <c r="E7508">
        <v>7.4999999999999997E-2</v>
      </c>
      <c r="F7508">
        <v>3.5990412939477572E-2</v>
      </c>
      <c r="G7508">
        <v>3.0990412939477574E-2</v>
      </c>
      <c r="H7508">
        <v>3.3490412939477576E-2</v>
      </c>
    </row>
    <row r="7509" spans="1:8" x14ac:dyDescent="0.2">
      <c r="A7509" s="1">
        <v>50694</v>
      </c>
      <c r="B7509">
        <v>6.0948091370083619E-2</v>
      </c>
      <c r="C7509">
        <v>6.0946097352695044E-2</v>
      </c>
      <c r="D7509">
        <v>7.5991495570462295E-2</v>
      </c>
      <c r="E7509">
        <v>7.4999999999999997E-2</v>
      </c>
      <c r="F7509">
        <v>3.5991495570462294E-2</v>
      </c>
      <c r="G7509">
        <v>3.0991495570462296E-2</v>
      </c>
      <c r="H7509">
        <v>3.3491495570462299E-2</v>
      </c>
    </row>
    <row r="7510" spans="1:8" x14ac:dyDescent="0.2">
      <c r="A7510" s="1">
        <v>50695</v>
      </c>
      <c r="B7510">
        <v>6.0950085000414864E-2</v>
      </c>
      <c r="C7510">
        <v>6.0948091370083619E-2</v>
      </c>
      <c r="D7510">
        <v>7.5992577734817185E-2</v>
      </c>
      <c r="E7510">
        <v>7.4999999999999997E-2</v>
      </c>
      <c r="F7510">
        <v>3.5992577734817184E-2</v>
      </c>
      <c r="G7510">
        <v>3.0992577734817187E-2</v>
      </c>
      <c r="H7510">
        <v>3.3492577734817189E-2</v>
      </c>
    </row>
    <row r="7511" spans="1:8" x14ac:dyDescent="0.2">
      <c r="A7511" s="1">
        <v>50696</v>
      </c>
      <c r="B7511">
        <v>6.095207824378205E-2</v>
      </c>
      <c r="C7511">
        <v>6.0950085000414864E-2</v>
      </c>
      <c r="D7511">
        <v>7.5993659432838589E-2</v>
      </c>
      <c r="E7511">
        <v>7.4999999999999997E-2</v>
      </c>
      <c r="F7511">
        <v>3.5993659432838589E-2</v>
      </c>
      <c r="G7511">
        <v>3.0993659432838591E-2</v>
      </c>
      <c r="H7511">
        <v>3.3493659432838593E-2</v>
      </c>
    </row>
    <row r="7512" spans="1:8" x14ac:dyDescent="0.2">
      <c r="A7512" s="1">
        <v>50697</v>
      </c>
      <c r="B7512">
        <v>6.0954071100278444E-2</v>
      </c>
      <c r="C7512">
        <v>6.095207824378205E-2</v>
      </c>
      <c r="D7512">
        <v>7.5994740664682078E-2</v>
      </c>
      <c r="E7512">
        <v>7.4999999999999997E-2</v>
      </c>
      <c r="F7512">
        <v>3.5994740664682078E-2</v>
      </c>
      <c r="G7512">
        <v>3.099474066468208E-2</v>
      </c>
      <c r="H7512">
        <v>3.3494740664682082E-2</v>
      </c>
    </row>
    <row r="7513" spans="1:8" x14ac:dyDescent="0.2">
      <c r="A7513" s="1">
        <v>50698</v>
      </c>
      <c r="B7513">
        <v>6.0956063569997304E-2</v>
      </c>
      <c r="C7513">
        <v>6.0954071100278444E-2</v>
      </c>
      <c r="D7513">
        <v>7.5995821430531033E-2</v>
      </c>
      <c r="E7513">
        <v>7.4999999999999997E-2</v>
      </c>
      <c r="F7513">
        <v>3.5995821430531032E-2</v>
      </c>
      <c r="G7513">
        <v>3.0995821430531034E-2</v>
      </c>
      <c r="H7513">
        <v>3.3495821430531036E-2</v>
      </c>
    </row>
    <row r="7514" spans="1:8" x14ac:dyDescent="0.2">
      <c r="A7514" s="1">
        <v>50699</v>
      </c>
      <c r="B7514">
        <v>6.0958055653031869E-2</v>
      </c>
      <c r="C7514">
        <v>6.0956063569997304E-2</v>
      </c>
      <c r="D7514">
        <v>7.5996901730569236E-2</v>
      </c>
      <c r="E7514">
        <v>7.4999999999999997E-2</v>
      </c>
      <c r="F7514">
        <v>3.5996901730569235E-2</v>
      </c>
      <c r="G7514">
        <v>3.0996901730569237E-2</v>
      </c>
      <c r="H7514">
        <v>3.349690173056924E-2</v>
      </c>
    </row>
    <row r="7515" spans="1:8" x14ac:dyDescent="0.2">
      <c r="A7515" s="1">
        <v>50700</v>
      </c>
      <c r="B7515">
        <v>6.0960047349475313E-2</v>
      </c>
      <c r="C7515">
        <v>6.0958055653031869E-2</v>
      </c>
      <c r="D7515">
        <v>7.5997981565008033E-2</v>
      </c>
      <c r="E7515">
        <v>7.4999999999999997E-2</v>
      </c>
      <c r="F7515">
        <v>3.5997981565008032E-2</v>
      </c>
      <c r="G7515">
        <v>3.0997981565008034E-2</v>
      </c>
      <c r="H7515">
        <v>3.3497981565008036E-2</v>
      </c>
    </row>
    <row r="7516" spans="1:8" x14ac:dyDescent="0.2">
      <c r="A7516" s="1">
        <v>50701</v>
      </c>
      <c r="B7516">
        <v>6.096203865942082E-2</v>
      </c>
      <c r="C7516">
        <v>6.0960047349475313E-2</v>
      </c>
      <c r="D7516">
        <v>7.5999060934030346E-2</v>
      </c>
      <c r="E7516">
        <v>7.4999999999999997E-2</v>
      </c>
      <c r="F7516">
        <v>3.5999060934030346E-2</v>
      </c>
      <c r="G7516">
        <v>3.0999060934030348E-2</v>
      </c>
      <c r="H7516">
        <v>3.349906093403035E-2</v>
      </c>
    </row>
    <row r="7517" spans="1:8" x14ac:dyDescent="0.2">
      <c r="A7517" s="1">
        <v>50702</v>
      </c>
      <c r="B7517">
        <v>6.0964029582961536E-2</v>
      </c>
      <c r="C7517">
        <v>6.096203865942082E-2</v>
      </c>
      <c r="D7517">
        <v>7.6000139837819586E-2</v>
      </c>
      <c r="E7517">
        <v>7.4999999999999997E-2</v>
      </c>
      <c r="F7517">
        <v>3.6000139837819585E-2</v>
      </c>
      <c r="G7517">
        <v>3.1000139837819587E-2</v>
      </c>
      <c r="H7517">
        <v>3.350013983781959E-2</v>
      </c>
    </row>
    <row r="7518" spans="1:8" x14ac:dyDescent="0.2">
      <c r="A7518" s="1">
        <v>50703</v>
      </c>
      <c r="B7518">
        <v>6.0966020120190603E-2</v>
      </c>
      <c r="C7518">
        <v>6.0964029582961536E-2</v>
      </c>
      <c r="D7518">
        <v>7.6001218276642885E-2</v>
      </c>
      <c r="E7518">
        <v>7.4999999999999997E-2</v>
      </c>
      <c r="F7518">
        <v>3.6001218276642884E-2</v>
      </c>
      <c r="G7518">
        <v>3.1001218276642886E-2</v>
      </c>
      <c r="H7518">
        <v>3.3501218276642888E-2</v>
      </c>
    </row>
    <row r="7519" spans="1:8" x14ac:dyDescent="0.2">
      <c r="A7519" s="1">
        <v>50704</v>
      </c>
      <c r="B7519">
        <v>6.0968010271201099E-2</v>
      </c>
      <c r="C7519">
        <v>6.0966020120190603E-2</v>
      </c>
      <c r="D7519">
        <v>7.6002296250598581E-2</v>
      </c>
      <c r="E7519">
        <v>7.4999999999999997E-2</v>
      </c>
      <c r="F7519">
        <v>3.600229625059858E-2</v>
      </c>
      <c r="G7519">
        <v>3.1002296250598582E-2</v>
      </c>
      <c r="H7519">
        <v>3.3502296250598584E-2</v>
      </c>
    </row>
    <row r="7520" spans="1:8" x14ac:dyDescent="0.2">
      <c r="A7520" s="1">
        <v>50705</v>
      </c>
      <c r="B7520">
        <v>6.097000003608611E-2</v>
      </c>
      <c r="C7520">
        <v>6.0968010271201099E-2</v>
      </c>
      <c r="D7520">
        <v>7.6003373759925816E-2</v>
      </c>
      <c r="E7520">
        <v>7.4999999999999997E-2</v>
      </c>
      <c r="F7520">
        <v>3.6003373759925815E-2</v>
      </c>
      <c r="G7520">
        <v>3.1003373759925817E-2</v>
      </c>
      <c r="H7520">
        <v>3.350337375992582E-2</v>
      </c>
    </row>
    <row r="7521" spans="1:8" x14ac:dyDescent="0.2">
      <c r="A7521" s="1">
        <v>50706</v>
      </c>
      <c r="B7521">
        <v>6.0971989414938685E-2</v>
      </c>
      <c r="C7521">
        <v>6.097000003608611E-2</v>
      </c>
      <c r="D7521">
        <v>7.6004450804806986E-2</v>
      </c>
      <c r="E7521">
        <v>7.4999999999999997E-2</v>
      </c>
      <c r="F7521">
        <v>3.6004450804806985E-2</v>
      </c>
      <c r="G7521">
        <v>3.1004450804806988E-2</v>
      </c>
      <c r="H7521">
        <v>3.350445080480699E-2</v>
      </c>
    </row>
    <row r="7522" spans="1:8" x14ac:dyDescent="0.2">
      <c r="A7522" s="1">
        <v>50707</v>
      </c>
      <c r="B7522">
        <v>6.0973978407851862E-2</v>
      </c>
      <c r="C7522">
        <v>6.0971989414938685E-2</v>
      </c>
      <c r="D7522">
        <v>7.6005527385396565E-2</v>
      </c>
      <c r="E7522">
        <v>7.4999999999999997E-2</v>
      </c>
      <c r="F7522">
        <v>3.6005527385396564E-2</v>
      </c>
      <c r="G7522">
        <v>3.1005527385396567E-2</v>
      </c>
      <c r="H7522">
        <v>3.3505527385396569E-2</v>
      </c>
    </row>
    <row r="7523" spans="1:8" x14ac:dyDescent="0.2">
      <c r="A7523" s="1">
        <v>50708</v>
      </c>
      <c r="B7523">
        <v>6.0975967014918656E-2</v>
      </c>
      <c r="C7523">
        <v>6.0973978407851862E-2</v>
      </c>
      <c r="D7523">
        <v>7.6006603501989164E-2</v>
      </c>
      <c r="E7523">
        <v>7.4999999999999997E-2</v>
      </c>
      <c r="F7523">
        <v>3.6006603501989164E-2</v>
      </c>
      <c r="G7523">
        <v>3.1006603501989166E-2</v>
      </c>
      <c r="H7523">
        <v>3.3506603501989168E-2</v>
      </c>
    </row>
    <row r="7524" spans="1:8" x14ac:dyDescent="0.2">
      <c r="A7524" s="1">
        <v>50709</v>
      </c>
      <c r="B7524">
        <v>6.097795523623202E-2</v>
      </c>
      <c r="C7524">
        <v>6.0975967014918656E-2</v>
      </c>
      <c r="D7524">
        <v>7.6007679154682872E-2</v>
      </c>
      <c r="E7524">
        <v>7.4999999999999997E-2</v>
      </c>
      <c r="F7524">
        <v>3.6007679154682871E-2</v>
      </c>
      <c r="G7524">
        <v>3.1007679154682874E-2</v>
      </c>
      <c r="H7524">
        <v>3.3507679154682876E-2</v>
      </c>
    </row>
    <row r="7525" spans="1:8" x14ac:dyDescent="0.2">
      <c r="A7525" s="1">
        <v>50710</v>
      </c>
      <c r="B7525">
        <v>6.0979943071884909E-2</v>
      </c>
      <c r="C7525">
        <v>6.097795523623202E-2</v>
      </c>
      <c r="D7525">
        <v>7.6008754343743892E-2</v>
      </c>
      <c r="E7525">
        <v>7.4999999999999997E-2</v>
      </c>
      <c r="F7525">
        <v>3.6008754343743891E-2</v>
      </c>
      <c r="G7525">
        <v>3.1008754343743894E-2</v>
      </c>
      <c r="H7525">
        <v>3.3508754343743896E-2</v>
      </c>
    </row>
    <row r="7526" spans="1:8" x14ac:dyDescent="0.2">
      <c r="A7526" s="1">
        <v>50711</v>
      </c>
      <c r="B7526">
        <v>6.0981930521970269E-2</v>
      </c>
      <c r="C7526">
        <v>6.0979943071884909E-2</v>
      </c>
      <c r="D7526">
        <v>7.6009829069298068E-2</v>
      </c>
      <c r="E7526">
        <v>7.4999999999999997E-2</v>
      </c>
      <c r="F7526">
        <v>3.6009829069298067E-2</v>
      </c>
      <c r="G7526">
        <v>3.100982906929807E-2</v>
      </c>
      <c r="H7526">
        <v>3.3509829069298072E-2</v>
      </c>
    </row>
    <row r="7527" spans="1:8" x14ac:dyDescent="0.2">
      <c r="A7527" s="1">
        <v>50712</v>
      </c>
      <c r="B7527">
        <v>6.0983917586581018E-2</v>
      </c>
      <c r="C7527">
        <v>6.0981930521970269E-2</v>
      </c>
      <c r="D7527">
        <v>7.6010903331555177E-2</v>
      </c>
      <c r="E7527">
        <v>7.4999999999999997E-2</v>
      </c>
      <c r="F7527">
        <v>3.6010903331555176E-2</v>
      </c>
      <c r="G7527">
        <v>3.1010903331555179E-2</v>
      </c>
      <c r="H7527">
        <v>3.3510903331555181E-2</v>
      </c>
    </row>
    <row r="7528" spans="1:8" x14ac:dyDescent="0.2">
      <c r="A7528" s="1">
        <v>50713</v>
      </c>
      <c r="B7528">
        <v>6.098590426581002E-2</v>
      </c>
      <c r="C7528">
        <v>6.0983917586581018E-2</v>
      </c>
      <c r="D7528">
        <v>7.6011977130753403E-2</v>
      </c>
      <c r="E7528">
        <v>7.4999999999999997E-2</v>
      </c>
      <c r="F7528">
        <v>3.6011977130753402E-2</v>
      </c>
      <c r="G7528">
        <v>3.1011977130753404E-2</v>
      </c>
      <c r="H7528">
        <v>3.3511977130753406E-2</v>
      </c>
    </row>
    <row r="7529" spans="1:8" x14ac:dyDescent="0.2">
      <c r="A7529" s="1">
        <v>50714</v>
      </c>
      <c r="B7529">
        <v>6.0987890559750124E-2</v>
      </c>
      <c r="C7529">
        <v>6.098590426581002E-2</v>
      </c>
      <c r="D7529">
        <v>7.6013050467017784E-2</v>
      </c>
      <c r="E7529">
        <v>7.4999999999999997E-2</v>
      </c>
      <c r="F7529">
        <v>3.6013050467017783E-2</v>
      </c>
      <c r="G7529">
        <v>3.1013050467017786E-2</v>
      </c>
      <c r="H7529">
        <v>3.3513050467017788E-2</v>
      </c>
    </row>
    <row r="7530" spans="1:8" x14ac:dyDescent="0.2">
      <c r="A7530" s="1">
        <v>50715</v>
      </c>
      <c r="B7530">
        <v>6.0989876468494186E-2</v>
      </c>
      <c r="C7530">
        <v>6.0987890559750124E-2</v>
      </c>
      <c r="D7530">
        <v>7.6014123340614345E-2</v>
      </c>
      <c r="E7530">
        <v>7.4999999999999997E-2</v>
      </c>
      <c r="F7530">
        <v>3.6014123340614344E-2</v>
      </c>
      <c r="G7530">
        <v>3.1014123340614347E-2</v>
      </c>
      <c r="H7530">
        <v>3.3514123340614349E-2</v>
      </c>
    </row>
    <row r="7531" spans="1:8" x14ac:dyDescent="0.2">
      <c r="A7531" s="1">
        <v>50716</v>
      </c>
      <c r="B7531">
        <v>6.0991861992135007E-2</v>
      </c>
      <c r="C7531">
        <v>6.0989876468494186E-2</v>
      </c>
      <c r="D7531">
        <v>7.6015195751668138E-2</v>
      </c>
      <c r="E7531">
        <v>7.4999999999999997E-2</v>
      </c>
      <c r="F7531">
        <v>3.6015195751668137E-2</v>
      </c>
      <c r="G7531">
        <v>3.101519575166814E-2</v>
      </c>
      <c r="H7531">
        <v>3.3515195751668142E-2</v>
      </c>
    </row>
    <row r="7532" spans="1:8" x14ac:dyDescent="0.2">
      <c r="A7532" s="1">
        <v>50717</v>
      </c>
      <c r="B7532">
        <v>6.0993847130765375E-2</v>
      </c>
      <c r="C7532">
        <v>6.0991861992135007E-2</v>
      </c>
      <c r="D7532">
        <v>7.6016267700388468E-2</v>
      </c>
      <c r="E7532">
        <v>7.4999999999999997E-2</v>
      </c>
      <c r="F7532">
        <v>3.6016267700388467E-2</v>
      </c>
      <c r="G7532">
        <v>3.101626770038847E-2</v>
      </c>
      <c r="H7532">
        <v>3.3516267700388472E-2</v>
      </c>
    </row>
    <row r="7533" spans="1:8" x14ac:dyDescent="0.2">
      <c r="A7533" s="1">
        <v>50718</v>
      </c>
      <c r="B7533">
        <v>6.0995831884478054E-2</v>
      </c>
      <c r="C7533">
        <v>6.0993847130765375E-2</v>
      </c>
      <c r="D7533">
        <v>7.6017339187012575E-2</v>
      </c>
      <c r="E7533">
        <v>7.4999999999999997E-2</v>
      </c>
      <c r="F7533">
        <v>3.6017339187012574E-2</v>
      </c>
      <c r="G7533">
        <v>3.1017339187012577E-2</v>
      </c>
      <c r="H7533">
        <v>3.3517339187012579E-2</v>
      </c>
    </row>
    <row r="7534" spans="1:8" x14ac:dyDescent="0.2">
      <c r="A7534" s="1">
        <v>50719</v>
      </c>
      <c r="B7534">
        <v>6.0997816253365769E-2</v>
      </c>
      <c r="C7534">
        <v>6.0995831884478054E-2</v>
      </c>
      <c r="D7534">
        <v>7.6018410211665235E-2</v>
      </c>
      <c r="E7534">
        <v>7.4999999999999997E-2</v>
      </c>
      <c r="F7534">
        <v>3.6018410211665235E-2</v>
      </c>
      <c r="G7534">
        <v>3.1018410211665237E-2</v>
      </c>
      <c r="H7534">
        <v>3.3518410211665239E-2</v>
      </c>
    </row>
    <row r="7535" spans="1:8" x14ac:dyDescent="0.2">
      <c r="A7535" s="1">
        <v>50720</v>
      </c>
      <c r="B7535">
        <v>6.0999800237521239E-2</v>
      </c>
      <c r="C7535">
        <v>6.0997816253365769E-2</v>
      </c>
      <c r="D7535">
        <v>7.6019480774583481E-2</v>
      </c>
      <c r="E7535">
        <v>7.4999999999999997E-2</v>
      </c>
      <c r="F7535">
        <v>3.601948077458348E-2</v>
      </c>
      <c r="G7535">
        <v>3.1019480774583483E-2</v>
      </c>
      <c r="H7535">
        <v>3.3519480774583485E-2</v>
      </c>
    </row>
    <row r="7536" spans="1:8" x14ac:dyDescent="0.2">
      <c r="A7536" s="1">
        <v>50721</v>
      </c>
      <c r="B7536">
        <v>6.1001783837037159E-2</v>
      </c>
      <c r="C7536">
        <v>6.0999800237521239E-2</v>
      </c>
      <c r="D7536">
        <v>7.6020550875976228E-2</v>
      </c>
      <c r="E7536">
        <v>7.4999999999999997E-2</v>
      </c>
      <c r="F7536">
        <v>3.6020550875976227E-2</v>
      </c>
      <c r="G7536">
        <v>3.102055087597623E-2</v>
      </c>
      <c r="H7536">
        <v>3.3520550875976232E-2</v>
      </c>
    </row>
    <row r="7537" spans="1:8" x14ac:dyDescent="0.2">
      <c r="A7537" s="1">
        <v>50722</v>
      </c>
      <c r="B7537">
        <v>6.1003767052006191E-2</v>
      </c>
      <c r="C7537">
        <v>6.1001783837037159E-2</v>
      </c>
      <c r="D7537">
        <v>7.602162051599598E-2</v>
      </c>
      <c r="E7537">
        <v>7.4999999999999997E-2</v>
      </c>
      <c r="F7537">
        <v>3.6021620515995979E-2</v>
      </c>
      <c r="G7537">
        <v>3.1021620515995982E-2</v>
      </c>
      <c r="H7537">
        <v>3.3521620515995984E-2</v>
      </c>
    </row>
    <row r="7538" spans="1:8" x14ac:dyDescent="0.2">
      <c r="A7538" s="1">
        <v>50723</v>
      </c>
      <c r="B7538">
        <v>6.1005749882520964E-2</v>
      </c>
      <c r="C7538">
        <v>6.1003767052006191E-2</v>
      </c>
      <c r="D7538">
        <v>7.6022689694822912E-2</v>
      </c>
      <c r="E7538">
        <v>7.4999999999999997E-2</v>
      </c>
      <c r="F7538">
        <v>3.6022689694822911E-2</v>
      </c>
      <c r="G7538">
        <v>3.1022689694822914E-2</v>
      </c>
      <c r="H7538">
        <v>3.3522689694822916E-2</v>
      </c>
    </row>
    <row r="7539" spans="1:8" x14ac:dyDescent="0.2">
      <c r="A7539" s="1">
        <v>50724</v>
      </c>
      <c r="B7539">
        <v>6.1007732328674111E-2</v>
      </c>
      <c r="C7539">
        <v>6.1005749882520964E-2</v>
      </c>
      <c r="D7539">
        <v>7.6023758412693973E-2</v>
      </c>
      <c r="E7539">
        <v>7.4999999999999997E-2</v>
      </c>
      <c r="F7539">
        <v>3.6023758412693972E-2</v>
      </c>
      <c r="G7539">
        <v>3.1023758412693975E-2</v>
      </c>
      <c r="H7539">
        <v>3.3523758412693977E-2</v>
      </c>
    </row>
    <row r="7540" spans="1:8" x14ac:dyDescent="0.2">
      <c r="A7540" s="1">
        <v>50725</v>
      </c>
      <c r="B7540">
        <v>6.100971439055821E-2</v>
      </c>
      <c r="C7540">
        <v>6.1007732328674111E-2</v>
      </c>
      <c r="D7540">
        <v>7.6024826669732773E-2</v>
      </c>
      <c r="E7540">
        <v>7.4999999999999997E-2</v>
      </c>
      <c r="F7540">
        <v>3.6024826669732772E-2</v>
      </c>
      <c r="G7540">
        <v>3.1024826669732775E-2</v>
      </c>
      <c r="H7540">
        <v>3.3524826669732777E-2</v>
      </c>
    </row>
    <row r="7541" spans="1:8" x14ac:dyDescent="0.2">
      <c r="A7541" s="1">
        <v>50726</v>
      </c>
      <c r="B7541">
        <v>6.1011696068265842E-2</v>
      </c>
      <c r="C7541">
        <v>6.100971439055821E-2</v>
      </c>
      <c r="D7541">
        <v>7.6025894466232202E-2</v>
      </c>
      <c r="E7541">
        <v>7.4999999999999997E-2</v>
      </c>
      <c r="F7541">
        <v>3.6025894466232201E-2</v>
      </c>
      <c r="G7541">
        <v>3.1025894466232204E-2</v>
      </c>
      <c r="H7541">
        <v>3.3525894466232206E-2</v>
      </c>
    </row>
    <row r="7542" spans="1:8" x14ac:dyDescent="0.2">
      <c r="A7542" s="1">
        <v>50727</v>
      </c>
      <c r="B7542">
        <v>6.1013677361889541E-2</v>
      </c>
      <c r="C7542">
        <v>6.1011696068265842E-2</v>
      </c>
      <c r="D7542">
        <v>7.6026961802287615E-2</v>
      </c>
      <c r="E7542">
        <v>7.4999999999999997E-2</v>
      </c>
      <c r="F7542">
        <v>3.6026961802287615E-2</v>
      </c>
      <c r="G7542">
        <v>3.1026961802287617E-2</v>
      </c>
      <c r="H7542">
        <v>3.3526961802287619E-2</v>
      </c>
    </row>
    <row r="7543" spans="1:8" x14ac:dyDescent="0.2">
      <c r="A7543" s="1">
        <v>50728</v>
      </c>
      <c r="B7543">
        <v>6.1015658271521826E-2</v>
      </c>
      <c r="C7543">
        <v>6.1013677361889541E-2</v>
      </c>
      <c r="D7543">
        <v>7.6028028678163398E-2</v>
      </c>
      <c r="E7543">
        <v>7.4999999999999997E-2</v>
      </c>
      <c r="F7543">
        <v>3.6028028678163397E-2</v>
      </c>
      <c r="G7543">
        <v>3.10280286781634E-2</v>
      </c>
      <c r="H7543">
        <v>3.3528028678163402E-2</v>
      </c>
    </row>
    <row r="7544" spans="1:8" x14ac:dyDescent="0.2">
      <c r="A7544" s="1">
        <v>50729</v>
      </c>
      <c r="B7544">
        <v>6.1017638797255191E-2</v>
      </c>
      <c r="C7544">
        <v>6.1015658271521826E-2</v>
      </c>
      <c r="D7544">
        <v>7.6029095094011095E-2</v>
      </c>
      <c r="E7544">
        <v>7.4999999999999997E-2</v>
      </c>
      <c r="F7544">
        <v>3.6029095094011095E-2</v>
      </c>
      <c r="G7544">
        <v>3.1029095094011097E-2</v>
      </c>
      <c r="H7544">
        <v>3.3529095094011099E-2</v>
      </c>
    </row>
    <row r="7545" spans="1:8" x14ac:dyDescent="0.2">
      <c r="A7545" s="1">
        <v>50730</v>
      </c>
      <c r="B7545">
        <v>6.1019618939182119E-2</v>
      </c>
      <c r="C7545">
        <v>6.1017638797255191E-2</v>
      </c>
      <c r="D7545">
        <v>7.6030161050038278E-2</v>
      </c>
      <c r="E7545">
        <v>7.4999999999999997E-2</v>
      </c>
      <c r="F7545">
        <v>3.6030161050038277E-2</v>
      </c>
      <c r="G7545">
        <v>3.103016105003828E-2</v>
      </c>
      <c r="H7545">
        <v>3.3530161050038282E-2</v>
      </c>
    </row>
    <row r="7546" spans="1:8" x14ac:dyDescent="0.2">
      <c r="A7546" s="1">
        <v>50731</v>
      </c>
      <c r="B7546">
        <v>6.1021598697395034E-2</v>
      </c>
      <c r="C7546">
        <v>6.1019618939182119E-2</v>
      </c>
      <c r="D7546">
        <v>7.6031226546424607E-2</v>
      </c>
      <c r="E7546">
        <v>7.4999999999999997E-2</v>
      </c>
      <c r="F7546">
        <v>3.6031226546424606E-2</v>
      </c>
      <c r="G7546">
        <v>3.1031226546424609E-2</v>
      </c>
      <c r="H7546">
        <v>3.3531226546424611E-2</v>
      </c>
    </row>
    <row r="7547" spans="1:8" x14ac:dyDescent="0.2">
      <c r="A7547" s="1">
        <v>50732</v>
      </c>
      <c r="B7547">
        <v>6.1023578071986384E-2</v>
      </c>
      <c r="C7547">
        <v>6.1021598697395034E-2</v>
      </c>
      <c r="D7547">
        <v>7.6032291583349357E-2</v>
      </c>
      <c r="E7547">
        <v>7.4999999999999997E-2</v>
      </c>
      <c r="F7547">
        <v>3.6032291583349356E-2</v>
      </c>
      <c r="G7547">
        <v>3.1032291583349358E-2</v>
      </c>
      <c r="H7547">
        <v>3.3532291583349361E-2</v>
      </c>
    </row>
    <row r="7548" spans="1:8" x14ac:dyDescent="0.2">
      <c r="A7548" s="1">
        <v>50733</v>
      </c>
      <c r="B7548">
        <v>6.1025557063048561E-2</v>
      </c>
      <c r="C7548">
        <v>6.1023578071986384E-2</v>
      </c>
      <c r="D7548">
        <v>7.6033356161019847E-2</v>
      </c>
      <c r="E7548">
        <v>7.4999999999999997E-2</v>
      </c>
      <c r="F7548">
        <v>3.6033356161019846E-2</v>
      </c>
      <c r="G7548">
        <v>3.1033356161019848E-2</v>
      </c>
      <c r="H7548">
        <v>3.3533356161019851E-2</v>
      </c>
    </row>
    <row r="7549" spans="1:8" x14ac:dyDescent="0.2">
      <c r="A7549" s="1">
        <v>50734</v>
      </c>
      <c r="B7549">
        <v>6.1027535670673927E-2</v>
      </c>
      <c r="C7549">
        <v>6.1025557063048561E-2</v>
      </c>
      <c r="D7549">
        <v>7.6034420279671611E-2</v>
      </c>
      <c r="E7549">
        <v>7.4999999999999997E-2</v>
      </c>
      <c r="F7549">
        <v>3.603442027967161E-2</v>
      </c>
      <c r="G7549">
        <v>3.1034420279671612E-2</v>
      </c>
      <c r="H7549">
        <v>3.3534420279671615E-2</v>
      </c>
    </row>
    <row r="7550" spans="1:8" x14ac:dyDescent="0.2">
      <c r="A7550" s="1">
        <v>50735</v>
      </c>
      <c r="B7550">
        <v>6.1029513894954854E-2</v>
      </c>
      <c r="C7550">
        <v>6.1027535670673927E-2</v>
      </c>
      <c r="D7550">
        <v>7.6035483939398879E-2</v>
      </c>
      <c r="E7550">
        <v>7.4999999999999997E-2</v>
      </c>
      <c r="F7550">
        <v>3.6035483939398878E-2</v>
      </c>
      <c r="G7550">
        <v>3.1035483939398881E-2</v>
      </c>
      <c r="H7550">
        <v>3.3535483939398883E-2</v>
      </c>
    </row>
    <row r="7551" spans="1:8" x14ac:dyDescent="0.2">
      <c r="A7551" s="1">
        <v>50736</v>
      </c>
      <c r="B7551">
        <v>6.1031491735983628E-2</v>
      </c>
      <c r="C7551">
        <v>6.1029513894954854E-2</v>
      </c>
      <c r="D7551">
        <v>7.6036547140465122E-2</v>
      </c>
      <c r="E7551">
        <v>7.4999999999999997E-2</v>
      </c>
      <c r="F7551">
        <v>3.6036547140465121E-2</v>
      </c>
      <c r="G7551">
        <v>3.1036547140465123E-2</v>
      </c>
      <c r="H7551">
        <v>3.3536547140465126E-2</v>
      </c>
    </row>
    <row r="7552" spans="1:8" x14ac:dyDescent="0.2">
      <c r="A7552" s="1">
        <v>50737</v>
      </c>
      <c r="B7552">
        <v>6.1033469193852601E-2</v>
      </c>
      <c r="C7552">
        <v>6.1031491735983628E-2</v>
      </c>
      <c r="D7552">
        <v>7.6037609883049126E-2</v>
      </c>
      <c r="E7552">
        <v>7.4999999999999997E-2</v>
      </c>
      <c r="F7552">
        <v>3.6037609883049125E-2</v>
      </c>
      <c r="G7552">
        <v>3.1037609883049128E-2</v>
      </c>
      <c r="H7552">
        <v>3.353760988304913E-2</v>
      </c>
    </row>
    <row r="7553" spans="1:8" x14ac:dyDescent="0.2">
      <c r="A7553" s="1">
        <v>50738</v>
      </c>
      <c r="B7553">
        <v>6.1035446268654009E-2</v>
      </c>
      <c r="C7553">
        <v>6.1033469193852601E-2</v>
      </c>
      <c r="D7553">
        <v>7.6038672167329402E-2</v>
      </c>
      <c r="E7553">
        <v>7.4999999999999997E-2</v>
      </c>
      <c r="F7553">
        <v>3.6038672167329401E-2</v>
      </c>
      <c r="G7553">
        <v>3.1038672167329404E-2</v>
      </c>
      <c r="H7553">
        <v>3.3538672167329406E-2</v>
      </c>
    </row>
    <row r="7554" spans="1:8" x14ac:dyDescent="0.2">
      <c r="A7554" s="1">
        <v>50739</v>
      </c>
      <c r="B7554">
        <v>6.1037422960480141E-2</v>
      </c>
      <c r="C7554">
        <v>6.1035446268654009E-2</v>
      </c>
      <c r="D7554">
        <v>7.6039733993512645E-2</v>
      </c>
      <c r="E7554">
        <v>7.4999999999999997E-2</v>
      </c>
      <c r="F7554">
        <v>3.6039733993512645E-2</v>
      </c>
      <c r="G7554">
        <v>3.1039733993512647E-2</v>
      </c>
      <c r="H7554">
        <v>3.3539733993512649E-2</v>
      </c>
    </row>
    <row r="7555" spans="1:8" x14ac:dyDescent="0.2">
      <c r="A7555" s="1">
        <v>50740</v>
      </c>
      <c r="B7555">
        <v>6.1039399269423193E-2</v>
      </c>
      <c r="C7555">
        <v>6.1037422960480141E-2</v>
      </c>
      <c r="D7555">
        <v>7.6040795361748806E-2</v>
      </c>
      <c r="E7555">
        <v>7.4999999999999997E-2</v>
      </c>
      <c r="F7555">
        <v>3.6040795361748805E-2</v>
      </c>
      <c r="G7555">
        <v>3.1040795361748807E-2</v>
      </c>
      <c r="H7555">
        <v>3.354079536174881E-2</v>
      </c>
    </row>
    <row r="7556" spans="1:8" x14ac:dyDescent="0.2">
      <c r="A7556" s="1">
        <v>50741</v>
      </c>
      <c r="B7556">
        <v>6.1041375195575391E-2</v>
      </c>
      <c r="C7556">
        <v>6.1039399269423193E-2</v>
      </c>
      <c r="D7556">
        <v>7.6041856272272765E-2</v>
      </c>
      <c r="E7556">
        <v>7.4999999999999997E-2</v>
      </c>
      <c r="F7556">
        <v>3.6041856272272764E-2</v>
      </c>
      <c r="G7556">
        <v>3.1041856272272766E-2</v>
      </c>
      <c r="H7556">
        <v>3.3541856272272769E-2</v>
      </c>
    </row>
    <row r="7557" spans="1:8" x14ac:dyDescent="0.2">
      <c r="A7557" s="1">
        <v>50742</v>
      </c>
      <c r="B7557">
        <v>6.1043350739028918E-2</v>
      </c>
      <c r="C7557">
        <v>6.1041375195575391E-2</v>
      </c>
      <c r="D7557">
        <v>7.604291672526238E-2</v>
      </c>
      <c r="E7557">
        <v>7.4999999999999997E-2</v>
      </c>
      <c r="F7557">
        <v>3.6042916725262379E-2</v>
      </c>
      <c r="G7557">
        <v>3.1042916725262382E-2</v>
      </c>
      <c r="H7557">
        <v>3.3542916725262384E-2</v>
      </c>
    </row>
    <row r="7558" spans="1:8" x14ac:dyDescent="0.2">
      <c r="A7558" s="1">
        <v>50743</v>
      </c>
      <c r="B7558">
        <v>6.1045325899875928E-2</v>
      </c>
      <c r="C7558">
        <v>6.1043350739028918E-2</v>
      </c>
      <c r="D7558">
        <v>7.6043976720895842E-2</v>
      </c>
      <c r="E7558">
        <v>7.4999999999999997E-2</v>
      </c>
      <c r="F7558">
        <v>3.6043976720895841E-2</v>
      </c>
      <c r="G7558">
        <v>3.1043976720895844E-2</v>
      </c>
      <c r="H7558">
        <v>3.3543976720895846E-2</v>
      </c>
    </row>
    <row r="7559" spans="1:8" x14ac:dyDescent="0.2">
      <c r="A7559" s="1">
        <v>50744</v>
      </c>
      <c r="B7559">
        <v>6.1047300678208544E-2</v>
      </c>
      <c r="C7559">
        <v>6.1045325899875928E-2</v>
      </c>
      <c r="D7559">
        <v>7.6045036259378945E-2</v>
      </c>
      <c r="E7559">
        <v>7.4999999999999997E-2</v>
      </c>
      <c r="F7559">
        <v>3.6045036259378944E-2</v>
      </c>
      <c r="G7559">
        <v>3.1045036259378947E-2</v>
      </c>
      <c r="H7559">
        <v>3.3545036259378949E-2</v>
      </c>
    </row>
    <row r="7560" spans="1:8" x14ac:dyDescent="0.2">
      <c r="A7560" s="1">
        <v>50745</v>
      </c>
      <c r="B7560">
        <v>6.1049275074118885E-2</v>
      </c>
      <c r="C7560">
        <v>6.1047300678208544E-2</v>
      </c>
      <c r="D7560">
        <v>7.6046095340917622E-2</v>
      </c>
      <c r="E7560">
        <v>7.4999999999999997E-2</v>
      </c>
      <c r="F7560">
        <v>3.6046095340917621E-2</v>
      </c>
      <c r="G7560">
        <v>3.1046095340917623E-2</v>
      </c>
      <c r="H7560">
        <v>3.3546095340917625E-2</v>
      </c>
    </row>
    <row r="7561" spans="1:8" x14ac:dyDescent="0.2">
      <c r="A7561" s="1">
        <v>50746</v>
      </c>
      <c r="B7561">
        <v>6.105124908769903E-2</v>
      </c>
      <c r="C7561">
        <v>6.1049275074118885E-2</v>
      </c>
      <c r="D7561">
        <v>7.6047153965633232E-2</v>
      </c>
      <c r="E7561">
        <v>7.4999999999999997E-2</v>
      </c>
      <c r="F7561">
        <v>3.6047153965633232E-2</v>
      </c>
      <c r="G7561">
        <v>3.1047153965633234E-2</v>
      </c>
      <c r="H7561">
        <v>3.3547153965633236E-2</v>
      </c>
    </row>
    <row r="7562" spans="1:8" x14ac:dyDescent="0.2">
      <c r="A7562" s="1">
        <v>50747</v>
      </c>
      <c r="B7562">
        <v>6.1053222719041053E-2</v>
      </c>
      <c r="C7562">
        <v>6.105124908769903E-2</v>
      </c>
      <c r="D7562">
        <v>7.6048212133787596E-2</v>
      </c>
      <c r="E7562">
        <v>7.4999999999999997E-2</v>
      </c>
      <c r="F7562">
        <v>3.6048212133787595E-2</v>
      </c>
      <c r="G7562">
        <v>3.1048212133787598E-2</v>
      </c>
      <c r="H7562">
        <v>3.35482121337876E-2</v>
      </c>
    </row>
    <row r="7563" spans="1:8" x14ac:dyDescent="0.2">
      <c r="A7563" s="1">
        <v>50748</v>
      </c>
      <c r="B7563">
        <v>6.105519596823699E-2</v>
      </c>
      <c r="C7563">
        <v>6.1053222719041053E-2</v>
      </c>
      <c r="D7563">
        <v>7.6049269845558418E-2</v>
      </c>
      <c r="E7563">
        <v>7.4999999999999997E-2</v>
      </c>
      <c r="F7563">
        <v>3.6049269845558417E-2</v>
      </c>
      <c r="G7563">
        <v>3.1049269845558419E-2</v>
      </c>
      <c r="H7563">
        <v>3.3549269845558422E-2</v>
      </c>
    </row>
    <row r="7564" spans="1:8" x14ac:dyDescent="0.2">
      <c r="A7564" s="1">
        <v>50749</v>
      </c>
      <c r="B7564">
        <v>6.1057168835378824E-2</v>
      </c>
      <c r="C7564">
        <v>6.105519596823699E-2</v>
      </c>
      <c r="D7564">
        <v>7.6050327101122639E-2</v>
      </c>
      <c r="E7564">
        <v>7.4999999999999997E-2</v>
      </c>
      <c r="F7564">
        <v>3.6050327101122638E-2</v>
      </c>
      <c r="G7564">
        <v>3.1050327101122641E-2</v>
      </c>
      <c r="H7564">
        <v>3.3550327101122643E-2</v>
      </c>
    </row>
    <row r="7565" spans="1:8" x14ac:dyDescent="0.2">
      <c r="A7565" s="1">
        <v>50750</v>
      </c>
      <c r="B7565">
        <v>6.1059141320558584E-2</v>
      </c>
      <c r="C7565">
        <v>6.1057168835378824E-2</v>
      </c>
      <c r="D7565">
        <v>7.6051383900629127E-2</v>
      </c>
      <c r="E7565">
        <v>7.4999999999999997E-2</v>
      </c>
      <c r="F7565">
        <v>3.6051383900629126E-2</v>
      </c>
      <c r="G7565">
        <v>3.1051383900629129E-2</v>
      </c>
      <c r="H7565">
        <v>3.3551383900629131E-2</v>
      </c>
    </row>
    <row r="7566" spans="1:8" x14ac:dyDescent="0.2">
      <c r="A7566" s="1">
        <v>50751</v>
      </c>
      <c r="B7566">
        <v>6.1061113423868218E-2</v>
      </c>
      <c r="C7566">
        <v>6.1059141320558584E-2</v>
      </c>
      <c r="D7566">
        <v>7.6052440244339575E-2</v>
      </c>
      <c r="E7566">
        <v>7.4999999999999997E-2</v>
      </c>
      <c r="F7566">
        <v>3.6052440244339574E-2</v>
      </c>
      <c r="G7566">
        <v>3.1052440244339577E-2</v>
      </c>
      <c r="H7566">
        <v>3.3552440244339579E-2</v>
      </c>
    </row>
    <row r="7567" spans="1:8" x14ac:dyDescent="0.2">
      <c r="A7567" s="1">
        <v>50752</v>
      </c>
      <c r="B7567">
        <v>6.1063085145399661E-2</v>
      </c>
      <c r="C7567">
        <v>6.1061113423868218E-2</v>
      </c>
      <c r="D7567">
        <v>7.6053496132431037E-2</v>
      </c>
      <c r="E7567">
        <v>7.4999999999999997E-2</v>
      </c>
      <c r="F7567">
        <v>3.6053496132431036E-2</v>
      </c>
      <c r="G7567">
        <v>3.1053496132431038E-2</v>
      </c>
      <c r="H7567">
        <v>3.355349613243104E-2</v>
      </c>
    </row>
    <row r="7568" spans="1:8" x14ac:dyDescent="0.2">
      <c r="A7568" s="1">
        <v>50753</v>
      </c>
      <c r="B7568">
        <v>6.106505648524483E-2</v>
      </c>
      <c r="C7568">
        <v>6.1063085145399661E-2</v>
      </c>
      <c r="D7568">
        <v>7.6054551565079842E-2</v>
      </c>
      <c r="E7568">
        <v>7.4999999999999997E-2</v>
      </c>
      <c r="F7568">
        <v>3.6054551565079841E-2</v>
      </c>
      <c r="G7568">
        <v>3.1054551565079844E-2</v>
      </c>
      <c r="H7568">
        <v>3.3554551565079846E-2</v>
      </c>
    </row>
    <row r="7569" spans="1:8" x14ac:dyDescent="0.2">
      <c r="A7569" s="1">
        <v>50754</v>
      </c>
      <c r="B7569">
        <v>6.1067027443495625E-2</v>
      </c>
      <c r="C7569">
        <v>6.106505648524483E-2</v>
      </c>
      <c r="D7569">
        <v>7.6055606542434692E-2</v>
      </c>
      <c r="E7569">
        <v>7.4999999999999997E-2</v>
      </c>
      <c r="F7569">
        <v>3.6055606542434691E-2</v>
      </c>
      <c r="G7569">
        <v>3.1055606542434694E-2</v>
      </c>
      <c r="H7569">
        <v>3.3555606542434696E-2</v>
      </c>
    </row>
    <row r="7570" spans="1:8" x14ac:dyDescent="0.2">
      <c r="A7570" s="1">
        <v>50755</v>
      </c>
      <c r="B7570">
        <v>6.1068998020243924E-2</v>
      </c>
      <c r="C7570">
        <v>6.1067027443495625E-2</v>
      </c>
      <c r="D7570">
        <v>7.6056661064756434E-2</v>
      </c>
      <c r="E7570">
        <v>7.4999999999999997E-2</v>
      </c>
      <c r="F7570">
        <v>3.6056661064756433E-2</v>
      </c>
      <c r="G7570">
        <v>3.1056661064756436E-2</v>
      </c>
      <c r="H7570">
        <v>3.3556661064756438E-2</v>
      </c>
    </row>
    <row r="7571" spans="1:8" x14ac:dyDescent="0.2">
      <c r="A7571" s="1">
        <v>50756</v>
      </c>
      <c r="B7571">
        <v>6.1070968215581556E-2</v>
      </c>
      <c r="C7571">
        <v>6.1068998020243924E-2</v>
      </c>
      <c r="D7571">
        <v>7.605771513216518E-2</v>
      </c>
      <c r="E7571">
        <v>7.4999999999999997E-2</v>
      </c>
      <c r="F7571">
        <v>3.6057715132165179E-2</v>
      </c>
      <c r="G7571">
        <v>3.1057715132165181E-2</v>
      </c>
      <c r="H7571">
        <v>3.3557715132165183E-2</v>
      </c>
    </row>
    <row r="7572" spans="1:8" x14ac:dyDescent="0.2">
      <c r="A7572" s="1">
        <v>50757</v>
      </c>
      <c r="B7572">
        <v>6.1072938029600336E-2</v>
      </c>
      <c r="C7572">
        <v>6.1070968215581556E-2</v>
      </c>
      <c r="D7572">
        <v>7.6058768744893659E-2</v>
      </c>
      <c r="E7572">
        <v>7.4999999999999997E-2</v>
      </c>
      <c r="F7572">
        <v>3.6058768744893659E-2</v>
      </c>
      <c r="G7572">
        <v>3.1058768744893661E-2</v>
      </c>
      <c r="H7572">
        <v>3.3558768744893663E-2</v>
      </c>
    </row>
    <row r="7573" spans="1:8" x14ac:dyDescent="0.2">
      <c r="A7573" s="1">
        <v>50758</v>
      </c>
      <c r="B7573">
        <v>6.1074907462392074E-2</v>
      </c>
      <c r="C7573">
        <v>6.1072938029600336E-2</v>
      </c>
      <c r="D7573">
        <v>7.6059821903146058E-2</v>
      </c>
      <c r="E7573">
        <v>7.4999999999999997E-2</v>
      </c>
      <c r="F7573">
        <v>3.6059821903146057E-2</v>
      </c>
      <c r="G7573">
        <v>3.1059821903146059E-2</v>
      </c>
      <c r="H7573">
        <v>3.3559821903146062E-2</v>
      </c>
    </row>
    <row r="7574" spans="1:8" x14ac:dyDescent="0.2">
      <c r="A7574" s="1">
        <v>50759</v>
      </c>
      <c r="B7574">
        <v>6.1076876514048549E-2</v>
      </c>
      <c r="C7574">
        <v>6.1074907462392074E-2</v>
      </c>
      <c r="D7574">
        <v>7.6060874607098553E-2</v>
      </c>
      <c r="E7574">
        <v>7.4999999999999997E-2</v>
      </c>
      <c r="F7574">
        <v>3.6060874607098552E-2</v>
      </c>
      <c r="G7574">
        <v>3.1060874607098554E-2</v>
      </c>
      <c r="H7574">
        <v>3.3560874607098556E-2</v>
      </c>
    </row>
    <row r="7575" spans="1:8" x14ac:dyDescent="0.2">
      <c r="A7575" s="1">
        <v>50760</v>
      </c>
      <c r="B7575">
        <v>6.1078845184661494E-2</v>
      </c>
      <c r="C7575">
        <v>6.1076876514048549E-2</v>
      </c>
      <c r="D7575">
        <v>7.6061926856898554E-2</v>
      </c>
      <c r="E7575">
        <v>7.4999999999999997E-2</v>
      </c>
      <c r="F7575">
        <v>3.6061926856898553E-2</v>
      </c>
      <c r="G7575">
        <v>3.1061926856898556E-2</v>
      </c>
      <c r="H7575">
        <v>3.3561926856898558E-2</v>
      </c>
    </row>
    <row r="7576" spans="1:8" x14ac:dyDescent="0.2">
      <c r="A7576" s="1">
        <v>50761</v>
      </c>
      <c r="B7576">
        <v>6.1080813474322648E-2</v>
      </c>
      <c r="C7576">
        <v>6.1078845184661494E-2</v>
      </c>
      <c r="D7576">
        <v>7.606297865277821E-2</v>
      </c>
      <c r="E7576">
        <v>7.4999999999999997E-2</v>
      </c>
      <c r="F7576">
        <v>3.6062978652778209E-2</v>
      </c>
      <c r="G7576">
        <v>3.1062978652778211E-2</v>
      </c>
      <c r="H7576">
        <v>3.3562978652778214E-2</v>
      </c>
    </row>
    <row r="7577" spans="1:8" x14ac:dyDescent="0.2">
      <c r="A7577" s="1">
        <v>50762</v>
      </c>
      <c r="B7577">
        <v>6.1082781383123702E-2</v>
      </c>
      <c r="C7577">
        <v>6.1080813474322648E-2</v>
      </c>
      <c r="D7577">
        <v>7.6064029994913365E-2</v>
      </c>
      <c r="E7577">
        <v>7.4999999999999997E-2</v>
      </c>
      <c r="F7577">
        <v>3.6064029994913364E-2</v>
      </c>
      <c r="G7577">
        <v>3.1064029994913367E-2</v>
      </c>
      <c r="H7577">
        <v>3.3564029994913369E-2</v>
      </c>
    </row>
    <row r="7578" spans="1:8" x14ac:dyDescent="0.2">
      <c r="A7578" s="1">
        <v>50763</v>
      </c>
      <c r="B7578">
        <v>6.1084748911156332E-2</v>
      </c>
      <c r="C7578">
        <v>6.1082781383123702E-2</v>
      </c>
      <c r="D7578">
        <v>7.6065080883479533E-2</v>
      </c>
      <c r="E7578">
        <v>7.4999999999999997E-2</v>
      </c>
      <c r="F7578">
        <v>3.6065080883479532E-2</v>
      </c>
      <c r="G7578">
        <v>3.1065080883479534E-2</v>
      </c>
      <c r="H7578">
        <v>3.3565080883479537E-2</v>
      </c>
    </row>
    <row r="7579" spans="1:8" x14ac:dyDescent="0.2">
      <c r="A7579" s="1">
        <v>50764</v>
      </c>
      <c r="B7579">
        <v>6.1086716058512187E-2</v>
      </c>
      <c r="C7579">
        <v>6.1084748911156332E-2</v>
      </c>
      <c r="D7579">
        <v>7.606613131870836E-2</v>
      </c>
      <c r="E7579">
        <v>7.4999999999999997E-2</v>
      </c>
      <c r="F7579">
        <v>3.606613131870836E-2</v>
      </c>
      <c r="G7579">
        <v>3.1066131318708362E-2</v>
      </c>
      <c r="H7579">
        <v>3.3566131318708364E-2</v>
      </c>
    </row>
    <row r="7580" spans="1:8" x14ac:dyDescent="0.2">
      <c r="A7580" s="1">
        <v>50765</v>
      </c>
      <c r="B7580">
        <v>6.1088682825282917E-2</v>
      </c>
      <c r="C7580">
        <v>6.1086716058512187E-2</v>
      </c>
      <c r="D7580">
        <v>7.6067181300746967E-2</v>
      </c>
      <c r="E7580">
        <v>7.4999999999999997E-2</v>
      </c>
      <c r="F7580">
        <v>3.6067181300746966E-2</v>
      </c>
      <c r="G7580">
        <v>3.1067181300746968E-2</v>
      </c>
      <c r="H7580">
        <v>3.356718130074697E-2</v>
      </c>
    </row>
    <row r="7581" spans="1:8" x14ac:dyDescent="0.2">
      <c r="A7581" s="1">
        <v>50766</v>
      </c>
      <c r="B7581">
        <v>6.109064921156012E-2</v>
      </c>
      <c r="C7581">
        <v>6.1088682825282917E-2</v>
      </c>
      <c r="D7581">
        <v>7.606823082979855E-2</v>
      </c>
      <c r="E7581">
        <v>7.4999999999999997E-2</v>
      </c>
      <c r="F7581">
        <v>3.6068230829798549E-2</v>
      </c>
      <c r="G7581">
        <v>3.1068230829798552E-2</v>
      </c>
      <c r="H7581">
        <v>3.3568230829798554E-2</v>
      </c>
    </row>
    <row r="7582" spans="1:8" x14ac:dyDescent="0.2">
      <c r="A7582" s="1">
        <v>50767</v>
      </c>
      <c r="B7582">
        <v>6.1092615217435364E-2</v>
      </c>
      <c r="C7582">
        <v>6.109064921156012E-2</v>
      </c>
      <c r="D7582">
        <v>7.6069279906066503E-2</v>
      </c>
      <c r="E7582">
        <v>7.4999999999999997E-2</v>
      </c>
      <c r="F7582">
        <v>3.6069279906066502E-2</v>
      </c>
      <c r="G7582">
        <v>3.1069279906066505E-2</v>
      </c>
      <c r="H7582">
        <v>3.3569279906066507E-2</v>
      </c>
    </row>
    <row r="7583" spans="1:8" x14ac:dyDescent="0.2">
      <c r="A7583" s="1">
        <v>50768</v>
      </c>
      <c r="B7583">
        <v>6.10945808430002E-2</v>
      </c>
      <c r="C7583">
        <v>6.1092615217435364E-2</v>
      </c>
      <c r="D7583">
        <v>7.6070328529697376E-2</v>
      </c>
      <c r="E7583">
        <v>7.4999999999999997E-2</v>
      </c>
      <c r="F7583">
        <v>3.6070328529697375E-2</v>
      </c>
      <c r="G7583">
        <v>3.1070328529697377E-2</v>
      </c>
      <c r="H7583">
        <v>3.357032852969738E-2</v>
      </c>
    </row>
    <row r="7584" spans="1:8" x14ac:dyDescent="0.2">
      <c r="A7584" s="1">
        <v>50769</v>
      </c>
      <c r="B7584">
        <v>6.1096546088346186E-2</v>
      </c>
      <c r="C7584">
        <v>6.10945808430002E-2</v>
      </c>
      <c r="D7584">
        <v>7.6071376700922594E-2</v>
      </c>
      <c r="E7584">
        <v>7.4999999999999997E-2</v>
      </c>
      <c r="F7584">
        <v>3.6071376700922593E-2</v>
      </c>
      <c r="G7584">
        <v>3.1071376700922596E-2</v>
      </c>
      <c r="H7584">
        <v>3.3571376700922598E-2</v>
      </c>
    </row>
    <row r="7585" spans="1:8" x14ac:dyDescent="0.2">
      <c r="A7585" s="1">
        <v>50770</v>
      </c>
      <c r="B7585">
        <v>6.1098510953564812E-2</v>
      </c>
      <c r="C7585">
        <v>6.1096546088346186E-2</v>
      </c>
      <c r="D7585">
        <v>7.607242441991674E-2</v>
      </c>
      <c r="E7585">
        <v>7.4999999999999997E-2</v>
      </c>
      <c r="F7585">
        <v>3.6072424419916739E-2</v>
      </c>
      <c r="G7585">
        <v>3.1072424419916742E-2</v>
      </c>
      <c r="H7585">
        <v>3.3572424419916744E-2</v>
      </c>
    </row>
    <row r="7586" spans="1:8" x14ac:dyDescent="0.2">
      <c r="A7586" s="1">
        <v>50771</v>
      </c>
      <c r="B7586">
        <v>6.1100475438747595E-2</v>
      </c>
      <c r="C7586">
        <v>6.1098510953564812E-2</v>
      </c>
      <c r="D7586">
        <v>7.6073471686854105E-2</v>
      </c>
      <c r="E7586">
        <v>7.4999999999999997E-2</v>
      </c>
      <c r="F7586">
        <v>3.6073471686854104E-2</v>
      </c>
      <c r="G7586">
        <v>3.1073471686854107E-2</v>
      </c>
      <c r="H7586">
        <v>3.3573471686854109E-2</v>
      </c>
    </row>
    <row r="7587" spans="1:8" x14ac:dyDescent="0.2">
      <c r="A7587" s="1">
        <v>50772</v>
      </c>
      <c r="B7587">
        <v>6.1102439543985948E-2</v>
      </c>
      <c r="C7587">
        <v>6.1100475438747595E-2</v>
      </c>
      <c r="D7587">
        <v>7.6074518501937347E-2</v>
      </c>
      <c r="E7587">
        <v>7.4999999999999997E-2</v>
      </c>
      <c r="F7587">
        <v>3.6074518501937346E-2</v>
      </c>
      <c r="G7587">
        <v>3.1074518501937348E-2</v>
      </c>
      <c r="H7587">
        <v>3.357451850193735E-2</v>
      </c>
    </row>
    <row r="7588" spans="1:8" x14ac:dyDescent="0.2">
      <c r="A7588" s="1">
        <v>50773</v>
      </c>
      <c r="B7588">
        <v>6.1104403269371346E-2</v>
      </c>
      <c r="C7588">
        <v>6.1102439543985948E-2</v>
      </c>
      <c r="D7588">
        <v>7.6075564865340992E-2</v>
      </c>
      <c r="E7588">
        <v>7.4999999999999997E-2</v>
      </c>
      <c r="F7588">
        <v>3.6075564865340991E-2</v>
      </c>
      <c r="G7588">
        <v>3.1075564865340993E-2</v>
      </c>
      <c r="H7588">
        <v>3.3575564865340995E-2</v>
      </c>
    </row>
    <row r="7589" spans="1:8" x14ac:dyDescent="0.2">
      <c r="A7589" s="1">
        <v>50774</v>
      </c>
      <c r="B7589">
        <v>6.1106366614995182E-2</v>
      </c>
      <c r="C7589">
        <v>6.1104403269371346E-2</v>
      </c>
      <c r="D7589">
        <v>7.6076610777295522E-2</v>
      </c>
      <c r="E7589">
        <v>7.4999999999999997E-2</v>
      </c>
      <c r="F7589">
        <v>3.6076610777295522E-2</v>
      </c>
      <c r="G7589">
        <v>3.1076610777295524E-2</v>
      </c>
      <c r="H7589">
        <v>3.3576610777295526E-2</v>
      </c>
    </row>
    <row r="7590" spans="1:8" x14ac:dyDescent="0.2">
      <c r="A7590" s="1">
        <v>50775</v>
      </c>
      <c r="B7590">
        <v>6.1108329580948868E-2</v>
      </c>
      <c r="C7590">
        <v>6.1106366614995182E-2</v>
      </c>
      <c r="D7590">
        <v>7.6077656237946809E-2</v>
      </c>
      <c r="E7590">
        <v>7.4999999999999997E-2</v>
      </c>
      <c r="F7590">
        <v>3.6077656237946808E-2</v>
      </c>
      <c r="G7590">
        <v>3.107765623794681E-2</v>
      </c>
      <c r="H7590">
        <v>3.3577656237946812E-2</v>
      </c>
    </row>
    <row r="7591" spans="1:8" x14ac:dyDescent="0.2">
      <c r="A7591" s="1">
        <v>50776</v>
      </c>
      <c r="B7591">
        <v>6.1110292167323735E-2</v>
      </c>
      <c r="C7591">
        <v>6.1108329580948868E-2</v>
      </c>
      <c r="D7591">
        <v>7.6078701247468405E-2</v>
      </c>
      <c r="E7591">
        <v>7.4999999999999997E-2</v>
      </c>
      <c r="F7591">
        <v>3.6078701247468405E-2</v>
      </c>
      <c r="G7591">
        <v>3.1078701247468407E-2</v>
      </c>
      <c r="H7591">
        <v>3.3578701247468409E-2</v>
      </c>
    </row>
    <row r="7592" spans="1:8" x14ac:dyDescent="0.2">
      <c r="A7592" s="1">
        <v>50777</v>
      </c>
      <c r="B7592">
        <v>6.111225437421116E-2</v>
      </c>
      <c r="C7592">
        <v>6.1110292167323735E-2</v>
      </c>
      <c r="D7592">
        <v>7.6079745806090962E-2</v>
      </c>
      <c r="E7592">
        <v>7.4999999999999997E-2</v>
      </c>
      <c r="F7592">
        <v>3.6079745806090961E-2</v>
      </c>
      <c r="G7592">
        <v>3.1079745806090964E-2</v>
      </c>
      <c r="H7592">
        <v>3.3579745806090966E-2</v>
      </c>
    </row>
    <row r="7593" spans="1:8" x14ac:dyDescent="0.2">
      <c r="A7593" s="1">
        <v>50778</v>
      </c>
      <c r="B7593">
        <v>6.1114216201702459E-2</v>
      </c>
      <c r="C7593">
        <v>6.111225437421116E-2</v>
      </c>
      <c r="D7593">
        <v>7.6080789913988089E-2</v>
      </c>
      <c r="E7593">
        <v>7.4999999999999997E-2</v>
      </c>
      <c r="F7593">
        <v>3.6080789913988089E-2</v>
      </c>
      <c r="G7593">
        <v>3.1080789913988091E-2</v>
      </c>
      <c r="H7593">
        <v>3.3580789913988093E-2</v>
      </c>
    </row>
    <row r="7594" spans="1:8" x14ac:dyDescent="0.2">
      <c r="A7594" s="1">
        <v>50779</v>
      </c>
      <c r="B7594">
        <v>6.1116177649888893E-2</v>
      </c>
      <c r="C7594">
        <v>6.1114216201702459E-2</v>
      </c>
      <c r="D7594">
        <v>7.6081833571361529E-2</v>
      </c>
      <c r="E7594">
        <v>7.4999999999999997E-2</v>
      </c>
      <c r="F7594">
        <v>3.6081833571361528E-2</v>
      </c>
      <c r="G7594">
        <v>3.1081833571361531E-2</v>
      </c>
      <c r="H7594">
        <v>3.3581833571361533E-2</v>
      </c>
    </row>
    <row r="7595" spans="1:8" x14ac:dyDescent="0.2">
      <c r="A7595" s="1">
        <v>50780</v>
      </c>
      <c r="B7595">
        <v>6.1118138718861757E-2</v>
      </c>
      <c r="C7595">
        <v>6.1116177649888893E-2</v>
      </c>
      <c r="D7595">
        <v>7.6082876778356179E-2</v>
      </c>
      <c r="E7595">
        <v>7.4999999999999997E-2</v>
      </c>
      <c r="F7595">
        <v>3.6082876778356178E-2</v>
      </c>
      <c r="G7595">
        <v>3.108287677835618E-2</v>
      </c>
      <c r="H7595">
        <v>3.3582876778356183E-2</v>
      </c>
    </row>
    <row r="7596" spans="1:8" x14ac:dyDescent="0.2">
      <c r="A7596" s="1">
        <v>50781</v>
      </c>
      <c r="B7596">
        <v>6.1120099408712311E-2</v>
      </c>
      <c r="C7596">
        <v>6.1118138718861757E-2</v>
      </c>
      <c r="D7596">
        <v>7.6083919535173822E-2</v>
      </c>
      <c r="E7596">
        <v>7.4999999999999997E-2</v>
      </c>
      <c r="F7596">
        <v>3.6083919535173821E-2</v>
      </c>
      <c r="G7596">
        <v>3.1083919535173823E-2</v>
      </c>
      <c r="H7596">
        <v>3.3583919535173826E-2</v>
      </c>
    </row>
    <row r="7597" spans="1:8" x14ac:dyDescent="0.2">
      <c r="A7597" s="1">
        <v>50782</v>
      </c>
      <c r="B7597">
        <v>6.1122059719531753E-2</v>
      </c>
      <c r="C7597">
        <v>6.1120099408712311E-2</v>
      </c>
      <c r="D7597">
        <v>7.6084961842015908E-2</v>
      </c>
      <c r="E7597">
        <v>7.4999999999999997E-2</v>
      </c>
      <c r="F7597">
        <v>3.6084961842015907E-2</v>
      </c>
      <c r="G7597">
        <v>3.108496184201591E-2</v>
      </c>
      <c r="H7597">
        <v>3.3584961842015912E-2</v>
      </c>
    </row>
    <row r="7598" spans="1:8" x14ac:dyDescent="0.2">
      <c r="A7598" s="1">
        <v>50783</v>
      </c>
      <c r="B7598">
        <v>6.1124019651411295E-2</v>
      </c>
      <c r="C7598">
        <v>6.1122059719531753E-2</v>
      </c>
      <c r="D7598">
        <v>7.6086003699112142E-2</v>
      </c>
      <c r="E7598">
        <v>7.4999999999999997E-2</v>
      </c>
      <c r="F7598">
        <v>3.6086003699112142E-2</v>
      </c>
      <c r="G7598">
        <v>3.1086003699112144E-2</v>
      </c>
      <c r="H7598">
        <v>3.3586003699112146E-2</v>
      </c>
    </row>
    <row r="7599" spans="1:8" x14ac:dyDescent="0.2">
      <c r="A7599" s="1">
        <v>50784</v>
      </c>
      <c r="B7599">
        <v>6.112597920444212E-2</v>
      </c>
      <c r="C7599">
        <v>6.1124019651411295E-2</v>
      </c>
      <c r="D7599">
        <v>7.608704510655015E-2</v>
      </c>
      <c r="E7599">
        <v>7.4999999999999997E-2</v>
      </c>
      <c r="F7599">
        <v>3.6087045106550149E-2</v>
      </c>
      <c r="G7599">
        <v>3.1087045106550151E-2</v>
      </c>
      <c r="H7599">
        <v>3.3587045106550154E-2</v>
      </c>
    </row>
    <row r="7600" spans="1:8" x14ac:dyDescent="0.2">
      <c r="A7600" s="1">
        <v>50785</v>
      </c>
      <c r="B7600">
        <v>6.1127938378715337E-2</v>
      </c>
      <c r="C7600">
        <v>6.112597920444212E-2</v>
      </c>
      <c r="D7600">
        <v>7.6088086064616256E-2</v>
      </c>
      <c r="E7600">
        <v>7.4999999999999997E-2</v>
      </c>
      <c r="F7600">
        <v>3.6088086064616255E-2</v>
      </c>
      <c r="G7600">
        <v>3.1088086064616258E-2</v>
      </c>
      <c r="H7600">
        <v>3.358808606461626E-2</v>
      </c>
    </row>
    <row r="7601" spans="1:8" x14ac:dyDescent="0.2">
      <c r="A7601" s="1">
        <v>50786</v>
      </c>
      <c r="B7601">
        <v>6.1129897174322129E-2</v>
      </c>
      <c r="C7601">
        <v>6.1127938378715337E-2</v>
      </c>
      <c r="D7601">
        <v>7.6089126573426424E-2</v>
      </c>
      <c r="E7601">
        <v>7.4999999999999997E-2</v>
      </c>
      <c r="F7601">
        <v>3.6089126573426424E-2</v>
      </c>
      <c r="G7601">
        <v>3.1089126573426426E-2</v>
      </c>
      <c r="H7601">
        <v>3.3589126573426428E-2</v>
      </c>
    </row>
    <row r="7602" spans="1:8" x14ac:dyDescent="0.2">
      <c r="A7602" s="1">
        <v>50787</v>
      </c>
      <c r="B7602">
        <v>6.1131855591353562E-2</v>
      </c>
      <c r="C7602">
        <v>6.1129897174322129E-2</v>
      </c>
      <c r="D7602">
        <v>7.6090166633209708E-2</v>
      </c>
      <c r="E7602">
        <v>7.4999999999999997E-2</v>
      </c>
      <c r="F7602">
        <v>3.6090166633209707E-2</v>
      </c>
      <c r="G7602">
        <v>3.1090166633209709E-2</v>
      </c>
      <c r="H7602">
        <v>3.3590166633209712E-2</v>
      </c>
    </row>
    <row r="7603" spans="1:8" x14ac:dyDescent="0.2">
      <c r="A7603" s="1">
        <v>50788</v>
      </c>
      <c r="B7603">
        <v>6.1133813629900738E-2</v>
      </c>
      <c r="C7603">
        <v>6.1131855591353562E-2</v>
      </c>
      <c r="D7603">
        <v>7.6091206244110171E-2</v>
      </c>
      <c r="E7603">
        <v>7.4999999999999997E-2</v>
      </c>
      <c r="F7603">
        <v>3.609120624411017E-2</v>
      </c>
      <c r="G7603">
        <v>3.1091206244110173E-2</v>
      </c>
      <c r="H7603">
        <v>3.3591206244110175E-2</v>
      </c>
    </row>
    <row r="7604" spans="1:8" x14ac:dyDescent="0.2">
      <c r="A7604" s="1">
        <v>50789</v>
      </c>
      <c r="B7604">
        <v>6.1135771290054694E-2</v>
      </c>
      <c r="C7604">
        <v>6.1133813629900738E-2</v>
      </c>
      <c r="D7604">
        <v>7.6092245406356923E-2</v>
      </c>
      <c r="E7604">
        <v>7.4999999999999997E-2</v>
      </c>
      <c r="F7604">
        <v>3.6092245406356922E-2</v>
      </c>
      <c r="G7604">
        <v>3.1092245406356925E-2</v>
      </c>
      <c r="H7604">
        <v>3.3592245406356927E-2</v>
      </c>
    </row>
    <row r="7605" spans="1:8" x14ac:dyDescent="0.2">
      <c r="A7605" s="1">
        <v>50790</v>
      </c>
      <c r="B7605">
        <v>6.1137728571906483E-2</v>
      </c>
      <c r="C7605">
        <v>6.1135771290054694E-2</v>
      </c>
      <c r="D7605">
        <v>7.609328412015047E-2</v>
      </c>
      <c r="E7605">
        <v>7.4999999999999997E-2</v>
      </c>
      <c r="F7605">
        <v>3.6093284120150469E-2</v>
      </c>
      <c r="G7605">
        <v>3.1093284120150472E-2</v>
      </c>
      <c r="H7605">
        <v>3.3593284120150474E-2</v>
      </c>
    </row>
    <row r="7606" spans="1:8" x14ac:dyDescent="0.2">
      <c r="A7606" s="1">
        <v>50791</v>
      </c>
      <c r="B7606">
        <v>6.1139685475547087E-2</v>
      </c>
      <c r="C7606">
        <v>6.1137728571906483E-2</v>
      </c>
      <c r="D7606">
        <v>7.6094322385605775E-2</v>
      </c>
      <c r="E7606">
        <v>7.4999999999999997E-2</v>
      </c>
      <c r="F7606">
        <v>3.6094322385605775E-2</v>
      </c>
      <c r="G7606">
        <v>3.1094322385605777E-2</v>
      </c>
      <c r="H7606">
        <v>3.3594322385605779E-2</v>
      </c>
    </row>
    <row r="7607" spans="1:8" x14ac:dyDescent="0.2">
      <c r="A7607" s="1">
        <v>50792</v>
      </c>
      <c r="B7607">
        <v>6.1141642001067517E-2</v>
      </c>
      <c r="C7607">
        <v>6.1139685475547087E-2</v>
      </c>
      <c r="D7607">
        <v>7.6095360202980203E-2</v>
      </c>
      <c r="E7607">
        <v>7.4999999999999997E-2</v>
      </c>
      <c r="F7607">
        <v>3.6095360202980202E-2</v>
      </c>
      <c r="G7607">
        <v>3.1095360202980205E-2</v>
      </c>
      <c r="H7607">
        <v>3.3595360202980207E-2</v>
      </c>
    </row>
    <row r="7608" spans="1:8" x14ac:dyDescent="0.2">
      <c r="A7608" s="1">
        <v>50793</v>
      </c>
      <c r="B7608">
        <v>6.1143598148558735E-2</v>
      </c>
      <c r="C7608">
        <v>6.1141642001067517E-2</v>
      </c>
      <c r="D7608">
        <v>7.6096397572416902E-2</v>
      </c>
      <c r="E7608">
        <v>7.4999999999999997E-2</v>
      </c>
      <c r="F7608">
        <v>3.6096397572416901E-2</v>
      </c>
      <c r="G7608">
        <v>3.1096397572416903E-2</v>
      </c>
      <c r="H7608">
        <v>3.3596397572416906E-2</v>
      </c>
    </row>
    <row r="7609" spans="1:8" x14ac:dyDescent="0.2">
      <c r="A7609" s="1">
        <v>50794</v>
      </c>
      <c r="B7609">
        <v>6.1145553918111661E-2</v>
      </c>
      <c r="C7609">
        <v>6.1143598148558735E-2</v>
      </c>
      <c r="D7609">
        <v>7.6097434494116156E-2</v>
      </c>
      <c r="E7609">
        <v>7.4999999999999997E-2</v>
      </c>
      <c r="F7609">
        <v>3.6097434494116155E-2</v>
      </c>
      <c r="G7609">
        <v>3.1097434494116158E-2</v>
      </c>
      <c r="H7609">
        <v>3.359743449411616E-2</v>
      </c>
    </row>
    <row r="7610" spans="1:8" x14ac:dyDescent="0.2">
      <c r="A7610" s="1">
        <v>50795</v>
      </c>
      <c r="B7610">
        <v>6.1147509309817209E-2</v>
      </c>
      <c r="C7610">
        <v>6.1145553918111661E-2</v>
      </c>
      <c r="D7610">
        <v>7.6098470968306089E-2</v>
      </c>
      <c r="E7610">
        <v>7.4999999999999997E-2</v>
      </c>
      <c r="F7610">
        <v>3.6098470968306089E-2</v>
      </c>
      <c r="G7610">
        <v>3.1098470968306091E-2</v>
      </c>
      <c r="H7610">
        <v>3.3598470968306093E-2</v>
      </c>
    </row>
    <row r="7611" spans="1:8" x14ac:dyDescent="0.2">
      <c r="A7611" s="1">
        <v>50796</v>
      </c>
      <c r="B7611">
        <v>6.1149464323766264E-2</v>
      </c>
      <c r="C7611">
        <v>6.1147509309817209E-2</v>
      </c>
      <c r="D7611">
        <v>7.6099506995101152E-2</v>
      </c>
      <c r="E7611">
        <v>7.4999999999999997E-2</v>
      </c>
      <c r="F7611">
        <v>3.6099506995101151E-2</v>
      </c>
      <c r="G7611">
        <v>3.1099506995101153E-2</v>
      </c>
      <c r="H7611">
        <v>3.3599506995101155E-2</v>
      </c>
    </row>
    <row r="7612" spans="1:8" x14ac:dyDescent="0.2">
      <c r="A7612" s="1">
        <v>50797</v>
      </c>
      <c r="B7612">
        <v>6.1151418960049705E-2</v>
      </c>
      <c r="C7612">
        <v>6.1149464323766264E-2</v>
      </c>
      <c r="D7612">
        <v>7.6100542574729729E-2</v>
      </c>
      <c r="E7612">
        <v>7.4999999999999997E-2</v>
      </c>
      <c r="F7612">
        <v>3.6100542574729728E-2</v>
      </c>
      <c r="G7612">
        <v>3.1100542574729731E-2</v>
      </c>
      <c r="H7612">
        <v>3.3600542574729733E-2</v>
      </c>
    </row>
    <row r="7613" spans="1:8" x14ac:dyDescent="0.2">
      <c r="A7613" s="1">
        <v>50798</v>
      </c>
      <c r="B7613">
        <v>6.1153373218758376E-2</v>
      </c>
      <c r="C7613">
        <v>6.1151418960049705E-2</v>
      </c>
      <c r="D7613">
        <v>7.6101577707362741E-2</v>
      </c>
      <c r="E7613">
        <v>7.4999999999999997E-2</v>
      </c>
      <c r="F7613">
        <v>3.6101577707362741E-2</v>
      </c>
      <c r="G7613">
        <v>3.1101577707362743E-2</v>
      </c>
      <c r="H7613">
        <v>3.3601577707362745E-2</v>
      </c>
    </row>
    <row r="7614" spans="1:8" x14ac:dyDescent="0.2">
      <c r="A7614" s="1">
        <v>50799</v>
      </c>
      <c r="B7614">
        <v>6.1155327099983094E-2</v>
      </c>
      <c r="C7614">
        <v>6.1153373218758376E-2</v>
      </c>
      <c r="D7614">
        <v>7.6102612393199806E-2</v>
      </c>
      <c r="E7614">
        <v>7.4999999999999997E-2</v>
      </c>
      <c r="F7614">
        <v>3.6102612393199805E-2</v>
      </c>
      <c r="G7614">
        <v>3.1102612393199808E-2</v>
      </c>
      <c r="H7614">
        <v>3.360261239319981E-2</v>
      </c>
    </row>
    <row r="7615" spans="1:8" x14ac:dyDescent="0.2">
      <c r="A7615" s="1">
        <v>50800</v>
      </c>
      <c r="B7615">
        <v>6.1157280603814645E-2</v>
      </c>
      <c r="C7615">
        <v>6.1155327099983094E-2</v>
      </c>
      <c r="D7615">
        <v>7.6103646632411426E-2</v>
      </c>
      <c r="E7615">
        <v>7.4999999999999997E-2</v>
      </c>
      <c r="F7615">
        <v>3.6103646632411425E-2</v>
      </c>
      <c r="G7615">
        <v>3.1103646632411427E-2</v>
      </c>
      <c r="H7615">
        <v>3.360364663241143E-2</v>
      </c>
    </row>
    <row r="7616" spans="1:8" x14ac:dyDescent="0.2">
      <c r="A7616" s="1">
        <v>50801</v>
      </c>
      <c r="B7616">
        <v>6.115923373034382E-2</v>
      </c>
      <c r="C7616">
        <v>6.1157280603814645E-2</v>
      </c>
      <c r="D7616">
        <v>7.6104680425225835E-2</v>
      </c>
      <c r="E7616">
        <v>7.4999999999999997E-2</v>
      </c>
      <c r="F7616">
        <v>3.6104680425225834E-2</v>
      </c>
      <c r="G7616">
        <v>3.1104680425225836E-2</v>
      </c>
      <c r="H7616">
        <v>3.3604680425225839E-2</v>
      </c>
    </row>
    <row r="7617" spans="1:8" x14ac:dyDescent="0.2">
      <c r="A7617" s="1">
        <v>50802</v>
      </c>
      <c r="B7617">
        <v>6.1161186479661331E-2</v>
      </c>
      <c r="C7617">
        <v>6.115923373034382E-2</v>
      </c>
      <c r="D7617">
        <v>7.6105713771756192E-2</v>
      </c>
      <c r="E7617">
        <v>7.4999999999999997E-2</v>
      </c>
      <c r="F7617">
        <v>3.6105713771756191E-2</v>
      </c>
      <c r="G7617">
        <v>3.1105713771756194E-2</v>
      </c>
      <c r="H7617">
        <v>3.3605713771756196E-2</v>
      </c>
    </row>
    <row r="7618" spans="1:8" x14ac:dyDescent="0.2">
      <c r="A7618" s="1">
        <v>50803</v>
      </c>
      <c r="B7618">
        <v>6.1163138851857916E-2</v>
      </c>
      <c r="C7618">
        <v>6.1161186479661331E-2</v>
      </c>
      <c r="D7618">
        <v>7.6106746672230302E-2</v>
      </c>
      <c r="E7618">
        <v>7.4999999999999997E-2</v>
      </c>
      <c r="F7618">
        <v>3.6106746672230301E-2</v>
      </c>
      <c r="G7618">
        <v>3.1106746672230304E-2</v>
      </c>
      <c r="H7618">
        <v>3.3606746672230306E-2</v>
      </c>
    </row>
    <row r="7619" spans="1:8" x14ac:dyDescent="0.2">
      <c r="A7619" s="1">
        <v>50804</v>
      </c>
      <c r="B7619">
        <v>6.1165090847024289E-2</v>
      </c>
      <c r="C7619">
        <v>6.1163138851857916E-2</v>
      </c>
      <c r="D7619">
        <v>7.6107779126846867E-2</v>
      </c>
      <c r="E7619">
        <v>7.4999999999999997E-2</v>
      </c>
      <c r="F7619">
        <v>3.6107779126846866E-2</v>
      </c>
      <c r="G7619">
        <v>3.1107779126846868E-2</v>
      </c>
      <c r="H7619">
        <v>3.3607779126846871E-2</v>
      </c>
    </row>
    <row r="7620" spans="1:8" x14ac:dyDescent="0.2">
      <c r="A7620" s="1">
        <v>50805</v>
      </c>
      <c r="B7620">
        <v>6.116704246525112E-2</v>
      </c>
      <c r="C7620">
        <v>6.1165090847024289E-2</v>
      </c>
      <c r="D7620">
        <v>7.6108811135776111E-2</v>
      </c>
      <c r="E7620">
        <v>7.4999999999999997E-2</v>
      </c>
      <c r="F7620">
        <v>3.610881113577611E-2</v>
      </c>
      <c r="G7620">
        <v>3.1108811135776113E-2</v>
      </c>
      <c r="H7620">
        <v>3.3608811135776115E-2</v>
      </c>
    </row>
    <row r="7621" spans="1:8" x14ac:dyDescent="0.2">
      <c r="A7621" s="1">
        <v>50806</v>
      </c>
      <c r="B7621">
        <v>6.1168993706629059E-2</v>
      </c>
      <c r="C7621">
        <v>6.116704246525112E-2</v>
      </c>
      <c r="D7621">
        <v>7.6109842699216779E-2</v>
      </c>
      <c r="E7621">
        <v>7.4999999999999997E-2</v>
      </c>
      <c r="F7621">
        <v>3.6109842699216778E-2</v>
      </c>
      <c r="G7621">
        <v>3.110984269921678E-2</v>
      </c>
      <c r="H7621">
        <v>3.3609842699216783E-2</v>
      </c>
    </row>
    <row r="7622" spans="1:8" x14ac:dyDescent="0.2">
      <c r="A7622" s="1">
        <v>50807</v>
      </c>
      <c r="B7622">
        <v>6.1170944571248727E-2</v>
      </c>
      <c r="C7622">
        <v>6.1168993706629059E-2</v>
      </c>
      <c r="D7622">
        <v>7.6110873817338678E-2</v>
      </c>
      <c r="E7622">
        <v>7.4999999999999997E-2</v>
      </c>
      <c r="F7622">
        <v>3.6110873817338678E-2</v>
      </c>
      <c r="G7622">
        <v>3.111087381733868E-2</v>
      </c>
      <c r="H7622">
        <v>3.3610873817338682E-2</v>
      </c>
    </row>
    <row r="7623" spans="1:8" x14ac:dyDescent="0.2">
      <c r="A7623" s="1">
        <v>50808</v>
      </c>
      <c r="B7623">
        <v>6.1172895059200746E-2</v>
      </c>
      <c r="C7623">
        <v>6.1170944571248727E-2</v>
      </c>
      <c r="D7623">
        <v>7.611190449031198E-2</v>
      </c>
      <c r="E7623">
        <v>7.4999999999999997E-2</v>
      </c>
      <c r="F7623">
        <v>3.6111904490311979E-2</v>
      </c>
      <c r="G7623">
        <v>3.1111904490311981E-2</v>
      </c>
      <c r="H7623">
        <v>3.3611904490311983E-2</v>
      </c>
    </row>
    <row r="7624" spans="1:8" x14ac:dyDescent="0.2">
      <c r="A7624" s="1">
        <v>50809</v>
      </c>
      <c r="B7624">
        <v>6.1174845170575684E-2</v>
      </c>
      <c r="C7624">
        <v>6.1172895059200746E-2</v>
      </c>
      <c r="D7624">
        <v>7.6112934718334649E-2</v>
      </c>
      <c r="E7624">
        <v>7.4999999999999997E-2</v>
      </c>
      <c r="F7624">
        <v>3.6112934718334648E-2</v>
      </c>
      <c r="G7624">
        <v>3.1112934718334651E-2</v>
      </c>
      <c r="H7624">
        <v>3.3612934718334653E-2</v>
      </c>
    </row>
    <row r="7625" spans="1:8" x14ac:dyDescent="0.2">
      <c r="A7625" s="1">
        <v>50810</v>
      </c>
      <c r="B7625">
        <v>6.1176794905464092E-2</v>
      </c>
      <c r="C7625">
        <v>6.1174845170575684E-2</v>
      </c>
      <c r="D7625">
        <v>7.6113964501633463E-2</v>
      </c>
      <c r="E7625">
        <v>7.4999999999999997E-2</v>
      </c>
      <c r="F7625">
        <v>3.6113964501633462E-2</v>
      </c>
      <c r="G7625">
        <v>3.1113964501633465E-2</v>
      </c>
      <c r="H7625">
        <v>3.3613964501633467E-2</v>
      </c>
    </row>
    <row r="7626" spans="1:8" x14ac:dyDescent="0.2">
      <c r="A7626" s="1">
        <v>50811</v>
      </c>
      <c r="B7626">
        <v>6.1178744263956523E-2</v>
      </c>
      <c r="C7626">
        <v>6.1176794905464092E-2</v>
      </c>
      <c r="D7626">
        <v>7.6114993840349407E-2</v>
      </c>
      <c r="E7626">
        <v>7.4999999999999997E-2</v>
      </c>
      <c r="F7626">
        <v>3.6114993840349406E-2</v>
      </c>
      <c r="G7626">
        <v>3.1114993840349409E-2</v>
      </c>
      <c r="H7626">
        <v>3.3614993840349411E-2</v>
      </c>
    </row>
    <row r="7627" spans="1:8" x14ac:dyDescent="0.2">
      <c r="A7627" s="1">
        <v>50812</v>
      </c>
      <c r="B7627">
        <v>6.1180693246143489E-2</v>
      </c>
      <c r="C7627">
        <v>6.1178744263956523E-2</v>
      </c>
      <c r="D7627">
        <v>7.6116022734652053E-2</v>
      </c>
      <c r="E7627">
        <v>7.4999999999999997E-2</v>
      </c>
      <c r="F7627">
        <v>3.6116022734652052E-2</v>
      </c>
      <c r="G7627">
        <v>3.1116022734652055E-2</v>
      </c>
      <c r="H7627">
        <v>3.3616022734652057E-2</v>
      </c>
    </row>
    <row r="7628" spans="1:8" x14ac:dyDescent="0.2">
      <c r="A7628" s="1">
        <v>50813</v>
      </c>
      <c r="B7628">
        <v>6.1182641852115451E-2</v>
      </c>
      <c r="C7628">
        <v>6.1180693246143489E-2</v>
      </c>
      <c r="D7628">
        <v>7.6117051184796017E-2</v>
      </c>
      <c r="E7628">
        <v>7.4999999999999997E-2</v>
      </c>
      <c r="F7628">
        <v>3.6117051184796016E-2</v>
      </c>
      <c r="G7628">
        <v>3.1117051184796019E-2</v>
      </c>
      <c r="H7628">
        <v>3.3617051184796021E-2</v>
      </c>
    </row>
    <row r="7629" spans="1:8" x14ac:dyDescent="0.2">
      <c r="A7629" s="1">
        <v>50814</v>
      </c>
      <c r="B7629">
        <v>6.1184590081962878E-2</v>
      </c>
      <c r="C7629">
        <v>6.1182641852115451E-2</v>
      </c>
      <c r="D7629">
        <v>7.6118079190893403E-2</v>
      </c>
      <c r="E7629">
        <v>7.4999999999999997E-2</v>
      </c>
      <c r="F7629">
        <v>3.6118079190893403E-2</v>
      </c>
      <c r="G7629">
        <v>3.1118079190893405E-2</v>
      </c>
      <c r="H7629">
        <v>3.3618079190893407E-2</v>
      </c>
    </row>
    <row r="7630" spans="1:8" x14ac:dyDescent="0.2">
      <c r="A7630" s="1">
        <v>50815</v>
      </c>
      <c r="B7630">
        <v>6.118653793577624E-2</v>
      </c>
      <c r="C7630">
        <v>6.1184590081962878E-2</v>
      </c>
      <c r="D7630">
        <v>7.6119106753170268E-2</v>
      </c>
      <c r="E7630">
        <v>7.4999999999999997E-2</v>
      </c>
      <c r="F7630">
        <v>3.6119106753170267E-2</v>
      </c>
      <c r="G7630">
        <v>3.111910675317027E-2</v>
      </c>
      <c r="H7630">
        <v>3.3619106753170272E-2</v>
      </c>
    </row>
    <row r="7631" spans="1:8" x14ac:dyDescent="0.2">
      <c r="A7631" s="1">
        <v>50816</v>
      </c>
      <c r="B7631">
        <v>6.1188485413645917E-2</v>
      </c>
      <c r="C7631">
        <v>6.118653793577624E-2</v>
      </c>
      <c r="D7631">
        <v>7.6120133871795517E-2</v>
      </c>
      <c r="E7631">
        <v>7.4999999999999997E-2</v>
      </c>
      <c r="F7631">
        <v>3.6120133871795516E-2</v>
      </c>
      <c r="G7631">
        <v>3.1120133871795519E-2</v>
      </c>
      <c r="H7631">
        <v>3.3620133871795521E-2</v>
      </c>
    </row>
    <row r="7632" spans="1:8" x14ac:dyDescent="0.2">
      <c r="A7632" s="1">
        <v>50817</v>
      </c>
      <c r="B7632">
        <v>6.1190432515662328E-2</v>
      </c>
      <c r="C7632">
        <v>6.1188485413645917E-2</v>
      </c>
      <c r="D7632">
        <v>7.6121160546937974E-2</v>
      </c>
      <c r="E7632">
        <v>7.4999999999999997E-2</v>
      </c>
      <c r="F7632">
        <v>3.6121160546937973E-2</v>
      </c>
      <c r="G7632">
        <v>3.1121160546937976E-2</v>
      </c>
      <c r="H7632">
        <v>3.3621160546937978E-2</v>
      </c>
    </row>
    <row r="7633" spans="1:8" x14ac:dyDescent="0.2">
      <c r="A7633" s="1">
        <v>50818</v>
      </c>
      <c r="B7633">
        <v>6.1192379241915819E-2</v>
      </c>
      <c r="C7633">
        <v>6.1190432515662328E-2</v>
      </c>
      <c r="D7633">
        <v>7.6122186778823403E-2</v>
      </c>
      <c r="E7633">
        <v>7.4999999999999997E-2</v>
      </c>
      <c r="F7633">
        <v>3.6122186778823402E-2</v>
      </c>
      <c r="G7633">
        <v>3.1122186778823405E-2</v>
      </c>
      <c r="H7633">
        <v>3.3622186778823407E-2</v>
      </c>
    </row>
    <row r="7634" spans="1:8" x14ac:dyDescent="0.2">
      <c r="A7634" s="1">
        <v>50819</v>
      </c>
      <c r="B7634">
        <v>6.1194325592496747E-2</v>
      </c>
      <c r="C7634">
        <v>6.1192379241915819E-2</v>
      </c>
      <c r="D7634">
        <v>7.612321256759183E-2</v>
      </c>
      <c r="E7634">
        <v>7.4999999999999997E-2</v>
      </c>
      <c r="F7634">
        <v>3.6123212567591829E-2</v>
      </c>
      <c r="G7634">
        <v>3.1123212567591832E-2</v>
      </c>
      <c r="H7634">
        <v>3.3623212567591834E-2</v>
      </c>
    </row>
    <row r="7635" spans="1:8" x14ac:dyDescent="0.2">
      <c r="A7635" s="1">
        <v>50820</v>
      </c>
      <c r="B7635">
        <v>6.1196271567495436E-2</v>
      </c>
      <c r="C7635">
        <v>6.1194325592496747E-2</v>
      </c>
      <c r="D7635">
        <v>7.612423791346859E-2</v>
      </c>
      <c r="E7635">
        <v>7.4999999999999997E-2</v>
      </c>
      <c r="F7635">
        <v>3.6124237913468589E-2</v>
      </c>
      <c r="G7635">
        <v>3.1124237913468591E-2</v>
      </c>
      <c r="H7635">
        <v>3.3624237913468594E-2</v>
      </c>
    </row>
    <row r="7636" spans="1:8" x14ac:dyDescent="0.2">
      <c r="A7636" s="1">
        <v>50821</v>
      </c>
      <c r="B7636">
        <v>6.1198217167002175E-2</v>
      </c>
      <c r="C7636">
        <v>6.1196271567495436E-2</v>
      </c>
      <c r="D7636">
        <v>7.6125262816650538E-2</v>
      </c>
      <c r="E7636">
        <v>7.4999999999999997E-2</v>
      </c>
      <c r="F7636">
        <v>3.6125262816650537E-2</v>
      </c>
      <c r="G7636">
        <v>3.112526281665054E-2</v>
      </c>
      <c r="H7636">
        <v>3.3625262816650542E-2</v>
      </c>
    </row>
    <row r="7637" spans="1:8" x14ac:dyDescent="0.2">
      <c r="A7637" s="1">
        <v>50822</v>
      </c>
      <c r="B7637">
        <v>6.1200162391107239E-2</v>
      </c>
      <c r="C7637">
        <v>6.1198217167002175E-2</v>
      </c>
      <c r="D7637">
        <v>7.6126287277248725E-2</v>
      </c>
      <c r="E7637">
        <v>7.4999999999999997E-2</v>
      </c>
      <c r="F7637">
        <v>3.6126287277248724E-2</v>
      </c>
      <c r="G7637">
        <v>3.1126287277248726E-2</v>
      </c>
      <c r="H7637">
        <v>3.3626287277248729E-2</v>
      </c>
    </row>
    <row r="7638" spans="1:8" x14ac:dyDescent="0.2">
      <c r="A7638" s="1">
        <v>50823</v>
      </c>
      <c r="B7638">
        <v>6.1202107239900876E-2</v>
      </c>
      <c r="C7638">
        <v>6.1200162391107239E-2</v>
      </c>
      <c r="D7638">
        <v>7.61273112955171E-2</v>
      </c>
      <c r="E7638">
        <v>7.4999999999999997E-2</v>
      </c>
      <c r="F7638">
        <v>3.6127311295517099E-2</v>
      </c>
      <c r="G7638">
        <v>3.1127311295517102E-2</v>
      </c>
      <c r="H7638">
        <v>3.3627311295517104E-2</v>
      </c>
    </row>
    <row r="7639" spans="1:8" x14ac:dyDescent="0.2">
      <c r="A7639" s="1">
        <v>50824</v>
      </c>
      <c r="B7639">
        <v>6.1204051713473324E-2</v>
      </c>
      <c r="C7639">
        <v>6.1202107239900876E-2</v>
      </c>
      <c r="D7639">
        <v>7.6128334871594691E-2</v>
      </c>
      <c r="E7639">
        <v>7.4999999999999997E-2</v>
      </c>
      <c r="F7639">
        <v>3.612833487159469E-2</v>
      </c>
      <c r="G7639">
        <v>3.1128334871594693E-2</v>
      </c>
      <c r="H7639">
        <v>3.3628334871594695E-2</v>
      </c>
    </row>
    <row r="7640" spans="1:8" x14ac:dyDescent="0.2">
      <c r="A7640" s="1">
        <v>50825</v>
      </c>
      <c r="B7640">
        <v>6.1205995811914778E-2</v>
      </c>
      <c r="C7640">
        <v>6.1204051713473324E-2</v>
      </c>
      <c r="D7640">
        <v>7.6129358005706652E-2</v>
      </c>
      <c r="E7640">
        <v>7.4999999999999997E-2</v>
      </c>
      <c r="F7640">
        <v>3.6129358005706651E-2</v>
      </c>
      <c r="G7640">
        <v>3.1129358005706653E-2</v>
      </c>
      <c r="H7640">
        <v>3.3629358005706655E-2</v>
      </c>
    </row>
    <row r="7641" spans="1:8" x14ac:dyDescent="0.2">
      <c r="A7641" s="1">
        <v>50826</v>
      </c>
      <c r="B7641">
        <v>6.1207939535315413E-2</v>
      </c>
      <c r="C7641">
        <v>6.1205995811914778E-2</v>
      </c>
      <c r="D7641">
        <v>7.6130380697991787E-2</v>
      </c>
      <c r="E7641">
        <v>7.4999999999999997E-2</v>
      </c>
      <c r="F7641">
        <v>3.6130380697991786E-2</v>
      </c>
      <c r="G7641">
        <v>3.1130380697991789E-2</v>
      </c>
      <c r="H7641">
        <v>3.3630380697991791E-2</v>
      </c>
    </row>
    <row r="7642" spans="1:8" x14ac:dyDescent="0.2">
      <c r="A7642" s="1">
        <v>50827</v>
      </c>
      <c r="B7642">
        <v>6.1209882883765408E-2</v>
      </c>
      <c r="C7642">
        <v>6.1207939535315413E-2</v>
      </c>
      <c r="D7642">
        <v>7.6131402948703714E-2</v>
      </c>
      <c r="E7642">
        <v>7.4999999999999997E-2</v>
      </c>
      <c r="F7642">
        <v>3.6131402948703713E-2</v>
      </c>
      <c r="G7642">
        <v>3.1131402948703715E-2</v>
      </c>
      <c r="H7642">
        <v>3.3631402948703717E-2</v>
      </c>
    </row>
    <row r="7643" spans="1:8" x14ac:dyDescent="0.2">
      <c r="A7643" s="1">
        <v>50828</v>
      </c>
      <c r="B7643">
        <v>6.1211825857354872E-2</v>
      </c>
      <c r="C7643">
        <v>6.1209882883765408E-2</v>
      </c>
      <c r="D7643">
        <v>7.6132424757952413E-2</v>
      </c>
      <c r="E7643">
        <v>7.4999999999999997E-2</v>
      </c>
      <c r="F7643">
        <v>3.6132424757952412E-2</v>
      </c>
      <c r="G7643">
        <v>3.1132424757952415E-2</v>
      </c>
      <c r="H7643">
        <v>3.3632424757952417E-2</v>
      </c>
    </row>
    <row r="7644" spans="1:8" x14ac:dyDescent="0.2">
      <c r="A7644" s="1">
        <v>50829</v>
      </c>
      <c r="B7644">
        <v>6.1213768456173913E-2</v>
      </c>
      <c r="C7644">
        <v>6.1211825857354872E-2</v>
      </c>
      <c r="D7644">
        <v>7.6133446125962609E-2</v>
      </c>
      <c r="E7644">
        <v>7.4999999999999997E-2</v>
      </c>
      <c r="F7644">
        <v>3.6133446125962608E-2</v>
      </c>
      <c r="G7644">
        <v>3.1133446125962611E-2</v>
      </c>
      <c r="H7644">
        <v>3.3633446125962613E-2</v>
      </c>
    </row>
    <row r="7645" spans="1:8" x14ac:dyDescent="0.2">
      <c r="A7645" s="1">
        <v>50830</v>
      </c>
      <c r="B7645">
        <v>6.1215710680312639E-2</v>
      </c>
      <c r="C7645">
        <v>6.1213768456173913E-2</v>
      </c>
      <c r="D7645">
        <v>7.6134467052872731E-2</v>
      </c>
      <c r="E7645">
        <v>7.4999999999999997E-2</v>
      </c>
      <c r="F7645">
        <v>3.613446705287273E-2</v>
      </c>
      <c r="G7645">
        <v>3.1134467052872733E-2</v>
      </c>
      <c r="H7645">
        <v>3.3634467052872735E-2</v>
      </c>
    </row>
    <row r="7646" spans="1:8" x14ac:dyDescent="0.2">
      <c r="A7646" s="1">
        <v>50831</v>
      </c>
      <c r="B7646">
        <v>6.1217652529861083E-2</v>
      </c>
      <c r="C7646">
        <v>6.1215710680312639E-2</v>
      </c>
      <c r="D7646">
        <v>7.6135487538935606E-2</v>
      </c>
      <c r="E7646">
        <v>7.4999999999999997E-2</v>
      </c>
      <c r="F7646">
        <v>3.6135487538935605E-2</v>
      </c>
      <c r="G7646">
        <v>3.1135487538935608E-2</v>
      </c>
      <c r="H7646">
        <v>3.363548753893561E-2</v>
      </c>
    </row>
    <row r="7647" spans="1:8" x14ac:dyDescent="0.2">
      <c r="A7647" s="1">
        <v>50832</v>
      </c>
      <c r="B7647">
        <v>6.1219594004909297E-2</v>
      </c>
      <c r="C7647">
        <v>6.1217652529861083E-2</v>
      </c>
      <c r="D7647">
        <v>7.6136507584318142E-2</v>
      </c>
      <c r="E7647">
        <v>7.4999999999999997E-2</v>
      </c>
      <c r="F7647">
        <v>3.6136507584318141E-2</v>
      </c>
      <c r="G7647">
        <v>3.1136507584318143E-2</v>
      </c>
      <c r="H7647">
        <v>3.3636507584318145E-2</v>
      </c>
    </row>
    <row r="7648" spans="1:8" x14ac:dyDescent="0.2">
      <c r="A7648" s="1">
        <v>50833</v>
      </c>
      <c r="B7648">
        <v>6.1221535105547308E-2</v>
      </c>
      <c r="C7648">
        <v>6.1219594004909297E-2</v>
      </c>
      <c r="D7648">
        <v>7.6137527189158671E-2</v>
      </c>
      <c r="E7648">
        <v>7.4999999999999997E-2</v>
      </c>
      <c r="F7648">
        <v>3.6137527189158671E-2</v>
      </c>
      <c r="G7648">
        <v>3.1137527189158673E-2</v>
      </c>
      <c r="H7648">
        <v>3.3637527189158675E-2</v>
      </c>
    </row>
    <row r="7649" spans="1:8" x14ac:dyDescent="0.2">
      <c r="A7649" s="1">
        <v>50834</v>
      </c>
      <c r="B7649">
        <v>6.122347583186509E-2</v>
      </c>
      <c r="C7649">
        <v>6.1221535105547308E-2</v>
      </c>
      <c r="D7649">
        <v>7.6138546353652345E-2</v>
      </c>
      <c r="E7649">
        <v>7.4999999999999997E-2</v>
      </c>
      <c r="F7649">
        <v>3.6138546353652344E-2</v>
      </c>
      <c r="G7649">
        <v>3.1138546353652347E-2</v>
      </c>
      <c r="H7649">
        <v>3.3638546353652349E-2</v>
      </c>
    </row>
    <row r="7650" spans="1:8" x14ac:dyDescent="0.2">
      <c r="A7650" s="1">
        <v>50835</v>
      </c>
      <c r="B7650">
        <v>6.1225416183952615E-2</v>
      </c>
      <c r="C7650">
        <v>6.122347583186509E-2</v>
      </c>
      <c r="D7650">
        <v>7.6139565078023164E-2</v>
      </c>
      <c r="E7650">
        <v>7.4999999999999997E-2</v>
      </c>
      <c r="F7650">
        <v>3.6139565078023163E-2</v>
      </c>
      <c r="G7650">
        <v>3.1139565078023165E-2</v>
      </c>
      <c r="H7650">
        <v>3.3639565078023168E-2</v>
      </c>
    </row>
    <row r="7651" spans="1:8" x14ac:dyDescent="0.2">
      <c r="A7651" s="1">
        <v>50836</v>
      </c>
      <c r="B7651">
        <v>6.1227356161899844E-2</v>
      </c>
      <c r="C7651">
        <v>6.1225416183952615E-2</v>
      </c>
      <c r="D7651">
        <v>7.6140583362437175E-2</v>
      </c>
      <c r="E7651">
        <v>7.4999999999999997E-2</v>
      </c>
      <c r="F7651">
        <v>3.6140583362437174E-2</v>
      </c>
      <c r="G7651">
        <v>3.1140583362437177E-2</v>
      </c>
      <c r="H7651">
        <v>3.3640583362437179E-2</v>
      </c>
    </row>
    <row r="7652" spans="1:8" x14ac:dyDescent="0.2">
      <c r="A7652" s="1">
        <v>50837</v>
      </c>
      <c r="B7652">
        <v>6.1229295765796651E-2</v>
      </c>
      <c r="C7652">
        <v>6.1227356161899844E-2</v>
      </c>
      <c r="D7652">
        <v>7.6141601207061024E-2</v>
      </c>
      <c r="E7652">
        <v>7.4999999999999997E-2</v>
      </c>
      <c r="F7652">
        <v>3.6141601207061023E-2</v>
      </c>
      <c r="G7652">
        <v>3.1141601207061026E-2</v>
      </c>
      <c r="H7652">
        <v>3.3641601207061028E-2</v>
      </c>
    </row>
    <row r="7653" spans="1:8" x14ac:dyDescent="0.2">
      <c r="A7653" s="1">
        <v>50838</v>
      </c>
      <c r="B7653">
        <v>6.1231234995732985E-2</v>
      </c>
      <c r="C7653">
        <v>6.1229295765796651E-2</v>
      </c>
      <c r="D7653">
        <v>7.61426186120608E-2</v>
      </c>
      <c r="E7653">
        <v>7.4999999999999997E-2</v>
      </c>
      <c r="F7653">
        <v>3.6142618612060799E-2</v>
      </c>
      <c r="G7653">
        <v>3.1142618612060802E-2</v>
      </c>
      <c r="H7653">
        <v>3.3642618612060804E-2</v>
      </c>
    </row>
    <row r="7654" spans="1:8" x14ac:dyDescent="0.2">
      <c r="A7654" s="1">
        <v>50839</v>
      </c>
      <c r="B7654">
        <v>6.1233173851798703E-2</v>
      </c>
      <c r="C7654">
        <v>6.1231234995732985E-2</v>
      </c>
      <c r="D7654">
        <v>7.6143635577659893E-2</v>
      </c>
      <c r="E7654">
        <v>7.4999999999999997E-2</v>
      </c>
      <c r="F7654">
        <v>3.6143635577659892E-2</v>
      </c>
      <c r="G7654">
        <v>3.1143635577659895E-2</v>
      </c>
      <c r="H7654">
        <v>3.3643635577659897E-2</v>
      </c>
    </row>
    <row r="7655" spans="1:8" x14ac:dyDescent="0.2">
      <c r="A7655" s="1">
        <v>50840</v>
      </c>
      <c r="B7655">
        <v>6.1235112334083658E-2</v>
      </c>
      <c r="C7655">
        <v>6.1233173851798703E-2</v>
      </c>
      <c r="D7655">
        <v>7.6144652104081403E-2</v>
      </c>
      <c r="E7655">
        <v>7.4999999999999997E-2</v>
      </c>
      <c r="F7655">
        <v>3.6144652104081403E-2</v>
      </c>
      <c r="G7655">
        <v>3.1144652104081405E-2</v>
      </c>
      <c r="H7655">
        <v>3.3644652104081407E-2</v>
      </c>
    </row>
    <row r="7656" spans="1:8" x14ac:dyDescent="0.2">
      <c r="A7656" s="1">
        <v>50841</v>
      </c>
      <c r="B7656">
        <v>6.1237050442677653E-2</v>
      </c>
      <c r="C7656">
        <v>6.1235112334083658E-2</v>
      </c>
      <c r="D7656">
        <v>7.6145668191405197E-2</v>
      </c>
      <c r="E7656">
        <v>7.4999999999999997E-2</v>
      </c>
      <c r="F7656">
        <v>3.6145668191405196E-2</v>
      </c>
      <c r="G7656">
        <v>3.1145668191405199E-2</v>
      </c>
      <c r="H7656">
        <v>3.3645668191405201E-2</v>
      </c>
    </row>
    <row r="7657" spans="1:8" x14ac:dyDescent="0.2">
      <c r="A7657" s="1">
        <v>50842</v>
      </c>
      <c r="B7657">
        <v>6.1238988177670511E-2</v>
      </c>
      <c r="C7657">
        <v>6.1237050442677653E-2</v>
      </c>
      <c r="D7657">
        <v>7.6146683839883128E-2</v>
      </c>
      <c r="E7657">
        <v>7.4999999999999997E-2</v>
      </c>
      <c r="F7657">
        <v>3.6146683839883127E-2</v>
      </c>
      <c r="G7657">
        <v>3.114668383988313E-2</v>
      </c>
      <c r="H7657">
        <v>3.3646683839883132E-2</v>
      </c>
    </row>
    <row r="7658" spans="1:8" x14ac:dyDescent="0.2">
      <c r="A7658" s="1">
        <v>50843</v>
      </c>
      <c r="B7658">
        <v>6.1240925539152016E-2</v>
      </c>
      <c r="C7658">
        <v>6.1238988177670511E-2</v>
      </c>
      <c r="D7658">
        <v>7.6147699049652046E-2</v>
      </c>
      <c r="E7658">
        <v>7.4999999999999997E-2</v>
      </c>
      <c r="F7658">
        <v>3.6147699049652045E-2</v>
      </c>
      <c r="G7658">
        <v>3.1147699049652047E-2</v>
      </c>
      <c r="H7658">
        <v>3.3647699049652049E-2</v>
      </c>
    </row>
    <row r="7659" spans="1:8" x14ac:dyDescent="0.2">
      <c r="A7659" s="1">
        <v>50844</v>
      </c>
      <c r="B7659">
        <v>6.1242862527211915E-2</v>
      </c>
      <c r="C7659">
        <v>6.1240925539152016E-2</v>
      </c>
      <c r="D7659">
        <v>7.6148713820963193E-2</v>
      </c>
      <c r="E7659">
        <v>7.4999999999999997E-2</v>
      </c>
      <c r="F7659">
        <v>3.6148713820963192E-2</v>
      </c>
      <c r="G7659">
        <v>3.1148713820963195E-2</v>
      </c>
      <c r="H7659">
        <v>3.3648713820963197E-2</v>
      </c>
    </row>
    <row r="7660" spans="1:8" x14ac:dyDescent="0.2">
      <c r="A7660" s="1">
        <v>50845</v>
      </c>
      <c r="B7660">
        <v>6.1244799141939935E-2</v>
      </c>
      <c r="C7660">
        <v>6.1242862527211915E-2</v>
      </c>
      <c r="D7660">
        <v>7.6149728153953475E-2</v>
      </c>
      <c r="E7660">
        <v>7.4999999999999997E-2</v>
      </c>
      <c r="F7660">
        <v>3.6149728153953474E-2</v>
      </c>
      <c r="G7660">
        <v>3.1149728153953476E-2</v>
      </c>
      <c r="H7660">
        <v>3.3649728153953479E-2</v>
      </c>
    </row>
    <row r="7661" spans="1:8" x14ac:dyDescent="0.2">
      <c r="A7661" s="1">
        <v>50846</v>
      </c>
      <c r="B7661">
        <v>6.1246735383425802E-2</v>
      </c>
      <c r="C7661">
        <v>6.1244799141939935E-2</v>
      </c>
      <c r="D7661">
        <v>7.6150742048787939E-2</v>
      </c>
      <c r="E7661">
        <v>7.4999999999999997E-2</v>
      </c>
      <c r="F7661">
        <v>3.6150742048787939E-2</v>
      </c>
      <c r="G7661">
        <v>3.1150742048787941E-2</v>
      </c>
      <c r="H7661">
        <v>3.3650742048787943E-2</v>
      </c>
    </row>
    <row r="7662" spans="1:8" x14ac:dyDescent="0.2">
      <c r="A7662" s="1">
        <v>50847</v>
      </c>
      <c r="B7662">
        <v>6.1248671251759194E-2</v>
      </c>
      <c r="C7662">
        <v>6.1246735383425802E-2</v>
      </c>
      <c r="D7662">
        <v>7.6151755505689048E-2</v>
      </c>
      <c r="E7662">
        <v>7.4999999999999997E-2</v>
      </c>
      <c r="F7662">
        <v>3.6151755505689047E-2</v>
      </c>
      <c r="G7662">
        <v>3.1151755505689049E-2</v>
      </c>
      <c r="H7662">
        <v>3.3651755505689052E-2</v>
      </c>
    </row>
    <row r="7663" spans="1:8" x14ac:dyDescent="0.2">
      <c r="A7663" s="1">
        <v>50848</v>
      </c>
      <c r="B7663">
        <v>6.1250606747029784E-2</v>
      </c>
      <c r="C7663">
        <v>6.1248671251759194E-2</v>
      </c>
      <c r="D7663">
        <v>7.6152768524821696E-2</v>
      </c>
      <c r="E7663">
        <v>7.4999999999999997E-2</v>
      </c>
      <c r="F7663">
        <v>3.6152768524821695E-2</v>
      </c>
      <c r="G7663">
        <v>3.1152768524821697E-2</v>
      </c>
      <c r="H7663">
        <v>3.36527685248217E-2</v>
      </c>
    </row>
    <row r="7664" spans="1:8" x14ac:dyDescent="0.2">
      <c r="A7664" s="1">
        <v>50849</v>
      </c>
      <c r="B7664">
        <v>6.1252541869327187E-2</v>
      </c>
      <c r="C7664">
        <v>6.1250606747029784E-2</v>
      </c>
      <c r="D7664">
        <v>7.6153781106379617E-2</v>
      </c>
      <c r="E7664">
        <v>7.4999999999999997E-2</v>
      </c>
      <c r="F7664">
        <v>3.6153781106379616E-2</v>
      </c>
      <c r="G7664">
        <v>3.1153781106379619E-2</v>
      </c>
      <c r="H7664">
        <v>3.3653781106379621E-2</v>
      </c>
    </row>
    <row r="7665" spans="1:8" x14ac:dyDescent="0.2">
      <c r="A7665" s="1">
        <v>50850</v>
      </c>
      <c r="B7665">
        <v>6.125447661874104E-2</v>
      </c>
      <c r="C7665">
        <v>6.1252541869327187E-2</v>
      </c>
      <c r="D7665">
        <v>7.6154793250498717E-2</v>
      </c>
      <c r="E7665">
        <v>7.4999999999999997E-2</v>
      </c>
      <c r="F7665">
        <v>3.6154793250498717E-2</v>
      </c>
      <c r="G7665">
        <v>3.1154793250498719E-2</v>
      </c>
      <c r="H7665">
        <v>3.3654793250498721E-2</v>
      </c>
    </row>
    <row r="7666" spans="1:8" x14ac:dyDescent="0.2">
      <c r="A7666" s="1">
        <v>50851</v>
      </c>
      <c r="B7666">
        <v>6.1256410995360909E-2</v>
      </c>
      <c r="C7666">
        <v>6.125447661874104E-2</v>
      </c>
      <c r="D7666">
        <v>7.6155804957429435E-2</v>
      </c>
      <c r="E7666">
        <v>7.4999999999999997E-2</v>
      </c>
      <c r="F7666">
        <v>3.6155804957429434E-2</v>
      </c>
      <c r="G7666">
        <v>3.1155804957429437E-2</v>
      </c>
      <c r="H7666">
        <v>3.3655804957429439E-2</v>
      </c>
    </row>
    <row r="7667" spans="1:8" x14ac:dyDescent="0.2">
      <c r="A7667" s="1">
        <v>50852</v>
      </c>
      <c r="B7667">
        <v>6.125834499927639E-2</v>
      </c>
      <c r="C7667">
        <v>6.1256410995360909E-2</v>
      </c>
      <c r="D7667">
        <v>7.6156816227307925E-2</v>
      </c>
      <c r="E7667">
        <v>7.4999999999999997E-2</v>
      </c>
      <c r="F7667">
        <v>3.6156816227307924E-2</v>
      </c>
      <c r="G7667">
        <v>3.1156816227307926E-2</v>
      </c>
      <c r="H7667">
        <v>3.3656816227307929E-2</v>
      </c>
    </row>
    <row r="7668" spans="1:8" x14ac:dyDescent="0.2">
      <c r="A7668" s="1">
        <v>50853</v>
      </c>
      <c r="B7668">
        <v>6.1260278630577022E-2</v>
      </c>
      <c r="C7668">
        <v>6.125834499927639E-2</v>
      </c>
      <c r="D7668">
        <v>7.6157827060355662E-2</v>
      </c>
      <c r="E7668">
        <v>7.4999999999999997E-2</v>
      </c>
      <c r="F7668">
        <v>3.6157827060355661E-2</v>
      </c>
      <c r="G7668">
        <v>3.1157827060355664E-2</v>
      </c>
      <c r="H7668">
        <v>3.3657827060355666E-2</v>
      </c>
    </row>
    <row r="7669" spans="1:8" x14ac:dyDescent="0.2">
      <c r="A7669" s="1">
        <v>50854</v>
      </c>
      <c r="B7669">
        <v>6.1262211889352346E-2</v>
      </c>
      <c r="C7669">
        <v>6.1260278630577022E-2</v>
      </c>
      <c r="D7669">
        <v>7.6158837456737169E-2</v>
      </c>
      <c r="E7669">
        <v>7.4999999999999997E-2</v>
      </c>
      <c r="F7669">
        <v>3.6158837456737168E-2</v>
      </c>
      <c r="G7669">
        <v>3.1158837456737171E-2</v>
      </c>
      <c r="H7669">
        <v>3.3658837456737173E-2</v>
      </c>
    </row>
    <row r="7670" spans="1:8" x14ac:dyDescent="0.2">
      <c r="A7670" s="1">
        <v>50855</v>
      </c>
      <c r="B7670">
        <v>6.1264144775691802E-2</v>
      </c>
      <c r="C7670">
        <v>6.1262211889352346E-2</v>
      </c>
      <c r="D7670">
        <v>7.6159847416587614E-2</v>
      </c>
      <c r="E7670">
        <v>7.4999999999999997E-2</v>
      </c>
      <c r="F7670">
        <v>3.6159847416587614E-2</v>
      </c>
      <c r="G7670">
        <v>3.1159847416587616E-2</v>
      </c>
      <c r="H7670">
        <v>3.3659847416587618E-2</v>
      </c>
    </row>
    <row r="7671" spans="1:8" x14ac:dyDescent="0.2">
      <c r="A7671" s="1">
        <v>50856</v>
      </c>
      <c r="B7671">
        <v>6.1266077289684924E-2</v>
      </c>
      <c r="C7671">
        <v>6.1264144775691802E-2</v>
      </c>
      <c r="D7671">
        <v>7.6160856940156965E-2</v>
      </c>
      <c r="E7671">
        <v>7.4999999999999997E-2</v>
      </c>
      <c r="F7671">
        <v>3.6160856940156964E-2</v>
      </c>
      <c r="G7671">
        <v>3.1160856940156967E-2</v>
      </c>
      <c r="H7671">
        <v>3.3660856940156969E-2</v>
      </c>
    </row>
    <row r="7672" spans="1:8" x14ac:dyDescent="0.2">
      <c r="A7672" s="1">
        <v>50857</v>
      </c>
      <c r="B7672">
        <v>6.1268009431421133E-2</v>
      </c>
      <c r="C7672">
        <v>6.1266077289684924E-2</v>
      </c>
      <c r="D7672">
        <v>7.6161866027580655E-2</v>
      </c>
      <c r="E7672">
        <v>7.4999999999999997E-2</v>
      </c>
      <c r="F7672">
        <v>3.6161866027580654E-2</v>
      </c>
      <c r="G7672">
        <v>3.1161866027580656E-2</v>
      </c>
      <c r="H7672">
        <v>3.3661866027580659E-2</v>
      </c>
    </row>
    <row r="7673" spans="1:8" x14ac:dyDescent="0.2">
      <c r="A7673" s="1">
        <v>50858</v>
      </c>
      <c r="B7673">
        <v>6.1269941200989872E-2</v>
      </c>
      <c r="C7673">
        <v>6.1268009431421133E-2</v>
      </c>
      <c r="D7673">
        <v>7.6162874679079715E-2</v>
      </c>
      <c r="E7673">
        <v>7.4999999999999997E-2</v>
      </c>
      <c r="F7673">
        <v>3.6162874679079714E-2</v>
      </c>
      <c r="G7673">
        <v>3.1162874679079716E-2</v>
      </c>
      <c r="H7673">
        <v>3.3662874679079718E-2</v>
      </c>
    </row>
    <row r="7674" spans="1:8" x14ac:dyDescent="0.2">
      <c r="A7674" s="1">
        <v>50859</v>
      </c>
      <c r="B7674">
        <v>6.1271872598480534E-2</v>
      </c>
      <c r="C7674">
        <v>6.1269941200989872E-2</v>
      </c>
      <c r="D7674">
        <v>7.6163882894789162E-2</v>
      </c>
      <c r="E7674">
        <v>7.4999999999999997E-2</v>
      </c>
      <c r="F7674">
        <v>3.6163882894789161E-2</v>
      </c>
      <c r="G7674">
        <v>3.1163882894789163E-2</v>
      </c>
      <c r="H7674">
        <v>3.3663882894789166E-2</v>
      </c>
    </row>
    <row r="7675" spans="1:8" x14ac:dyDescent="0.2">
      <c r="A7675" s="1">
        <v>50860</v>
      </c>
      <c r="B7675">
        <v>6.1273803623982506E-2</v>
      </c>
      <c r="C7675">
        <v>6.1271872598480534E-2</v>
      </c>
      <c r="D7675">
        <v>7.6164890674987176E-2</v>
      </c>
      <c r="E7675">
        <v>7.4999999999999997E-2</v>
      </c>
      <c r="F7675">
        <v>3.6164890674987175E-2</v>
      </c>
      <c r="G7675">
        <v>3.1164890674987178E-2</v>
      </c>
      <c r="H7675">
        <v>3.366489067498718E-2</v>
      </c>
    </row>
    <row r="7676" spans="1:8" x14ac:dyDescent="0.2">
      <c r="A7676" s="1">
        <v>50861</v>
      </c>
      <c r="B7676">
        <v>6.1275734277585155E-2</v>
      </c>
      <c r="C7676">
        <v>6.1273803623982506E-2</v>
      </c>
      <c r="D7676">
        <v>7.6165898019693812E-2</v>
      </c>
      <c r="E7676">
        <v>7.4999999999999997E-2</v>
      </c>
      <c r="F7676">
        <v>3.6165898019693811E-2</v>
      </c>
      <c r="G7676">
        <v>3.1165898019693813E-2</v>
      </c>
      <c r="H7676">
        <v>3.3665898019693816E-2</v>
      </c>
    </row>
    <row r="7677" spans="1:8" x14ac:dyDescent="0.2">
      <c r="A7677" s="1">
        <v>50862</v>
      </c>
      <c r="B7677">
        <v>6.1277664559377797E-2</v>
      </c>
      <c r="C7677">
        <v>6.1275734277585155E-2</v>
      </c>
      <c r="D7677">
        <v>7.6166904929244245E-2</v>
      </c>
      <c r="E7677">
        <v>7.4999999999999997E-2</v>
      </c>
      <c r="F7677">
        <v>3.6166904929244244E-2</v>
      </c>
      <c r="G7677">
        <v>3.1166904929244246E-2</v>
      </c>
      <c r="H7677">
        <v>3.3666904929244248E-2</v>
      </c>
    </row>
    <row r="7678" spans="1:8" x14ac:dyDescent="0.2">
      <c r="A7678" s="1">
        <v>50863</v>
      </c>
      <c r="B7678">
        <v>6.1279594469449764E-2</v>
      </c>
      <c r="C7678">
        <v>6.1277664559377797E-2</v>
      </c>
      <c r="D7678">
        <v>7.6167911403744529E-2</v>
      </c>
      <c r="E7678">
        <v>7.4999999999999997E-2</v>
      </c>
      <c r="F7678">
        <v>3.6167911403744528E-2</v>
      </c>
      <c r="G7678">
        <v>3.116791140374453E-2</v>
      </c>
      <c r="H7678">
        <v>3.3667911403744533E-2</v>
      </c>
    </row>
    <row r="7679" spans="1:8" x14ac:dyDescent="0.2">
      <c r="A7679" s="1">
        <v>50864</v>
      </c>
      <c r="B7679">
        <v>6.1281524007890331E-2</v>
      </c>
      <c r="C7679">
        <v>6.1279594469449764E-2</v>
      </c>
      <c r="D7679">
        <v>7.6168917443386316E-2</v>
      </c>
      <c r="E7679">
        <v>7.4999999999999997E-2</v>
      </c>
      <c r="F7679">
        <v>3.6168917443386316E-2</v>
      </c>
      <c r="G7679">
        <v>3.1168917443386318E-2</v>
      </c>
      <c r="H7679">
        <v>3.366891744338632E-2</v>
      </c>
    </row>
    <row r="7680" spans="1:8" x14ac:dyDescent="0.2">
      <c r="A7680" s="1">
        <v>50865</v>
      </c>
      <c r="B7680">
        <v>6.1283453174788782E-2</v>
      </c>
      <c r="C7680">
        <v>6.1281524007890331E-2</v>
      </c>
      <c r="D7680">
        <v>7.6169923048361163E-2</v>
      </c>
      <c r="E7680">
        <v>7.4999999999999997E-2</v>
      </c>
      <c r="F7680">
        <v>3.6169923048361162E-2</v>
      </c>
      <c r="G7680">
        <v>3.1169923048361164E-2</v>
      </c>
      <c r="H7680">
        <v>3.3669923048361167E-2</v>
      </c>
    </row>
    <row r="7681" spans="1:8" x14ac:dyDescent="0.2">
      <c r="A7681" s="1">
        <v>50866</v>
      </c>
      <c r="B7681">
        <v>6.1285381970234323E-2</v>
      </c>
      <c r="C7681">
        <v>6.1283453174788782E-2</v>
      </c>
      <c r="D7681">
        <v>7.6170928218831993E-2</v>
      </c>
      <c r="E7681">
        <v>7.4999999999999997E-2</v>
      </c>
      <c r="F7681">
        <v>3.6170928218831992E-2</v>
      </c>
      <c r="G7681">
        <v>3.1170928218831995E-2</v>
      </c>
      <c r="H7681">
        <v>3.3670928218831997E-2</v>
      </c>
    </row>
    <row r="7682" spans="1:8" x14ac:dyDescent="0.2">
      <c r="A7682" s="1">
        <v>50867</v>
      </c>
      <c r="B7682">
        <v>6.1287310394316188E-2</v>
      </c>
      <c r="C7682">
        <v>6.1285381970234323E-2</v>
      </c>
      <c r="D7682">
        <v>7.6171932954989904E-2</v>
      </c>
      <c r="E7682">
        <v>7.4999999999999997E-2</v>
      </c>
      <c r="F7682">
        <v>3.6171932954989904E-2</v>
      </c>
      <c r="G7682">
        <v>3.1171932954989906E-2</v>
      </c>
      <c r="H7682">
        <v>3.3671932954989908E-2</v>
      </c>
    </row>
    <row r="7683" spans="1:8" x14ac:dyDescent="0.2">
      <c r="A7683" s="1">
        <v>50868</v>
      </c>
      <c r="B7683">
        <v>6.1289238447123591E-2</v>
      </c>
      <c r="C7683">
        <v>6.1287310394316188E-2</v>
      </c>
      <c r="D7683">
        <v>7.6172937257026466E-2</v>
      </c>
      <c r="E7683">
        <v>7.4999999999999997E-2</v>
      </c>
      <c r="F7683">
        <v>3.6172937257026465E-2</v>
      </c>
      <c r="G7683">
        <v>3.1172937257026467E-2</v>
      </c>
      <c r="H7683">
        <v>3.367293725702647E-2</v>
      </c>
    </row>
    <row r="7684" spans="1:8" x14ac:dyDescent="0.2">
      <c r="A7684" s="1">
        <v>50869</v>
      </c>
      <c r="B7684">
        <v>6.1291166128745682E-2</v>
      </c>
      <c r="C7684">
        <v>6.1289238447123591E-2</v>
      </c>
      <c r="D7684">
        <v>7.6173941125132608E-2</v>
      </c>
      <c r="E7684">
        <v>7.4999999999999997E-2</v>
      </c>
      <c r="F7684">
        <v>3.6173941125132607E-2</v>
      </c>
      <c r="G7684">
        <v>3.1173941125132609E-2</v>
      </c>
      <c r="H7684">
        <v>3.3673941125132612E-2</v>
      </c>
    </row>
    <row r="7685" spans="1:8" x14ac:dyDescent="0.2">
      <c r="A7685" s="1">
        <v>50870</v>
      </c>
      <c r="B7685">
        <v>6.1293093439271626E-2</v>
      </c>
      <c r="C7685">
        <v>6.1291166128745682E-2</v>
      </c>
      <c r="D7685">
        <v>7.6174944559470839E-2</v>
      </c>
      <c r="E7685">
        <v>7.4999999999999997E-2</v>
      </c>
      <c r="F7685">
        <v>3.6174944559470838E-2</v>
      </c>
      <c r="G7685">
        <v>3.1174944559470841E-2</v>
      </c>
      <c r="H7685">
        <v>3.3674944559470843E-2</v>
      </c>
    </row>
    <row r="7686" spans="1:8" x14ac:dyDescent="0.2">
      <c r="A7686" s="1">
        <v>50871</v>
      </c>
      <c r="B7686">
        <v>6.1295020378790518E-2</v>
      </c>
      <c r="C7686">
        <v>6.1293093439271626E-2</v>
      </c>
      <c r="D7686">
        <v>7.6175947560203114E-2</v>
      </c>
      <c r="E7686">
        <v>7.4999999999999997E-2</v>
      </c>
      <c r="F7686">
        <v>3.6175947560203113E-2</v>
      </c>
      <c r="G7686">
        <v>3.1175947560203116E-2</v>
      </c>
      <c r="H7686">
        <v>3.3675947560203118E-2</v>
      </c>
    </row>
    <row r="7687" spans="1:8" x14ac:dyDescent="0.2">
      <c r="A7687" s="1">
        <v>50872</v>
      </c>
      <c r="B7687">
        <v>6.129694694739149E-2</v>
      </c>
      <c r="C7687">
        <v>6.1295020378790518E-2</v>
      </c>
      <c r="D7687">
        <v>7.6176950127520335E-2</v>
      </c>
      <c r="E7687">
        <v>7.4999999999999997E-2</v>
      </c>
      <c r="F7687">
        <v>3.6176950127520334E-2</v>
      </c>
      <c r="G7687">
        <v>3.1176950127520336E-2</v>
      </c>
      <c r="H7687">
        <v>3.3676950127520339E-2</v>
      </c>
    </row>
    <row r="7688" spans="1:8" x14ac:dyDescent="0.2">
      <c r="A7688" s="1">
        <v>50873</v>
      </c>
      <c r="B7688">
        <v>6.1298873145163607E-2</v>
      </c>
      <c r="C7688">
        <v>6.129694694739149E-2</v>
      </c>
      <c r="D7688">
        <v>7.6177952261613321E-2</v>
      </c>
      <c r="E7688">
        <v>7.4999999999999997E-2</v>
      </c>
      <c r="F7688">
        <v>3.6177952261613321E-2</v>
      </c>
      <c r="G7688">
        <v>3.1177952261613323E-2</v>
      </c>
      <c r="H7688">
        <v>3.3677952261613325E-2</v>
      </c>
    </row>
    <row r="7689" spans="1:8" x14ac:dyDescent="0.2">
      <c r="A7689" s="1">
        <v>50874</v>
      </c>
      <c r="B7689">
        <v>6.1300798972195938E-2</v>
      </c>
      <c r="C7689">
        <v>6.1298873145163607E-2</v>
      </c>
      <c r="D7689">
        <v>7.6178953962672338E-2</v>
      </c>
      <c r="E7689">
        <v>7.4999999999999997E-2</v>
      </c>
      <c r="F7689">
        <v>3.6178953962672337E-2</v>
      </c>
      <c r="G7689">
        <v>3.117895396267234E-2</v>
      </c>
      <c r="H7689">
        <v>3.3678953962672342E-2</v>
      </c>
    </row>
    <row r="7690" spans="1:8" x14ac:dyDescent="0.2">
      <c r="A7690" s="1">
        <v>50875</v>
      </c>
      <c r="B7690">
        <v>6.130272442857751E-2</v>
      </c>
      <c r="C7690">
        <v>6.1300798972195938E-2</v>
      </c>
      <c r="D7690">
        <v>7.6179955230888025E-2</v>
      </c>
      <c r="E7690">
        <v>7.4999999999999997E-2</v>
      </c>
      <c r="F7690">
        <v>3.6179955230888024E-2</v>
      </c>
      <c r="G7690">
        <v>3.1179955230888026E-2</v>
      </c>
      <c r="H7690">
        <v>3.3679955230888028E-2</v>
      </c>
    </row>
    <row r="7691" spans="1:8" x14ac:dyDescent="0.2">
      <c r="A7691" s="1">
        <v>50876</v>
      </c>
      <c r="B7691">
        <v>6.1304649514397305E-2</v>
      </c>
      <c r="C7691">
        <v>6.130272442857751E-2</v>
      </c>
      <c r="D7691">
        <v>7.6180956066421862E-2</v>
      </c>
      <c r="E7691">
        <v>7.4999999999999997E-2</v>
      </c>
      <c r="F7691">
        <v>3.6180956066421861E-2</v>
      </c>
      <c r="G7691">
        <v>3.1180956066421864E-2</v>
      </c>
      <c r="H7691">
        <v>3.3680956066421866E-2</v>
      </c>
    </row>
    <row r="7692" spans="1:8" x14ac:dyDescent="0.2">
      <c r="A7692" s="1">
        <v>50877</v>
      </c>
      <c r="B7692">
        <v>6.130657422974433E-2</v>
      </c>
      <c r="C7692">
        <v>6.1304649514397305E-2</v>
      </c>
      <c r="D7692">
        <v>7.618195646943518E-2</v>
      </c>
      <c r="E7692">
        <v>7.4999999999999997E-2</v>
      </c>
      <c r="F7692">
        <v>3.6181956469435179E-2</v>
      </c>
      <c r="G7692">
        <v>3.1181956469435182E-2</v>
      </c>
      <c r="H7692">
        <v>3.3681956469435184E-2</v>
      </c>
    </row>
    <row r="7693" spans="1:8" x14ac:dyDescent="0.2">
      <c r="A7693" s="1">
        <v>50878</v>
      </c>
      <c r="B7693">
        <v>6.1308498574707555E-2</v>
      </c>
      <c r="C7693">
        <v>6.130657422974433E-2</v>
      </c>
      <c r="D7693">
        <v>7.6182956440147206E-2</v>
      </c>
      <c r="E7693">
        <v>7.4999999999999997E-2</v>
      </c>
      <c r="F7693">
        <v>3.6182956440147206E-2</v>
      </c>
      <c r="G7693">
        <v>3.1182956440147208E-2</v>
      </c>
      <c r="H7693">
        <v>3.368295644014721E-2</v>
      </c>
    </row>
    <row r="7694" spans="1:8" x14ac:dyDescent="0.2">
      <c r="A7694" s="1">
        <v>50879</v>
      </c>
      <c r="B7694">
        <v>6.1310422549375902E-2</v>
      </c>
      <c r="C7694">
        <v>6.1308498574707555E-2</v>
      </c>
      <c r="D7694">
        <v>7.6183955978690016E-2</v>
      </c>
      <c r="E7694">
        <v>7.4999999999999997E-2</v>
      </c>
      <c r="F7694">
        <v>3.6183955978690015E-2</v>
      </c>
      <c r="G7694">
        <v>3.1183955978690017E-2</v>
      </c>
      <c r="H7694">
        <v>3.3683955978690019E-2</v>
      </c>
    </row>
    <row r="7695" spans="1:8" x14ac:dyDescent="0.2">
      <c r="A7695" s="1">
        <v>50880</v>
      </c>
      <c r="B7695">
        <v>6.13123461538383E-2</v>
      </c>
      <c r="C7695">
        <v>6.1310422549375902E-2</v>
      </c>
      <c r="D7695">
        <v>7.6184955085282391E-2</v>
      </c>
      <c r="E7695">
        <v>7.4999999999999997E-2</v>
      </c>
      <c r="F7695">
        <v>3.618495508528239E-2</v>
      </c>
      <c r="G7695">
        <v>3.1184955085282393E-2</v>
      </c>
      <c r="H7695">
        <v>3.3684955085282395E-2</v>
      </c>
    </row>
    <row r="7696" spans="1:8" x14ac:dyDescent="0.2">
      <c r="A7696" s="1">
        <v>50881</v>
      </c>
      <c r="B7696">
        <v>6.1314269388183629E-2</v>
      </c>
      <c r="C7696">
        <v>6.13123461538383E-2</v>
      </c>
      <c r="D7696">
        <v>7.6185953760085329E-2</v>
      </c>
      <c r="E7696">
        <v>7.4999999999999997E-2</v>
      </c>
      <c r="F7696">
        <v>3.6185953760085328E-2</v>
      </c>
      <c r="G7696">
        <v>3.118595376008533E-2</v>
      </c>
      <c r="H7696">
        <v>3.3685953760085333E-2</v>
      </c>
    </row>
    <row r="7697" spans="1:8" x14ac:dyDescent="0.2">
      <c r="A7697" s="1">
        <v>50882</v>
      </c>
      <c r="B7697">
        <v>6.1316192252500769E-2</v>
      </c>
      <c r="C7697">
        <v>6.1314269388183629E-2</v>
      </c>
      <c r="D7697">
        <v>7.6186952003316988E-2</v>
      </c>
      <c r="E7697">
        <v>7.4999999999999997E-2</v>
      </c>
      <c r="F7697">
        <v>3.6186952003316987E-2</v>
      </c>
      <c r="G7697">
        <v>3.1186952003316989E-2</v>
      </c>
      <c r="H7697">
        <v>3.3686952003316992E-2</v>
      </c>
    </row>
    <row r="7698" spans="1:8" x14ac:dyDescent="0.2">
      <c r="A7698" s="1">
        <v>50883</v>
      </c>
      <c r="B7698">
        <v>6.1318114746878559E-2</v>
      </c>
      <c r="C7698">
        <v>6.1316192252500769E-2</v>
      </c>
      <c r="D7698">
        <v>7.6187949815109735E-2</v>
      </c>
      <c r="E7698">
        <v>7.4999999999999997E-2</v>
      </c>
      <c r="F7698">
        <v>3.6187949815109734E-2</v>
      </c>
      <c r="G7698">
        <v>3.1187949815109736E-2</v>
      </c>
      <c r="H7698">
        <v>3.3687949815109738E-2</v>
      </c>
    </row>
    <row r="7699" spans="1:8" x14ac:dyDescent="0.2">
      <c r="A7699" s="1">
        <v>50884</v>
      </c>
      <c r="B7699">
        <v>6.1320036871405817E-2</v>
      </c>
      <c r="C7699">
        <v>6.1318114746878559E-2</v>
      </c>
      <c r="D7699">
        <v>7.6188947195652432E-2</v>
      </c>
      <c r="E7699">
        <v>7.4999999999999997E-2</v>
      </c>
      <c r="F7699">
        <v>3.6188947195652431E-2</v>
      </c>
      <c r="G7699">
        <v>3.1188947195652433E-2</v>
      </c>
      <c r="H7699">
        <v>3.3688947195652436E-2</v>
      </c>
    </row>
    <row r="7700" spans="1:8" x14ac:dyDescent="0.2">
      <c r="A7700" s="1">
        <v>50885</v>
      </c>
      <c r="B7700">
        <v>6.1321958626171354E-2</v>
      </c>
      <c r="C7700">
        <v>6.1320036871405817E-2</v>
      </c>
      <c r="D7700">
        <v>7.6189944145134775E-2</v>
      </c>
      <c r="E7700">
        <v>7.4999999999999997E-2</v>
      </c>
      <c r="F7700">
        <v>3.6189944145134774E-2</v>
      </c>
      <c r="G7700">
        <v>3.1189944145134776E-2</v>
      </c>
      <c r="H7700">
        <v>3.3689944145134779E-2</v>
      </c>
    </row>
    <row r="7701" spans="1:8" x14ac:dyDescent="0.2">
      <c r="A7701" s="1">
        <v>50886</v>
      </c>
      <c r="B7701">
        <v>6.1323880011263938E-2</v>
      </c>
      <c r="C7701">
        <v>6.1321958626171354E-2</v>
      </c>
      <c r="D7701">
        <v>7.6190940663774367E-2</v>
      </c>
      <c r="E7701">
        <v>7.4999999999999997E-2</v>
      </c>
      <c r="F7701">
        <v>3.6190940663774367E-2</v>
      </c>
      <c r="G7701">
        <v>3.1190940663774369E-2</v>
      </c>
      <c r="H7701">
        <v>3.3690940663774371E-2</v>
      </c>
    </row>
    <row r="7702" spans="1:8" x14ac:dyDescent="0.2">
      <c r="A7702" s="1">
        <v>50887</v>
      </c>
      <c r="B7702">
        <v>6.132580102677232E-2</v>
      </c>
      <c r="C7702">
        <v>6.1323880011263938E-2</v>
      </c>
      <c r="D7702">
        <v>7.6191936751674252E-2</v>
      </c>
      <c r="E7702">
        <v>7.4999999999999997E-2</v>
      </c>
      <c r="F7702">
        <v>3.6191936751674252E-2</v>
      </c>
      <c r="G7702">
        <v>3.1191936751674254E-2</v>
      </c>
      <c r="H7702">
        <v>3.3691936751674256E-2</v>
      </c>
    </row>
    <row r="7703" spans="1:8" x14ac:dyDescent="0.2">
      <c r="A7703" s="1">
        <v>50888</v>
      </c>
      <c r="B7703">
        <v>6.1327721672785246E-2</v>
      </c>
      <c r="C7703">
        <v>6.132580102677232E-2</v>
      </c>
      <c r="D7703">
        <v>7.6192932409080497E-2</v>
      </c>
      <c r="E7703">
        <v>7.4999999999999997E-2</v>
      </c>
      <c r="F7703">
        <v>3.6192932409080496E-2</v>
      </c>
      <c r="G7703">
        <v>3.1192932409080498E-2</v>
      </c>
      <c r="H7703">
        <v>3.36929324090805E-2</v>
      </c>
    </row>
    <row r="7704" spans="1:8" x14ac:dyDescent="0.2">
      <c r="A7704" s="1">
        <v>50889</v>
      </c>
      <c r="B7704">
        <v>6.1329641949391382E-2</v>
      </c>
      <c r="C7704">
        <v>6.1327721672785246E-2</v>
      </c>
      <c r="D7704">
        <v>7.6193927636124634E-2</v>
      </c>
      <c r="E7704">
        <v>7.4999999999999997E-2</v>
      </c>
      <c r="F7704">
        <v>3.6193927636124633E-2</v>
      </c>
      <c r="G7704">
        <v>3.1193927636124635E-2</v>
      </c>
      <c r="H7704">
        <v>3.3693927636124638E-2</v>
      </c>
    </row>
    <row r="7705" spans="1:8" x14ac:dyDescent="0.2">
      <c r="A7705" s="1">
        <v>50890</v>
      </c>
      <c r="B7705">
        <v>6.1331561856679477E-2</v>
      </c>
      <c r="C7705">
        <v>6.1329641949391382E-2</v>
      </c>
      <c r="D7705">
        <v>7.6194922433023893E-2</v>
      </c>
      <c r="E7705">
        <v>7.4999999999999997E-2</v>
      </c>
      <c r="F7705">
        <v>3.6194922433023892E-2</v>
      </c>
      <c r="G7705">
        <v>3.1194922433023894E-2</v>
      </c>
      <c r="H7705">
        <v>3.3694922433023897E-2</v>
      </c>
    </row>
    <row r="7706" spans="1:8" x14ac:dyDescent="0.2">
      <c r="A7706" s="1">
        <v>50891</v>
      </c>
      <c r="B7706">
        <v>6.1333481394738126E-2</v>
      </c>
      <c r="C7706">
        <v>6.1331561856679477E-2</v>
      </c>
      <c r="D7706">
        <v>7.6195916799938271E-2</v>
      </c>
      <c r="E7706">
        <v>7.4999999999999997E-2</v>
      </c>
      <c r="F7706">
        <v>3.619591679993827E-2</v>
      </c>
      <c r="G7706">
        <v>3.1195916799938272E-2</v>
      </c>
      <c r="H7706">
        <v>3.3695916799938275E-2</v>
      </c>
    </row>
    <row r="7707" spans="1:8" x14ac:dyDescent="0.2">
      <c r="A7707" s="1">
        <v>50892</v>
      </c>
      <c r="B7707">
        <v>6.1335400563656002E-2</v>
      </c>
      <c r="C7707">
        <v>6.1333481394738126E-2</v>
      </c>
      <c r="D7707">
        <v>7.619691073702721E-2</v>
      </c>
      <c r="E7707">
        <v>7.4999999999999997E-2</v>
      </c>
      <c r="F7707">
        <v>3.6196910737027209E-2</v>
      </c>
      <c r="G7707">
        <v>3.1196910737027211E-2</v>
      </c>
      <c r="H7707">
        <v>3.3696910737027214E-2</v>
      </c>
    </row>
    <row r="7708" spans="1:8" x14ac:dyDescent="0.2">
      <c r="A7708" s="1">
        <v>50893</v>
      </c>
      <c r="B7708">
        <v>6.1337319363521721E-2</v>
      </c>
      <c r="C7708">
        <v>6.1335400563656002E-2</v>
      </c>
      <c r="D7708">
        <v>7.6197904244536804E-2</v>
      </c>
      <c r="E7708">
        <v>7.4999999999999997E-2</v>
      </c>
      <c r="F7708">
        <v>3.6197904244536803E-2</v>
      </c>
      <c r="G7708">
        <v>3.1197904244536806E-2</v>
      </c>
      <c r="H7708">
        <v>3.3697904244536808E-2</v>
      </c>
    </row>
    <row r="7709" spans="1:8" x14ac:dyDescent="0.2">
      <c r="A7709" s="1">
        <v>50894</v>
      </c>
      <c r="B7709">
        <v>6.1339237794423851E-2</v>
      </c>
      <c r="C7709">
        <v>6.1337319363521721E-2</v>
      </c>
      <c r="D7709">
        <v>7.6198897322597409E-2</v>
      </c>
      <c r="E7709">
        <v>7.4999999999999997E-2</v>
      </c>
      <c r="F7709">
        <v>3.6198897322597408E-2</v>
      </c>
      <c r="G7709">
        <v>3.119889732259741E-2</v>
      </c>
      <c r="H7709">
        <v>3.3698897322597413E-2</v>
      </c>
    </row>
    <row r="7710" spans="1:8" x14ac:dyDescent="0.2">
      <c r="A7710" s="1">
        <v>50895</v>
      </c>
      <c r="B7710">
        <v>6.1341155856450967E-2</v>
      </c>
      <c r="C7710">
        <v>6.1339237794423851E-2</v>
      </c>
      <c r="D7710">
        <v>7.619988997133971E-2</v>
      </c>
      <c r="E7710">
        <v>7.4999999999999997E-2</v>
      </c>
      <c r="F7710">
        <v>3.6199889971339709E-2</v>
      </c>
      <c r="G7710">
        <v>3.1199889971339712E-2</v>
      </c>
      <c r="H7710">
        <v>3.3699889971339714E-2</v>
      </c>
    </row>
    <row r="7711" spans="1:8" x14ac:dyDescent="0.2">
      <c r="A7711" s="1">
        <v>50896</v>
      </c>
      <c r="B7711">
        <v>6.134307354969163E-2</v>
      </c>
      <c r="C7711">
        <v>6.1341155856450967E-2</v>
      </c>
      <c r="D7711">
        <v>7.6200882191038016E-2</v>
      </c>
      <c r="E7711">
        <v>7.4999999999999997E-2</v>
      </c>
      <c r="F7711">
        <v>3.6200882191038015E-2</v>
      </c>
      <c r="G7711">
        <v>3.1200882191038018E-2</v>
      </c>
      <c r="H7711">
        <v>3.370088219103802E-2</v>
      </c>
    </row>
    <row r="7712" spans="1:8" x14ac:dyDescent="0.2">
      <c r="A7712" s="1">
        <v>50897</v>
      </c>
      <c r="B7712">
        <v>6.134499087423434E-2</v>
      </c>
      <c r="C7712">
        <v>6.134307354969163E-2</v>
      </c>
      <c r="D7712">
        <v>7.6201873981822585E-2</v>
      </c>
      <c r="E7712">
        <v>7.4999999999999997E-2</v>
      </c>
      <c r="F7712">
        <v>3.6201873981822584E-2</v>
      </c>
      <c r="G7712">
        <v>3.1201873981822587E-2</v>
      </c>
      <c r="H7712">
        <v>3.3701873981822589E-2</v>
      </c>
    </row>
    <row r="7713" spans="1:8" x14ac:dyDescent="0.2">
      <c r="A7713" s="1">
        <v>50898</v>
      </c>
      <c r="B7713">
        <v>6.1346907830167614E-2</v>
      </c>
      <c r="C7713">
        <v>6.134499087423434E-2</v>
      </c>
      <c r="D7713">
        <v>7.6202865343909895E-2</v>
      </c>
      <c r="E7713">
        <v>7.4999999999999997E-2</v>
      </c>
      <c r="F7713">
        <v>3.6202865343909894E-2</v>
      </c>
      <c r="G7713">
        <v>3.1202865343909897E-2</v>
      </c>
      <c r="H7713">
        <v>3.3702865343909899E-2</v>
      </c>
    </row>
    <row r="7714" spans="1:8" x14ac:dyDescent="0.2">
      <c r="A7714" s="1">
        <v>50899</v>
      </c>
      <c r="B7714">
        <v>6.1348824417579904E-2</v>
      </c>
      <c r="C7714">
        <v>6.1346907830167614E-2</v>
      </c>
      <c r="D7714">
        <v>7.6203856277430052E-2</v>
      </c>
      <c r="E7714">
        <v>7.4999999999999997E-2</v>
      </c>
      <c r="F7714">
        <v>3.6203856277430051E-2</v>
      </c>
      <c r="G7714">
        <v>3.1203856277430053E-2</v>
      </c>
      <c r="H7714">
        <v>3.3703856277430055E-2</v>
      </c>
    </row>
    <row r="7715" spans="1:8" x14ac:dyDescent="0.2">
      <c r="A7715" s="1">
        <v>50900</v>
      </c>
      <c r="B7715">
        <v>6.1350740636559681E-2</v>
      </c>
      <c r="C7715">
        <v>6.1348824417579904E-2</v>
      </c>
      <c r="D7715">
        <v>7.6204846782541719E-2</v>
      </c>
      <c r="E7715">
        <v>7.4999999999999997E-2</v>
      </c>
      <c r="F7715">
        <v>3.6204846782541718E-2</v>
      </c>
      <c r="G7715">
        <v>3.120484678254172E-2</v>
      </c>
      <c r="H7715">
        <v>3.3704846782541723E-2</v>
      </c>
    </row>
    <row r="7716" spans="1:8" x14ac:dyDescent="0.2">
      <c r="A7716" s="1">
        <v>50901</v>
      </c>
      <c r="B7716">
        <v>6.1352656487195345E-2</v>
      </c>
      <c r="C7716">
        <v>6.1350740636559681E-2</v>
      </c>
      <c r="D7716">
        <v>7.6205836859518566E-2</v>
      </c>
      <c r="E7716">
        <v>7.4999999999999997E-2</v>
      </c>
      <c r="F7716">
        <v>3.6205836859518566E-2</v>
      </c>
      <c r="G7716">
        <v>3.1205836859518568E-2</v>
      </c>
      <c r="H7716">
        <v>3.370583685951857E-2</v>
      </c>
    </row>
    <row r="7717" spans="1:8" x14ac:dyDescent="0.2">
      <c r="A7717" s="1">
        <v>50902</v>
      </c>
      <c r="B7717">
        <v>6.1354571969575354E-2</v>
      </c>
      <c r="C7717">
        <v>6.1352656487195345E-2</v>
      </c>
      <c r="D7717">
        <v>7.6206826508461611E-2</v>
      </c>
      <c r="E7717">
        <v>7.4999999999999997E-2</v>
      </c>
      <c r="F7717">
        <v>3.6206826508461611E-2</v>
      </c>
      <c r="G7717">
        <v>3.1206826508461613E-2</v>
      </c>
      <c r="H7717">
        <v>3.3706826508461615E-2</v>
      </c>
    </row>
    <row r="7718" spans="1:8" x14ac:dyDescent="0.2">
      <c r="A7718" s="1">
        <v>50903</v>
      </c>
      <c r="B7718">
        <v>6.1356487083788047E-2</v>
      </c>
      <c r="C7718">
        <v>6.1354571969575354E-2</v>
      </c>
      <c r="D7718">
        <v>7.6207815729557746E-2</v>
      </c>
      <c r="E7718">
        <v>7.4999999999999997E-2</v>
      </c>
      <c r="F7718">
        <v>3.6207815729557745E-2</v>
      </c>
      <c r="G7718">
        <v>3.1207815729557747E-2</v>
      </c>
      <c r="H7718">
        <v>3.370781572955775E-2</v>
      </c>
    </row>
    <row r="7719" spans="1:8" x14ac:dyDescent="0.2">
      <c r="A7719" s="1">
        <v>50904</v>
      </c>
      <c r="B7719">
        <v>6.1358401829921791E-2</v>
      </c>
      <c r="C7719">
        <v>6.1356487083788047E-2</v>
      </c>
      <c r="D7719">
        <v>7.6208804523023171E-2</v>
      </c>
      <c r="E7719">
        <v>7.4999999999999997E-2</v>
      </c>
      <c r="F7719">
        <v>3.6208804523023171E-2</v>
      </c>
      <c r="G7719">
        <v>3.1208804523023173E-2</v>
      </c>
      <c r="H7719">
        <v>3.3708804523023175E-2</v>
      </c>
    </row>
    <row r="7720" spans="1:8" x14ac:dyDescent="0.2">
      <c r="A7720" s="1">
        <v>50905</v>
      </c>
      <c r="B7720">
        <v>6.1360316208064931E-2</v>
      </c>
      <c r="C7720">
        <v>6.1358401829921791E-2</v>
      </c>
      <c r="D7720">
        <v>7.6209792888986896E-2</v>
      </c>
      <c r="E7720">
        <v>7.4999999999999997E-2</v>
      </c>
      <c r="F7720">
        <v>3.6209792888986896E-2</v>
      </c>
      <c r="G7720">
        <v>3.1209792888986898E-2</v>
      </c>
      <c r="H7720">
        <v>3.37097928889869E-2</v>
      </c>
    </row>
    <row r="7721" spans="1:8" x14ac:dyDescent="0.2">
      <c r="A7721" s="1">
        <v>50906</v>
      </c>
      <c r="B7721">
        <v>6.1362230218305773E-2</v>
      </c>
      <c r="C7721">
        <v>6.1360316208064931E-2</v>
      </c>
      <c r="D7721">
        <v>7.6210780827664484E-2</v>
      </c>
      <c r="E7721">
        <v>7.4999999999999997E-2</v>
      </c>
      <c r="F7721">
        <v>3.6210780827664484E-2</v>
      </c>
      <c r="G7721">
        <v>3.1210780827664486E-2</v>
      </c>
      <c r="H7721">
        <v>3.3710780827664488E-2</v>
      </c>
    </row>
    <row r="7722" spans="1:8" x14ac:dyDescent="0.2">
      <c r="A7722" s="1">
        <v>50907</v>
      </c>
      <c r="B7722">
        <v>6.1364143860732613E-2</v>
      </c>
      <c r="C7722">
        <v>6.1362230218305773E-2</v>
      </c>
      <c r="D7722">
        <v>7.6211768339242897E-2</v>
      </c>
      <c r="E7722">
        <v>7.4999999999999997E-2</v>
      </c>
      <c r="F7722">
        <v>3.6211768339242896E-2</v>
      </c>
      <c r="G7722">
        <v>3.1211768339242899E-2</v>
      </c>
      <c r="H7722">
        <v>3.3711768339242901E-2</v>
      </c>
    </row>
    <row r="7723" spans="1:8" x14ac:dyDescent="0.2">
      <c r="A7723" s="1">
        <v>50908</v>
      </c>
      <c r="B7723">
        <v>6.1366057135433714E-2</v>
      </c>
      <c r="C7723">
        <v>6.1364143860732613E-2</v>
      </c>
      <c r="D7723">
        <v>7.6212755423879577E-2</v>
      </c>
      <c r="E7723">
        <v>7.4999999999999997E-2</v>
      </c>
      <c r="F7723">
        <v>3.6212755423879577E-2</v>
      </c>
      <c r="G7723">
        <v>3.1212755423879579E-2</v>
      </c>
      <c r="H7723">
        <v>3.3712755423879581E-2</v>
      </c>
    </row>
    <row r="7724" spans="1:8" x14ac:dyDescent="0.2">
      <c r="A7724" s="1">
        <v>50909</v>
      </c>
      <c r="B7724">
        <v>6.1367970042497312E-2</v>
      </c>
      <c r="C7724">
        <v>6.1366057135433714E-2</v>
      </c>
      <c r="D7724">
        <v>7.621374208173233E-2</v>
      </c>
      <c r="E7724">
        <v>7.4999999999999997E-2</v>
      </c>
      <c r="F7724">
        <v>3.6213742081732329E-2</v>
      </c>
      <c r="G7724">
        <v>3.1213742081732332E-2</v>
      </c>
      <c r="H7724">
        <v>3.3713742081732334E-2</v>
      </c>
    </row>
    <row r="7725" spans="1:8" x14ac:dyDescent="0.2">
      <c r="A7725" s="1">
        <v>50910</v>
      </c>
      <c r="B7725">
        <v>6.1369882582011648E-2</v>
      </c>
      <c r="C7725">
        <v>6.1367970042497312E-2</v>
      </c>
      <c r="D7725">
        <v>7.6214728313016136E-2</v>
      </c>
      <c r="E7725">
        <v>7.4999999999999997E-2</v>
      </c>
      <c r="F7725">
        <v>3.6214728313016135E-2</v>
      </c>
      <c r="G7725">
        <v>3.1214728313016138E-2</v>
      </c>
      <c r="H7725">
        <v>3.371472831301614E-2</v>
      </c>
    </row>
    <row r="7726" spans="1:8" x14ac:dyDescent="0.2">
      <c r="A7726" s="1">
        <v>50911</v>
      </c>
      <c r="B7726">
        <v>6.1371794754064908E-2</v>
      </c>
      <c r="C7726">
        <v>6.1369882582011648E-2</v>
      </c>
      <c r="D7726">
        <v>7.621571411788837E-2</v>
      </c>
      <c r="E7726">
        <v>7.4999999999999997E-2</v>
      </c>
      <c r="F7726">
        <v>3.6215714117888369E-2</v>
      </c>
      <c r="G7726">
        <v>3.1215714117888371E-2</v>
      </c>
      <c r="H7726">
        <v>3.3715714117888373E-2</v>
      </c>
    </row>
    <row r="7727" spans="1:8" x14ac:dyDescent="0.2">
      <c r="A7727" s="1">
        <v>50912</v>
      </c>
      <c r="B7727">
        <v>6.1373706558745258E-2</v>
      </c>
      <c r="C7727">
        <v>6.1371794754064908E-2</v>
      </c>
      <c r="D7727">
        <v>7.6216699496535298E-2</v>
      </c>
      <c r="E7727">
        <v>7.4999999999999997E-2</v>
      </c>
      <c r="F7727">
        <v>3.6216699496535297E-2</v>
      </c>
      <c r="G7727">
        <v>3.12166994965353E-2</v>
      </c>
      <c r="H7727">
        <v>3.3716699496535302E-2</v>
      </c>
    </row>
    <row r="7728" spans="1:8" x14ac:dyDescent="0.2">
      <c r="A7728" s="1">
        <v>50913</v>
      </c>
      <c r="B7728">
        <v>6.1375617996140858E-2</v>
      </c>
      <c r="C7728">
        <v>6.1373706558745258E-2</v>
      </c>
      <c r="D7728">
        <v>7.6217684449142883E-2</v>
      </c>
      <c r="E7728">
        <v>7.4999999999999997E-2</v>
      </c>
      <c r="F7728">
        <v>3.6217684449142883E-2</v>
      </c>
      <c r="G7728">
        <v>3.1217684449142885E-2</v>
      </c>
      <c r="H7728">
        <v>3.3717684449142887E-2</v>
      </c>
    </row>
    <row r="7729" spans="1:8" x14ac:dyDescent="0.2">
      <c r="A7729" s="1">
        <v>50914</v>
      </c>
      <c r="B7729">
        <v>6.137752906633983E-2</v>
      </c>
      <c r="C7729">
        <v>6.1375617996140858E-2</v>
      </c>
      <c r="D7729">
        <v>7.6218668975839204E-2</v>
      </c>
      <c r="E7729">
        <v>7.4999999999999997E-2</v>
      </c>
      <c r="F7729">
        <v>3.6218668975839204E-2</v>
      </c>
      <c r="G7729">
        <v>3.1218668975839206E-2</v>
      </c>
      <c r="H7729">
        <v>3.3718668975839208E-2</v>
      </c>
    </row>
    <row r="7730" spans="1:8" x14ac:dyDescent="0.2">
      <c r="A7730" s="1">
        <v>50915</v>
      </c>
      <c r="B7730">
        <v>6.1379439769430284E-2</v>
      </c>
      <c r="C7730">
        <v>6.137752906633983E-2</v>
      </c>
      <c r="D7730">
        <v>7.6219653076867566E-2</v>
      </c>
      <c r="E7730">
        <v>7.4999999999999997E-2</v>
      </c>
      <c r="F7730">
        <v>3.6219653076867565E-2</v>
      </c>
      <c r="G7730">
        <v>3.1219653076867568E-2</v>
      </c>
      <c r="H7730">
        <v>3.371965307686757E-2</v>
      </c>
    </row>
    <row r="7731" spans="1:8" x14ac:dyDescent="0.2">
      <c r="A7731" s="1">
        <v>50916</v>
      </c>
      <c r="B7731">
        <v>6.1381350105500311E-2</v>
      </c>
      <c r="C7731">
        <v>6.1379439769430284E-2</v>
      </c>
      <c r="D7731">
        <v>7.6220636752384899E-2</v>
      </c>
      <c r="E7731">
        <v>7.4999999999999997E-2</v>
      </c>
      <c r="F7731">
        <v>3.6220636752384898E-2</v>
      </c>
      <c r="G7731">
        <v>3.12206367523849E-2</v>
      </c>
      <c r="H7731">
        <v>3.3720636752384903E-2</v>
      </c>
    </row>
    <row r="7732" spans="1:8" x14ac:dyDescent="0.2">
      <c r="A7732" s="1">
        <v>50917</v>
      </c>
      <c r="B7732">
        <v>6.1383260074637958E-2</v>
      </c>
      <c r="C7732">
        <v>6.1381350105500311E-2</v>
      </c>
      <c r="D7732">
        <v>7.6221620002576734E-2</v>
      </c>
      <c r="E7732">
        <v>7.4999999999999997E-2</v>
      </c>
      <c r="F7732">
        <v>3.6221620002576733E-2</v>
      </c>
      <c r="G7732">
        <v>3.1221620002576736E-2</v>
      </c>
      <c r="H7732">
        <v>3.3721620002576738E-2</v>
      </c>
    </row>
    <row r="7733" spans="1:8" x14ac:dyDescent="0.2">
      <c r="A7733" s="1">
        <v>50918</v>
      </c>
      <c r="B7733">
        <v>6.1385169676931278E-2</v>
      </c>
      <c r="C7733">
        <v>6.1383260074637958E-2</v>
      </c>
      <c r="D7733">
        <v>7.6222602827570568E-2</v>
      </c>
      <c r="E7733">
        <v>7.4999999999999997E-2</v>
      </c>
      <c r="F7733">
        <v>3.6222602827570567E-2</v>
      </c>
      <c r="G7733">
        <v>3.122260282757057E-2</v>
      </c>
      <c r="H7733">
        <v>3.3722602827570572E-2</v>
      </c>
    </row>
    <row r="7734" spans="1:8" x14ac:dyDescent="0.2">
      <c r="A7734" s="1">
        <v>50919</v>
      </c>
      <c r="B7734">
        <v>6.1387078912468265E-2</v>
      </c>
      <c r="C7734">
        <v>6.1385169676931278E-2</v>
      </c>
      <c r="D7734">
        <v>7.6223585227609608E-2</v>
      </c>
      <c r="E7734">
        <v>7.4999999999999997E-2</v>
      </c>
      <c r="F7734">
        <v>3.6223585227609607E-2</v>
      </c>
      <c r="G7734">
        <v>3.122358522760961E-2</v>
      </c>
      <c r="H7734">
        <v>3.3723585227609612E-2</v>
      </c>
    </row>
    <row r="7735" spans="1:8" x14ac:dyDescent="0.2">
      <c r="A7735" s="1">
        <v>50920</v>
      </c>
      <c r="B7735">
        <v>6.1388987781336918E-2</v>
      </c>
      <c r="C7735">
        <v>6.1387078912468265E-2</v>
      </c>
      <c r="D7735">
        <v>7.6224567202821322E-2</v>
      </c>
      <c r="E7735">
        <v>7.4999999999999997E-2</v>
      </c>
      <c r="F7735">
        <v>3.6224567202821321E-2</v>
      </c>
      <c r="G7735">
        <v>3.1224567202821324E-2</v>
      </c>
      <c r="H7735">
        <v>3.3724567202821326E-2</v>
      </c>
    </row>
    <row r="7736" spans="1:8" x14ac:dyDescent="0.2">
      <c r="A7736" s="1">
        <v>50921</v>
      </c>
      <c r="B7736">
        <v>6.1390896283625193E-2</v>
      </c>
      <c r="C7736">
        <v>6.1388987781336918E-2</v>
      </c>
      <c r="D7736">
        <v>7.6225548753419275E-2</v>
      </c>
      <c r="E7736">
        <v>7.4999999999999997E-2</v>
      </c>
      <c r="F7736">
        <v>3.6225548753419275E-2</v>
      </c>
      <c r="G7736">
        <v>3.1225548753419277E-2</v>
      </c>
      <c r="H7736">
        <v>3.3725548753419279E-2</v>
      </c>
    </row>
    <row r="7737" spans="1:8" x14ac:dyDescent="0.2">
      <c r="A7737" s="1">
        <v>50922</v>
      </c>
      <c r="B7737">
        <v>6.1392804419421049E-2</v>
      </c>
      <c r="C7737">
        <v>6.1390896283625193E-2</v>
      </c>
      <c r="D7737">
        <v>7.622652987955976E-2</v>
      </c>
      <c r="E7737">
        <v>7.4999999999999997E-2</v>
      </c>
      <c r="F7737">
        <v>3.6226529879559759E-2</v>
      </c>
      <c r="G7737">
        <v>3.1226529879559761E-2</v>
      </c>
      <c r="H7737">
        <v>3.3726529879559763E-2</v>
      </c>
    </row>
    <row r="7738" spans="1:8" x14ac:dyDescent="0.2">
      <c r="A7738" s="1">
        <v>50923</v>
      </c>
      <c r="B7738">
        <v>6.1394712188812421E-2</v>
      </c>
      <c r="C7738">
        <v>6.1392804419421049E-2</v>
      </c>
      <c r="D7738">
        <v>7.6227510581427599E-2</v>
      </c>
      <c r="E7738">
        <v>7.4999999999999997E-2</v>
      </c>
      <c r="F7738">
        <v>3.6227510581427598E-2</v>
      </c>
      <c r="G7738">
        <v>3.1227510581427601E-2</v>
      </c>
      <c r="H7738">
        <v>3.3727510581427603E-2</v>
      </c>
    </row>
    <row r="7739" spans="1:8" x14ac:dyDescent="0.2">
      <c r="A7739" s="1">
        <v>50924</v>
      </c>
      <c r="B7739">
        <v>6.1396619591887164E-2</v>
      </c>
      <c r="C7739">
        <v>6.1394712188812421E-2</v>
      </c>
      <c r="D7739">
        <v>7.6228490859207451E-2</v>
      </c>
      <c r="E7739">
        <v>7.4999999999999997E-2</v>
      </c>
      <c r="F7739">
        <v>3.622849085920745E-2</v>
      </c>
      <c r="G7739">
        <v>3.1228490859207453E-2</v>
      </c>
      <c r="H7739">
        <v>3.3728490859207455E-2</v>
      </c>
    </row>
    <row r="7740" spans="1:8" x14ac:dyDescent="0.2">
      <c r="A7740" s="1">
        <v>50925</v>
      </c>
      <c r="B7740">
        <v>6.1398526628733179E-2</v>
      </c>
      <c r="C7740">
        <v>6.1396619591887164E-2</v>
      </c>
      <c r="D7740">
        <v>7.6229470713054914E-2</v>
      </c>
      <c r="E7740">
        <v>7.4999999999999997E-2</v>
      </c>
      <c r="F7740">
        <v>3.6229470713054913E-2</v>
      </c>
      <c r="G7740">
        <v>3.1229470713054916E-2</v>
      </c>
      <c r="H7740">
        <v>3.3729470713054918E-2</v>
      </c>
    </row>
    <row r="7741" spans="1:8" x14ac:dyDescent="0.2">
      <c r="A7741" s="1">
        <v>50926</v>
      </c>
      <c r="B7741">
        <v>6.1400433299438326E-2</v>
      </c>
      <c r="C7741">
        <v>6.1398526628733179E-2</v>
      </c>
      <c r="D7741">
        <v>7.6230450143154521E-2</v>
      </c>
      <c r="E7741">
        <v>7.4999999999999997E-2</v>
      </c>
      <c r="F7741">
        <v>3.623045014315452E-2</v>
      </c>
      <c r="G7741">
        <v>3.1230450143154523E-2</v>
      </c>
      <c r="H7741">
        <v>3.3730450143154525E-2</v>
      </c>
    </row>
    <row r="7742" spans="1:8" x14ac:dyDescent="0.2">
      <c r="A7742" s="1">
        <v>50927</v>
      </c>
      <c r="B7742">
        <v>6.1402339604090431E-2</v>
      </c>
      <c r="C7742">
        <v>6.1400433299438326E-2</v>
      </c>
      <c r="D7742">
        <v>7.6231429149719504E-2</v>
      </c>
      <c r="E7742">
        <v>7.4999999999999997E-2</v>
      </c>
      <c r="F7742">
        <v>3.6231429149719503E-2</v>
      </c>
      <c r="G7742">
        <v>3.1231429149719506E-2</v>
      </c>
      <c r="H7742">
        <v>3.3731429149719508E-2</v>
      </c>
    </row>
    <row r="7743" spans="1:8" x14ac:dyDescent="0.2">
      <c r="A7743" s="1">
        <v>50928</v>
      </c>
      <c r="B7743">
        <v>6.1404245542777285E-2</v>
      </c>
      <c r="C7743">
        <v>6.1402339604090431E-2</v>
      </c>
      <c r="D7743">
        <v>7.6232407732876303E-2</v>
      </c>
      <c r="E7743">
        <v>7.4999999999999997E-2</v>
      </c>
      <c r="F7743">
        <v>3.6232407732876303E-2</v>
      </c>
      <c r="G7743">
        <v>3.1232407732876305E-2</v>
      </c>
      <c r="H7743">
        <v>3.3732407732876307E-2</v>
      </c>
    </row>
    <row r="7744" spans="1:8" x14ac:dyDescent="0.2">
      <c r="A7744" s="1">
        <v>50929</v>
      </c>
      <c r="B7744">
        <v>6.1406151115586699E-2</v>
      </c>
      <c r="C7744">
        <v>6.1404245542777285E-2</v>
      </c>
      <c r="D7744">
        <v>7.6233385892838026E-2</v>
      </c>
      <c r="E7744">
        <v>7.4999999999999997E-2</v>
      </c>
      <c r="F7744">
        <v>3.6233385892838026E-2</v>
      </c>
      <c r="G7744">
        <v>3.1233385892838028E-2</v>
      </c>
      <c r="H7744">
        <v>3.373338589283803E-2</v>
      </c>
    </row>
    <row r="7745" spans="1:8" x14ac:dyDescent="0.2">
      <c r="A7745" s="1">
        <v>50930</v>
      </c>
      <c r="B7745">
        <v>6.1408056322606402E-2</v>
      </c>
      <c r="C7745">
        <v>6.1406151115586699E-2</v>
      </c>
      <c r="D7745">
        <v>7.623436362973067E-2</v>
      </c>
      <c r="E7745">
        <v>7.4999999999999997E-2</v>
      </c>
      <c r="F7745">
        <v>3.6234363629730669E-2</v>
      </c>
      <c r="G7745">
        <v>3.1234363629730671E-2</v>
      </c>
      <c r="H7745">
        <v>3.3734363629730674E-2</v>
      </c>
    </row>
    <row r="7746" spans="1:8" x14ac:dyDescent="0.2">
      <c r="A7746" s="1">
        <v>50931</v>
      </c>
      <c r="B7746">
        <v>6.1409961163924144E-2</v>
      </c>
      <c r="C7746">
        <v>6.1408056322606402E-2</v>
      </c>
      <c r="D7746">
        <v>7.6235340943766897E-2</v>
      </c>
      <c r="E7746">
        <v>7.4999999999999997E-2</v>
      </c>
      <c r="F7746">
        <v>3.6235340943766896E-2</v>
      </c>
      <c r="G7746">
        <v>3.1235340943766898E-2</v>
      </c>
      <c r="H7746">
        <v>3.3735340943766901E-2</v>
      </c>
    </row>
    <row r="7747" spans="1:8" x14ac:dyDescent="0.2">
      <c r="A7747" s="1">
        <v>50932</v>
      </c>
      <c r="B7747">
        <v>6.1411865639627645E-2</v>
      </c>
      <c r="C7747">
        <v>6.1409961163924144E-2</v>
      </c>
      <c r="D7747">
        <v>7.6236317835159745E-2</v>
      </c>
      <c r="E7747">
        <v>7.4999999999999997E-2</v>
      </c>
      <c r="F7747">
        <v>3.6236317835159744E-2</v>
      </c>
      <c r="G7747">
        <v>3.1236317835159746E-2</v>
      </c>
      <c r="H7747">
        <v>3.3736317835159749E-2</v>
      </c>
    </row>
    <row r="7748" spans="1:8" x14ac:dyDescent="0.2">
      <c r="A7748" s="1">
        <v>50933</v>
      </c>
      <c r="B7748">
        <v>6.1413769749804593E-2</v>
      </c>
      <c r="C7748">
        <v>6.1411865639627645E-2</v>
      </c>
      <c r="D7748">
        <v>7.6237294304005887E-2</v>
      </c>
      <c r="E7748">
        <v>7.4999999999999997E-2</v>
      </c>
      <c r="F7748">
        <v>3.6237294304005886E-2</v>
      </c>
      <c r="G7748">
        <v>3.1237294304005889E-2</v>
      </c>
      <c r="H7748">
        <v>3.3737294304005891E-2</v>
      </c>
    </row>
    <row r="7749" spans="1:8" x14ac:dyDescent="0.2">
      <c r="A7749" s="1">
        <v>50934</v>
      </c>
      <c r="B7749">
        <v>6.1415673494542654E-2</v>
      </c>
      <c r="C7749">
        <v>6.1413769749804593E-2</v>
      </c>
      <c r="D7749">
        <v>7.6238270350546769E-2</v>
      </c>
      <c r="E7749">
        <v>7.4999999999999997E-2</v>
      </c>
      <c r="F7749">
        <v>3.6238270350546768E-2</v>
      </c>
      <c r="G7749">
        <v>3.1238270350546771E-2</v>
      </c>
      <c r="H7749">
        <v>3.3738270350546773E-2</v>
      </c>
    </row>
    <row r="7750" spans="1:8" x14ac:dyDescent="0.2">
      <c r="A7750" s="1">
        <v>50935</v>
      </c>
      <c r="B7750">
        <v>6.1417576873929472E-2</v>
      </c>
      <c r="C7750">
        <v>6.1415673494542654E-2</v>
      </c>
      <c r="D7750">
        <v>7.6239245974937003E-2</v>
      </c>
      <c r="E7750">
        <v>7.4999999999999997E-2</v>
      </c>
      <c r="F7750">
        <v>3.6239245974937002E-2</v>
      </c>
      <c r="G7750">
        <v>3.1239245974937005E-2</v>
      </c>
      <c r="H7750">
        <v>3.3739245974937007E-2</v>
      </c>
    </row>
    <row r="7751" spans="1:8" x14ac:dyDescent="0.2">
      <c r="A7751" s="1">
        <v>50936</v>
      </c>
      <c r="B7751">
        <v>6.1419479888052679E-2</v>
      </c>
      <c r="C7751">
        <v>6.1417576873929472E-2</v>
      </c>
      <c r="D7751">
        <v>7.6240221177330633E-2</v>
      </c>
      <c r="E7751">
        <v>7.4999999999999997E-2</v>
      </c>
      <c r="F7751">
        <v>3.6240221177330632E-2</v>
      </c>
      <c r="G7751">
        <v>3.1240221177330635E-2</v>
      </c>
      <c r="H7751">
        <v>3.3740221177330637E-2</v>
      </c>
    </row>
    <row r="7752" spans="1:8" x14ac:dyDescent="0.2">
      <c r="A7752" s="1">
        <v>50937</v>
      </c>
      <c r="B7752">
        <v>6.1421382536999879E-2</v>
      </c>
      <c r="C7752">
        <v>6.1419479888052679E-2</v>
      </c>
      <c r="D7752">
        <v>7.6241195957939822E-2</v>
      </c>
      <c r="E7752">
        <v>7.4999999999999997E-2</v>
      </c>
      <c r="F7752">
        <v>3.6241195957939822E-2</v>
      </c>
      <c r="G7752">
        <v>3.1241195957939824E-2</v>
      </c>
      <c r="H7752">
        <v>3.3741195957939826E-2</v>
      </c>
    </row>
    <row r="7753" spans="1:8" x14ac:dyDescent="0.2">
      <c r="A7753" s="1">
        <v>50938</v>
      </c>
      <c r="B7753">
        <v>6.1423284820858633E-2</v>
      </c>
      <c r="C7753">
        <v>6.1421382536999879E-2</v>
      </c>
      <c r="D7753">
        <v>7.6242170316919086E-2</v>
      </c>
      <c r="E7753">
        <v>7.4999999999999997E-2</v>
      </c>
      <c r="F7753">
        <v>3.6242170316919085E-2</v>
      </c>
      <c r="G7753">
        <v>3.1242170316919088E-2</v>
      </c>
      <c r="H7753">
        <v>3.374217031691909E-2</v>
      </c>
    </row>
    <row r="7754" spans="1:8" x14ac:dyDescent="0.2">
      <c r="A7754" s="1">
        <v>50939</v>
      </c>
      <c r="B7754">
        <v>6.1425186739716503E-2</v>
      </c>
      <c r="C7754">
        <v>6.1423284820858633E-2</v>
      </c>
      <c r="D7754">
        <v>7.6243144254450834E-2</v>
      </c>
      <c r="E7754">
        <v>7.4999999999999997E-2</v>
      </c>
      <c r="F7754">
        <v>3.6243144254450833E-2</v>
      </c>
      <c r="G7754">
        <v>3.1243144254450836E-2</v>
      </c>
      <c r="H7754">
        <v>3.3743144254450838E-2</v>
      </c>
    </row>
    <row r="7755" spans="1:8" x14ac:dyDescent="0.2">
      <c r="A7755" s="1">
        <v>50940</v>
      </c>
      <c r="B7755">
        <v>6.1427088293661003E-2</v>
      </c>
      <c r="C7755">
        <v>6.1425186739716503E-2</v>
      </c>
      <c r="D7755">
        <v>7.6244117770718281E-2</v>
      </c>
      <c r="E7755">
        <v>7.4999999999999997E-2</v>
      </c>
      <c r="F7755">
        <v>3.624411777071828E-2</v>
      </c>
      <c r="G7755">
        <v>3.1244117770718283E-2</v>
      </c>
      <c r="H7755">
        <v>3.3744117770718285E-2</v>
      </c>
    </row>
    <row r="7756" spans="1:8" x14ac:dyDescent="0.2">
      <c r="A7756" s="1">
        <v>50941</v>
      </c>
      <c r="B7756">
        <v>6.1428989482779681E-2</v>
      </c>
      <c r="C7756">
        <v>6.1427088293661003E-2</v>
      </c>
      <c r="D7756">
        <v>7.6245090865904114E-2</v>
      </c>
      <c r="E7756">
        <v>7.4999999999999997E-2</v>
      </c>
      <c r="F7756">
        <v>3.6245090865904113E-2</v>
      </c>
      <c r="G7756">
        <v>3.1245090865904115E-2</v>
      </c>
      <c r="H7756">
        <v>3.3745090865904118E-2</v>
      </c>
    </row>
    <row r="7757" spans="1:8" x14ac:dyDescent="0.2">
      <c r="A7757" s="1">
        <v>50942</v>
      </c>
      <c r="B7757">
        <v>6.1430890307159994E-2</v>
      </c>
      <c r="C7757">
        <v>6.1428989482779681E-2</v>
      </c>
      <c r="D7757">
        <v>7.6246063540161821E-2</v>
      </c>
      <c r="E7757">
        <v>7.4999999999999997E-2</v>
      </c>
      <c r="F7757">
        <v>3.624606354016182E-2</v>
      </c>
      <c r="G7757">
        <v>3.1246063540161823E-2</v>
      </c>
      <c r="H7757">
        <v>3.3746063540161825E-2</v>
      </c>
    </row>
    <row r="7758" spans="1:8" x14ac:dyDescent="0.2">
      <c r="A7758" s="1">
        <v>50943</v>
      </c>
      <c r="B7758">
        <v>6.1432790766889407E-2</v>
      </c>
      <c r="C7758">
        <v>6.1430890307159994E-2</v>
      </c>
      <c r="D7758">
        <v>7.6247035793644988E-2</v>
      </c>
      <c r="E7758">
        <v>7.4999999999999997E-2</v>
      </c>
      <c r="F7758">
        <v>3.6247035793644987E-2</v>
      </c>
      <c r="G7758">
        <v>3.1247035793644989E-2</v>
      </c>
      <c r="H7758">
        <v>3.3747035793644992E-2</v>
      </c>
    </row>
    <row r="7759" spans="1:8" x14ac:dyDescent="0.2">
      <c r="A7759" s="1">
        <v>50944</v>
      </c>
      <c r="B7759">
        <v>6.1434690862055365E-2</v>
      </c>
      <c r="C7759">
        <v>6.1432790766889407E-2</v>
      </c>
      <c r="D7759">
        <v>7.6248007626593811E-2</v>
      </c>
      <c r="E7759">
        <v>7.4999999999999997E-2</v>
      </c>
      <c r="F7759">
        <v>3.624800762659381E-2</v>
      </c>
      <c r="G7759">
        <v>3.1248007626593813E-2</v>
      </c>
      <c r="H7759">
        <v>3.3748007626593815E-2</v>
      </c>
    </row>
    <row r="7760" spans="1:8" x14ac:dyDescent="0.2">
      <c r="A7760" s="1">
        <v>50945</v>
      </c>
      <c r="B7760">
        <v>6.143659059274529E-2</v>
      </c>
      <c r="C7760">
        <v>6.1434690862055365E-2</v>
      </c>
      <c r="D7760">
        <v>7.6248979039132775E-2</v>
      </c>
      <c r="E7760">
        <v>7.4999999999999997E-2</v>
      </c>
      <c r="F7760">
        <v>3.6248979039132774E-2</v>
      </c>
      <c r="G7760">
        <v>3.1248979039132777E-2</v>
      </c>
      <c r="H7760">
        <v>3.3748979039132779E-2</v>
      </c>
    </row>
    <row r="7761" spans="1:8" x14ac:dyDescent="0.2">
      <c r="A7761" s="1">
        <v>50946</v>
      </c>
      <c r="B7761">
        <v>6.1438489959046542E-2</v>
      </c>
      <c r="C7761">
        <v>6.143659059274529E-2</v>
      </c>
      <c r="D7761">
        <v>7.6249950031473016E-2</v>
      </c>
      <c r="E7761">
        <v>7.4999999999999997E-2</v>
      </c>
      <c r="F7761">
        <v>3.6249950031473015E-2</v>
      </c>
      <c r="G7761">
        <v>3.1249950031473017E-2</v>
      </c>
      <c r="H7761">
        <v>3.3749950031473019E-2</v>
      </c>
    </row>
    <row r="7762" spans="1:8" x14ac:dyDescent="0.2">
      <c r="A7762" s="1">
        <v>50947</v>
      </c>
      <c r="B7762">
        <v>6.1440388961046546E-2</v>
      </c>
      <c r="C7762">
        <v>6.1438489959046542E-2</v>
      </c>
      <c r="D7762">
        <v>7.6250920603767536E-2</v>
      </c>
      <c r="E7762">
        <v>7.7499999999999999E-2</v>
      </c>
      <c r="F7762">
        <v>3.6250920603767535E-2</v>
      </c>
      <c r="G7762">
        <v>3.1250920603767537E-2</v>
      </c>
      <c r="H7762">
        <v>3.375092060376754E-2</v>
      </c>
    </row>
    <row r="7763" spans="1:8" x14ac:dyDescent="0.2">
      <c r="A7763" s="1">
        <v>50948</v>
      </c>
      <c r="B7763">
        <v>6.1442287598832614E-2</v>
      </c>
      <c r="C7763">
        <v>6.1440388961046546E-2</v>
      </c>
      <c r="D7763">
        <v>7.6251890756168977E-2</v>
      </c>
      <c r="E7763">
        <v>7.7499999999999999E-2</v>
      </c>
      <c r="F7763">
        <v>3.6251890756168977E-2</v>
      </c>
      <c r="G7763">
        <v>3.1251890756168979E-2</v>
      </c>
      <c r="H7763">
        <v>3.3751890756168981E-2</v>
      </c>
    </row>
    <row r="7764" spans="1:8" x14ac:dyDescent="0.2">
      <c r="A7764" s="1">
        <v>50949</v>
      </c>
      <c r="B7764">
        <v>6.1444185872492084E-2</v>
      </c>
      <c r="C7764">
        <v>6.1442287598832614E-2</v>
      </c>
      <c r="D7764">
        <v>7.6252860488917565E-2</v>
      </c>
      <c r="E7764">
        <v>7.7499999999999999E-2</v>
      </c>
      <c r="F7764">
        <v>3.6252860488917564E-2</v>
      </c>
      <c r="G7764">
        <v>3.1252860488917567E-2</v>
      </c>
      <c r="H7764">
        <v>3.3752860488917569E-2</v>
      </c>
    </row>
    <row r="7765" spans="1:8" x14ac:dyDescent="0.2">
      <c r="A7765" s="1">
        <v>50950</v>
      </c>
      <c r="B7765">
        <v>6.1446083782112255E-2</v>
      </c>
      <c r="C7765">
        <v>6.1444185872492084E-2</v>
      </c>
      <c r="D7765">
        <v>7.625382980213663E-2</v>
      </c>
      <c r="E7765">
        <v>7.7499999999999999E-2</v>
      </c>
      <c r="F7765">
        <v>3.6253829802136629E-2</v>
      </c>
      <c r="G7765">
        <v>3.1253829802136632E-2</v>
      </c>
      <c r="H7765">
        <v>3.3753829802136634E-2</v>
      </c>
    </row>
    <row r="7766" spans="1:8" x14ac:dyDescent="0.2">
      <c r="A7766" s="1">
        <v>50951</v>
      </c>
      <c r="B7766">
        <v>6.1447981327780406E-2</v>
      </c>
      <c r="C7766">
        <v>6.1446083782112255E-2</v>
      </c>
      <c r="D7766">
        <v>7.6254798696007917E-2</v>
      </c>
      <c r="E7766">
        <v>7.7499999999999999E-2</v>
      </c>
      <c r="F7766">
        <v>3.6254798696007916E-2</v>
      </c>
      <c r="G7766">
        <v>3.1254798696007918E-2</v>
      </c>
      <c r="H7766">
        <v>3.375479869600792E-2</v>
      </c>
    </row>
    <row r="7767" spans="1:8" x14ac:dyDescent="0.2">
      <c r="A7767" s="1">
        <v>50952</v>
      </c>
      <c r="B7767">
        <v>6.1449878509583791E-2</v>
      </c>
      <c r="C7767">
        <v>6.1447981327780406E-2</v>
      </c>
      <c r="D7767">
        <v>7.6255767170741812E-2</v>
      </c>
      <c r="E7767">
        <v>7.7499999999999999E-2</v>
      </c>
      <c r="F7767">
        <v>3.6255767170741811E-2</v>
      </c>
      <c r="G7767">
        <v>3.1255767170741813E-2</v>
      </c>
      <c r="H7767">
        <v>3.3755767170741816E-2</v>
      </c>
    </row>
    <row r="7768" spans="1:8" x14ac:dyDescent="0.2">
      <c r="A7768" s="1">
        <v>50953</v>
      </c>
      <c r="B7768">
        <v>6.1451775327609648E-2</v>
      </c>
      <c r="C7768">
        <v>6.1449878509583791E-2</v>
      </c>
      <c r="D7768">
        <v>7.6256735226432643E-2</v>
      </c>
      <c r="E7768">
        <v>7.7499999999999999E-2</v>
      </c>
      <c r="F7768">
        <v>3.6256735226432642E-2</v>
      </c>
      <c r="G7768">
        <v>3.1256735226432644E-2</v>
      </c>
      <c r="H7768">
        <v>3.3756735226432646E-2</v>
      </c>
    </row>
    <row r="7769" spans="1:8" x14ac:dyDescent="0.2">
      <c r="A7769" s="1">
        <v>50954</v>
      </c>
      <c r="B7769">
        <v>6.1453671781945184E-2</v>
      </c>
      <c r="C7769">
        <v>6.1451775327609648E-2</v>
      </c>
      <c r="D7769">
        <v>7.6257702863348625E-2</v>
      </c>
      <c r="E7769">
        <v>7.7499999999999999E-2</v>
      </c>
      <c r="F7769">
        <v>3.6257702863348625E-2</v>
      </c>
      <c r="G7769">
        <v>3.1257702863348627E-2</v>
      </c>
      <c r="H7769">
        <v>3.3757702863348629E-2</v>
      </c>
    </row>
    <row r="7770" spans="1:8" x14ac:dyDescent="0.2">
      <c r="A7770" s="1">
        <v>50955</v>
      </c>
      <c r="B7770">
        <v>6.1455567872677606E-2</v>
      </c>
      <c r="C7770">
        <v>6.1453671781945184E-2</v>
      </c>
      <c r="D7770">
        <v>7.6258670081641805E-2</v>
      </c>
      <c r="E7770">
        <v>7.7499999999999999E-2</v>
      </c>
      <c r="F7770">
        <v>3.6258670081641804E-2</v>
      </c>
      <c r="G7770">
        <v>3.1258670081641807E-2</v>
      </c>
      <c r="H7770">
        <v>3.3758670081641809E-2</v>
      </c>
    </row>
    <row r="7771" spans="1:8" x14ac:dyDescent="0.2">
      <c r="A7771" s="1">
        <v>50956</v>
      </c>
      <c r="B7771">
        <v>6.1457463599894055E-2</v>
      </c>
      <c r="C7771">
        <v>6.1455567872677606E-2</v>
      </c>
      <c r="D7771">
        <v>7.6259636881464282E-2</v>
      </c>
      <c r="E7771">
        <v>7.7499999999999999E-2</v>
      </c>
      <c r="F7771">
        <v>3.6259636881464281E-2</v>
      </c>
      <c r="G7771">
        <v>3.1259636881464284E-2</v>
      </c>
      <c r="H7771">
        <v>3.3759636881464286E-2</v>
      </c>
    </row>
    <row r="7772" spans="1:8" x14ac:dyDescent="0.2">
      <c r="A7772" s="1">
        <v>50957</v>
      </c>
      <c r="B7772">
        <v>6.1459358963681696E-2</v>
      </c>
      <c r="C7772">
        <v>6.1457463599894055E-2</v>
      </c>
      <c r="D7772">
        <v>7.6260603262967658E-2</v>
      </c>
      <c r="E7772">
        <v>7.7499999999999999E-2</v>
      </c>
      <c r="F7772">
        <v>3.6260603262967657E-2</v>
      </c>
      <c r="G7772">
        <v>3.1260603262967659E-2</v>
      </c>
      <c r="H7772">
        <v>3.3760603262967662E-2</v>
      </c>
    </row>
    <row r="7773" spans="1:8" x14ac:dyDescent="0.2">
      <c r="A7773" s="1">
        <v>50958</v>
      </c>
      <c r="B7773">
        <v>6.1461253964127625E-2</v>
      </c>
      <c r="C7773">
        <v>6.1459358963681696E-2</v>
      </c>
      <c r="D7773">
        <v>7.6261569226391129E-2</v>
      </c>
      <c r="E7773">
        <v>7.7499999999999999E-2</v>
      </c>
      <c r="F7773">
        <v>3.6261569226391129E-2</v>
      </c>
      <c r="G7773">
        <v>3.1261569226391131E-2</v>
      </c>
      <c r="H7773">
        <v>3.3761569226391133E-2</v>
      </c>
    </row>
    <row r="7774" spans="1:8" x14ac:dyDescent="0.2">
      <c r="A7774" s="1">
        <v>50959</v>
      </c>
      <c r="B7774">
        <v>6.1463148601318955E-2</v>
      </c>
      <c r="C7774">
        <v>6.1461253964127625E-2</v>
      </c>
      <c r="D7774">
        <v>7.6262534771827775E-2</v>
      </c>
      <c r="E7774">
        <v>7.7499999999999999E-2</v>
      </c>
      <c r="F7774">
        <v>3.6262534771827774E-2</v>
      </c>
      <c r="G7774">
        <v>3.1262534771827777E-2</v>
      </c>
      <c r="H7774">
        <v>3.3762534771827779E-2</v>
      </c>
    </row>
    <row r="7775" spans="1:8" x14ac:dyDescent="0.2">
      <c r="A7775" s="1">
        <v>50960</v>
      </c>
      <c r="B7775">
        <v>6.1465042875342775E-2</v>
      </c>
      <c r="C7775">
        <v>6.1463148601318955E-2</v>
      </c>
      <c r="D7775">
        <v>7.6263499899545548E-2</v>
      </c>
      <c r="E7775">
        <v>7.7499999999999999E-2</v>
      </c>
      <c r="F7775">
        <v>3.6263499899545547E-2</v>
      </c>
      <c r="G7775">
        <v>3.1263499899545549E-2</v>
      </c>
      <c r="H7775">
        <v>3.3763499899545552E-2</v>
      </c>
    </row>
    <row r="7776" spans="1:8" x14ac:dyDescent="0.2">
      <c r="A7776" s="1">
        <v>50961</v>
      </c>
      <c r="B7776">
        <v>6.1466936786286105E-2</v>
      </c>
      <c r="C7776">
        <v>6.1465042875342775E-2</v>
      </c>
      <c r="D7776">
        <v>7.6264464609666724E-2</v>
      </c>
      <c r="E7776">
        <v>7.7499999999999999E-2</v>
      </c>
      <c r="F7776">
        <v>3.6264464609666723E-2</v>
      </c>
      <c r="G7776">
        <v>3.1264464609666726E-2</v>
      </c>
      <c r="H7776">
        <v>3.3764464609666728E-2</v>
      </c>
    </row>
    <row r="7777" spans="1:8" x14ac:dyDescent="0.2">
      <c r="A7777" s="1">
        <v>50962</v>
      </c>
      <c r="B7777">
        <v>6.1468830334235981E-2</v>
      </c>
      <c r="C7777">
        <v>6.1466936786286105E-2</v>
      </c>
      <c r="D7777">
        <v>7.6265428902342391E-2</v>
      </c>
      <c r="E7777">
        <v>7.7499999999999999E-2</v>
      </c>
      <c r="F7777">
        <v>3.6265428902342391E-2</v>
      </c>
      <c r="G7777">
        <v>3.1265428902342393E-2</v>
      </c>
      <c r="H7777">
        <v>3.3765428902342395E-2</v>
      </c>
    </row>
    <row r="7778" spans="1:8" x14ac:dyDescent="0.2">
      <c r="A7778" s="1">
        <v>50963</v>
      </c>
      <c r="B7778">
        <v>6.147072351927943E-2</v>
      </c>
      <c r="C7778">
        <v>6.1468830334235981E-2</v>
      </c>
      <c r="D7778">
        <v>7.6266392777840059E-2</v>
      </c>
      <c r="E7778">
        <v>7.7499999999999999E-2</v>
      </c>
      <c r="F7778">
        <v>3.6266392777840058E-2</v>
      </c>
      <c r="G7778">
        <v>3.126639277784006E-2</v>
      </c>
      <c r="H7778">
        <v>3.3766392777840062E-2</v>
      </c>
    </row>
    <row r="7779" spans="1:8" x14ac:dyDescent="0.2">
      <c r="A7779" s="1">
        <v>50964</v>
      </c>
      <c r="B7779">
        <v>6.1472616341503424E-2</v>
      </c>
      <c r="C7779">
        <v>6.147072351927943E-2</v>
      </c>
      <c r="D7779">
        <v>7.6267356236194378E-2</v>
      </c>
      <c r="E7779">
        <v>7.7499999999999999E-2</v>
      </c>
      <c r="F7779">
        <v>3.6267356236194377E-2</v>
      </c>
      <c r="G7779">
        <v>3.126735623619438E-2</v>
      </c>
      <c r="H7779">
        <v>3.3767356236194382E-2</v>
      </c>
    </row>
    <row r="7780" spans="1:8" x14ac:dyDescent="0.2">
      <c r="A7780" s="1">
        <v>50965</v>
      </c>
      <c r="B7780">
        <v>6.1474508800994913E-2</v>
      </c>
      <c r="C7780">
        <v>6.1472616341503424E-2</v>
      </c>
      <c r="D7780">
        <v>7.6268319277701613E-2</v>
      </c>
      <c r="E7780">
        <v>7.7499999999999999E-2</v>
      </c>
      <c r="F7780">
        <v>3.6268319277701612E-2</v>
      </c>
      <c r="G7780">
        <v>3.1268319277701614E-2</v>
      </c>
      <c r="H7780">
        <v>3.3768319277701617E-2</v>
      </c>
    </row>
    <row r="7781" spans="1:8" x14ac:dyDescent="0.2">
      <c r="A7781" s="1">
        <v>50966</v>
      </c>
      <c r="B7781">
        <v>6.1476400897840865E-2</v>
      </c>
      <c r="C7781">
        <v>6.1474508800994913E-2</v>
      </c>
      <c r="D7781">
        <v>7.6269281902483319E-2</v>
      </c>
      <c r="E7781">
        <v>7.7499999999999999E-2</v>
      </c>
      <c r="F7781">
        <v>3.6269281902483318E-2</v>
      </c>
      <c r="G7781">
        <v>3.126928190248332E-2</v>
      </c>
      <c r="H7781">
        <v>3.3769281902483322E-2</v>
      </c>
    </row>
    <row r="7782" spans="1:8" x14ac:dyDescent="0.2">
      <c r="A7782" s="1">
        <v>50967</v>
      </c>
      <c r="B7782">
        <v>6.1478292632128152E-2</v>
      </c>
      <c r="C7782">
        <v>6.1476400897840865E-2</v>
      </c>
      <c r="D7782">
        <v>7.6270244110719532E-2</v>
      </c>
      <c r="E7782">
        <v>7.7499999999999999E-2</v>
      </c>
      <c r="F7782">
        <v>3.6270244110719531E-2</v>
      </c>
      <c r="G7782">
        <v>3.1270244110719533E-2</v>
      </c>
      <c r="H7782">
        <v>3.3770244110719536E-2</v>
      </c>
    </row>
    <row r="7783" spans="1:8" x14ac:dyDescent="0.2">
      <c r="A7783" s="1">
        <v>50968</v>
      </c>
      <c r="B7783">
        <v>6.14801840039437E-2</v>
      </c>
      <c r="C7783">
        <v>6.1478292632128152E-2</v>
      </c>
      <c r="D7783">
        <v>7.6271205902560327E-2</v>
      </c>
      <c r="E7783">
        <v>7.7499999999999999E-2</v>
      </c>
      <c r="F7783">
        <v>3.6271205902560326E-2</v>
      </c>
      <c r="G7783">
        <v>3.1271205902560328E-2</v>
      </c>
      <c r="H7783">
        <v>3.3771205902560331E-2</v>
      </c>
    </row>
    <row r="7784" spans="1:8" x14ac:dyDescent="0.2">
      <c r="A7784" s="1">
        <v>50969</v>
      </c>
      <c r="B7784">
        <v>6.1482075013374368E-2</v>
      </c>
      <c r="C7784">
        <v>6.14801840039437E-2</v>
      </c>
      <c r="D7784">
        <v>7.6272167278243763E-2</v>
      </c>
      <c r="E7784">
        <v>7.7499999999999999E-2</v>
      </c>
      <c r="F7784">
        <v>3.6272167278243762E-2</v>
      </c>
      <c r="G7784">
        <v>3.1272167278243765E-2</v>
      </c>
      <c r="H7784">
        <v>3.3772167278243767E-2</v>
      </c>
    </row>
    <row r="7785" spans="1:8" x14ac:dyDescent="0.2">
      <c r="A7785" s="1">
        <v>50970</v>
      </c>
      <c r="B7785">
        <v>6.1483965660507005E-2</v>
      </c>
      <c r="C7785">
        <v>6.1482075013374368E-2</v>
      </c>
      <c r="D7785">
        <v>7.6273128237890744E-2</v>
      </c>
      <c r="E7785">
        <v>7.7499999999999999E-2</v>
      </c>
      <c r="F7785">
        <v>3.6273128237890744E-2</v>
      </c>
      <c r="G7785">
        <v>3.1273128237890746E-2</v>
      </c>
      <c r="H7785">
        <v>3.3773128237890748E-2</v>
      </c>
    </row>
    <row r="7786" spans="1:8" x14ac:dyDescent="0.2">
      <c r="A7786" s="1">
        <v>50971</v>
      </c>
      <c r="B7786">
        <v>6.1485855945428429E-2</v>
      </c>
      <c r="C7786">
        <v>6.1483965660507005E-2</v>
      </c>
      <c r="D7786">
        <v>7.6274088781680488E-2</v>
      </c>
      <c r="E7786">
        <v>7.7499999999999999E-2</v>
      </c>
      <c r="F7786">
        <v>3.6274088781680487E-2</v>
      </c>
      <c r="G7786">
        <v>3.127408878168049E-2</v>
      </c>
      <c r="H7786">
        <v>3.3774088781680492E-2</v>
      </c>
    </row>
    <row r="7787" spans="1:8" x14ac:dyDescent="0.2">
      <c r="A7787" s="1">
        <v>50972</v>
      </c>
      <c r="B7787">
        <v>6.1487745868225453E-2</v>
      </c>
      <c r="C7787">
        <v>6.1485855945428429E-2</v>
      </c>
      <c r="D7787">
        <v>7.6275048909821605E-2</v>
      </c>
      <c r="E7787">
        <v>7.7499999999999999E-2</v>
      </c>
      <c r="F7787">
        <v>3.6275048909821604E-2</v>
      </c>
      <c r="G7787">
        <v>3.1275048909821607E-2</v>
      </c>
      <c r="H7787">
        <v>3.3775048909821609E-2</v>
      </c>
    </row>
    <row r="7788" spans="1:8" x14ac:dyDescent="0.2">
      <c r="A7788" s="1">
        <v>50973</v>
      </c>
      <c r="B7788">
        <v>6.1489635428984842E-2</v>
      </c>
      <c r="C7788">
        <v>6.1487745868225453E-2</v>
      </c>
      <c r="D7788">
        <v>7.6276008622434652E-2</v>
      </c>
      <c r="E7788">
        <v>7.7499999999999999E-2</v>
      </c>
      <c r="F7788">
        <v>3.6276008622434651E-2</v>
      </c>
      <c r="G7788">
        <v>3.1276008622434653E-2</v>
      </c>
      <c r="H7788">
        <v>3.3776008622434656E-2</v>
      </c>
    </row>
    <row r="7789" spans="1:8" x14ac:dyDescent="0.2">
      <c r="A7789" s="1">
        <v>50974</v>
      </c>
      <c r="B7789">
        <v>6.1491524627793372E-2</v>
      </c>
      <c r="C7789">
        <v>6.1489635428984842E-2</v>
      </c>
      <c r="D7789">
        <v>7.6276967919727615E-2</v>
      </c>
      <c r="E7789">
        <v>7.7499999999999999E-2</v>
      </c>
      <c r="F7789">
        <v>3.6276967919727614E-2</v>
      </c>
      <c r="G7789">
        <v>3.1276967919727616E-2</v>
      </c>
      <c r="H7789">
        <v>3.3776967919727618E-2</v>
      </c>
    </row>
    <row r="7790" spans="1:8" x14ac:dyDescent="0.2">
      <c r="A7790" s="1">
        <v>50975</v>
      </c>
      <c r="B7790">
        <v>6.1493413464737752E-2</v>
      </c>
      <c r="C7790">
        <v>6.1491524627793372E-2</v>
      </c>
      <c r="D7790">
        <v>7.6277926801879337E-2</v>
      </c>
      <c r="E7790">
        <v>7.7499999999999999E-2</v>
      </c>
      <c r="F7790">
        <v>3.6277926801879336E-2</v>
      </c>
      <c r="G7790">
        <v>3.1277926801879338E-2</v>
      </c>
      <c r="H7790">
        <v>3.377792680187934E-2</v>
      </c>
    </row>
    <row r="7791" spans="1:8" x14ac:dyDescent="0.2">
      <c r="A7791" s="1">
        <v>50976</v>
      </c>
      <c r="B7791">
        <v>6.1495301939904726E-2</v>
      </c>
      <c r="C7791">
        <v>6.1493413464737752E-2</v>
      </c>
      <c r="D7791">
        <v>7.6278885269039337E-2</v>
      </c>
      <c r="E7791">
        <v>7.7499999999999999E-2</v>
      </c>
      <c r="F7791">
        <v>3.6278885269039336E-2</v>
      </c>
      <c r="G7791">
        <v>3.1278885269039339E-2</v>
      </c>
      <c r="H7791">
        <v>3.3778885269039341E-2</v>
      </c>
    </row>
    <row r="7792" spans="1:8" x14ac:dyDescent="0.2">
      <c r="A7792" s="1">
        <v>50977</v>
      </c>
      <c r="B7792">
        <v>6.1497190053380939E-2</v>
      </c>
      <c r="C7792">
        <v>6.1495301939904726E-2</v>
      </c>
      <c r="D7792">
        <v>7.6279843321386306E-2</v>
      </c>
      <c r="E7792">
        <v>7.7499999999999999E-2</v>
      </c>
      <c r="F7792">
        <v>3.6279843321386306E-2</v>
      </c>
      <c r="G7792">
        <v>3.1279843321386308E-2</v>
      </c>
      <c r="H7792">
        <v>3.377984332138631E-2</v>
      </c>
    </row>
    <row r="7793" spans="1:8" x14ac:dyDescent="0.2">
      <c r="A7793" s="1">
        <v>50978</v>
      </c>
      <c r="B7793">
        <v>6.14990778052531E-2</v>
      </c>
      <c r="C7793">
        <v>6.1497190053380939E-2</v>
      </c>
      <c r="D7793">
        <v>7.628080095912762E-2</v>
      </c>
      <c r="E7793">
        <v>7.7499999999999999E-2</v>
      </c>
      <c r="F7793">
        <v>3.628080095912762E-2</v>
      </c>
      <c r="G7793">
        <v>3.1280800959127622E-2</v>
      </c>
      <c r="H7793">
        <v>3.3780800959127624E-2</v>
      </c>
    </row>
    <row r="7794" spans="1:8" x14ac:dyDescent="0.2">
      <c r="A7794" s="1">
        <v>50979</v>
      </c>
      <c r="B7794">
        <v>6.1500965195607805E-2</v>
      </c>
      <c r="C7794">
        <v>6.14990778052531E-2</v>
      </c>
      <c r="D7794">
        <v>7.6281758182383516E-2</v>
      </c>
      <c r="E7794">
        <v>7.7499999999999999E-2</v>
      </c>
      <c r="F7794">
        <v>3.6281758182383515E-2</v>
      </c>
      <c r="G7794">
        <v>3.1281758182383518E-2</v>
      </c>
      <c r="H7794">
        <v>3.378175818238352E-2</v>
      </c>
    </row>
    <row r="7795" spans="1:8" x14ac:dyDescent="0.2">
      <c r="A7795" s="1">
        <v>50980</v>
      </c>
      <c r="B7795">
        <v>6.150285222453173E-2</v>
      </c>
      <c r="C7795">
        <v>6.1500965195607805E-2</v>
      </c>
      <c r="D7795">
        <v>7.6282714991361397E-2</v>
      </c>
      <c r="E7795">
        <v>7.7499999999999999E-2</v>
      </c>
      <c r="F7795">
        <v>3.6282714991361396E-2</v>
      </c>
      <c r="G7795">
        <v>3.1282714991361399E-2</v>
      </c>
      <c r="H7795">
        <v>3.3782714991361401E-2</v>
      </c>
    </row>
    <row r="7796" spans="1:8" x14ac:dyDescent="0.2">
      <c r="A7796" s="1">
        <v>50981</v>
      </c>
      <c r="B7796">
        <v>6.1504738892111437E-2</v>
      </c>
      <c r="C7796">
        <v>6.150285222453173E-2</v>
      </c>
      <c r="D7796">
        <v>7.6283671386239135E-2</v>
      </c>
      <c r="E7796">
        <v>7.7499999999999999E-2</v>
      </c>
      <c r="F7796">
        <v>3.6283671386239134E-2</v>
      </c>
      <c r="G7796">
        <v>3.1283671386239137E-2</v>
      </c>
      <c r="H7796">
        <v>3.3783671386239139E-2</v>
      </c>
    </row>
    <row r="7797" spans="1:8" x14ac:dyDescent="0.2">
      <c r="A7797" s="1">
        <v>50982</v>
      </c>
      <c r="B7797">
        <v>6.1506625198433501E-2</v>
      </c>
      <c r="C7797">
        <v>6.1504738892111437E-2</v>
      </c>
      <c r="D7797">
        <v>7.6284627367165694E-2</v>
      </c>
      <c r="E7797">
        <v>7.7499999999999999E-2</v>
      </c>
      <c r="F7797">
        <v>3.6284627367165694E-2</v>
      </c>
      <c r="G7797">
        <v>3.1284627367165696E-2</v>
      </c>
      <c r="H7797">
        <v>3.3784627367165698E-2</v>
      </c>
    </row>
    <row r="7798" spans="1:8" x14ac:dyDescent="0.2">
      <c r="A7798" s="1">
        <v>50983</v>
      </c>
      <c r="B7798">
        <v>6.1508511143584486E-2</v>
      </c>
      <c r="C7798">
        <v>6.1506625198433501E-2</v>
      </c>
      <c r="D7798">
        <v>7.628558293431896E-2</v>
      </c>
      <c r="E7798">
        <v>7.7499999999999999E-2</v>
      </c>
      <c r="F7798">
        <v>3.6285582934318959E-2</v>
      </c>
      <c r="G7798">
        <v>3.1285582934318962E-2</v>
      </c>
      <c r="H7798">
        <v>3.3785582934318964E-2</v>
      </c>
    </row>
    <row r="7799" spans="1:8" x14ac:dyDescent="0.2">
      <c r="A7799" s="1">
        <v>50984</v>
      </c>
      <c r="B7799">
        <v>6.1510396727650914E-2</v>
      </c>
      <c r="C7799">
        <v>6.1508511143584486E-2</v>
      </c>
      <c r="D7799">
        <v>7.6286538087876762E-2</v>
      </c>
      <c r="E7799">
        <v>7.7499999999999999E-2</v>
      </c>
      <c r="F7799">
        <v>3.6286538087876762E-2</v>
      </c>
      <c r="G7799">
        <v>3.1286538087876764E-2</v>
      </c>
      <c r="H7799">
        <v>3.3786538087876766E-2</v>
      </c>
    </row>
    <row r="7800" spans="1:8" x14ac:dyDescent="0.2">
      <c r="A7800" s="1">
        <v>50985</v>
      </c>
      <c r="B7800">
        <v>6.1512281950719297E-2</v>
      </c>
      <c r="C7800">
        <v>6.1510396727650914E-2</v>
      </c>
      <c r="D7800">
        <v>7.628749282801657E-2</v>
      </c>
      <c r="E7800">
        <v>7.7499999999999999E-2</v>
      </c>
      <c r="F7800">
        <v>3.628749282801657E-2</v>
      </c>
      <c r="G7800">
        <v>3.1287492828016572E-2</v>
      </c>
      <c r="H7800">
        <v>3.3787492828016574E-2</v>
      </c>
    </row>
    <row r="7801" spans="1:8" x14ac:dyDescent="0.2">
      <c r="A7801" s="1">
        <v>50986</v>
      </c>
      <c r="B7801">
        <v>6.1514166812876109E-2</v>
      </c>
      <c r="C7801">
        <v>6.1512281950719297E-2</v>
      </c>
      <c r="D7801">
        <v>7.6288447154915992E-2</v>
      </c>
      <c r="E7801">
        <v>7.7499999999999999E-2</v>
      </c>
      <c r="F7801">
        <v>3.6288447154915991E-2</v>
      </c>
      <c r="G7801">
        <v>3.1288447154915994E-2</v>
      </c>
      <c r="H7801">
        <v>3.3788447154915996E-2</v>
      </c>
    </row>
    <row r="7802" spans="1:8" x14ac:dyDescent="0.2">
      <c r="A7802" s="1">
        <v>50987</v>
      </c>
      <c r="B7802">
        <v>6.1516051314207836E-2</v>
      </c>
      <c r="C7802">
        <v>6.1514166812876109E-2</v>
      </c>
      <c r="D7802">
        <v>7.6289401068752608E-2</v>
      </c>
      <c r="E7802">
        <v>7.7499999999999999E-2</v>
      </c>
      <c r="F7802">
        <v>3.6289401068752607E-2</v>
      </c>
      <c r="G7802">
        <v>3.1289401068752609E-2</v>
      </c>
      <c r="H7802">
        <v>3.3789401068752611E-2</v>
      </c>
    </row>
    <row r="7803" spans="1:8" x14ac:dyDescent="0.2">
      <c r="A7803" s="1">
        <v>50988</v>
      </c>
      <c r="B7803">
        <v>6.1517935454800894E-2</v>
      </c>
      <c r="C7803">
        <v>6.1516051314207836E-2</v>
      </c>
      <c r="D7803">
        <v>7.6290354569674299E-2</v>
      </c>
      <c r="E7803">
        <v>7.7499999999999999E-2</v>
      </c>
      <c r="F7803">
        <v>3.6290354569674298E-2</v>
      </c>
      <c r="G7803">
        <v>3.12903545696743E-2</v>
      </c>
      <c r="H7803">
        <v>3.3790354569674302E-2</v>
      </c>
    </row>
    <row r="7804" spans="1:8" x14ac:dyDescent="0.2">
      <c r="A7804" s="1">
        <v>50989</v>
      </c>
      <c r="B7804">
        <v>6.1519819234741702E-2</v>
      </c>
      <c r="C7804">
        <v>6.1517935454800894E-2</v>
      </c>
      <c r="D7804">
        <v>7.6291307657829169E-2</v>
      </c>
      <c r="E7804">
        <v>7.7499999999999999E-2</v>
      </c>
      <c r="F7804">
        <v>3.6291307657829168E-2</v>
      </c>
      <c r="G7804">
        <v>3.129130765782917E-2</v>
      </c>
      <c r="H7804">
        <v>3.3791307657829173E-2</v>
      </c>
    </row>
    <row r="7805" spans="1:8" x14ac:dyDescent="0.2">
      <c r="A7805" s="1">
        <v>50990</v>
      </c>
      <c r="B7805">
        <v>6.1521702654116675E-2</v>
      </c>
      <c r="C7805">
        <v>6.1519819234741702E-2</v>
      </c>
      <c r="D7805">
        <v>7.6292260333452586E-2</v>
      </c>
      <c r="E7805">
        <v>7.7499999999999999E-2</v>
      </c>
      <c r="F7805">
        <v>3.6292260333452585E-2</v>
      </c>
      <c r="G7805">
        <v>3.1292260333452587E-2</v>
      </c>
      <c r="H7805">
        <v>3.379226033345259E-2</v>
      </c>
    </row>
    <row r="7806" spans="1:8" x14ac:dyDescent="0.2">
      <c r="A7806" s="1">
        <v>50991</v>
      </c>
      <c r="B7806">
        <v>6.1523585713012162E-2</v>
      </c>
      <c r="C7806">
        <v>6.1521702654116675E-2</v>
      </c>
      <c r="D7806">
        <v>7.6293212596721477E-2</v>
      </c>
      <c r="E7806">
        <v>7.7499999999999999E-2</v>
      </c>
      <c r="F7806">
        <v>3.6293212596721476E-2</v>
      </c>
      <c r="G7806">
        <v>3.1293212596721479E-2</v>
      </c>
      <c r="H7806">
        <v>3.3793212596721481E-2</v>
      </c>
    </row>
    <row r="7807" spans="1:8" x14ac:dyDescent="0.2">
      <c r="A7807" s="1">
        <v>50992</v>
      </c>
      <c r="B7807">
        <v>6.1525468411514517E-2</v>
      </c>
      <c r="C7807">
        <v>6.1523585713012162E-2</v>
      </c>
      <c r="D7807">
        <v>7.6294164447754567E-2</v>
      </c>
      <c r="E7807">
        <v>7.7499999999999999E-2</v>
      </c>
      <c r="F7807">
        <v>3.6294164447754566E-2</v>
      </c>
      <c r="G7807">
        <v>3.1294164447754569E-2</v>
      </c>
      <c r="H7807">
        <v>3.3794164447754571E-2</v>
      </c>
    </row>
    <row r="7808" spans="1:8" x14ac:dyDescent="0.2">
      <c r="A7808" s="1">
        <v>50993</v>
      </c>
      <c r="B7808">
        <v>6.1527350749710066E-2</v>
      </c>
      <c r="C7808">
        <v>6.1525468411514517E-2</v>
      </c>
      <c r="D7808">
        <v>7.6295115886757456E-2</v>
      </c>
      <c r="E7808">
        <v>7.7499999999999999E-2</v>
      </c>
      <c r="F7808">
        <v>3.6295115886757455E-2</v>
      </c>
      <c r="G7808">
        <v>3.1295115886757457E-2</v>
      </c>
      <c r="H7808">
        <v>3.379511588675746E-2</v>
      </c>
    </row>
    <row r="7809" spans="1:8" x14ac:dyDescent="0.2">
      <c r="A7809" s="1">
        <v>50994</v>
      </c>
      <c r="B7809">
        <v>6.1529232727685117E-2</v>
      </c>
      <c r="C7809">
        <v>6.1527350749710066E-2</v>
      </c>
      <c r="D7809">
        <v>7.6296066913877719E-2</v>
      </c>
      <c r="E7809">
        <v>7.7499999999999999E-2</v>
      </c>
      <c r="F7809">
        <v>3.6296066913877718E-2</v>
      </c>
      <c r="G7809">
        <v>3.1296066913877721E-2</v>
      </c>
      <c r="H7809">
        <v>3.3796066913877723E-2</v>
      </c>
    </row>
    <row r="7810" spans="1:8" x14ac:dyDescent="0.2">
      <c r="A7810" s="1">
        <v>50995</v>
      </c>
      <c r="B7810">
        <v>6.153111434552596E-2</v>
      </c>
      <c r="C7810">
        <v>6.1529232727685117E-2</v>
      </c>
      <c r="D7810">
        <v>7.6297017529291952E-2</v>
      </c>
      <c r="E7810">
        <v>7.7499999999999999E-2</v>
      </c>
      <c r="F7810">
        <v>3.6297017529291951E-2</v>
      </c>
      <c r="G7810">
        <v>3.1297017529291954E-2</v>
      </c>
      <c r="H7810">
        <v>3.3797017529291956E-2</v>
      </c>
    </row>
    <row r="7811" spans="1:8" x14ac:dyDescent="0.2">
      <c r="A7811" s="1">
        <v>50996</v>
      </c>
      <c r="B7811">
        <v>6.1532995603318819E-2</v>
      </c>
      <c r="C7811">
        <v>6.153111434552596E-2</v>
      </c>
      <c r="D7811">
        <v>7.6297967733205463E-2</v>
      </c>
      <c r="E7811">
        <v>7.7499999999999999E-2</v>
      </c>
      <c r="F7811">
        <v>3.6297967733205462E-2</v>
      </c>
      <c r="G7811">
        <v>3.1297967733205465E-2</v>
      </c>
      <c r="H7811">
        <v>3.3797967733205467E-2</v>
      </c>
    </row>
    <row r="7812" spans="1:8" x14ac:dyDescent="0.2">
      <c r="A7812" s="1">
        <v>50997</v>
      </c>
      <c r="B7812">
        <v>6.1534876501149971E-2</v>
      </c>
      <c r="C7812">
        <v>6.1532995603318819E-2</v>
      </c>
      <c r="D7812">
        <v>7.6298917525765356E-2</v>
      </c>
      <c r="E7812">
        <v>7.7499999999999999E-2</v>
      </c>
      <c r="F7812">
        <v>3.6298917525765355E-2</v>
      </c>
      <c r="G7812">
        <v>3.1298917525765357E-2</v>
      </c>
      <c r="H7812">
        <v>3.379891752576536E-2</v>
      </c>
    </row>
    <row r="7813" spans="1:8" x14ac:dyDescent="0.2">
      <c r="A7813" s="1">
        <v>50998</v>
      </c>
      <c r="B7813">
        <v>6.1536757039105598E-2</v>
      </c>
      <c r="C7813">
        <v>6.1534876501149971E-2</v>
      </c>
      <c r="D7813">
        <v>7.6299866907148142E-2</v>
      </c>
      <c r="E7813">
        <v>7.7499999999999999E-2</v>
      </c>
      <c r="F7813">
        <v>3.6299866907148141E-2</v>
      </c>
      <c r="G7813">
        <v>3.1299866907148144E-2</v>
      </c>
      <c r="H7813">
        <v>3.3799866907148146E-2</v>
      </c>
    </row>
    <row r="7814" spans="1:8" x14ac:dyDescent="0.2">
      <c r="A7814" s="1">
        <v>50999</v>
      </c>
      <c r="B7814">
        <v>6.153863721727193E-2</v>
      </c>
      <c r="C7814">
        <v>6.1536757039105598E-2</v>
      </c>
      <c r="D7814">
        <v>7.6300815877529349E-2</v>
      </c>
      <c r="E7814">
        <v>7.7499999999999999E-2</v>
      </c>
      <c r="F7814">
        <v>3.6300815877529348E-2</v>
      </c>
      <c r="G7814">
        <v>3.130081587752935E-2</v>
      </c>
      <c r="H7814">
        <v>3.3800815877529353E-2</v>
      </c>
    </row>
    <row r="7815" spans="1:8" x14ac:dyDescent="0.2">
      <c r="A7815" s="1">
        <v>51000</v>
      </c>
      <c r="B7815">
        <v>6.1540517035735091E-2</v>
      </c>
      <c r="C7815">
        <v>6.153863721727193E-2</v>
      </c>
      <c r="D7815">
        <v>7.6301764437056011E-2</v>
      </c>
      <c r="E7815">
        <v>7.7499999999999999E-2</v>
      </c>
      <c r="F7815">
        <v>3.630176443705601E-2</v>
      </c>
      <c r="G7815">
        <v>3.1301764437056012E-2</v>
      </c>
      <c r="H7815">
        <v>3.3801764437056014E-2</v>
      </c>
    </row>
    <row r="7816" spans="1:8" x14ac:dyDescent="0.2">
      <c r="A7816" s="1">
        <v>51001</v>
      </c>
      <c r="B7816">
        <v>6.154239649458125E-2</v>
      </c>
      <c r="C7816">
        <v>6.1540517035735091E-2</v>
      </c>
      <c r="D7816">
        <v>7.6302712585903917E-2</v>
      </c>
      <c r="E7816">
        <v>7.7499999999999999E-2</v>
      </c>
      <c r="F7816">
        <v>3.6302712585903917E-2</v>
      </c>
      <c r="G7816">
        <v>3.1302712585903919E-2</v>
      </c>
      <c r="H7816">
        <v>3.3802712585903921E-2</v>
      </c>
    </row>
    <row r="7817" spans="1:8" x14ac:dyDescent="0.2">
      <c r="A7817" s="1">
        <v>51002</v>
      </c>
      <c r="B7817">
        <v>6.1544275593896525E-2</v>
      </c>
      <c r="C7817">
        <v>6.154239649458125E-2</v>
      </c>
      <c r="D7817">
        <v>7.6303660324307174E-2</v>
      </c>
      <c r="E7817">
        <v>7.7499999999999999E-2</v>
      </c>
      <c r="F7817">
        <v>3.6303660324307173E-2</v>
      </c>
      <c r="G7817">
        <v>3.1303660324307175E-2</v>
      </c>
      <c r="H7817">
        <v>3.3803660324307178E-2</v>
      </c>
    </row>
    <row r="7818" spans="1:8" x14ac:dyDescent="0.2">
      <c r="A7818" s="1">
        <v>51003</v>
      </c>
      <c r="B7818">
        <v>6.1546154333767013E-2</v>
      </c>
      <c r="C7818">
        <v>6.1544275593896525E-2</v>
      </c>
      <c r="D7818">
        <v>7.6304607652353446E-2</v>
      </c>
      <c r="E7818">
        <v>7.7499999999999999E-2</v>
      </c>
      <c r="F7818">
        <v>3.6304607652353445E-2</v>
      </c>
      <c r="G7818">
        <v>3.1304607652353447E-2</v>
      </c>
      <c r="H7818">
        <v>3.3804607652353449E-2</v>
      </c>
    </row>
    <row r="7819" spans="1:8" x14ac:dyDescent="0.2">
      <c r="A7819" s="1">
        <v>51004</v>
      </c>
      <c r="B7819">
        <v>6.1548032714278812E-2</v>
      </c>
      <c r="C7819">
        <v>6.1546154333767013E-2</v>
      </c>
      <c r="D7819">
        <v>7.6305554570276893E-2</v>
      </c>
      <c r="E7819">
        <v>7.7499999999999999E-2</v>
      </c>
      <c r="F7819">
        <v>3.6305554570276892E-2</v>
      </c>
      <c r="G7819">
        <v>3.1305554570276894E-2</v>
      </c>
      <c r="H7819">
        <v>3.3805554570276897E-2</v>
      </c>
    </row>
    <row r="7820" spans="1:8" x14ac:dyDescent="0.2">
      <c r="A7820" s="1">
        <v>51005</v>
      </c>
      <c r="B7820">
        <v>6.1549910735517951E-2</v>
      </c>
      <c r="C7820">
        <v>6.1548032714278812E-2</v>
      </c>
      <c r="D7820">
        <v>7.6306501078223635E-2</v>
      </c>
      <c r="E7820">
        <v>7.7499999999999999E-2</v>
      </c>
      <c r="F7820">
        <v>3.6306501078223634E-2</v>
      </c>
      <c r="G7820">
        <v>3.1306501078223636E-2</v>
      </c>
      <c r="H7820">
        <v>3.3806501078223639E-2</v>
      </c>
    </row>
    <row r="7821" spans="1:8" x14ac:dyDescent="0.2">
      <c r="A7821" s="1">
        <v>51006</v>
      </c>
      <c r="B7821">
        <v>6.155178839757048E-2</v>
      </c>
      <c r="C7821">
        <v>6.1549910735517951E-2</v>
      </c>
      <c r="D7821">
        <v>7.6307447176339652E-2</v>
      </c>
      <c r="E7821">
        <v>7.7499999999999999E-2</v>
      </c>
      <c r="F7821">
        <v>3.6307447176339651E-2</v>
      </c>
      <c r="G7821">
        <v>3.1307447176339653E-2</v>
      </c>
      <c r="H7821">
        <v>3.3807447176339656E-2</v>
      </c>
    </row>
    <row r="7822" spans="1:8" x14ac:dyDescent="0.2">
      <c r="A7822" s="1">
        <v>51007</v>
      </c>
      <c r="B7822">
        <v>6.1553665700522411E-2</v>
      </c>
      <c r="C7822">
        <v>6.155178839757048E-2</v>
      </c>
      <c r="D7822">
        <v>7.6308392864829308E-2</v>
      </c>
      <c r="E7822">
        <v>7.7499999999999999E-2</v>
      </c>
      <c r="F7822">
        <v>3.6308392864829307E-2</v>
      </c>
      <c r="G7822">
        <v>3.130839286482931E-2</v>
      </c>
      <c r="H7822">
        <v>3.3808392864829312E-2</v>
      </c>
    </row>
    <row r="7823" spans="1:8" x14ac:dyDescent="0.2">
      <c r="A7823" s="1">
        <v>51008</v>
      </c>
      <c r="B7823">
        <v>6.155554264445972E-2</v>
      </c>
      <c r="C7823">
        <v>6.1553665700522411E-2</v>
      </c>
      <c r="D7823">
        <v>7.6309338143867311E-2</v>
      </c>
      <c r="E7823">
        <v>7.7499999999999999E-2</v>
      </c>
      <c r="F7823">
        <v>3.630933814386731E-2</v>
      </c>
      <c r="G7823">
        <v>3.1309338143867313E-2</v>
      </c>
      <c r="H7823">
        <v>3.3809338143867315E-2</v>
      </c>
    </row>
    <row r="7824" spans="1:8" x14ac:dyDescent="0.2">
      <c r="A7824" s="1">
        <v>51009</v>
      </c>
      <c r="B7824">
        <v>6.1557419229468384E-2</v>
      </c>
      <c r="C7824">
        <v>6.155554264445972E-2</v>
      </c>
      <c r="D7824">
        <v>7.6310283013599836E-2</v>
      </c>
      <c r="E7824">
        <v>7.7499999999999999E-2</v>
      </c>
      <c r="F7824">
        <v>3.6310283013599835E-2</v>
      </c>
      <c r="G7824">
        <v>3.1310283013599838E-2</v>
      </c>
      <c r="H7824">
        <v>3.381028301359984E-2</v>
      </c>
    </row>
    <row r="7825" spans="1:8" x14ac:dyDescent="0.2">
      <c r="A7825" s="1">
        <v>51010</v>
      </c>
      <c r="B7825">
        <v>6.1559295455634343E-2</v>
      </c>
      <c r="C7825">
        <v>6.1557419229468384E-2</v>
      </c>
      <c r="D7825">
        <v>7.6311227474230525E-2</v>
      </c>
      <c r="E7825">
        <v>7.7499999999999999E-2</v>
      </c>
      <c r="F7825">
        <v>3.6311227474230524E-2</v>
      </c>
      <c r="G7825">
        <v>3.1311227474230527E-2</v>
      </c>
      <c r="H7825">
        <v>3.3811227474230529E-2</v>
      </c>
    </row>
    <row r="7826" spans="1:8" x14ac:dyDescent="0.2">
      <c r="A7826" s="1">
        <v>51011</v>
      </c>
      <c r="B7826">
        <v>6.1561171323043513E-2</v>
      </c>
      <c r="C7826">
        <v>6.1559295455634343E-2</v>
      </c>
      <c r="D7826">
        <v>7.6312171525904915E-2</v>
      </c>
      <c r="E7826">
        <v>7.7499999999999999E-2</v>
      </c>
      <c r="F7826">
        <v>3.6312171525904914E-2</v>
      </c>
      <c r="G7826">
        <v>3.1312171525904917E-2</v>
      </c>
      <c r="H7826">
        <v>3.3812171525904919E-2</v>
      </c>
    </row>
    <row r="7827" spans="1:8" x14ac:dyDescent="0.2">
      <c r="A7827" s="1">
        <v>51012</v>
      </c>
      <c r="B7827">
        <v>6.1563046831781786E-2</v>
      </c>
      <c r="C7827">
        <v>6.1561171323043513E-2</v>
      </c>
      <c r="D7827">
        <v>7.6313115168797532E-2</v>
      </c>
      <c r="E7827">
        <v>7.7499999999999999E-2</v>
      </c>
      <c r="F7827">
        <v>3.6313115168797531E-2</v>
      </c>
      <c r="G7827">
        <v>3.1313115168797534E-2</v>
      </c>
      <c r="H7827">
        <v>3.3813115168797536E-2</v>
      </c>
    </row>
    <row r="7828" spans="1:8" x14ac:dyDescent="0.2">
      <c r="A7828" s="1">
        <v>51013</v>
      </c>
      <c r="B7828">
        <v>6.1564921981935063E-2</v>
      </c>
      <c r="C7828">
        <v>6.1563046831781786E-2</v>
      </c>
      <c r="D7828">
        <v>7.6314058403082669E-2</v>
      </c>
      <c r="E7828">
        <v>7.7499999999999999E-2</v>
      </c>
      <c r="F7828">
        <v>3.6314058403082668E-2</v>
      </c>
      <c r="G7828">
        <v>3.131405840308267E-2</v>
      </c>
      <c r="H7828">
        <v>3.3814058403082672E-2</v>
      </c>
    </row>
    <row r="7829" spans="1:8" x14ac:dyDescent="0.2">
      <c r="A7829" s="1">
        <v>51014</v>
      </c>
      <c r="B7829">
        <v>6.1566796773589165E-2</v>
      </c>
      <c r="C7829">
        <v>6.1564921981935063E-2</v>
      </c>
      <c r="D7829">
        <v>7.631500122893492E-2</v>
      </c>
      <c r="E7829">
        <v>7.7499999999999999E-2</v>
      </c>
      <c r="F7829">
        <v>3.6315001228934919E-2</v>
      </c>
      <c r="G7829">
        <v>3.1315001228934922E-2</v>
      </c>
      <c r="H7829">
        <v>3.3815001228934924E-2</v>
      </c>
    </row>
    <row r="7830" spans="1:8" x14ac:dyDescent="0.2">
      <c r="A7830" s="1">
        <v>51015</v>
      </c>
      <c r="B7830">
        <v>6.1568671206829954E-2</v>
      </c>
      <c r="C7830">
        <v>6.1566796773589165E-2</v>
      </c>
      <c r="D7830">
        <v>7.6315943646528356E-2</v>
      </c>
      <c r="E7830">
        <v>7.7499999999999999E-2</v>
      </c>
      <c r="F7830">
        <v>3.6315943646528355E-2</v>
      </c>
      <c r="G7830">
        <v>3.1315943646528357E-2</v>
      </c>
      <c r="H7830">
        <v>3.381594364652836E-2</v>
      </c>
    </row>
    <row r="7831" spans="1:8" x14ac:dyDescent="0.2">
      <c r="A7831" s="1">
        <v>51016</v>
      </c>
      <c r="B7831">
        <v>6.157054528174323E-2</v>
      </c>
      <c r="C7831">
        <v>6.1568671206829954E-2</v>
      </c>
      <c r="D7831">
        <v>7.6316885656007791E-2</v>
      </c>
      <c r="E7831">
        <v>7.7499999999999999E-2</v>
      </c>
      <c r="F7831">
        <v>3.631688565600779E-2</v>
      </c>
      <c r="G7831">
        <v>3.1316885656007792E-2</v>
      </c>
      <c r="H7831">
        <v>3.3816885656007795E-2</v>
      </c>
    </row>
    <row r="7832" spans="1:8" x14ac:dyDescent="0.2">
      <c r="A7832" s="1">
        <v>51017</v>
      </c>
      <c r="B7832">
        <v>6.157241899841475E-2</v>
      </c>
      <c r="C7832">
        <v>6.157054528174323E-2</v>
      </c>
      <c r="D7832">
        <v>7.631782725760565E-2</v>
      </c>
      <c r="E7832">
        <v>7.7499999999999999E-2</v>
      </c>
      <c r="F7832">
        <v>3.6317827257605649E-2</v>
      </c>
      <c r="G7832">
        <v>3.1317827257605652E-2</v>
      </c>
      <c r="H7832">
        <v>3.3817827257605654E-2</v>
      </c>
    </row>
    <row r="7833" spans="1:8" x14ac:dyDescent="0.2">
      <c r="A7833" s="1">
        <v>51018</v>
      </c>
      <c r="B7833">
        <v>6.1574292356930321E-2</v>
      </c>
      <c r="C7833">
        <v>6.157241899841475E-2</v>
      </c>
      <c r="D7833">
        <v>7.6318768451378846E-2</v>
      </c>
      <c r="E7833">
        <v>7.7499999999999999E-2</v>
      </c>
      <c r="F7833">
        <v>3.6318768451378845E-2</v>
      </c>
      <c r="G7833">
        <v>3.1318768451378848E-2</v>
      </c>
      <c r="H7833">
        <v>3.381876845137885E-2</v>
      </c>
    </row>
    <row r="7834" spans="1:8" x14ac:dyDescent="0.2">
      <c r="A7834" s="1">
        <v>51019</v>
      </c>
      <c r="B7834">
        <v>6.1576165357375652E-2</v>
      </c>
      <c r="C7834">
        <v>6.1574292356930321E-2</v>
      </c>
      <c r="D7834">
        <v>7.6319709237647346E-2</v>
      </c>
      <c r="E7834">
        <v>7.7499999999999999E-2</v>
      </c>
      <c r="F7834">
        <v>3.6319709237647345E-2</v>
      </c>
      <c r="G7834">
        <v>3.1319709237647347E-2</v>
      </c>
      <c r="H7834">
        <v>3.381970923764735E-2</v>
      </c>
    </row>
    <row r="7835" spans="1:8" x14ac:dyDescent="0.2">
      <c r="A7835" s="1">
        <v>51020</v>
      </c>
      <c r="B7835">
        <v>6.157803799983648E-2</v>
      </c>
      <c r="C7835">
        <v>6.1576165357375652E-2</v>
      </c>
      <c r="D7835">
        <v>7.6320649616467895E-2</v>
      </c>
      <c r="E7835">
        <v>7.7499999999999999E-2</v>
      </c>
      <c r="F7835">
        <v>3.6320649616467894E-2</v>
      </c>
      <c r="G7835">
        <v>3.1320649616467897E-2</v>
      </c>
      <c r="H7835">
        <v>3.3820649616467899E-2</v>
      </c>
    </row>
    <row r="7836" spans="1:8" x14ac:dyDescent="0.2">
      <c r="A7836" s="1">
        <v>51021</v>
      </c>
      <c r="B7836">
        <v>6.1579910284398499E-2</v>
      </c>
      <c r="C7836">
        <v>6.157803799983648E-2</v>
      </c>
      <c r="D7836">
        <v>7.6321589588043165E-2</v>
      </c>
      <c r="E7836">
        <v>7.7499999999999999E-2</v>
      </c>
      <c r="F7836">
        <v>3.6321589588043164E-2</v>
      </c>
      <c r="G7836">
        <v>3.1321589588043167E-2</v>
      </c>
      <c r="H7836">
        <v>3.3821589588043169E-2</v>
      </c>
    </row>
    <row r="7837" spans="1:8" x14ac:dyDescent="0.2">
      <c r="A7837" s="1">
        <v>51022</v>
      </c>
      <c r="B7837">
        <v>6.1581782211147379E-2</v>
      </c>
      <c r="C7837">
        <v>6.1579910284398499E-2</v>
      </c>
      <c r="D7837">
        <v>7.6322529152546364E-2</v>
      </c>
      <c r="E7837">
        <v>7.7499999999999999E-2</v>
      </c>
      <c r="F7837">
        <v>3.6322529152546364E-2</v>
      </c>
      <c r="G7837">
        <v>3.1322529152546366E-2</v>
      </c>
      <c r="H7837">
        <v>3.3822529152546368E-2</v>
      </c>
    </row>
    <row r="7838" spans="1:8" x14ac:dyDescent="0.2">
      <c r="A7838" s="1">
        <v>51023</v>
      </c>
      <c r="B7838">
        <v>6.1583653780168772E-2</v>
      </c>
      <c r="C7838">
        <v>6.1581782211147379E-2</v>
      </c>
      <c r="D7838">
        <v>7.6323468310151257E-2</v>
      </c>
      <c r="E7838">
        <v>7.7499999999999999E-2</v>
      </c>
      <c r="F7838">
        <v>3.6323468310151256E-2</v>
      </c>
      <c r="G7838">
        <v>3.1323468310151259E-2</v>
      </c>
      <c r="H7838">
        <v>3.3823468310151261E-2</v>
      </c>
    </row>
    <row r="7839" spans="1:8" x14ac:dyDescent="0.2">
      <c r="A7839" s="1">
        <v>51024</v>
      </c>
      <c r="B7839">
        <v>6.1585524991548297E-2</v>
      </c>
      <c r="C7839">
        <v>6.1583653780168772E-2</v>
      </c>
      <c r="D7839">
        <v>7.6324407061030441E-2</v>
      </c>
      <c r="E7839">
        <v>7.7499999999999999E-2</v>
      </c>
      <c r="F7839">
        <v>3.6324407061030441E-2</v>
      </c>
      <c r="G7839">
        <v>3.1324407061030443E-2</v>
      </c>
      <c r="H7839">
        <v>3.3824407061030445E-2</v>
      </c>
    </row>
    <row r="7840" spans="1:8" x14ac:dyDescent="0.2">
      <c r="A7840" s="1">
        <v>51025</v>
      </c>
      <c r="B7840">
        <v>6.1587395845371588E-2</v>
      </c>
      <c r="C7840">
        <v>6.1585524991548297E-2</v>
      </c>
      <c r="D7840">
        <v>7.63253454053575E-2</v>
      </c>
      <c r="E7840">
        <v>7.7499999999999999E-2</v>
      </c>
      <c r="F7840">
        <v>3.63253454053575E-2</v>
      </c>
      <c r="G7840">
        <v>3.1325345405357502E-2</v>
      </c>
      <c r="H7840">
        <v>3.3825345405357504E-2</v>
      </c>
    </row>
    <row r="7841" spans="1:8" x14ac:dyDescent="0.2">
      <c r="A7841" s="1">
        <v>51026</v>
      </c>
      <c r="B7841">
        <v>6.1589266341724201E-2</v>
      </c>
      <c r="C7841">
        <v>6.1587395845371588E-2</v>
      </c>
      <c r="D7841">
        <v>7.6326283343275653E-2</v>
      </c>
      <c r="E7841">
        <v>7.7499999999999999E-2</v>
      </c>
      <c r="F7841">
        <v>3.6326283343275652E-2</v>
      </c>
      <c r="G7841">
        <v>3.1326283343275654E-2</v>
      </c>
      <c r="H7841">
        <v>3.3826283343275657E-2</v>
      </c>
    </row>
    <row r="7842" spans="1:8" x14ac:dyDescent="0.2">
      <c r="A7842" s="1">
        <v>51027</v>
      </c>
      <c r="B7842">
        <v>6.1591136480691699E-2</v>
      </c>
      <c r="C7842">
        <v>6.1589266341724201E-2</v>
      </c>
      <c r="D7842">
        <v>7.6327220874958079E-2</v>
      </c>
      <c r="E7842">
        <v>7.7499999999999999E-2</v>
      </c>
      <c r="F7842">
        <v>3.6327220874958079E-2</v>
      </c>
      <c r="G7842">
        <v>3.1327220874958081E-2</v>
      </c>
      <c r="H7842">
        <v>3.3827220874958083E-2</v>
      </c>
    </row>
    <row r="7843" spans="1:8" x14ac:dyDescent="0.2">
      <c r="A7843" s="1">
        <v>51028</v>
      </c>
      <c r="B7843">
        <v>6.1593006262359654E-2</v>
      </c>
      <c r="C7843">
        <v>6.1591136480691699E-2</v>
      </c>
      <c r="D7843">
        <v>7.6328158000665253E-2</v>
      </c>
      <c r="E7843">
        <v>7.7499999999999999E-2</v>
      </c>
      <c r="F7843">
        <v>3.6328158000665252E-2</v>
      </c>
      <c r="G7843">
        <v>3.1328158000665254E-2</v>
      </c>
      <c r="H7843">
        <v>3.3828158000665257E-2</v>
      </c>
    </row>
    <row r="7844" spans="1:8" x14ac:dyDescent="0.2">
      <c r="A7844" s="1">
        <v>51029</v>
      </c>
      <c r="B7844">
        <v>6.1594875686813544E-2</v>
      </c>
      <c r="C7844">
        <v>6.1593006262359654E-2</v>
      </c>
      <c r="D7844">
        <v>7.6329094720423304E-2</v>
      </c>
      <c r="E7844">
        <v>7.7499999999999999E-2</v>
      </c>
      <c r="F7844">
        <v>3.6329094720423304E-2</v>
      </c>
      <c r="G7844">
        <v>3.1329094720423306E-2</v>
      </c>
      <c r="H7844">
        <v>3.3829094720423308E-2</v>
      </c>
    </row>
    <row r="7845" spans="1:8" x14ac:dyDescent="0.2">
      <c r="A7845" s="1">
        <v>51030</v>
      </c>
      <c r="B7845">
        <v>6.1596744754138885E-2</v>
      </c>
      <c r="C7845">
        <v>6.1594875686813544E-2</v>
      </c>
      <c r="D7845">
        <v>7.6330031034463064E-2</v>
      </c>
      <c r="E7845">
        <v>7.7499999999999999E-2</v>
      </c>
      <c r="F7845">
        <v>3.6330031034463063E-2</v>
      </c>
      <c r="G7845">
        <v>3.1330031034463066E-2</v>
      </c>
      <c r="H7845">
        <v>3.3830031034463068E-2</v>
      </c>
    </row>
    <row r="7846" spans="1:8" x14ac:dyDescent="0.2">
      <c r="A7846" s="1">
        <v>51031</v>
      </c>
      <c r="B7846">
        <v>6.1598613464421151E-2</v>
      </c>
      <c r="C7846">
        <v>6.1596744754138885E-2</v>
      </c>
      <c r="D7846">
        <v>7.6330966943015832E-2</v>
      </c>
      <c r="E7846">
        <v>7.7499999999999999E-2</v>
      </c>
      <c r="F7846">
        <v>3.6330966943015831E-2</v>
      </c>
      <c r="G7846">
        <v>3.1330966943015834E-2</v>
      </c>
      <c r="H7846">
        <v>3.3830966943015836E-2</v>
      </c>
    </row>
    <row r="7847" spans="1:8" x14ac:dyDescent="0.2">
      <c r="A7847" s="1">
        <v>51032</v>
      </c>
      <c r="B7847">
        <v>6.1600481817745772E-2</v>
      </c>
      <c r="C7847">
        <v>6.1598613464421151E-2</v>
      </c>
      <c r="D7847">
        <v>7.6331902446166E-2</v>
      </c>
      <c r="E7847">
        <v>7.7499999999999999E-2</v>
      </c>
      <c r="F7847">
        <v>3.6331902446165999E-2</v>
      </c>
      <c r="G7847">
        <v>3.1331902446166002E-2</v>
      </c>
      <c r="H7847">
        <v>3.3831902446166004E-2</v>
      </c>
    </row>
    <row r="7848" spans="1:8" x14ac:dyDescent="0.2">
      <c r="A7848" s="1">
        <v>51033</v>
      </c>
      <c r="B7848">
        <v>6.1602349814198196E-2</v>
      </c>
      <c r="C7848">
        <v>6.1600481817745772E-2</v>
      </c>
      <c r="D7848">
        <v>7.6332837544114795E-2</v>
      </c>
      <c r="E7848">
        <v>7.7499999999999999E-2</v>
      </c>
      <c r="F7848">
        <v>3.6332837544114795E-2</v>
      </c>
      <c r="G7848">
        <v>3.1332837544114797E-2</v>
      </c>
      <c r="H7848">
        <v>3.3832837544114799E-2</v>
      </c>
    </row>
    <row r="7849" spans="1:8" x14ac:dyDescent="0.2">
      <c r="A7849" s="1">
        <v>51034</v>
      </c>
      <c r="B7849">
        <v>6.1604217453863838E-2</v>
      </c>
      <c r="C7849">
        <v>6.1602349814198196E-2</v>
      </c>
      <c r="D7849">
        <v>7.6333772237034303E-2</v>
      </c>
      <c r="E7849">
        <v>7.7499999999999999E-2</v>
      </c>
      <c r="F7849">
        <v>3.6333772237034302E-2</v>
      </c>
      <c r="G7849">
        <v>3.1333772237034305E-2</v>
      </c>
      <c r="H7849">
        <v>3.3833772237034307E-2</v>
      </c>
    </row>
    <row r="7850" spans="1:8" x14ac:dyDescent="0.2">
      <c r="A7850" s="1">
        <v>51035</v>
      </c>
      <c r="B7850">
        <v>6.1606084736828048E-2</v>
      </c>
      <c r="C7850">
        <v>6.1604217453863838E-2</v>
      </c>
      <c r="D7850">
        <v>7.6334706525096538E-2</v>
      </c>
      <c r="E7850">
        <v>7.7499999999999999E-2</v>
      </c>
      <c r="F7850">
        <v>3.6334706525096537E-2</v>
      </c>
      <c r="G7850">
        <v>3.133470652509654E-2</v>
      </c>
      <c r="H7850">
        <v>3.3834706525096542E-2</v>
      </c>
    </row>
    <row r="7851" spans="1:8" x14ac:dyDescent="0.2">
      <c r="A7851" s="1">
        <v>51036</v>
      </c>
      <c r="B7851">
        <v>6.1607951663176209E-2</v>
      </c>
      <c r="C7851">
        <v>6.1606084736828048E-2</v>
      </c>
      <c r="D7851">
        <v>7.6335640408473224E-2</v>
      </c>
      <c r="E7851">
        <v>7.7499999999999999E-2</v>
      </c>
      <c r="F7851">
        <v>3.6335640408473223E-2</v>
      </c>
      <c r="G7851">
        <v>3.1335640408473225E-2</v>
      </c>
      <c r="H7851">
        <v>3.3835640408473228E-2</v>
      </c>
    </row>
    <row r="7852" spans="1:8" x14ac:dyDescent="0.2">
      <c r="A7852" s="1">
        <v>51037</v>
      </c>
      <c r="B7852">
        <v>6.1609818232993656E-2</v>
      </c>
      <c r="C7852">
        <v>6.1607951663176209E-2</v>
      </c>
      <c r="D7852">
        <v>7.6336573887306733E-2</v>
      </c>
      <c r="E7852">
        <v>7.7499999999999999E-2</v>
      </c>
      <c r="F7852">
        <v>3.6336573887306732E-2</v>
      </c>
      <c r="G7852">
        <v>3.1336573887306735E-2</v>
      </c>
      <c r="H7852">
        <v>3.3836573887306737E-2</v>
      </c>
    </row>
    <row r="7853" spans="1:8" x14ac:dyDescent="0.2">
      <c r="A7853" s="1">
        <v>51038</v>
      </c>
      <c r="B7853">
        <v>6.1611684446365694E-2</v>
      </c>
      <c r="C7853">
        <v>6.1609818232993656E-2</v>
      </c>
      <c r="D7853">
        <v>7.633750696179803E-2</v>
      </c>
      <c r="E7853">
        <v>7.7499999999999999E-2</v>
      </c>
      <c r="F7853">
        <v>3.6337506961798029E-2</v>
      </c>
      <c r="G7853">
        <v>3.1337506961798031E-2</v>
      </c>
      <c r="H7853">
        <v>3.3837506961798033E-2</v>
      </c>
    </row>
    <row r="7854" spans="1:8" x14ac:dyDescent="0.2">
      <c r="A7854" s="1">
        <v>51039</v>
      </c>
      <c r="B7854">
        <v>6.1613550303377632E-2</v>
      </c>
      <c r="C7854">
        <v>6.1611684446365694E-2</v>
      </c>
      <c r="D7854">
        <v>7.633843963211856E-2</v>
      </c>
      <c r="E7854">
        <v>7.7499999999999999E-2</v>
      </c>
      <c r="F7854">
        <v>3.6338439632118559E-2</v>
      </c>
      <c r="G7854">
        <v>3.1338439632118562E-2</v>
      </c>
      <c r="H7854">
        <v>3.3838439632118564E-2</v>
      </c>
    </row>
    <row r="7855" spans="1:8" x14ac:dyDescent="0.2">
      <c r="A7855" s="1">
        <v>51040</v>
      </c>
      <c r="B7855">
        <v>6.161541580411474E-2</v>
      </c>
      <c r="C7855">
        <v>6.1613550303377632E-2</v>
      </c>
      <c r="D7855">
        <v>7.6339371898380942E-2</v>
      </c>
      <c r="E7855">
        <v>7.7499999999999999E-2</v>
      </c>
      <c r="F7855">
        <v>3.6339371898380941E-2</v>
      </c>
      <c r="G7855">
        <v>3.1339371898380944E-2</v>
      </c>
      <c r="H7855">
        <v>3.3839371898380946E-2</v>
      </c>
    </row>
    <row r="7856" spans="1:8" x14ac:dyDescent="0.2">
      <c r="A7856" s="1">
        <v>51041</v>
      </c>
      <c r="B7856">
        <v>6.1617280948662263E-2</v>
      </c>
      <c r="C7856">
        <v>6.161541580411474E-2</v>
      </c>
      <c r="D7856">
        <v>7.6340303760844622E-2</v>
      </c>
      <c r="E7856">
        <v>7.7499999999999999E-2</v>
      </c>
      <c r="F7856">
        <v>3.6340303760844621E-2</v>
      </c>
      <c r="G7856">
        <v>3.1340303760844623E-2</v>
      </c>
      <c r="H7856">
        <v>3.3840303760844626E-2</v>
      </c>
    </row>
    <row r="7857" spans="1:8" x14ac:dyDescent="0.2">
      <c r="A7857" s="1">
        <v>51042</v>
      </c>
      <c r="B7857">
        <v>6.1619145737105432E-2</v>
      </c>
      <c r="C7857">
        <v>6.1617280948662263E-2</v>
      </c>
      <c r="D7857">
        <v>7.6341235219592324E-2</v>
      </c>
      <c r="E7857">
        <v>7.7499999999999999E-2</v>
      </c>
      <c r="F7857">
        <v>3.6341235219592323E-2</v>
      </c>
      <c r="G7857">
        <v>3.1341235219592326E-2</v>
      </c>
      <c r="H7857">
        <v>3.3841235219592328E-2</v>
      </c>
    </row>
    <row r="7858" spans="1:8" x14ac:dyDescent="0.2">
      <c r="A7858" s="1">
        <v>51043</v>
      </c>
      <c r="B7858">
        <v>6.1621010169529436E-2</v>
      </c>
      <c r="C7858">
        <v>6.1619145737105432E-2</v>
      </c>
      <c r="D7858">
        <v>7.6342166274854073E-2</v>
      </c>
      <c r="E7858">
        <v>7.7499999999999999E-2</v>
      </c>
      <c r="F7858">
        <v>3.6342166274854072E-2</v>
      </c>
      <c r="G7858">
        <v>3.1342166274854075E-2</v>
      </c>
      <c r="H7858">
        <v>3.3842166274854077E-2</v>
      </c>
    </row>
    <row r="7859" spans="1:8" x14ac:dyDescent="0.2">
      <c r="A7859" s="1">
        <v>51044</v>
      </c>
      <c r="B7859">
        <v>6.1622874246019484E-2</v>
      </c>
      <c r="C7859">
        <v>6.1621010169529436E-2</v>
      </c>
      <c r="D7859">
        <v>7.6343096926771353E-2</v>
      </c>
      <c r="E7859">
        <v>7.7499999999999999E-2</v>
      </c>
      <c r="F7859">
        <v>3.6343096926771352E-2</v>
      </c>
      <c r="G7859">
        <v>3.1343096926771355E-2</v>
      </c>
      <c r="H7859">
        <v>3.3843096926771357E-2</v>
      </c>
    </row>
    <row r="7860" spans="1:8" x14ac:dyDescent="0.2">
      <c r="A7860" s="1">
        <v>51045</v>
      </c>
      <c r="B7860">
        <v>6.1624737966660695E-2</v>
      </c>
      <c r="C7860">
        <v>6.1622874246019484E-2</v>
      </c>
      <c r="D7860">
        <v>7.634402717554431E-2</v>
      </c>
      <c r="E7860">
        <v>7.7499999999999999E-2</v>
      </c>
      <c r="F7860">
        <v>3.6344027175544309E-2</v>
      </c>
      <c r="G7860">
        <v>3.1344027175544312E-2</v>
      </c>
      <c r="H7860">
        <v>3.3844027175544314E-2</v>
      </c>
    </row>
    <row r="7861" spans="1:8" x14ac:dyDescent="0.2">
      <c r="A7861" s="1">
        <v>51046</v>
      </c>
      <c r="B7861">
        <v>6.1626601331538258E-2</v>
      </c>
      <c r="C7861">
        <v>6.1624737966660695E-2</v>
      </c>
      <c r="D7861">
        <v>7.6344957021284798E-2</v>
      </c>
      <c r="E7861">
        <v>7.7499999999999999E-2</v>
      </c>
      <c r="F7861">
        <v>3.6344957021284797E-2</v>
      </c>
      <c r="G7861">
        <v>3.13449570212848E-2</v>
      </c>
      <c r="H7861">
        <v>3.3844957021284802E-2</v>
      </c>
    </row>
    <row r="7862" spans="1:8" x14ac:dyDescent="0.2">
      <c r="A7862" s="1">
        <v>51047</v>
      </c>
      <c r="B7862">
        <v>6.1628464340737252E-2</v>
      </c>
      <c r="C7862">
        <v>6.1626601331538258E-2</v>
      </c>
      <c r="D7862">
        <v>7.6345886464163473E-2</v>
      </c>
      <c r="E7862">
        <v>7.7499999999999999E-2</v>
      </c>
      <c r="F7862">
        <v>3.6345886464163472E-2</v>
      </c>
      <c r="G7862">
        <v>3.1345886464163475E-2</v>
      </c>
      <c r="H7862">
        <v>3.3845886464163477E-2</v>
      </c>
    </row>
    <row r="7863" spans="1:8" x14ac:dyDescent="0.2">
      <c r="A7863" s="1">
        <v>51048</v>
      </c>
      <c r="B7863">
        <v>6.1630326994342767E-2</v>
      </c>
      <c r="C7863">
        <v>6.1628464340737252E-2</v>
      </c>
      <c r="D7863">
        <v>7.6346815504409513E-2</v>
      </c>
      <c r="E7863">
        <v>7.7499999999999999E-2</v>
      </c>
      <c r="F7863">
        <v>3.6346815504409512E-2</v>
      </c>
      <c r="G7863">
        <v>3.1346815504409514E-2</v>
      </c>
      <c r="H7863">
        <v>3.3846815504409516E-2</v>
      </c>
    </row>
    <row r="7864" spans="1:8" x14ac:dyDescent="0.2">
      <c r="A7864" s="1">
        <v>51049</v>
      </c>
      <c r="B7864">
        <v>6.1632189292439923E-2</v>
      </c>
      <c r="C7864">
        <v>6.1630326994342767E-2</v>
      </c>
      <c r="D7864">
        <v>7.6347744142163693E-2</v>
      </c>
      <c r="E7864">
        <v>7.7499999999999999E-2</v>
      </c>
      <c r="F7864">
        <v>3.6347744142163692E-2</v>
      </c>
      <c r="G7864">
        <v>3.1347744142163694E-2</v>
      </c>
      <c r="H7864">
        <v>3.3847744142163697E-2</v>
      </c>
    </row>
    <row r="7865" spans="1:8" x14ac:dyDescent="0.2">
      <c r="A7865" s="1">
        <v>51050</v>
      </c>
      <c r="B7865">
        <v>6.1634051235113708E-2</v>
      </c>
      <c r="C7865">
        <v>6.1632189292439923E-2</v>
      </c>
      <c r="D7865">
        <v>7.6348672377596447E-2</v>
      </c>
      <c r="E7865">
        <v>7.7499999999999999E-2</v>
      </c>
      <c r="F7865">
        <v>3.6348672377596446E-2</v>
      </c>
      <c r="G7865">
        <v>3.1348672377596448E-2</v>
      </c>
      <c r="H7865">
        <v>3.384867237759645E-2</v>
      </c>
    </row>
    <row r="7866" spans="1:8" x14ac:dyDescent="0.2">
      <c r="A7866" s="1">
        <v>51051</v>
      </c>
      <c r="B7866">
        <v>6.1635912822449172E-2</v>
      </c>
      <c r="C7866">
        <v>6.1634051235113708E-2</v>
      </c>
      <c r="D7866">
        <v>7.6349600210848426E-2</v>
      </c>
      <c r="E7866">
        <v>7.7499999999999999E-2</v>
      </c>
      <c r="F7866">
        <v>3.6349600210848425E-2</v>
      </c>
      <c r="G7866">
        <v>3.1349600210848427E-2</v>
      </c>
      <c r="H7866">
        <v>3.384960021084843E-2</v>
      </c>
    </row>
    <row r="7867" spans="1:8" x14ac:dyDescent="0.2">
      <c r="A7867" s="1">
        <v>51052</v>
      </c>
      <c r="B7867">
        <v>6.1637774054531337E-2</v>
      </c>
      <c r="C7867">
        <v>6.1635912822449172E-2</v>
      </c>
      <c r="D7867">
        <v>7.6350527642119109E-2</v>
      </c>
      <c r="E7867">
        <v>7.7499999999999999E-2</v>
      </c>
      <c r="F7867">
        <v>3.6350527642119108E-2</v>
      </c>
      <c r="G7867">
        <v>3.1350527642119111E-2</v>
      </c>
      <c r="H7867">
        <v>3.3850527642119113E-2</v>
      </c>
    </row>
    <row r="7868" spans="1:8" x14ac:dyDescent="0.2">
      <c r="A7868" s="1">
        <v>51053</v>
      </c>
      <c r="B7868">
        <v>6.1639634931445177E-2</v>
      </c>
      <c r="C7868">
        <v>6.1637774054531337E-2</v>
      </c>
      <c r="D7868">
        <v>7.6351454671578237E-2</v>
      </c>
      <c r="E7868">
        <v>7.7499999999999999E-2</v>
      </c>
      <c r="F7868">
        <v>3.6351454671578236E-2</v>
      </c>
      <c r="G7868">
        <v>3.1351454671578238E-2</v>
      </c>
      <c r="H7868">
        <v>3.3851454671578241E-2</v>
      </c>
    </row>
    <row r="7869" spans="1:8" x14ac:dyDescent="0.2">
      <c r="A7869" s="1">
        <v>51054</v>
      </c>
      <c r="B7869">
        <v>6.1641495453275616E-2</v>
      </c>
      <c r="C7869">
        <v>6.1639634931445177E-2</v>
      </c>
      <c r="D7869">
        <v>7.6352381299366112E-2</v>
      </c>
      <c r="E7869">
        <v>7.7499999999999999E-2</v>
      </c>
      <c r="F7869">
        <v>3.6352381299366111E-2</v>
      </c>
      <c r="G7869">
        <v>3.1352381299366114E-2</v>
      </c>
      <c r="H7869">
        <v>3.3852381299366116E-2</v>
      </c>
    </row>
    <row r="7870" spans="1:8" x14ac:dyDescent="0.2">
      <c r="A7870" s="1">
        <v>51055</v>
      </c>
      <c r="B7870">
        <v>6.1643355620107636E-2</v>
      </c>
      <c r="C7870">
        <v>6.1641495453275616E-2</v>
      </c>
      <c r="D7870">
        <v>7.6353307525682021E-2</v>
      </c>
      <c r="E7870">
        <v>7.7499999999999999E-2</v>
      </c>
      <c r="F7870">
        <v>3.635330752568202E-2</v>
      </c>
      <c r="G7870">
        <v>3.1353307525682023E-2</v>
      </c>
      <c r="H7870">
        <v>3.3853307525682025E-2</v>
      </c>
    </row>
    <row r="7871" spans="1:8" x14ac:dyDescent="0.2">
      <c r="A7871" s="1">
        <v>51056</v>
      </c>
      <c r="B7871">
        <v>6.1645215432026133E-2</v>
      </c>
      <c r="C7871">
        <v>6.1643355620107636E-2</v>
      </c>
      <c r="D7871">
        <v>7.6354233350665893E-2</v>
      </c>
      <c r="E7871">
        <v>7.7499999999999999E-2</v>
      </c>
      <c r="F7871">
        <v>3.6354233350665892E-2</v>
      </c>
      <c r="G7871">
        <v>3.1354233350665894E-2</v>
      </c>
      <c r="H7871">
        <v>3.3854233350665897E-2</v>
      </c>
    </row>
    <row r="7872" spans="1:8" x14ac:dyDescent="0.2">
      <c r="A7872" s="1">
        <v>51057</v>
      </c>
      <c r="B7872">
        <v>6.1647074889116013E-2</v>
      </c>
      <c r="C7872">
        <v>6.1645215432026133E-2</v>
      </c>
      <c r="D7872">
        <v>7.6355158774516568E-2</v>
      </c>
      <c r="E7872">
        <v>7.7499999999999999E-2</v>
      </c>
      <c r="F7872">
        <v>3.6355158774516567E-2</v>
      </c>
      <c r="G7872">
        <v>3.135515877451657E-2</v>
      </c>
      <c r="H7872">
        <v>3.3855158774516572E-2</v>
      </c>
    </row>
    <row r="7873" spans="1:8" x14ac:dyDescent="0.2">
      <c r="A7873" s="1">
        <v>51058</v>
      </c>
      <c r="B7873">
        <v>6.1648933991462124E-2</v>
      </c>
      <c r="C7873">
        <v>6.1647074889116013E-2</v>
      </c>
      <c r="D7873">
        <v>7.6356083797344695E-2</v>
      </c>
      <c r="E7873">
        <v>7.7499999999999999E-2</v>
      </c>
      <c r="F7873">
        <v>3.6356083797344695E-2</v>
      </c>
      <c r="G7873">
        <v>3.1356083797344697E-2</v>
      </c>
      <c r="H7873">
        <v>3.3856083797344699E-2</v>
      </c>
    </row>
    <row r="7874" spans="1:8" x14ac:dyDescent="0.2">
      <c r="A7874" s="1">
        <v>51059</v>
      </c>
      <c r="B7874">
        <v>6.1650792739149335E-2</v>
      </c>
      <c r="C7874">
        <v>6.1648933991462124E-2</v>
      </c>
      <c r="D7874">
        <v>7.6357008419407596E-2</v>
      </c>
      <c r="E7874">
        <v>7.7499999999999999E-2</v>
      </c>
      <c r="F7874">
        <v>3.6357008419407595E-2</v>
      </c>
      <c r="G7874">
        <v>3.1357008419407598E-2</v>
      </c>
      <c r="H7874">
        <v>3.38570084194076E-2</v>
      </c>
    </row>
    <row r="7875" spans="1:8" x14ac:dyDescent="0.2">
      <c r="A7875" s="1">
        <v>51060</v>
      </c>
      <c r="B7875">
        <v>6.1652651132262468E-2</v>
      </c>
      <c r="C7875">
        <v>6.1650792739149335E-2</v>
      </c>
      <c r="D7875">
        <v>7.6357932640785955E-2</v>
      </c>
      <c r="E7875">
        <v>7.7499999999999999E-2</v>
      </c>
      <c r="F7875">
        <v>3.6357932640785955E-2</v>
      </c>
      <c r="G7875">
        <v>3.1357932640785957E-2</v>
      </c>
      <c r="H7875">
        <v>3.3857932640785959E-2</v>
      </c>
    </row>
    <row r="7876" spans="1:8" x14ac:dyDescent="0.2">
      <c r="A7876" s="1">
        <v>51061</v>
      </c>
      <c r="B7876">
        <v>6.1654509170886322E-2</v>
      </c>
      <c r="C7876">
        <v>6.1652651132262468E-2</v>
      </c>
      <c r="D7876">
        <v>7.6358856461707841E-2</v>
      </c>
      <c r="E7876">
        <v>7.7499999999999999E-2</v>
      </c>
      <c r="F7876">
        <v>3.6358856461707841E-2</v>
      </c>
      <c r="G7876">
        <v>3.1358856461707843E-2</v>
      </c>
      <c r="H7876">
        <v>3.3858856461707845E-2</v>
      </c>
    </row>
    <row r="7877" spans="1:8" x14ac:dyDescent="0.2">
      <c r="A7877" s="1">
        <v>51062</v>
      </c>
      <c r="B7877">
        <v>6.1656366855105671E-2</v>
      </c>
      <c r="C7877">
        <v>6.1654509170886322E-2</v>
      </c>
      <c r="D7877">
        <v>7.6359779882283277E-2</v>
      </c>
      <c r="E7877">
        <v>7.7499999999999999E-2</v>
      </c>
      <c r="F7877">
        <v>3.6359779882283276E-2</v>
      </c>
      <c r="G7877">
        <v>3.1359779882283279E-2</v>
      </c>
      <c r="H7877">
        <v>3.3859779882283281E-2</v>
      </c>
    </row>
    <row r="7878" spans="1:8" x14ac:dyDescent="0.2">
      <c r="A7878" s="1">
        <v>51063</v>
      </c>
      <c r="B7878">
        <v>6.1658224185005293E-2</v>
      </c>
      <c r="C7878">
        <v>6.1656366855105671E-2</v>
      </c>
      <c r="D7878">
        <v>7.6360702902769043E-2</v>
      </c>
      <c r="E7878">
        <v>7.7499999999999999E-2</v>
      </c>
      <c r="F7878">
        <v>3.6360702902769042E-2</v>
      </c>
      <c r="G7878">
        <v>3.1360702902769044E-2</v>
      </c>
      <c r="H7878">
        <v>3.3860702902769046E-2</v>
      </c>
    </row>
    <row r="7879" spans="1:8" x14ac:dyDescent="0.2">
      <c r="A7879" s="1">
        <v>51064</v>
      </c>
      <c r="B7879">
        <v>6.1660081160669934E-2</v>
      </c>
      <c r="C7879">
        <v>6.1658224185005293E-2</v>
      </c>
      <c r="D7879">
        <v>7.6361625523275217E-2</v>
      </c>
      <c r="E7879">
        <v>7.7499999999999999E-2</v>
      </c>
      <c r="F7879">
        <v>3.6361625523275216E-2</v>
      </c>
      <c r="G7879">
        <v>3.1361625523275219E-2</v>
      </c>
      <c r="H7879">
        <v>3.3861625523275221E-2</v>
      </c>
    </row>
    <row r="7880" spans="1:8" x14ac:dyDescent="0.2">
      <c r="A7880" s="1">
        <v>51065</v>
      </c>
      <c r="B7880">
        <v>6.1661937782184276E-2</v>
      </c>
      <c r="C7880">
        <v>6.1660081160669934E-2</v>
      </c>
      <c r="D7880">
        <v>7.636254774394062E-2</v>
      </c>
      <c r="E7880">
        <v>7.7499999999999999E-2</v>
      </c>
      <c r="F7880">
        <v>3.6362547743940619E-2</v>
      </c>
      <c r="G7880">
        <v>3.1362547743940622E-2</v>
      </c>
      <c r="H7880">
        <v>3.3862547743940624E-2</v>
      </c>
    </row>
    <row r="7881" spans="1:8" x14ac:dyDescent="0.2">
      <c r="A7881" s="1">
        <v>51066</v>
      </c>
      <c r="B7881">
        <v>6.1663794049633035E-2</v>
      </c>
      <c r="C7881">
        <v>6.1661937782184276E-2</v>
      </c>
      <c r="D7881">
        <v>7.6363469564963107E-2</v>
      </c>
      <c r="E7881">
        <v>7.7499999999999999E-2</v>
      </c>
      <c r="F7881">
        <v>3.6363469564963107E-2</v>
      </c>
      <c r="G7881">
        <v>3.1363469564963109E-2</v>
      </c>
      <c r="H7881">
        <v>3.3863469564963111E-2</v>
      </c>
    </row>
    <row r="7882" spans="1:8" x14ac:dyDescent="0.2">
      <c r="A7882" s="1">
        <v>51067</v>
      </c>
      <c r="B7882">
        <v>6.166564996310088E-2</v>
      </c>
      <c r="C7882">
        <v>6.1663794049633035E-2</v>
      </c>
      <c r="D7882">
        <v>7.6364390986540673E-2</v>
      </c>
      <c r="E7882">
        <v>7.7499999999999999E-2</v>
      </c>
      <c r="F7882">
        <v>3.6364390986540672E-2</v>
      </c>
      <c r="G7882">
        <v>3.1364390986540674E-2</v>
      </c>
      <c r="H7882">
        <v>3.3864390986540677E-2</v>
      </c>
    </row>
    <row r="7883" spans="1:8" x14ac:dyDescent="0.2">
      <c r="A7883" s="1">
        <v>51068</v>
      </c>
      <c r="B7883">
        <v>6.1667505522672451E-2</v>
      </c>
      <c r="C7883">
        <v>6.166564996310088E-2</v>
      </c>
      <c r="D7883">
        <v>7.6365312008811692E-2</v>
      </c>
      <c r="E7883">
        <v>7.7499999999999999E-2</v>
      </c>
      <c r="F7883">
        <v>3.6365312008811691E-2</v>
      </c>
      <c r="G7883">
        <v>3.1365312008811694E-2</v>
      </c>
      <c r="H7883">
        <v>3.3865312008811696E-2</v>
      </c>
    </row>
    <row r="7884" spans="1:8" x14ac:dyDescent="0.2">
      <c r="A7884" s="1">
        <v>51069</v>
      </c>
      <c r="B7884">
        <v>6.166936072843239E-2</v>
      </c>
      <c r="C7884">
        <v>6.1667505522672451E-2</v>
      </c>
      <c r="D7884">
        <v>7.636623263191504E-2</v>
      </c>
      <c r="E7884">
        <v>7.7499999999999999E-2</v>
      </c>
      <c r="F7884">
        <v>3.6366232631915039E-2</v>
      </c>
      <c r="G7884">
        <v>3.1366232631915042E-2</v>
      </c>
      <c r="H7884">
        <v>3.3866232631915044E-2</v>
      </c>
    </row>
    <row r="7885" spans="1:8" x14ac:dyDescent="0.2">
      <c r="A7885" s="1">
        <v>51070</v>
      </c>
      <c r="B7885">
        <v>6.1671215580465288E-2</v>
      </c>
      <c r="C7885">
        <v>6.166936072843239E-2</v>
      </c>
      <c r="D7885">
        <v>7.6367152856048032E-2</v>
      </c>
      <c r="E7885">
        <v>7.7499999999999999E-2</v>
      </c>
      <c r="F7885">
        <v>3.6367152856048031E-2</v>
      </c>
      <c r="G7885">
        <v>3.1367152856048033E-2</v>
      </c>
      <c r="H7885">
        <v>3.3867152856048036E-2</v>
      </c>
    </row>
    <row r="7886" spans="1:8" x14ac:dyDescent="0.2">
      <c r="A7886" s="1">
        <v>51071</v>
      </c>
      <c r="B7886">
        <v>6.1673070078855738E-2</v>
      </c>
      <c r="C7886">
        <v>6.1671215580465288E-2</v>
      </c>
      <c r="D7886">
        <v>7.6368072681378504E-2</v>
      </c>
      <c r="E7886">
        <v>7.7499999999999999E-2</v>
      </c>
      <c r="F7886">
        <v>3.6368072681378504E-2</v>
      </c>
      <c r="G7886">
        <v>3.1368072681378506E-2</v>
      </c>
      <c r="H7886">
        <v>3.3868072681378508E-2</v>
      </c>
    </row>
    <row r="7887" spans="1:8" x14ac:dyDescent="0.2">
      <c r="A7887" s="1">
        <v>51072</v>
      </c>
      <c r="B7887">
        <v>6.1674924223688296E-2</v>
      </c>
      <c r="C7887">
        <v>6.1673070078855738E-2</v>
      </c>
      <c r="D7887">
        <v>7.6368992108074227E-2</v>
      </c>
      <c r="E7887">
        <v>7.7499999999999999E-2</v>
      </c>
      <c r="F7887">
        <v>3.6368992108074226E-2</v>
      </c>
      <c r="G7887">
        <v>3.1368992108074228E-2</v>
      </c>
      <c r="H7887">
        <v>3.3868992108074231E-2</v>
      </c>
    </row>
    <row r="7888" spans="1:8" x14ac:dyDescent="0.2">
      <c r="A7888" s="1">
        <v>51073</v>
      </c>
      <c r="B7888">
        <v>6.1676778015047506E-2</v>
      </c>
      <c r="C7888">
        <v>6.1674924223688296E-2</v>
      </c>
      <c r="D7888">
        <v>7.6369911136332277E-2</v>
      </c>
      <c r="E7888">
        <v>7.7499999999999999E-2</v>
      </c>
      <c r="F7888">
        <v>3.6369911136332277E-2</v>
      </c>
      <c r="G7888">
        <v>3.1369911136332279E-2</v>
      </c>
      <c r="H7888">
        <v>3.3869911136332281E-2</v>
      </c>
    </row>
    <row r="7889" spans="1:8" x14ac:dyDescent="0.2">
      <c r="A7889" s="1">
        <v>51074</v>
      </c>
      <c r="B7889">
        <v>6.1678631453017871E-2</v>
      </c>
      <c r="C7889">
        <v>6.1676778015047506E-2</v>
      </c>
      <c r="D7889">
        <v>7.6370829766231621E-2</v>
      </c>
      <c r="E7889">
        <v>7.7499999999999999E-2</v>
      </c>
      <c r="F7889">
        <v>3.637082976623162E-2</v>
      </c>
      <c r="G7889">
        <v>3.1370829766231623E-2</v>
      </c>
      <c r="H7889">
        <v>3.3870829766231625E-2</v>
      </c>
    </row>
    <row r="7890" spans="1:8" x14ac:dyDescent="0.2">
      <c r="A7890" s="1">
        <v>51075</v>
      </c>
      <c r="B7890">
        <v>6.1680484537683891E-2</v>
      </c>
      <c r="C7890">
        <v>6.1678631453017871E-2</v>
      </c>
      <c r="D7890">
        <v>7.6371747998028358E-2</v>
      </c>
      <c r="E7890">
        <v>7.7499999999999999E-2</v>
      </c>
      <c r="F7890">
        <v>3.6371747998028357E-2</v>
      </c>
      <c r="G7890">
        <v>3.137174799802836E-2</v>
      </c>
      <c r="H7890">
        <v>3.3871747998028362E-2</v>
      </c>
    </row>
    <row r="7891" spans="1:8" x14ac:dyDescent="0.2">
      <c r="A7891" s="1">
        <v>51076</v>
      </c>
      <c r="B7891">
        <v>6.1682337269130055E-2</v>
      </c>
      <c r="C7891">
        <v>6.1680484537683891E-2</v>
      </c>
      <c r="D7891">
        <v>7.6372665831830458E-2</v>
      </c>
      <c r="E7891">
        <v>7.7499999999999999E-2</v>
      </c>
      <c r="F7891">
        <v>3.6372665831830457E-2</v>
      </c>
      <c r="G7891">
        <v>3.137266583183046E-2</v>
      </c>
      <c r="H7891">
        <v>3.3872665831830462E-2</v>
      </c>
    </row>
    <row r="7892" spans="1:8" x14ac:dyDescent="0.2">
      <c r="A7892" s="1">
        <v>51077</v>
      </c>
      <c r="B7892">
        <v>6.1684189647440789E-2</v>
      </c>
      <c r="C7892">
        <v>6.1682337269130055E-2</v>
      </c>
      <c r="D7892">
        <v>7.6373583267834819E-2</v>
      </c>
      <c r="E7892">
        <v>7.7499999999999999E-2</v>
      </c>
      <c r="F7892">
        <v>3.6373583267834818E-2</v>
      </c>
      <c r="G7892">
        <v>3.137358326783482E-2</v>
      </c>
      <c r="H7892">
        <v>3.3873583267834823E-2</v>
      </c>
    </row>
    <row r="7893" spans="1:8" x14ac:dyDescent="0.2">
      <c r="A7893" s="1">
        <v>51078</v>
      </c>
      <c r="B7893">
        <v>6.1686041672700531E-2</v>
      </c>
      <c r="C7893">
        <v>6.1684189647440789E-2</v>
      </c>
      <c r="D7893">
        <v>7.6374500306237866E-2</v>
      </c>
      <c r="E7893">
        <v>7.7499999999999999E-2</v>
      </c>
      <c r="F7893">
        <v>3.6374500306237866E-2</v>
      </c>
      <c r="G7893">
        <v>3.1374500306237868E-2</v>
      </c>
      <c r="H7893">
        <v>3.387450030623787E-2</v>
      </c>
    </row>
    <row r="7894" spans="1:8" x14ac:dyDescent="0.2">
      <c r="A7894" s="1">
        <v>51079</v>
      </c>
      <c r="B7894">
        <v>6.1687893344993687E-2</v>
      </c>
      <c r="C7894">
        <v>6.1686041672700531E-2</v>
      </c>
      <c r="D7894">
        <v>7.6375416947118066E-2</v>
      </c>
      <c r="E7894">
        <v>7.7499999999999999E-2</v>
      </c>
      <c r="F7894">
        <v>3.6375416947118065E-2</v>
      </c>
      <c r="G7894">
        <v>3.1375416947118068E-2</v>
      </c>
      <c r="H7894">
        <v>3.387541694711807E-2</v>
      </c>
    </row>
    <row r="7895" spans="1:8" x14ac:dyDescent="0.2">
      <c r="A7895" s="1">
        <v>51080</v>
      </c>
      <c r="B7895">
        <v>6.1689744664404633E-2</v>
      </c>
      <c r="C7895">
        <v>6.1687893344993687E-2</v>
      </c>
      <c r="D7895">
        <v>7.637633319073088E-2</v>
      </c>
      <c r="E7895">
        <v>7.7499999999999999E-2</v>
      </c>
      <c r="F7895">
        <v>3.6376333190730879E-2</v>
      </c>
      <c r="G7895">
        <v>3.1376333190730882E-2</v>
      </c>
      <c r="H7895">
        <v>3.3876333190730884E-2</v>
      </c>
    </row>
    <row r="7896" spans="1:8" x14ac:dyDescent="0.2">
      <c r="A7896" s="1">
        <v>51081</v>
      </c>
      <c r="B7896">
        <v>6.1691595631017754E-2</v>
      </c>
      <c r="C7896">
        <v>6.1689744664404633E-2</v>
      </c>
      <c r="D7896">
        <v>7.637724903718382E-2</v>
      </c>
      <c r="E7896">
        <v>7.7499999999999999E-2</v>
      </c>
      <c r="F7896">
        <v>3.6377249037183819E-2</v>
      </c>
      <c r="G7896">
        <v>3.1377249037183821E-2</v>
      </c>
      <c r="H7896">
        <v>3.3877249037183824E-2</v>
      </c>
    </row>
    <row r="7897" spans="1:8" x14ac:dyDescent="0.2">
      <c r="A7897" s="1">
        <v>51082</v>
      </c>
      <c r="B7897">
        <v>6.169344624491737E-2</v>
      </c>
      <c r="C7897">
        <v>6.1691595631017754E-2</v>
      </c>
      <c r="D7897">
        <v>7.637816448670251E-2</v>
      </c>
      <c r="E7897">
        <v>7.7499999999999999E-2</v>
      </c>
      <c r="F7897">
        <v>3.6378164486702509E-2</v>
      </c>
      <c r="G7897">
        <v>3.1378164486702512E-2</v>
      </c>
      <c r="H7897">
        <v>3.3878164486702514E-2</v>
      </c>
    </row>
    <row r="7898" spans="1:8" x14ac:dyDescent="0.2">
      <c r="A7898" s="1">
        <v>51083</v>
      </c>
      <c r="B7898">
        <v>6.169529650618779E-2</v>
      </c>
      <c r="C7898">
        <v>6.169344624491737E-2</v>
      </c>
      <c r="D7898">
        <v>7.6379079539365097E-2</v>
      </c>
      <c r="E7898">
        <v>7.7499999999999999E-2</v>
      </c>
      <c r="F7898">
        <v>3.6379079539365096E-2</v>
      </c>
      <c r="G7898">
        <v>3.1379079539365098E-2</v>
      </c>
      <c r="H7898">
        <v>3.3879079539365101E-2</v>
      </c>
    </row>
    <row r="7899" spans="1:8" x14ac:dyDescent="0.2">
      <c r="A7899" s="1">
        <v>51084</v>
      </c>
      <c r="B7899">
        <v>6.1697146414913334E-2</v>
      </c>
      <c r="C7899">
        <v>6.169529650618779E-2</v>
      </c>
      <c r="D7899">
        <v>7.6379994195426237E-2</v>
      </c>
      <c r="E7899">
        <v>7.7499999999999999E-2</v>
      </c>
      <c r="F7899">
        <v>3.6379994195426237E-2</v>
      </c>
      <c r="G7899">
        <v>3.1379994195426239E-2</v>
      </c>
      <c r="H7899">
        <v>3.3879994195426241E-2</v>
      </c>
    </row>
    <row r="7900" spans="1:8" x14ac:dyDescent="0.2">
      <c r="A7900" s="1">
        <v>51085</v>
      </c>
      <c r="B7900">
        <v>6.1698995971178262E-2</v>
      </c>
      <c r="C7900">
        <v>6.1697146414913334E-2</v>
      </c>
      <c r="D7900">
        <v>7.6380908454963828E-2</v>
      </c>
      <c r="E7900">
        <v>7.7499999999999999E-2</v>
      </c>
      <c r="F7900">
        <v>3.6380908454963827E-2</v>
      </c>
      <c r="G7900">
        <v>3.138090845496383E-2</v>
      </c>
      <c r="H7900">
        <v>3.3880908454963832E-2</v>
      </c>
    </row>
    <row r="7901" spans="1:8" x14ac:dyDescent="0.2">
      <c r="A7901" s="1">
        <v>51086</v>
      </c>
      <c r="B7901">
        <v>6.1700845175066833E-2</v>
      </c>
      <c r="C7901">
        <v>6.1698995971178262E-2</v>
      </c>
      <c r="D7901">
        <v>7.6381822318262044E-2</v>
      </c>
      <c r="E7901">
        <v>7.7499999999999999E-2</v>
      </c>
      <c r="F7901">
        <v>3.6381822318262043E-2</v>
      </c>
      <c r="G7901">
        <v>3.1381822318262045E-2</v>
      </c>
      <c r="H7901">
        <v>3.3881822318262048E-2</v>
      </c>
    </row>
    <row r="7902" spans="1:8" x14ac:dyDescent="0.2">
      <c r="A7902" s="1">
        <v>51087</v>
      </c>
      <c r="B7902">
        <v>6.170269402666325E-2</v>
      </c>
      <c r="C7902">
        <v>6.1700845175066833E-2</v>
      </c>
      <c r="D7902">
        <v>7.6382735785368736E-2</v>
      </c>
      <c r="E7902">
        <v>7.7499999999999999E-2</v>
      </c>
      <c r="F7902">
        <v>3.6382735785368735E-2</v>
      </c>
      <c r="G7902">
        <v>3.1382735785368737E-2</v>
      </c>
      <c r="H7902">
        <v>3.3882735785368739E-2</v>
      </c>
    </row>
    <row r="7903" spans="1:8" x14ac:dyDescent="0.2">
      <c r="A7903" s="1">
        <v>51088</v>
      </c>
      <c r="B7903">
        <v>6.1704542526051766E-2</v>
      </c>
      <c r="C7903">
        <v>6.170269402666325E-2</v>
      </c>
      <c r="D7903">
        <v>7.6383648856509251E-2</v>
      </c>
      <c r="E7903">
        <v>7.7499999999999999E-2</v>
      </c>
      <c r="F7903">
        <v>3.638364885650925E-2</v>
      </c>
      <c r="G7903">
        <v>3.1383648856509253E-2</v>
      </c>
      <c r="H7903">
        <v>3.3883648856509255E-2</v>
      </c>
    </row>
    <row r="7904" spans="1:8" x14ac:dyDescent="0.2">
      <c r="A7904" s="1">
        <v>51089</v>
      </c>
      <c r="B7904">
        <v>6.1706390673316527E-2</v>
      </c>
      <c r="C7904">
        <v>6.1704542526051766E-2</v>
      </c>
      <c r="D7904">
        <v>7.6384561531848943E-2</v>
      </c>
      <c r="E7904">
        <v>7.7499999999999999E-2</v>
      </c>
      <c r="F7904">
        <v>3.6384561531848943E-2</v>
      </c>
      <c r="G7904">
        <v>3.1384561531848945E-2</v>
      </c>
      <c r="H7904">
        <v>3.3884561531848947E-2</v>
      </c>
    </row>
    <row r="7905" spans="1:8" x14ac:dyDescent="0.2">
      <c r="A7905" s="1">
        <v>51090</v>
      </c>
      <c r="B7905">
        <v>6.1708238468541725E-2</v>
      </c>
      <c r="C7905">
        <v>6.1706390673316527E-2</v>
      </c>
      <c r="D7905">
        <v>7.6385473811553514E-2</v>
      </c>
      <c r="E7905">
        <v>7.7499999999999999E-2</v>
      </c>
      <c r="F7905">
        <v>3.6385473811553513E-2</v>
      </c>
      <c r="G7905">
        <v>3.1385473811553516E-2</v>
      </c>
      <c r="H7905">
        <v>3.3885473811553518E-2</v>
      </c>
    </row>
    <row r="7906" spans="1:8" x14ac:dyDescent="0.2">
      <c r="A7906" s="1">
        <v>51091</v>
      </c>
      <c r="B7906">
        <v>6.1710085911811471E-2</v>
      </c>
      <c r="C7906">
        <v>6.1708238468541725E-2</v>
      </c>
      <c r="D7906">
        <v>7.6386385695759354E-2</v>
      </c>
      <c r="E7906">
        <v>7.7499999999999999E-2</v>
      </c>
      <c r="F7906">
        <v>3.6386385695759353E-2</v>
      </c>
      <c r="G7906">
        <v>3.1386385695759356E-2</v>
      </c>
      <c r="H7906">
        <v>3.3886385695759358E-2</v>
      </c>
    </row>
    <row r="7907" spans="1:8" x14ac:dyDescent="0.2">
      <c r="A7907" s="1">
        <v>51092</v>
      </c>
      <c r="B7907">
        <v>6.1711933003209908E-2</v>
      </c>
      <c r="C7907">
        <v>6.1710085911811471E-2</v>
      </c>
      <c r="D7907">
        <v>7.638729718466139E-2</v>
      </c>
      <c r="E7907">
        <v>7.7499999999999999E-2</v>
      </c>
      <c r="F7907">
        <v>3.6387297184661389E-2</v>
      </c>
      <c r="G7907">
        <v>3.1387297184661392E-2</v>
      </c>
      <c r="H7907">
        <v>3.3887297184661394E-2</v>
      </c>
    </row>
    <row r="7908" spans="1:8" x14ac:dyDescent="0.2">
      <c r="A7908" s="1">
        <v>51093</v>
      </c>
      <c r="B7908">
        <v>6.171377974282112E-2</v>
      </c>
      <c r="C7908">
        <v>6.1711933003209908E-2</v>
      </c>
      <c r="D7908">
        <v>7.6388208278424852E-2</v>
      </c>
      <c r="E7908">
        <v>7.7499999999999999E-2</v>
      </c>
      <c r="F7908">
        <v>3.6388208278424851E-2</v>
      </c>
      <c r="G7908">
        <v>3.1388208278424853E-2</v>
      </c>
      <c r="H7908">
        <v>3.3888208278424856E-2</v>
      </c>
    </row>
    <row r="7909" spans="1:8" x14ac:dyDescent="0.2">
      <c r="A7909" s="1">
        <v>51094</v>
      </c>
      <c r="B7909">
        <v>6.1715626130729187E-2</v>
      </c>
      <c r="C7909">
        <v>6.171377974282112E-2</v>
      </c>
      <c r="D7909">
        <v>7.6389118977215051E-2</v>
      </c>
      <c r="E7909">
        <v>7.7499999999999999E-2</v>
      </c>
      <c r="F7909">
        <v>3.638911897721505E-2</v>
      </c>
      <c r="G7909">
        <v>3.1389118977215053E-2</v>
      </c>
      <c r="H7909">
        <v>3.3889118977215055E-2</v>
      </c>
    </row>
    <row r="7910" spans="1:8" x14ac:dyDescent="0.2">
      <c r="A7910" s="1">
        <v>51095</v>
      </c>
      <c r="B7910">
        <v>6.1717472167018179E-2</v>
      </c>
      <c r="C7910">
        <v>6.1715626130729187E-2</v>
      </c>
      <c r="D7910">
        <v>7.6390029281167574E-2</v>
      </c>
      <c r="E7910">
        <v>7.7499999999999999E-2</v>
      </c>
      <c r="F7910">
        <v>3.6390029281167573E-2</v>
      </c>
      <c r="G7910">
        <v>3.1390029281167575E-2</v>
      </c>
      <c r="H7910">
        <v>3.3890029281167577E-2</v>
      </c>
    </row>
    <row r="7911" spans="1:8" x14ac:dyDescent="0.2">
      <c r="A7911" s="1">
        <v>51096</v>
      </c>
      <c r="B7911">
        <v>6.17193178517721E-2</v>
      </c>
      <c r="C7911">
        <v>6.1717472167018179E-2</v>
      </c>
      <c r="D7911">
        <v>7.6390939190476986E-2</v>
      </c>
      <c r="E7911">
        <v>7.7499999999999999E-2</v>
      </c>
      <c r="F7911">
        <v>3.6390939190476985E-2</v>
      </c>
      <c r="G7911">
        <v>3.1390939190476988E-2</v>
      </c>
      <c r="H7911">
        <v>3.389093919047699E-2</v>
      </c>
    </row>
    <row r="7912" spans="1:8" x14ac:dyDescent="0.2">
      <c r="A7912" s="1">
        <v>51097</v>
      </c>
      <c r="B7912">
        <v>6.1721163185074979E-2</v>
      </c>
      <c r="C7912">
        <v>6.17193178517721E-2</v>
      </c>
      <c r="D7912">
        <v>7.6391848705308171E-2</v>
      </c>
      <c r="E7912">
        <v>7.7499999999999999E-2</v>
      </c>
      <c r="F7912">
        <v>3.639184870530817E-2</v>
      </c>
      <c r="G7912">
        <v>3.1391848705308173E-2</v>
      </c>
      <c r="H7912">
        <v>3.3891848705308175E-2</v>
      </c>
    </row>
    <row r="7913" spans="1:8" x14ac:dyDescent="0.2">
      <c r="A7913" s="1">
        <v>51098</v>
      </c>
      <c r="B7913">
        <v>6.172300816701079E-2</v>
      </c>
      <c r="C7913">
        <v>6.1721163185074979E-2</v>
      </c>
      <c r="D7913">
        <v>7.6392757825826066E-2</v>
      </c>
      <c r="E7913">
        <v>7.7499999999999999E-2</v>
      </c>
      <c r="F7913">
        <v>3.6392757825826065E-2</v>
      </c>
      <c r="G7913">
        <v>3.1392757825826068E-2</v>
      </c>
      <c r="H7913">
        <v>3.389275782582607E-2</v>
      </c>
    </row>
    <row r="7914" spans="1:8" x14ac:dyDescent="0.2">
      <c r="A7914" s="1">
        <v>51099</v>
      </c>
      <c r="B7914">
        <v>6.1724852797663494E-2</v>
      </c>
      <c r="C7914">
        <v>6.172300816701079E-2</v>
      </c>
      <c r="D7914">
        <v>7.6393666552165646E-2</v>
      </c>
      <c r="E7914">
        <v>7.7499999999999999E-2</v>
      </c>
      <c r="F7914">
        <v>3.6393666552165645E-2</v>
      </c>
      <c r="G7914">
        <v>3.1393666552165647E-2</v>
      </c>
      <c r="H7914">
        <v>3.3893666552165649E-2</v>
      </c>
    </row>
    <row r="7915" spans="1:8" x14ac:dyDescent="0.2">
      <c r="A7915" s="1">
        <v>51100</v>
      </c>
      <c r="B7915">
        <v>6.1726697077117067E-2</v>
      </c>
      <c r="C7915">
        <v>6.1724852797663494E-2</v>
      </c>
      <c r="D7915">
        <v>7.6394574884550662E-2</v>
      </c>
      <c r="E7915">
        <v>7.7499999999999999E-2</v>
      </c>
      <c r="F7915">
        <v>3.6394574884550661E-2</v>
      </c>
      <c r="G7915">
        <v>3.1394574884550663E-2</v>
      </c>
      <c r="H7915">
        <v>3.3894574884550666E-2</v>
      </c>
    </row>
    <row r="7916" spans="1:8" x14ac:dyDescent="0.2">
      <c r="A7916" s="1">
        <v>51101</v>
      </c>
      <c r="B7916">
        <v>6.1728541005455391E-2</v>
      </c>
      <c r="C7916">
        <v>6.1726697077117067E-2</v>
      </c>
      <c r="D7916">
        <v>7.6395482823056915E-2</v>
      </c>
      <c r="E7916">
        <v>7.7499999999999999E-2</v>
      </c>
      <c r="F7916">
        <v>3.6395482823056914E-2</v>
      </c>
      <c r="G7916">
        <v>3.1395482823056917E-2</v>
      </c>
      <c r="H7916">
        <v>3.3895482823056919E-2</v>
      </c>
    </row>
    <row r="7917" spans="1:8" x14ac:dyDescent="0.2">
      <c r="A7917" s="1">
        <v>51102</v>
      </c>
      <c r="B7917">
        <v>6.17303845827624E-2</v>
      </c>
      <c r="C7917">
        <v>6.1728541005455391E-2</v>
      </c>
      <c r="D7917">
        <v>7.6396390367966943E-2</v>
      </c>
      <c r="E7917">
        <v>7.7499999999999999E-2</v>
      </c>
      <c r="F7917">
        <v>3.6396390367966942E-2</v>
      </c>
      <c r="G7917">
        <v>3.1396390367966945E-2</v>
      </c>
      <c r="H7917">
        <v>3.3896390367966947E-2</v>
      </c>
    </row>
    <row r="7918" spans="1:8" x14ac:dyDescent="0.2">
      <c r="A7918" s="1">
        <v>51103</v>
      </c>
      <c r="B7918">
        <v>6.173222780912193E-2</v>
      </c>
      <c r="C7918">
        <v>6.17303845827624E-2</v>
      </c>
      <c r="D7918">
        <v>7.6397297519356366E-2</v>
      </c>
      <c r="E7918">
        <v>7.7499999999999999E-2</v>
      </c>
      <c r="F7918">
        <v>3.6397297519356366E-2</v>
      </c>
      <c r="G7918">
        <v>3.1397297519356368E-2</v>
      </c>
      <c r="H7918">
        <v>3.389729751935637E-2</v>
      </c>
    </row>
    <row r="7919" spans="1:8" x14ac:dyDescent="0.2">
      <c r="A7919" s="1">
        <v>51104</v>
      </c>
      <c r="B7919">
        <v>6.1734070684617878E-2</v>
      </c>
      <c r="C7919">
        <v>6.173222780912193E-2</v>
      </c>
      <c r="D7919">
        <v>7.6398204277418905E-2</v>
      </c>
      <c r="E7919">
        <v>7.7499999999999999E-2</v>
      </c>
      <c r="F7919">
        <v>3.6398204277418904E-2</v>
      </c>
      <c r="G7919">
        <v>3.1398204277418906E-2</v>
      </c>
      <c r="H7919">
        <v>3.3898204277418909E-2</v>
      </c>
    </row>
    <row r="7920" spans="1:8" x14ac:dyDescent="0.2">
      <c r="A7920" s="1">
        <v>51105</v>
      </c>
      <c r="B7920">
        <v>6.1735913209334047E-2</v>
      </c>
      <c r="C7920">
        <v>6.1734070684617878E-2</v>
      </c>
      <c r="D7920">
        <v>7.6399110642288937E-2</v>
      </c>
      <c r="E7920">
        <v>7.7499999999999999E-2</v>
      </c>
      <c r="F7920">
        <v>3.6399110642288936E-2</v>
      </c>
      <c r="G7920">
        <v>3.1399110642288938E-2</v>
      </c>
      <c r="H7920">
        <v>3.389911064228894E-2</v>
      </c>
    </row>
    <row r="7921" spans="1:8" x14ac:dyDescent="0.2">
      <c r="A7921" s="1">
        <v>51106</v>
      </c>
      <c r="B7921">
        <v>6.1737755383354284E-2</v>
      </c>
      <c r="C7921">
        <v>6.1735913209334047E-2</v>
      </c>
      <c r="D7921">
        <v>7.640001661418945E-2</v>
      </c>
      <c r="E7921">
        <v>7.7499999999999999E-2</v>
      </c>
      <c r="F7921">
        <v>3.640001661418945E-2</v>
      </c>
      <c r="G7921">
        <v>3.1400016614189452E-2</v>
      </c>
      <c r="H7921">
        <v>3.3900016614189454E-2</v>
      </c>
    </row>
    <row r="7922" spans="1:8" x14ac:dyDescent="0.2">
      <c r="A7922" s="1">
        <v>51107</v>
      </c>
      <c r="B7922">
        <v>6.1739597206762351E-2</v>
      </c>
      <c r="C7922">
        <v>6.1737755383354284E-2</v>
      </c>
      <c r="D7922">
        <v>7.6400922193254714E-2</v>
      </c>
      <c r="E7922">
        <v>7.7499999999999999E-2</v>
      </c>
      <c r="F7922">
        <v>3.6400922193254713E-2</v>
      </c>
      <c r="G7922">
        <v>3.1400922193254716E-2</v>
      </c>
      <c r="H7922">
        <v>3.3900922193254718E-2</v>
      </c>
    </row>
    <row r="7923" spans="1:8" x14ac:dyDescent="0.2">
      <c r="A7923" s="1">
        <v>51108</v>
      </c>
      <c r="B7923">
        <v>6.1741438679642019E-2</v>
      </c>
      <c r="C7923">
        <v>6.1739597206762351E-2</v>
      </c>
      <c r="D7923">
        <v>7.640182737964854E-2</v>
      </c>
      <c r="E7923">
        <v>7.7499999999999999E-2</v>
      </c>
      <c r="F7923">
        <v>3.6401827379648539E-2</v>
      </c>
      <c r="G7923">
        <v>3.1401827379648542E-2</v>
      </c>
      <c r="H7923">
        <v>3.3901827379648544E-2</v>
      </c>
    </row>
    <row r="7924" spans="1:8" x14ac:dyDescent="0.2">
      <c r="A7924" s="1">
        <v>51109</v>
      </c>
      <c r="B7924">
        <v>6.1743279802077028E-2</v>
      </c>
      <c r="C7924">
        <v>6.1741438679642019E-2</v>
      </c>
      <c r="D7924">
        <v>7.6402732173534271E-2</v>
      </c>
      <c r="E7924">
        <v>7.7499999999999999E-2</v>
      </c>
      <c r="F7924">
        <v>3.640273217353427E-2</v>
      </c>
      <c r="G7924">
        <v>3.1402732173534273E-2</v>
      </c>
      <c r="H7924">
        <v>3.3902732173534275E-2</v>
      </c>
    </row>
    <row r="7925" spans="1:8" x14ac:dyDescent="0.2">
      <c r="A7925" s="1">
        <v>51110</v>
      </c>
      <c r="B7925">
        <v>6.1745120574151123E-2</v>
      </c>
      <c r="C7925">
        <v>6.1743279802077028E-2</v>
      </c>
      <c r="D7925">
        <v>7.6403636575075554E-2</v>
      </c>
      <c r="E7925">
        <v>7.7499999999999999E-2</v>
      </c>
      <c r="F7925">
        <v>3.6403636575075553E-2</v>
      </c>
      <c r="G7925">
        <v>3.1403636575075555E-2</v>
      </c>
      <c r="H7925">
        <v>3.3903636575075558E-2</v>
      </c>
    </row>
    <row r="7926" spans="1:8" x14ac:dyDescent="0.2">
      <c r="A7926" s="1">
        <v>51111</v>
      </c>
      <c r="B7926">
        <v>6.1746960995947987E-2</v>
      </c>
      <c r="C7926">
        <v>6.1745120574151123E-2</v>
      </c>
      <c r="D7926">
        <v>7.6404540584465247E-2</v>
      </c>
      <c r="E7926">
        <v>7.7499999999999999E-2</v>
      </c>
      <c r="F7926">
        <v>3.6404540584465246E-2</v>
      </c>
      <c r="G7926">
        <v>3.1404540584465249E-2</v>
      </c>
      <c r="H7926">
        <v>3.3904540584465251E-2</v>
      </c>
    </row>
    <row r="7927" spans="1:8" x14ac:dyDescent="0.2">
      <c r="A7927" s="1">
        <v>51112</v>
      </c>
      <c r="B7927">
        <v>6.1748801067551311E-2</v>
      </c>
      <c r="C7927">
        <v>6.1746960995947987E-2</v>
      </c>
      <c r="D7927">
        <v>7.6405444201807379E-2</v>
      </c>
      <c r="E7927">
        <v>7.7499999999999999E-2</v>
      </c>
      <c r="F7927">
        <v>3.6405444201807378E-2</v>
      </c>
      <c r="G7927">
        <v>3.1405444201807381E-2</v>
      </c>
      <c r="H7927">
        <v>3.3905444201807383E-2</v>
      </c>
    </row>
    <row r="7928" spans="1:8" x14ac:dyDescent="0.2">
      <c r="A7928" s="1">
        <v>51113</v>
      </c>
      <c r="B7928">
        <v>6.1750640789044742E-2</v>
      </c>
      <c r="C7928">
        <v>6.1748801067551311E-2</v>
      </c>
      <c r="D7928">
        <v>7.6406347427294644E-2</v>
      </c>
      <c r="E7928">
        <v>7.7499999999999999E-2</v>
      </c>
      <c r="F7928">
        <v>3.6406347427294643E-2</v>
      </c>
      <c r="G7928">
        <v>3.1406347427294645E-2</v>
      </c>
      <c r="H7928">
        <v>3.3906347427294647E-2</v>
      </c>
    </row>
    <row r="7929" spans="1:8" x14ac:dyDescent="0.2">
      <c r="A7929" s="1">
        <v>51114</v>
      </c>
      <c r="B7929">
        <v>6.1752480160511949E-2</v>
      </c>
      <c r="C7929">
        <v>6.1750640789044742E-2</v>
      </c>
      <c r="D7929">
        <v>7.640725026114939E-2</v>
      </c>
      <c r="E7929">
        <v>7.7499999999999999E-2</v>
      </c>
      <c r="F7929">
        <v>3.6407250261149389E-2</v>
      </c>
      <c r="G7929">
        <v>3.1407250261149391E-2</v>
      </c>
      <c r="H7929">
        <v>3.3907250261149394E-2</v>
      </c>
    </row>
    <row r="7930" spans="1:8" x14ac:dyDescent="0.2">
      <c r="A7930" s="1">
        <v>51115</v>
      </c>
      <c r="B7930">
        <v>6.1754319182036506E-2</v>
      </c>
      <c r="C7930">
        <v>6.1752480160511949E-2</v>
      </c>
      <c r="D7930">
        <v>7.6408152703415819E-2</v>
      </c>
      <c r="E7930">
        <v>7.7499999999999999E-2</v>
      </c>
      <c r="F7930">
        <v>3.6408152703415818E-2</v>
      </c>
      <c r="G7930">
        <v>3.140815270341582E-2</v>
      </c>
      <c r="H7930">
        <v>3.3908152703415823E-2</v>
      </c>
    </row>
    <row r="7931" spans="1:8" x14ac:dyDescent="0.2">
      <c r="A7931" s="1">
        <v>51116</v>
      </c>
      <c r="B7931">
        <v>6.1756157853702018E-2</v>
      </c>
      <c r="C7931">
        <v>6.1754319182036506E-2</v>
      </c>
      <c r="D7931">
        <v>7.6409054754375441E-2</v>
      </c>
      <c r="E7931">
        <v>7.7499999999999999E-2</v>
      </c>
      <c r="F7931">
        <v>3.640905475437544E-2</v>
      </c>
      <c r="G7931">
        <v>3.1409054754375443E-2</v>
      </c>
      <c r="H7931">
        <v>3.3909054754375445E-2</v>
      </c>
    </row>
    <row r="7932" spans="1:8" x14ac:dyDescent="0.2">
      <c r="A7932" s="1">
        <v>51117</v>
      </c>
      <c r="B7932">
        <v>6.1757996175592064E-2</v>
      </c>
      <c r="C7932">
        <v>6.1756157853702018E-2</v>
      </c>
      <c r="D7932">
        <v>7.640995641413155E-2</v>
      </c>
      <c r="E7932">
        <v>7.7499999999999999E-2</v>
      </c>
      <c r="F7932">
        <v>3.6409956414131549E-2</v>
      </c>
      <c r="G7932">
        <v>3.1409956414131551E-2</v>
      </c>
      <c r="H7932">
        <v>3.3909956414131553E-2</v>
      </c>
    </row>
    <row r="7933" spans="1:8" x14ac:dyDescent="0.2">
      <c r="A7933" s="1">
        <v>51118</v>
      </c>
      <c r="B7933">
        <v>6.175983414779021E-2</v>
      </c>
      <c r="C7933">
        <v>6.1757996175592064E-2</v>
      </c>
      <c r="D7933">
        <v>7.6410857682876393E-2</v>
      </c>
      <c r="E7933">
        <v>7.7499999999999999E-2</v>
      </c>
      <c r="F7933">
        <v>3.6410857682876392E-2</v>
      </c>
      <c r="G7933">
        <v>3.1410857682876395E-2</v>
      </c>
      <c r="H7933">
        <v>3.3910857682876397E-2</v>
      </c>
    </row>
    <row r="7934" spans="1:8" x14ac:dyDescent="0.2">
      <c r="A7934" s="1">
        <v>51119</v>
      </c>
      <c r="B7934">
        <v>6.1761671770379944E-2</v>
      </c>
      <c r="C7934">
        <v>6.175983414779021E-2</v>
      </c>
      <c r="D7934">
        <v>7.6411758560713097E-2</v>
      </c>
      <c r="E7934">
        <v>7.7499999999999999E-2</v>
      </c>
      <c r="F7934">
        <v>3.6411758560713096E-2</v>
      </c>
      <c r="G7934">
        <v>3.1411758560713099E-2</v>
      </c>
      <c r="H7934">
        <v>3.3911758560713101E-2</v>
      </c>
    </row>
    <row r="7935" spans="1:8" x14ac:dyDescent="0.2">
      <c r="A7935" s="1">
        <v>51120</v>
      </c>
      <c r="B7935">
        <v>6.1763509043444784E-2</v>
      </c>
      <c r="C7935">
        <v>6.1761671770379944E-2</v>
      </c>
      <c r="D7935">
        <v>7.6412659047892809E-2</v>
      </c>
      <c r="E7935">
        <v>7.7499999999999999E-2</v>
      </c>
      <c r="F7935">
        <v>3.6412659047892808E-2</v>
      </c>
      <c r="G7935">
        <v>3.141265904789281E-2</v>
      </c>
      <c r="H7935">
        <v>3.3912659047892812E-2</v>
      </c>
    </row>
    <row r="7936" spans="1:8" x14ac:dyDescent="0.2">
      <c r="A7936" s="1">
        <v>51121</v>
      </c>
      <c r="B7936">
        <v>6.176534596706823E-2</v>
      </c>
      <c r="C7936">
        <v>6.1763509043444784E-2</v>
      </c>
      <c r="D7936">
        <v>7.6413559144518708E-2</v>
      </c>
      <c r="E7936">
        <v>7.7499999999999999E-2</v>
      </c>
      <c r="F7936">
        <v>3.6413559144518708E-2</v>
      </c>
      <c r="G7936">
        <v>3.141355914451871E-2</v>
      </c>
      <c r="H7936">
        <v>3.3913559144518712E-2</v>
      </c>
    </row>
    <row r="7937" spans="1:8" x14ac:dyDescent="0.2">
      <c r="A7937" s="1">
        <v>51122</v>
      </c>
      <c r="B7937">
        <v>6.1767182541333732E-2</v>
      </c>
      <c r="C7937">
        <v>6.176534596706823E-2</v>
      </c>
      <c r="D7937">
        <v>7.6414458850782463E-2</v>
      </c>
      <c r="E7937">
        <v>7.7499999999999999E-2</v>
      </c>
      <c r="F7937">
        <v>3.6414458850782462E-2</v>
      </c>
      <c r="G7937">
        <v>3.1414458850782465E-2</v>
      </c>
      <c r="H7937">
        <v>3.3914458850782467E-2</v>
      </c>
    </row>
    <row r="7938" spans="1:8" x14ac:dyDescent="0.2">
      <c r="A7938" s="1">
        <v>51123</v>
      </c>
      <c r="B7938">
        <v>6.1769018766324735E-2</v>
      </c>
      <c r="C7938">
        <v>6.1767182541333732E-2</v>
      </c>
      <c r="D7938">
        <v>7.6415358166816369E-2</v>
      </c>
      <c r="E7938">
        <v>7.7499999999999999E-2</v>
      </c>
      <c r="F7938">
        <v>3.6415358166816368E-2</v>
      </c>
      <c r="G7938">
        <v>3.1415358166816371E-2</v>
      </c>
      <c r="H7938">
        <v>3.3915358166816373E-2</v>
      </c>
    </row>
    <row r="7939" spans="1:8" x14ac:dyDescent="0.2">
      <c r="A7939" s="1">
        <v>51124</v>
      </c>
      <c r="B7939">
        <v>6.1770854642124645E-2</v>
      </c>
      <c r="C7939">
        <v>6.1769018766324735E-2</v>
      </c>
      <c r="D7939">
        <v>7.6416257092812148E-2</v>
      </c>
      <c r="E7939">
        <v>7.7499999999999999E-2</v>
      </c>
      <c r="F7939">
        <v>3.6416257092812147E-2</v>
      </c>
      <c r="G7939">
        <v>3.141625709281215E-2</v>
      </c>
      <c r="H7939">
        <v>3.3916257092812152E-2</v>
      </c>
    </row>
    <row r="7940" spans="1:8" x14ac:dyDescent="0.2">
      <c r="A7940" s="1">
        <v>51125</v>
      </c>
      <c r="B7940">
        <v>6.1772690168816868E-2</v>
      </c>
      <c r="C7940">
        <v>6.1770854642124645E-2</v>
      </c>
      <c r="D7940">
        <v>7.6417155628931255E-2</v>
      </c>
      <c r="E7940">
        <v>7.7499999999999999E-2</v>
      </c>
      <c r="F7940">
        <v>3.6417155628931254E-2</v>
      </c>
      <c r="G7940">
        <v>3.1417155628931256E-2</v>
      </c>
      <c r="H7940">
        <v>3.3917155628931259E-2</v>
      </c>
    </row>
    <row r="7941" spans="1:8" x14ac:dyDescent="0.2">
      <c r="A7941" s="1">
        <v>51126</v>
      </c>
      <c r="B7941">
        <v>6.1774525346484782E-2</v>
      </c>
      <c r="C7941">
        <v>6.1772690168816868E-2</v>
      </c>
      <c r="D7941">
        <v>7.6418053775335462E-2</v>
      </c>
      <c r="E7941">
        <v>7.7499999999999999E-2</v>
      </c>
      <c r="F7941">
        <v>3.6418053775335461E-2</v>
      </c>
      <c r="G7941">
        <v>3.1418053775335464E-2</v>
      </c>
      <c r="H7941">
        <v>3.3918053775335466E-2</v>
      </c>
    </row>
    <row r="7942" spans="1:8" x14ac:dyDescent="0.2">
      <c r="A7942" s="1">
        <v>51127</v>
      </c>
      <c r="B7942">
        <v>6.1776360175211736E-2</v>
      </c>
      <c r="C7942">
        <v>6.1774525346484782E-2</v>
      </c>
      <c r="D7942">
        <v>7.6418951532156915E-2</v>
      </c>
      <c r="E7942">
        <v>7.7499999999999999E-2</v>
      </c>
      <c r="F7942">
        <v>3.6418951532156914E-2</v>
      </c>
      <c r="G7942">
        <v>3.1418951532156916E-2</v>
      </c>
      <c r="H7942">
        <v>3.3918951532156918E-2</v>
      </c>
    </row>
    <row r="7943" spans="1:8" x14ac:dyDescent="0.2">
      <c r="A7943" s="1">
        <v>51128</v>
      </c>
      <c r="B7943">
        <v>6.1778194655081047E-2</v>
      </c>
      <c r="C7943">
        <v>6.1776360175211736E-2</v>
      </c>
      <c r="D7943">
        <v>7.6419848899616116E-2</v>
      </c>
      <c r="E7943">
        <v>7.7499999999999999E-2</v>
      </c>
      <c r="F7943">
        <v>3.6419848899616115E-2</v>
      </c>
      <c r="G7943">
        <v>3.1419848899616118E-2</v>
      </c>
      <c r="H7943">
        <v>3.391984889961612E-2</v>
      </c>
    </row>
    <row r="7944" spans="1:8" x14ac:dyDescent="0.2">
      <c r="A7944" s="1">
        <v>51129</v>
      </c>
      <c r="B7944">
        <v>6.1780028786176056E-2</v>
      </c>
      <c r="C7944">
        <v>6.1778194655081047E-2</v>
      </c>
      <c r="D7944">
        <v>7.6420745877844795E-2</v>
      </c>
      <c r="E7944">
        <v>7.7499999999999999E-2</v>
      </c>
      <c r="F7944">
        <v>3.6420745877844794E-2</v>
      </c>
      <c r="G7944">
        <v>3.1420745877844797E-2</v>
      </c>
      <c r="H7944">
        <v>3.3920745877844799E-2</v>
      </c>
    </row>
    <row r="7945" spans="1:8" x14ac:dyDescent="0.2">
      <c r="A7945" s="1">
        <v>51130</v>
      </c>
      <c r="B7945">
        <v>6.1781862568580016E-2</v>
      </c>
      <c r="C7945">
        <v>6.1780028786176056E-2</v>
      </c>
      <c r="D7945">
        <v>7.6421642467004156E-2</v>
      </c>
      <c r="E7945">
        <v>7.7499999999999999E-2</v>
      </c>
      <c r="F7945">
        <v>3.6421642467004155E-2</v>
      </c>
      <c r="G7945">
        <v>3.1421642467004157E-2</v>
      </c>
      <c r="H7945">
        <v>3.3921642467004159E-2</v>
      </c>
    </row>
    <row r="7946" spans="1:8" x14ac:dyDescent="0.2">
      <c r="A7946" s="1">
        <v>51131</v>
      </c>
      <c r="B7946">
        <v>6.1783696002376209E-2</v>
      </c>
      <c r="C7946">
        <v>6.1781862568580016E-2</v>
      </c>
      <c r="D7946">
        <v>7.6422538667285128E-2</v>
      </c>
      <c r="E7946">
        <v>7.7499999999999999E-2</v>
      </c>
      <c r="F7946">
        <v>3.6422538667285127E-2</v>
      </c>
      <c r="G7946">
        <v>3.142253866728513E-2</v>
      </c>
      <c r="H7946">
        <v>3.3922538667285132E-2</v>
      </c>
    </row>
    <row r="7947" spans="1:8" x14ac:dyDescent="0.2">
      <c r="A7947" s="1">
        <v>51132</v>
      </c>
      <c r="B7947">
        <v>6.1785529087647874E-2</v>
      </c>
      <c r="C7947">
        <v>6.1783696002376209E-2</v>
      </c>
      <c r="D7947">
        <v>7.6423434478789132E-2</v>
      </c>
      <c r="E7947">
        <v>7.7499999999999999E-2</v>
      </c>
      <c r="F7947">
        <v>3.6423434478789131E-2</v>
      </c>
      <c r="G7947">
        <v>3.1423434478789133E-2</v>
      </c>
      <c r="H7947">
        <v>3.3923434478789136E-2</v>
      </c>
    </row>
    <row r="7948" spans="1:8" x14ac:dyDescent="0.2">
      <c r="A7948" s="1">
        <v>51133</v>
      </c>
      <c r="B7948">
        <v>6.1787361824478242E-2</v>
      </c>
      <c r="C7948">
        <v>6.1785529087647874E-2</v>
      </c>
      <c r="D7948">
        <v>7.6424329901706903E-2</v>
      </c>
      <c r="E7948">
        <v>7.7499999999999999E-2</v>
      </c>
      <c r="F7948">
        <v>3.6424329901706902E-2</v>
      </c>
      <c r="G7948">
        <v>3.1424329901706904E-2</v>
      </c>
      <c r="H7948">
        <v>3.3924329901706907E-2</v>
      </c>
    </row>
    <row r="7949" spans="1:8" x14ac:dyDescent="0.2">
      <c r="A7949" s="1">
        <v>51134</v>
      </c>
      <c r="B7949">
        <v>6.1789194212950503E-2</v>
      </c>
      <c r="C7949">
        <v>6.1787361824478242E-2</v>
      </c>
      <c r="D7949">
        <v>7.6425224936258473E-2</v>
      </c>
      <c r="E7949">
        <v>7.7499999999999999E-2</v>
      </c>
      <c r="F7949">
        <v>3.6425224936258473E-2</v>
      </c>
      <c r="G7949">
        <v>3.1425224936258475E-2</v>
      </c>
      <c r="H7949">
        <v>3.3925224936258477E-2</v>
      </c>
    </row>
    <row r="7950" spans="1:8" x14ac:dyDescent="0.2">
      <c r="A7950" s="1">
        <v>51135</v>
      </c>
      <c r="B7950">
        <v>6.1791026253147842E-2</v>
      </c>
      <c r="C7950">
        <v>6.1789194212950503E-2</v>
      </c>
      <c r="D7950">
        <v>7.6426119582515592E-2</v>
      </c>
      <c r="E7950">
        <v>7.7499999999999999E-2</v>
      </c>
      <c r="F7950">
        <v>3.6426119582515591E-2</v>
      </c>
      <c r="G7950">
        <v>3.1426119582515594E-2</v>
      </c>
      <c r="H7950">
        <v>3.3926119582515596E-2</v>
      </c>
    </row>
    <row r="7951" spans="1:8" x14ac:dyDescent="0.2">
      <c r="A7951" s="1">
        <v>51136</v>
      </c>
      <c r="B7951">
        <v>6.1792857945153407E-2</v>
      </c>
      <c r="C7951">
        <v>6.1791026253147842E-2</v>
      </c>
      <c r="D7951">
        <v>7.6427013840727712E-2</v>
      </c>
      <c r="E7951">
        <v>7.7499999999999999E-2</v>
      </c>
      <c r="F7951">
        <v>3.6427013840727711E-2</v>
      </c>
      <c r="G7951">
        <v>3.1427013840727713E-2</v>
      </c>
      <c r="H7951">
        <v>3.3927013840727716E-2</v>
      </c>
    </row>
    <row r="7952" spans="1:8" x14ac:dyDescent="0.2">
      <c r="A7952" s="1">
        <v>51137</v>
      </c>
      <c r="B7952">
        <v>6.1794689289050346E-2</v>
      </c>
      <c r="C7952">
        <v>6.1792857945153407E-2</v>
      </c>
      <c r="D7952">
        <v>7.6427907710996001E-2</v>
      </c>
      <c r="E7952">
        <v>7.7499999999999999E-2</v>
      </c>
      <c r="F7952">
        <v>3.6427907710996001E-2</v>
      </c>
      <c r="G7952">
        <v>3.1427907710996003E-2</v>
      </c>
      <c r="H7952">
        <v>3.3927907710996005E-2</v>
      </c>
    </row>
    <row r="7953" spans="1:8" x14ac:dyDescent="0.2">
      <c r="A7953" s="1">
        <v>51138</v>
      </c>
      <c r="B7953">
        <v>6.1796520284921753E-2</v>
      </c>
      <c r="C7953">
        <v>6.1794689289050346E-2</v>
      </c>
      <c r="D7953">
        <v>7.6428801193480708E-2</v>
      </c>
      <c r="E7953">
        <v>7.7499999999999999E-2</v>
      </c>
      <c r="F7953">
        <v>3.6428801193480707E-2</v>
      </c>
      <c r="G7953">
        <v>3.142880119348071E-2</v>
      </c>
      <c r="H7953">
        <v>3.3928801193480712E-2</v>
      </c>
    </row>
    <row r="7954" spans="1:8" x14ac:dyDescent="0.2">
      <c r="A7954" s="1">
        <v>51139</v>
      </c>
      <c r="B7954">
        <v>6.179835093285075E-2</v>
      </c>
      <c r="C7954">
        <v>6.1796520284921753E-2</v>
      </c>
      <c r="D7954">
        <v>7.642969428840149E-2</v>
      </c>
      <c r="E7954">
        <v>7.7499999999999999E-2</v>
      </c>
      <c r="F7954">
        <v>3.6429694288401489E-2</v>
      </c>
      <c r="G7954">
        <v>3.1429694288401491E-2</v>
      </c>
      <c r="H7954">
        <v>3.3929694288401493E-2</v>
      </c>
    </row>
    <row r="7955" spans="1:8" x14ac:dyDescent="0.2">
      <c r="A7955" s="1">
        <v>51140</v>
      </c>
      <c r="B7955">
        <v>6.1800181232920366E-2</v>
      </c>
      <c r="C7955">
        <v>6.179835093285075E-2</v>
      </c>
      <c r="D7955">
        <v>7.6430586995829317E-2</v>
      </c>
      <c r="E7955">
        <v>7.7499999999999999E-2</v>
      </c>
      <c r="F7955">
        <v>3.6430586995829316E-2</v>
      </c>
      <c r="G7955">
        <v>3.1430586995829318E-2</v>
      </c>
      <c r="H7955">
        <v>3.393058699582932E-2</v>
      </c>
    </row>
    <row r="7956" spans="1:8" x14ac:dyDescent="0.2">
      <c r="A7956" s="1">
        <v>51141</v>
      </c>
      <c r="B7956">
        <v>6.1802011185213668E-2</v>
      </c>
      <c r="C7956">
        <v>6.1800181232920366E-2</v>
      </c>
      <c r="D7956">
        <v>7.643147931604316E-2</v>
      </c>
      <c r="E7956">
        <v>7.7499999999999999E-2</v>
      </c>
      <c r="F7956">
        <v>3.643147931604316E-2</v>
      </c>
      <c r="G7956">
        <v>3.1431479316043162E-2</v>
      </c>
      <c r="H7956">
        <v>3.3931479316043164E-2</v>
      </c>
    </row>
    <row r="7957" spans="1:8" x14ac:dyDescent="0.2">
      <c r="A7957" s="1">
        <v>51142</v>
      </c>
      <c r="B7957">
        <v>6.1803840789813699E-2</v>
      </c>
      <c r="C7957">
        <v>6.1802011185213668E-2</v>
      </c>
      <c r="D7957">
        <v>7.6432371249083739E-2</v>
      </c>
      <c r="E7957">
        <v>7.7499999999999999E-2</v>
      </c>
      <c r="F7957">
        <v>3.6432371249083738E-2</v>
      </c>
      <c r="G7957">
        <v>3.143237124908374E-2</v>
      </c>
      <c r="H7957">
        <v>3.3932371249083743E-2</v>
      </c>
    </row>
    <row r="7958" spans="1:8" x14ac:dyDescent="0.2">
      <c r="A7958" s="1">
        <v>51143</v>
      </c>
      <c r="B7958">
        <v>6.1805670046803436E-2</v>
      </c>
      <c r="C7958">
        <v>6.1803840789813699E-2</v>
      </c>
      <c r="D7958">
        <v>7.6433262795230036E-2</v>
      </c>
      <c r="E7958">
        <v>7.7499999999999999E-2</v>
      </c>
      <c r="F7958">
        <v>3.6433262795230036E-2</v>
      </c>
      <c r="G7958">
        <v>3.1433262795230038E-2</v>
      </c>
      <c r="H7958">
        <v>3.393326279523004E-2</v>
      </c>
    </row>
    <row r="7959" spans="1:8" x14ac:dyDescent="0.2">
      <c r="A7959" s="1">
        <v>51144</v>
      </c>
      <c r="B7959">
        <v>6.1807498956265888E-2</v>
      </c>
      <c r="C7959">
        <v>6.1805670046803436E-2</v>
      </c>
      <c r="D7959">
        <v>7.6434153954552275E-2</v>
      </c>
      <c r="E7959">
        <v>7.7499999999999999E-2</v>
      </c>
      <c r="F7959">
        <v>3.6434153954552274E-2</v>
      </c>
      <c r="G7959">
        <v>3.1434153954552277E-2</v>
      </c>
      <c r="H7959">
        <v>3.3934153954552279E-2</v>
      </c>
    </row>
    <row r="7960" spans="1:8" x14ac:dyDescent="0.2">
      <c r="A7960" s="1">
        <v>51145</v>
      </c>
      <c r="B7960">
        <v>6.1809327518283989E-2</v>
      </c>
      <c r="C7960">
        <v>6.1807498956265888E-2</v>
      </c>
      <c r="D7960">
        <v>7.6435044727299395E-2</v>
      </c>
      <c r="E7960">
        <v>7.7499999999999999E-2</v>
      </c>
      <c r="F7960">
        <v>3.6435044727299394E-2</v>
      </c>
      <c r="G7960">
        <v>3.1435044727299397E-2</v>
      </c>
      <c r="H7960">
        <v>3.3935044727299399E-2</v>
      </c>
    </row>
    <row r="7961" spans="1:8" x14ac:dyDescent="0.2">
      <c r="A7961" s="1">
        <v>51146</v>
      </c>
      <c r="B7961">
        <v>6.1811155732940701E-2</v>
      </c>
      <c r="C7961">
        <v>6.1809327518283989E-2</v>
      </c>
      <c r="D7961">
        <v>7.6435935113511752E-2</v>
      </c>
      <c r="E7961">
        <v>7.7499999999999999E-2</v>
      </c>
      <c r="F7961">
        <v>3.6435935113511751E-2</v>
      </c>
      <c r="G7961">
        <v>3.1435935113511754E-2</v>
      </c>
      <c r="H7961">
        <v>3.3935935113511756E-2</v>
      </c>
    </row>
    <row r="7962" spans="1:8" x14ac:dyDescent="0.2">
      <c r="A7962" s="1">
        <v>51147</v>
      </c>
      <c r="B7962">
        <v>6.1812983600318935E-2</v>
      </c>
      <c r="C7962">
        <v>6.1811155732940701E-2</v>
      </c>
      <c r="D7962">
        <v>7.6436825113497461E-2</v>
      </c>
      <c r="E7962">
        <v>7.7499999999999999E-2</v>
      </c>
      <c r="F7962">
        <v>3.6436825113497461E-2</v>
      </c>
      <c r="G7962">
        <v>3.1436825113497463E-2</v>
      </c>
      <c r="H7962">
        <v>3.3936825113497465E-2</v>
      </c>
    </row>
    <row r="7963" spans="1:8" x14ac:dyDescent="0.2">
      <c r="A7963" s="1">
        <v>51148</v>
      </c>
      <c r="B7963">
        <v>6.1814811120501578E-2</v>
      </c>
      <c r="C7963">
        <v>6.1812983600318935E-2</v>
      </c>
      <c r="D7963">
        <v>7.6437714727267014E-2</v>
      </c>
      <c r="E7963">
        <v>7.7499999999999999E-2</v>
      </c>
      <c r="F7963">
        <v>3.6437714727267013E-2</v>
      </c>
      <c r="G7963">
        <v>3.1437714727267016E-2</v>
      </c>
      <c r="H7963">
        <v>3.3937714727267018E-2</v>
      </c>
    </row>
    <row r="7964" spans="1:8" x14ac:dyDescent="0.2">
      <c r="A7964" s="1">
        <v>51149</v>
      </c>
      <c r="B7964">
        <v>6.1816638293571508E-2</v>
      </c>
      <c r="C7964">
        <v>6.1814811120501578E-2</v>
      </c>
      <c r="D7964">
        <v>7.6438603955098508E-2</v>
      </c>
      <c r="E7964">
        <v>7.7499999999999999E-2</v>
      </c>
      <c r="F7964">
        <v>3.6438603955098507E-2</v>
      </c>
      <c r="G7964">
        <v>3.143860395509851E-2</v>
      </c>
      <c r="H7964">
        <v>3.3938603955098512E-2</v>
      </c>
    </row>
    <row r="7965" spans="1:8" x14ac:dyDescent="0.2">
      <c r="A7965" s="1">
        <v>51150</v>
      </c>
      <c r="B7965">
        <v>6.1818465119611581E-2</v>
      </c>
      <c r="C7965">
        <v>6.1816638293571508E-2</v>
      </c>
      <c r="D7965">
        <v>7.6439492797150871E-2</v>
      </c>
      <c r="E7965">
        <v>7.7499999999999999E-2</v>
      </c>
      <c r="F7965">
        <v>3.643949279715087E-2</v>
      </c>
      <c r="G7965">
        <v>3.1439492797150873E-2</v>
      </c>
      <c r="H7965">
        <v>3.3939492797150875E-2</v>
      </c>
    </row>
    <row r="7966" spans="1:8" x14ac:dyDescent="0.2">
      <c r="A7966" s="1">
        <v>51151</v>
      </c>
      <c r="B7966">
        <v>6.1820291598704606E-2</v>
      </c>
      <c r="C7966">
        <v>6.1818465119611581E-2</v>
      </c>
      <c r="D7966">
        <v>7.6440381253493658E-2</v>
      </c>
      <c r="E7966">
        <v>7.7499999999999999E-2</v>
      </c>
      <c r="F7966">
        <v>3.6440381253493657E-2</v>
      </c>
      <c r="G7966">
        <v>3.144038125349366E-2</v>
      </c>
      <c r="H7966">
        <v>3.3940381253493662E-2</v>
      </c>
    </row>
    <row r="7967" spans="1:8" x14ac:dyDescent="0.2">
      <c r="A7967" s="1">
        <v>51152</v>
      </c>
      <c r="B7967">
        <v>6.1822117730933449E-2</v>
      </c>
      <c r="C7967">
        <v>6.1820291598704606E-2</v>
      </c>
      <c r="D7967">
        <v>7.6441269324375255E-2</v>
      </c>
      <c r="E7967">
        <v>7.7499999999999999E-2</v>
      </c>
      <c r="F7967">
        <v>3.6441269324375254E-2</v>
      </c>
      <c r="G7967">
        <v>3.1441269324375257E-2</v>
      </c>
      <c r="H7967">
        <v>3.3941269324375259E-2</v>
      </c>
    </row>
    <row r="7968" spans="1:8" x14ac:dyDescent="0.2">
      <c r="A7968" s="1">
        <v>51153</v>
      </c>
      <c r="B7968">
        <v>6.182394351638084E-2</v>
      </c>
      <c r="C7968">
        <v>6.1822117730933449E-2</v>
      </c>
      <c r="D7968">
        <v>7.6442157009894374E-2</v>
      </c>
      <c r="E7968">
        <v>7.7499999999999999E-2</v>
      </c>
      <c r="F7968">
        <v>3.6442157009894373E-2</v>
      </c>
      <c r="G7968">
        <v>3.1442157009894375E-2</v>
      </c>
      <c r="H7968">
        <v>3.3942157009894378E-2</v>
      </c>
    </row>
    <row r="7969" spans="1:8" x14ac:dyDescent="0.2">
      <c r="A7969" s="1">
        <v>51154</v>
      </c>
      <c r="B7969">
        <v>6.1825768955129569E-2</v>
      </c>
      <c r="C7969">
        <v>6.182394351638084E-2</v>
      </c>
      <c r="D7969">
        <v>7.6443044310269423E-2</v>
      </c>
      <c r="E7969">
        <v>7.7499999999999999E-2</v>
      </c>
      <c r="F7969">
        <v>3.6443044310269422E-2</v>
      </c>
      <c r="G7969">
        <v>3.1443044310269425E-2</v>
      </c>
      <c r="H7969">
        <v>3.3943044310269427E-2</v>
      </c>
    </row>
    <row r="7970" spans="1:8" x14ac:dyDescent="0.2">
      <c r="A7970" s="1">
        <v>51155</v>
      </c>
      <c r="B7970">
        <v>6.1827594047262374E-2</v>
      </c>
      <c r="C7970">
        <v>6.1825768955129569E-2</v>
      </c>
      <c r="D7970">
        <v>7.6443931225628814E-2</v>
      </c>
      <c r="E7970">
        <v>7.7499999999999999E-2</v>
      </c>
      <c r="F7970">
        <v>3.6443931225628813E-2</v>
      </c>
      <c r="G7970">
        <v>3.1443931225628816E-2</v>
      </c>
      <c r="H7970">
        <v>3.3943931225628818E-2</v>
      </c>
    </row>
    <row r="7971" spans="1:8" x14ac:dyDescent="0.2">
      <c r="A7971" s="1">
        <v>51156</v>
      </c>
      <c r="B7971">
        <v>6.1829418792861975E-2</v>
      </c>
      <c r="C7971">
        <v>6.1827594047262374E-2</v>
      </c>
      <c r="D7971">
        <v>7.6444817756160868E-2</v>
      </c>
      <c r="E7971">
        <v>7.7499999999999999E-2</v>
      </c>
      <c r="F7971">
        <v>3.6444817756160867E-2</v>
      </c>
      <c r="G7971">
        <v>3.144481775616087E-2</v>
      </c>
      <c r="H7971">
        <v>3.3944817756160872E-2</v>
      </c>
    </row>
    <row r="7972" spans="1:8" x14ac:dyDescent="0.2">
      <c r="A7972" s="1">
        <v>51157</v>
      </c>
      <c r="B7972">
        <v>6.1831243192011089E-2</v>
      </c>
      <c r="C7972">
        <v>6.1829418792861975E-2</v>
      </c>
      <c r="D7972">
        <v>7.6445703901993831E-2</v>
      </c>
      <c r="E7972">
        <v>7.7499999999999999E-2</v>
      </c>
      <c r="F7972">
        <v>3.644570390199383E-2</v>
      </c>
      <c r="G7972">
        <v>3.1445703901993832E-2</v>
      </c>
      <c r="H7972">
        <v>3.3945703901993834E-2</v>
      </c>
    </row>
    <row r="7973" spans="1:8" x14ac:dyDescent="0.2">
      <c r="A7973" s="1">
        <v>51158</v>
      </c>
      <c r="B7973">
        <v>6.1833067244792379E-2</v>
      </c>
      <c r="C7973">
        <v>6.1831243192011089E-2</v>
      </c>
      <c r="D7973">
        <v>7.6446589663285949E-2</v>
      </c>
      <c r="E7973">
        <v>7.7499999999999999E-2</v>
      </c>
      <c r="F7973">
        <v>3.6446589663285948E-2</v>
      </c>
      <c r="G7973">
        <v>3.1446589663285951E-2</v>
      </c>
      <c r="H7973">
        <v>3.3946589663285953E-2</v>
      </c>
    </row>
    <row r="7974" spans="1:8" x14ac:dyDescent="0.2">
      <c r="A7974" s="1">
        <v>51159</v>
      </c>
      <c r="B7974">
        <v>6.183489095128851E-2</v>
      </c>
      <c r="C7974">
        <v>6.1833067244792379E-2</v>
      </c>
      <c r="D7974">
        <v>7.6447475040224866E-2</v>
      </c>
      <c r="E7974">
        <v>7.7499999999999999E-2</v>
      </c>
      <c r="F7974">
        <v>3.6447475040224865E-2</v>
      </c>
      <c r="G7974">
        <v>3.1447475040224868E-2</v>
      </c>
      <c r="H7974">
        <v>3.394747504022487E-2</v>
      </c>
    </row>
    <row r="7975" spans="1:8" x14ac:dyDescent="0.2">
      <c r="A7975" s="1">
        <v>51160</v>
      </c>
      <c r="B7975">
        <v>6.1836714311582129E-2</v>
      </c>
      <c r="C7975">
        <v>6.183489095128851E-2</v>
      </c>
      <c r="D7975">
        <v>7.6448360032968649E-2</v>
      </c>
      <c r="E7975">
        <v>7.7499999999999999E-2</v>
      </c>
      <c r="F7975">
        <v>3.6448360032968648E-2</v>
      </c>
      <c r="G7975">
        <v>3.144836003296865E-2</v>
      </c>
      <c r="H7975">
        <v>3.3948360032968652E-2</v>
      </c>
    </row>
    <row r="7976" spans="1:8" x14ac:dyDescent="0.2">
      <c r="A7976" s="1">
        <v>51161</v>
      </c>
      <c r="B7976">
        <v>6.1838537325755817E-2</v>
      </c>
      <c r="C7976">
        <v>6.1836714311582129E-2</v>
      </c>
      <c r="D7976">
        <v>7.6449244641674866E-2</v>
      </c>
      <c r="E7976">
        <v>7.7499999999999999E-2</v>
      </c>
      <c r="F7976">
        <v>3.6449244641674865E-2</v>
      </c>
      <c r="G7976">
        <v>3.1449244641674867E-2</v>
      </c>
      <c r="H7976">
        <v>3.3949244641674869E-2</v>
      </c>
    </row>
    <row r="7977" spans="1:8" x14ac:dyDescent="0.2">
      <c r="A7977" s="1">
        <v>51162</v>
      </c>
      <c r="B7977">
        <v>6.1840359993892195E-2</v>
      </c>
      <c r="C7977">
        <v>6.1838537325755817E-2</v>
      </c>
      <c r="D7977">
        <v>7.6450128866501404E-2</v>
      </c>
      <c r="E7977">
        <v>7.7499999999999999E-2</v>
      </c>
      <c r="F7977">
        <v>3.6450128866501404E-2</v>
      </c>
      <c r="G7977">
        <v>3.1450128866501406E-2</v>
      </c>
      <c r="H7977">
        <v>3.3950128866501408E-2</v>
      </c>
    </row>
    <row r="7978" spans="1:8" x14ac:dyDescent="0.2">
      <c r="A7978" s="1">
        <v>51163</v>
      </c>
      <c r="B7978">
        <v>6.1842182316073836E-2</v>
      </c>
      <c r="C7978">
        <v>6.1840359993892195E-2</v>
      </c>
      <c r="D7978">
        <v>7.6451012707605653E-2</v>
      </c>
      <c r="E7978">
        <v>7.7499999999999999E-2</v>
      </c>
      <c r="F7978">
        <v>3.6451012707605653E-2</v>
      </c>
      <c r="G7978">
        <v>3.1451012707605655E-2</v>
      </c>
      <c r="H7978">
        <v>3.3951012707605657E-2</v>
      </c>
    </row>
    <row r="7979" spans="1:8" x14ac:dyDescent="0.2">
      <c r="A7979" s="1">
        <v>51164</v>
      </c>
      <c r="B7979">
        <v>6.1844004292383271E-2</v>
      </c>
      <c r="C7979">
        <v>6.1842182316073836E-2</v>
      </c>
      <c r="D7979">
        <v>7.6451896165175018E-2</v>
      </c>
      <c r="E7979">
        <v>7.7499999999999999E-2</v>
      </c>
      <c r="F7979">
        <v>3.6451896165175017E-2</v>
      </c>
      <c r="G7979">
        <v>3.145189616517502E-2</v>
      </c>
      <c r="H7979">
        <v>3.3951896165175022E-2</v>
      </c>
    </row>
    <row r="7980" spans="1:8" x14ac:dyDescent="0.2">
      <c r="A7980" s="1">
        <v>51165</v>
      </c>
      <c r="B7980">
        <v>6.1845825922903032E-2</v>
      </c>
      <c r="C7980">
        <v>6.1844004292383271E-2</v>
      </c>
      <c r="D7980">
        <v>7.6452779239336799E-2</v>
      </c>
      <c r="E7980">
        <v>7.7499999999999999E-2</v>
      </c>
      <c r="F7980">
        <v>3.6452779239336798E-2</v>
      </c>
      <c r="G7980">
        <v>3.1452779239336801E-2</v>
      </c>
      <c r="H7980">
        <v>3.3952779239336803E-2</v>
      </c>
    </row>
    <row r="7981" spans="1:8" x14ac:dyDescent="0.2">
      <c r="A7981" s="1">
        <v>51166</v>
      </c>
      <c r="B7981">
        <v>6.1847647207715635E-2</v>
      </c>
      <c r="C7981">
        <v>6.1845825922903032E-2</v>
      </c>
      <c r="D7981">
        <v>7.6453661930248287E-2</v>
      </c>
      <c r="E7981">
        <v>7.7499999999999999E-2</v>
      </c>
      <c r="F7981">
        <v>3.6453661930248286E-2</v>
      </c>
      <c r="G7981">
        <v>3.1453661930248289E-2</v>
      </c>
      <c r="H7981">
        <v>3.3953661930248291E-2</v>
      </c>
    </row>
    <row r="7982" spans="1:8" x14ac:dyDescent="0.2">
      <c r="A7982" s="1">
        <v>51167</v>
      </c>
      <c r="B7982">
        <v>6.1849468146903563E-2</v>
      </c>
      <c r="C7982">
        <v>6.1847647207715635E-2</v>
      </c>
      <c r="D7982">
        <v>7.6454544238096445E-2</v>
      </c>
      <c r="E7982">
        <v>7.7499999999999999E-2</v>
      </c>
      <c r="F7982">
        <v>3.6454544238096444E-2</v>
      </c>
      <c r="G7982">
        <v>3.1454544238096446E-2</v>
      </c>
      <c r="H7982">
        <v>3.3954544238096449E-2</v>
      </c>
    </row>
    <row r="7983" spans="1:8" x14ac:dyDescent="0.2">
      <c r="A7983" s="1">
        <v>51168</v>
      </c>
      <c r="B7983">
        <v>6.1851288740549286E-2</v>
      </c>
      <c r="C7983">
        <v>6.1849468146903563E-2</v>
      </c>
      <c r="D7983">
        <v>7.6455426163038409E-2</v>
      </c>
      <c r="E7983">
        <v>7.7499999999999999E-2</v>
      </c>
      <c r="F7983">
        <v>3.6455426163038408E-2</v>
      </c>
      <c r="G7983">
        <v>3.1455426163038411E-2</v>
      </c>
      <c r="H7983">
        <v>3.3955426163038413E-2</v>
      </c>
    </row>
    <row r="7984" spans="1:8" x14ac:dyDescent="0.2">
      <c r="A7984" s="1">
        <v>51169</v>
      </c>
      <c r="B7984">
        <v>6.1853108988735216E-2</v>
      </c>
      <c r="C7984">
        <v>6.1851288740549286E-2</v>
      </c>
      <c r="D7984">
        <v>7.6456307705230833E-2</v>
      </c>
      <c r="E7984">
        <v>7.7499999999999999E-2</v>
      </c>
      <c r="F7984">
        <v>3.6456307705230832E-2</v>
      </c>
      <c r="G7984">
        <v>3.1456307705230835E-2</v>
      </c>
      <c r="H7984">
        <v>3.3956307705230837E-2</v>
      </c>
    </row>
    <row r="7985" spans="1:8" x14ac:dyDescent="0.2">
      <c r="A7985" s="1">
        <v>51170</v>
      </c>
      <c r="B7985">
        <v>6.1854928891543808E-2</v>
      </c>
      <c r="C7985">
        <v>6.1853108988735216E-2</v>
      </c>
      <c r="D7985">
        <v>7.6457188864800699E-2</v>
      </c>
      <c r="E7985">
        <v>7.7499999999999999E-2</v>
      </c>
      <c r="F7985">
        <v>3.6457188864800698E-2</v>
      </c>
      <c r="G7985">
        <v>3.14571888648007E-2</v>
      </c>
      <c r="H7985">
        <v>3.3957188864800703E-2</v>
      </c>
    </row>
    <row r="7986" spans="1:8" x14ac:dyDescent="0.2">
      <c r="A7986" s="1">
        <v>51171</v>
      </c>
      <c r="B7986">
        <v>6.185674844905744E-2</v>
      </c>
      <c r="C7986">
        <v>6.1854928891543808E-2</v>
      </c>
      <c r="D7986">
        <v>7.6458069641964582E-2</v>
      </c>
      <c r="E7986">
        <v>7.7499999999999999E-2</v>
      </c>
      <c r="F7986">
        <v>3.6458069641964581E-2</v>
      </c>
      <c r="G7986">
        <v>3.1458069641964584E-2</v>
      </c>
      <c r="H7986">
        <v>3.3958069641964586E-2</v>
      </c>
    </row>
    <row r="7987" spans="1:8" x14ac:dyDescent="0.2">
      <c r="A7987" s="1">
        <v>51172</v>
      </c>
      <c r="B7987">
        <v>6.1858567661358485E-2</v>
      </c>
      <c r="C7987">
        <v>6.185674844905744E-2</v>
      </c>
      <c r="D7987">
        <v>7.6458950036848883E-2</v>
      </c>
      <c r="E7987">
        <v>7.7499999999999999E-2</v>
      </c>
      <c r="F7987">
        <v>3.6458950036848882E-2</v>
      </c>
      <c r="G7987">
        <v>3.1458950036848884E-2</v>
      </c>
      <c r="H7987">
        <v>3.3958950036848887E-2</v>
      </c>
    </row>
    <row r="7988" spans="1:8" x14ac:dyDescent="0.2">
      <c r="A7988" s="1">
        <v>51173</v>
      </c>
      <c r="B7988">
        <v>6.1860386528529328E-2</v>
      </c>
      <c r="C7988">
        <v>6.1858567661358485E-2</v>
      </c>
      <c r="D7988">
        <v>7.6459830049640021E-2</v>
      </c>
      <c r="E7988">
        <v>7.7499999999999999E-2</v>
      </c>
      <c r="F7988">
        <v>3.645983004964002E-2</v>
      </c>
      <c r="G7988">
        <v>3.1459830049640022E-2</v>
      </c>
      <c r="H7988">
        <v>3.3959830049640025E-2</v>
      </c>
    </row>
    <row r="7989" spans="1:8" x14ac:dyDescent="0.2">
      <c r="A7989" s="1">
        <v>51174</v>
      </c>
      <c r="B7989">
        <v>6.1862205050652264E-2</v>
      </c>
      <c r="C7989">
        <v>6.1860386528529328E-2</v>
      </c>
      <c r="D7989">
        <v>7.646070968043471E-2</v>
      </c>
      <c r="E7989">
        <v>7.7499999999999999E-2</v>
      </c>
      <c r="F7989">
        <v>3.6460709680434709E-2</v>
      </c>
      <c r="G7989">
        <v>3.1460709680434712E-2</v>
      </c>
      <c r="H7989">
        <v>3.3960709680434714E-2</v>
      </c>
    </row>
    <row r="7990" spans="1:8" x14ac:dyDescent="0.2">
      <c r="A7990" s="1">
        <v>51175</v>
      </c>
      <c r="B7990">
        <v>6.1864023227809643E-2</v>
      </c>
      <c r="C7990">
        <v>6.1862205050652264E-2</v>
      </c>
      <c r="D7990">
        <v>7.6461588929478477E-2</v>
      </c>
      <c r="E7990">
        <v>7.7499999999999999E-2</v>
      </c>
      <c r="F7990">
        <v>3.6461588929478476E-2</v>
      </c>
      <c r="G7990">
        <v>3.1461588929478479E-2</v>
      </c>
      <c r="H7990">
        <v>3.3961588929478481E-2</v>
      </c>
    </row>
    <row r="7991" spans="1:8" x14ac:dyDescent="0.2">
      <c r="A7991" s="1">
        <v>51176</v>
      </c>
      <c r="B7991">
        <v>6.1865841060083727E-2</v>
      </c>
      <c r="C7991">
        <v>6.1864023227809643E-2</v>
      </c>
      <c r="D7991">
        <v>7.6462467796868036E-2</v>
      </c>
      <c r="E7991">
        <v>7.7499999999999999E-2</v>
      </c>
      <c r="F7991">
        <v>3.6462467796868035E-2</v>
      </c>
      <c r="G7991">
        <v>3.1462467796868038E-2</v>
      </c>
      <c r="H7991">
        <v>3.396246779686804E-2</v>
      </c>
    </row>
    <row r="7992" spans="1:8" x14ac:dyDescent="0.2">
      <c r="A7992" s="1">
        <v>51177</v>
      </c>
      <c r="B7992">
        <v>6.1867658547556797E-2</v>
      </c>
      <c r="C7992">
        <v>6.1865841060083727E-2</v>
      </c>
      <c r="D7992">
        <v>7.6463346282819034E-2</v>
      </c>
      <c r="E7992">
        <v>7.7499999999999999E-2</v>
      </c>
      <c r="F7992">
        <v>3.6463346282819033E-2</v>
      </c>
      <c r="G7992">
        <v>3.1463346282819035E-2</v>
      </c>
      <c r="H7992">
        <v>3.3963346282819037E-2</v>
      </c>
    </row>
    <row r="7993" spans="1:8" x14ac:dyDescent="0.2">
      <c r="A7993" s="1">
        <v>51178</v>
      </c>
      <c r="B7993">
        <v>6.18694756903111E-2</v>
      </c>
      <c r="C7993">
        <v>6.1867658547556797E-2</v>
      </c>
      <c r="D7993">
        <v>7.6464224387427532E-2</v>
      </c>
      <c r="E7993">
        <v>7.7499999999999999E-2</v>
      </c>
      <c r="F7993">
        <v>3.6464224387427531E-2</v>
      </c>
      <c r="G7993">
        <v>3.1464224387427533E-2</v>
      </c>
      <c r="H7993">
        <v>3.3964224387427536E-2</v>
      </c>
    </row>
    <row r="7994" spans="1:8" x14ac:dyDescent="0.2">
      <c r="A7994" s="1">
        <v>51179</v>
      </c>
      <c r="B7994">
        <v>6.1871292488428854E-2</v>
      </c>
      <c r="C7994">
        <v>6.18694756903111E-2</v>
      </c>
      <c r="D7994">
        <v>7.6465102110908997E-2</v>
      </c>
      <c r="E7994">
        <v>7.7499999999999999E-2</v>
      </c>
      <c r="F7994">
        <v>3.6465102110908997E-2</v>
      </c>
      <c r="G7994">
        <v>3.1465102110908999E-2</v>
      </c>
      <c r="H7994">
        <v>3.3965102110909001E-2</v>
      </c>
    </row>
    <row r="7995" spans="1:8" x14ac:dyDescent="0.2">
      <c r="A7995" s="1">
        <v>51180</v>
      </c>
      <c r="B7995">
        <v>6.1873108941992272E-2</v>
      </c>
      <c r="C7995">
        <v>6.1871292488428854E-2</v>
      </c>
      <c r="D7995">
        <v>7.6465979453389316E-2</v>
      </c>
      <c r="E7995">
        <v>7.7499999999999999E-2</v>
      </c>
      <c r="F7995">
        <v>3.6465979453389315E-2</v>
      </c>
      <c r="G7995">
        <v>3.1465979453389317E-2</v>
      </c>
      <c r="H7995">
        <v>3.3965979453389319E-2</v>
      </c>
    </row>
    <row r="7996" spans="1:8" x14ac:dyDescent="0.2">
      <c r="A7996" s="1">
        <v>51181</v>
      </c>
      <c r="B7996">
        <v>6.1874925051083551E-2</v>
      </c>
      <c r="C7996">
        <v>6.1873108941992272E-2</v>
      </c>
      <c r="D7996">
        <v>7.6466856415054033E-2</v>
      </c>
      <c r="E7996">
        <v>7.7499999999999999E-2</v>
      </c>
      <c r="F7996">
        <v>3.6466856415054032E-2</v>
      </c>
      <c r="G7996">
        <v>3.1466856415054034E-2</v>
      </c>
      <c r="H7996">
        <v>3.3966856415054036E-2</v>
      </c>
    </row>
    <row r="7997" spans="1:8" x14ac:dyDescent="0.2">
      <c r="A7997" s="1">
        <v>51182</v>
      </c>
      <c r="B7997">
        <v>6.1876740815784821E-2</v>
      </c>
      <c r="C7997">
        <v>6.1874925051083551E-2</v>
      </c>
      <c r="D7997">
        <v>7.646773299602859E-2</v>
      </c>
      <c r="E7997">
        <v>7.7499999999999999E-2</v>
      </c>
      <c r="F7997">
        <v>3.6467732996028589E-2</v>
      </c>
      <c r="G7997">
        <v>3.1467732996028591E-2</v>
      </c>
      <c r="H7997">
        <v>3.3967732996028593E-2</v>
      </c>
    </row>
    <row r="7998" spans="1:8" x14ac:dyDescent="0.2">
      <c r="A7998" s="1">
        <v>51183</v>
      </c>
      <c r="B7998">
        <v>6.1878556236178252E-2</v>
      </c>
      <c r="C7998">
        <v>6.1876740815784821E-2</v>
      </c>
      <c r="D7998">
        <v>7.6468609196528162E-2</v>
      </c>
      <c r="E7998">
        <v>7.7499999999999999E-2</v>
      </c>
      <c r="F7998">
        <v>3.6468609196528161E-2</v>
      </c>
      <c r="G7998">
        <v>3.1468609196528163E-2</v>
      </c>
      <c r="H7998">
        <v>3.3968609196528166E-2</v>
      </c>
    </row>
    <row r="7999" spans="1:8" x14ac:dyDescent="0.2">
      <c r="A7999" s="1">
        <v>51184</v>
      </c>
      <c r="B7999">
        <v>6.1880371312345951E-2</v>
      </c>
      <c r="C7999">
        <v>6.1878556236178252E-2</v>
      </c>
      <c r="D7999">
        <v>7.6469485016618252E-2</v>
      </c>
      <c r="E7999">
        <v>7.7499999999999999E-2</v>
      </c>
      <c r="F7999">
        <v>3.6469485016618251E-2</v>
      </c>
      <c r="G7999">
        <v>3.1469485016618254E-2</v>
      </c>
      <c r="H7999">
        <v>3.3969485016618256E-2</v>
      </c>
    </row>
    <row r="8000" spans="1:8" x14ac:dyDescent="0.2">
      <c r="A8000" s="1">
        <v>51185</v>
      </c>
      <c r="B8000">
        <v>6.1882186044369999E-2</v>
      </c>
      <c r="C8000">
        <v>6.1880371312345951E-2</v>
      </c>
      <c r="D8000">
        <v>7.6470360456543596E-2</v>
      </c>
      <c r="E8000">
        <v>7.7499999999999999E-2</v>
      </c>
      <c r="F8000">
        <v>3.6470360456543595E-2</v>
      </c>
      <c r="G8000">
        <v>3.1470360456543597E-2</v>
      </c>
      <c r="H8000">
        <v>3.39703604565436E-2</v>
      </c>
    </row>
    <row r="8001" spans="1:8" x14ac:dyDescent="0.2">
      <c r="A8001" s="1">
        <v>51186</v>
      </c>
      <c r="B8001">
        <v>6.1884000432332505E-2</v>
      </c>
      <c r="C8001">
        <v>6.1882186044369999E-2</v>
      </c>
      <c r="D8001">
        <v>7.6471235516459332E-2</v>
      </c>
      <c r="E8001">
        <v>7.7499999999999999E-2</v>
      </c>
      <c r="F8001">
        <v>3.6471235516459331E-2</v>
      </c>
      <c r="G8001">
        <v>3.1471235516459334E-2</v>
      </c>
      <c r="H8001">
        <v>3.3971235516459336E-2</v>
      </c>
    </row>
    <row r="8002" spans="1:8" x14ac:dyDescent="0.2">
      <c r="A8002" s="1">
        <v>51187</v>
      </c>
      <c r="B8002">
        <v>6.1885814476315498E-2</v>
      </c>
      <c r="C8002">
        <v>6.1884000432332505E-2</v>
      </c>
      <c r="D8002">
        <v>7.6472110196490431E-2</v>
      </c>
      <c r="E8002">
        <v>7.7499999999999999E-2</v>
      </c>
      <c r="F8002">
        <v>3.647211019649043E-2</v>
      </c>
      <c r="G8002">
        <v>3.1472110196490433E-2</v>
      </c>
      <c r="H8002">
        <v>3.3972110196490435E-2</v>
      </c>
    </row>
    <row r="8003" spans="1:8" x14ac:dyDescent="0.2">
      <c r="A8003" s="1">
        <v>51188</v>
      </c>
      <c r="B8003">
        <v>6.1887628176401019E-2</v>
      </c>
      <c r="C8003">
        <v>6.1885814476315498E-2</v>
      </c>
      <c r="D8003">
        <v>7.6472984496791616E-2</v>
      </c>
      <c r="E8003">
        <v>7.7499999999999999E-2</v>
      </c>
      <c r="F8003">
        <v>3.6472984496791615E-2</v>
      </c>
      <c r="G8003">
        <v>3.1472984496791617E-2</v>
      </c>
      <c r="H8003">
        <v>3.3972984496791619E-2</v>
      </c>
    </row>
    <row r="8004" spans="1:8" x14ac:dyDescent="0.2">
      <c r="A8004" s="1">
        <v>51189</v>
      </c>
      <c r="B8004">
        <v>6.1889441532671077E-2</v>
      </c>
      <c r="C8004">
        <v>6.1887628176401019E-2</v>
      </c>
      <c r="D8004">
        <v>7.6473858417577562E-2</v>
      </c>
      <c r="E8004">
        <v>7.7499999999999999E-2</v>
      </c>
      <c r="F8004">
        <v>3.6473858417577561E-2</v>
      </c>
      <c r="G8004">
        <v>3.1473858417577563E-2</v>
      </c>
      <c r="H8004">
        <v>3.3973858417577565E-2</v>
      </c>
    </row>
    <row r="8005" spans="1:8" x14ac:dyDescent="0.2">
      <c r="A8005" s="1">
        <v>51190</v>
      </c>
      <c r="B8005">
        <v>6.1891254545207657E-2</v>
      </c>
      <c r="C8005">
        <v>6.1889441532671077E-2</v>
      </c>
      <c r="D8005">
        <v>7.6474731958942735E-2</v>
      </c>
      <c r="E8005">
        <v>7.7499999999999999E-2</v>
      </c>
      <c r="F8005">
        <v>3.6474731958942734E-2</v>
      </c>
      <c r="G8005">
        <v>3.1474731958942737E-2</v>
      </c>
      <c r="H8005">
        <v>3.3974731958942739E-2</v>
      </c>
    </row>
    <row r="8006" spans="1:8" x14ac:dyDescent="0.2">
      <c r="A8006" s="1">
        <v>51191</v>
      </c>
      <c r="B8006">
        <v>6.1893067214092747E-2</v>
      </c>
      <c r="C8006">
        <v>6.1891254545207657E-2</v>
      </c>
      <c r="D8006">
        <v>7.6475605121041804E-2</v>
      </c>
      <c r="E8006">
        <v>7.7499999999999999E-2</v>
      </c>
      <c r="F8006">
        <v>3.6475605121041803E-2</v>
      </c>
      <c r="G8006">
        <v>3.1475605121041805E-2</v>
      </c>
      <c r="H8006">
        <v>3.3975605121041808E-2</v>
      </c>
    </row>
    <row r="8007" spans="1:8" x14ac:dyDescent="0.2">
      <c r="A8007" s="1">
        <v>51192</v>
      </c>
      <c r="B8007">
        <v>6.1894879539408268E-2</v>
      </c>
      <c r="C8007">
        <v>6.1893067214092747E-2</v>
      </c>
      <c r="D8007">
        <v>7.6476477904118753E-2</v>
      </c>
      <c r="E8007">
        <v>7.7499999999999999E-2</v>
      </c>
      <c r="F8007">
        <v>3.6476477904118752E-2</v>
      </c>
      <c r="G8007">
        <v>3.1476477904118755E-2</v>
      </c>
      <c r="H8007">
        <v>3.3976477904118757E-2</v>
      </c>
    </row>
    <row r="8008" spans="1:8" x14ac:dyDescent="0.2">
      <c r="A8008" s="1">
        <v>51193</v>
      </c>
      <c r="B8008">
        <v>6.1896691521236162E-2</v>
      </c>
      <c r="C8008">
        <v>6.1894879539408268E-2</v>
      </c>
      <c r="D8008">
        <v>7.6477350308268022E-2</v>
      </c>
      <c r="E8008">
        <v>7.7499999999999999E-2</v>
      </c>
      <c r="F8008">
        <v>3.6477350308268021E-2</v>
      </c>
      <c r="G8008">
        <v>3.1477350308268023E-2</v>
      </c>
      <c r="H8008">
        <v>3.3977350308268026E-2</v>
      </c>
    </row>
    <row r="8009" spans="1:8" x14ac:dyDescent="0.2">
      <c r="A8009" s="1">
        <v>51194</v>
      </c>
      <c r="B8009">
        <v>6.1898503159658329E-2</v>
      </c>
      <c r="C8009">
        <v>6.1896691521236162E-2</v>
      </c>
      <c r="D8009">
        <v>7.6478222333643764E-2</v>
      </c>
      <c r="E8009">
        <v>7.7499999999999999E-2</v>
      </c>
      <c r="F8009">
        <v>3.6478222333643763E-2</v>
      </c>
      <c r="G8009">
        <v>3.1478222333643766E-2</v>
      </c>
      <c r="H8009">
        <v>3.3978222333643768E-2</v>
      </c>
    </row>
    <row r="8010" spans="1:8" x14ac:dyDescent="0.2">
      <c r="A8010" s="1">
        <v>51195</v>
      </c>
      <c r="B8010">
        <v>6.1900314454756654E-2</v>
      </c>
      <c r="C8010">
        <v>6.1898503159658329E-2</v>
      </c>
      <c r="D8010">
        <v>7.6479093980429916E-2</v>
      </c>
      <c r="E8010">
        <v>7.7499999999999999E-2</v>
      </c>
      <c r="F8010">
        <v>3.6479093980429915E-2</v>
      </c>
      <c r="G8010">
        <v>3.1479093980429917E-2</v>
      </c>
      <c r="H8010">
        <v>3.397909398042992E-2</v>
      </c>
    </row>
    <row r="8011" spans="1:8" x14ac:dyDescent="0.2">
      <c r="A8011" s="1">
        <v>51196</v>
      </c>
      <c r="B8011">
        <v>6.1902125406612996E-2</v>
      </c>
      <c r="C8011">
        <v>6.1900314454756654E-2</v>
      </c>
      <c r="D8011">
        <v>7.647996524875042E-2</v>
      </c>
      <c r="E8011">
        <v>7.7499999999999999E-2</v>
      </c>
      <c r="F8011">
        <v>3.6479965248750419E-2</v>
      </c>
      <c r="G8011">
        <v>3.1479965248750422E-2</v>
      </c>
      <c r="H8011">
        <v>3.3979965248750424E-2</v>
      </c>
    </row>
    <row r="8012" spans="1:8" x14ac:dyDescent="0.2">
      <c r="A8012" s="1">
        <v>51197</v>
      </c>
      <c r="B8012">
        <v>6.1903936015309198E-2</v>
      </c>
      <c r="C8012">
        <v>6.1902125406612996E-2</v>
      </c>
      <c r="D8012">
        <v>7.6480836138819036E-2</v>
      </c>
      <c r="E8012">
        <v>7.7499999999999999E-2</v>
      </c>
      <c r="F8012">
        <v>3.6480836138819035E-2</v>
      </c>
      <c r="G8012">
        <v>3.1480836138819038E-2</v>
      </c>
      <c r="H8012">
        <v>3.398083613881904E-2</v>
      </c>
    </row>
    <row r="8013" spans="1:8" x14ac:dyDescent="0.2">
      <c r="A8013" s="1">
        <v>51198</v>
      </c>
      <c r="B8013">
        <v>6.1905746280927085E-2</v>
      </c>
      <c r="C8013">
        <v>6.1903936015309198E-2</v>
      </c>
      <c r="D8013">
        <v>7.6481706650759346E-2</v>
      </c>
      <c r="E8013">
        <v>7.7499999999999999E-2</v>
      </c>
      <c r="F8013">
        <v>3.6481706650759345E-2</v>
      </c>
      <c r="G8013">
        <v>3.1481706650759347E-2</v>
      </c>
      <c r="H8013">
        <v>3.398170665075935E-2</v>
      </c>
    </row>
    <row r="8014" spans="1:8" x14ac:dyDescent="0.2">
      <c r="A8014" s="1">
        <v>51199</v>
      </c>
      <c r="B8014">
        <v>6.1907556203548431E-2</v>
      </c>
      <c r="C8014">
        <v>6.1905746280927085E-2</v>
      </c>
      <c r="D8014">
        <v>7.6482576784725059E-2</v>
      </c>
      <c r="E8014">
        <v>7.7499999999999999E-2</v>
      </c>
      <c r="F8014">
        <v>3.6482576784725058E-2</v>
      </c>
      <c r="G8014">
        <v>3.1482576784725061E-2</v>
      </c>
      <c r="H8014">
        <v>3.3982576784725063E-2</v>
      </c>
    </row>
    <row r="8015" spans="1:8" x14ac:dyDescent="0.2">
      <c r="A8015" s="1">
        <v>51200</v>
      </c>
      <c r="B8015">
        <v>6.1909365783255038E-2</v>
      </c>
      <c r="C8015">
        <v>6.1907556203548431E-2</v>
      </c>
      <c r="D8015">
        <v>7.6483446540899461E-2</v>
      </c>
      <c r="E8015">
        <v>7.7499999999999999E-2</v>
      </c>
      <c r="F8015">
        <v>3.648344654089946E-2</v>
      </c>
      <c r="G8015">
        <v>3.1483446540899462E-2</v>
      </c>
      <c r="H8015">
        <v>3.3983446540899465E-2</v>
      </c>
    </row>
    <row r="8016" spans="1:8" x14ac:dyDescent="0.2">
      <c r="A8016" s="1">
        <v>51201</v>
      </c>
      <c r="B8016">
        <v>6.1911175020128627E-2</v>
      </c>
      <c r="C8016">
        <v>6.1909365783255038E-2</v>
      </c>
      <c r="D8016">
        <v>7.6484315919406229E-2</v>
      </c>
      <c r="E8016">
        <v>7.7499999999999999E-2</v>
      </c>
      <c r="F8016">
        <v>3.6484315919406228E-2</v>
      </c>
      <c r="G8016">
        <v>3.1484315919406231E-2</v>
      </c>
      <c r="H8016">
        <v>3.3984315919406233E-2</v>
      </c>
    </row>
    <row r="8017" spans="1:8" x14ac:dyDescent="0.2">
      <c r="A8017" s="1">
        <v>51202</v>
      </c>
      <c r="B8017">
        <v>6.1912983914250971E-2</v>
      </c>
      <c r="C8017">
        <v>6.1911175020128627E-2</v>
      </c>
      <c r="D8017">
        <v>7.6485184920458124E-2</v>
      </c>
      <c r="E8017">
        <v>7.7499999999999999E-2</v>
      </c>
      <c r="F8017">
        <v>3.6485184920458123E-2</v>
      </c>
      <c r="G8017">
        <v>3.1485184920458126E-2</v>
      </c>
      <c r="H8017">
        <v>3.3985184920458128E-2</v>
      </c>
    </row>
    <row r="8018" spans="1:8" x14ac:dyDescent="0.2">
      <c r="A8018" s="1">
        <v>51203</v>
      </c>
      <c r="B8018">
        <v>6.1914792465703757E-2</v>
      </c>
      <c r="C8018">
        <v>6.1912983914250971E-2</v>
      </c>
      <c r="D8018">
        <v>7.648605354414878E-2</v>
      </c>
      <c r="E8018">
        <v>7.7499999999999999E-2</v>
      </c>
      <c r="F8018">
        <v>3.6486053544148779E-2</v>
      </c>
      <c r="G8018">
        <v>3.1486053544148782E-2</v>
      </c>
      <c r="H8018">
        <v>3.3986053544148784E-2</v>
      </c>
    </row>
    <row r="8019" spans="1:8" x14ac:dyDescent="0.2">
      <c r="A8019" s="1">
        <v>51204</v>
      </c>
      <c r="B8019">
        <v>6.1916600674568681E-2</v>
      </c>
      <c r="C8019">
        <v>6.1914792465703757E-2</v>
      </c>
      <c r="D8019">
        <v>7.648692179069079E-2</v>
      </c>
      <c r="E8019">
        <v>7.7499999999999999E-2</v>
      </c>
      <c r="F8019">
        <v>3.6486921790690789E-2</v>
      </c>
      <c r="G8019">
        <v>3.1486921790690792E-2</v>
      </c>
      <c r="H8019">
        <v>3.3986921790690794E-2</v>
      </c>
    </row>
    <row r="8020" spans="1:8" x14ac:dyDescent="0.2">
      <c r="A8020" s="1">
        <v>51205</v>
      </c>
      <c r="B8020">
        <v>6.1918408540927408E-2</v>
      </c>
      <c r="C8020">
        <v>6.1916600674568681E-2</v>
      </c>
      <c r="D8020">
        <v>7.64877896602075E-2</v>
      </c>
      <c r="E8020">
        <v>7.7499999999999999E-2</v>
      </c>
      <c r="F8020">
        <v>3.6487789660207499E-2</v>
      </c>
      <c r="G8020">
        <v>3.1487789660207502E-2</v>
      </c>
      <c r="H8020">
        <v>3.3987789660207504E-2</v>
      </c>
    </row>
    <row r="8021" spans="1:8" x14ac:dyDescent="0.2">
      <c r="A8021" s="1">
        <v>51206</v>
      </c>
      <c r="B8021">
        <v>6.1920216064861582E-2</v>
      </c>
      <c r="C8021">
        <v>6.1918408540927408E-2</v>
      </c>
      <c r="D8021">
        <v>7.6488657152881209E-2</v>
      </c>
      <c r="E8021">
        <v>7.7499999999999999E-2</v>
      </c>
      <c r="F8021">
        <v>3.6488657152881208E-2</v>
      </c>
      <c r="G8021">
        <v>3.1488657152881211E-2</v>
      </c>
      <c r="H8021">
        <v>3.3988657152881213E-2</v>
      </c>
    </row>
    <row r="8022" spans="1:8" x14ac:dyDescent="0.2">
      <c r="A8022" s="1">
        <v>51207</v>
      </c>
      <c r="B8022">
        <v>6.1922023246452844E-2</v>
      </c>
      <c r="C8022">
        <v>6.1920216064861582E-2</v>
      </c>
      <c r="D8022">
        <v>7.6489524268835082E-2</v>
      </c>
      <c r="E8022">
        <v>7.7499999999999999E-2</v>
      </c>
      <c r="F8022">
        <v>3.6489524268835082E-2</v>
      </c>
      <c r="G8022">
        <v>3.1489524268835084E-2</v>
      </c>
      <c r="H8022">
        <v>3.3989524268835086E-2</v>
      </c>
    </row>
    <row r="8023" spans="1:8" x14ac:dyDescent="0.2">
      <c r="A8023" s="1">
        <v>51208</v>
      </c>
      <c r="B8023">
        <v>6.1923830085782797E-2</v>
      </c>
      <c r="C8023">
        <v>6.1922023246452844E-2</v>
      </c>
      <c r="D8023">
        <v>7.6490391008281353E-2</v>
      </c>
      <c r="E8023">
        <v>7.7499999999999999E-2</v>
      </c>
      <c r="F8023">
        <v>3.6490391008281352E-2</v>
      </c>
      <c r="G8023">
        <v>3.1490391008281354E-2</v>
      </c>
      <c r="H8023">
        <v>3.3990391008281357E-2</v>
      </c>
    </row>
    <row r="8024" spans="1:8" x14ac:dyDescent="0.2">
      <c r="A8024" s="1">
        <v>51209</v>
      </c>
      <c r="B8024">
        <v>6.1925636582933014E-2</v>
      </c>
      <c r="C8024">
        <v>6.1923830085782797E-2</v>
      </c>
      <c r="D8024">
        <v>7.6491257371342769E-2</v>
      </c>
      <c r="E8024">
        <v>7.7499999999999999E-2</v>
      </c>
      <c r="F8024">
        <v>3.6491257371342768E-2</v>
      </c>
      <c r="G8024">
        <v>3.1491257371342771E-2</v>
      </c>
      <c r="H8024">
        <v>3.3991257371342773E-2</v>
      </c>
    </row>
    <row r="8025" spans="1:8" x14ac:dyDescent="0.2">
      <c r="A8025" s="1">
        <v>51210</v>
      </c>
      <c r="B8025">
        <v>6.1927442737985047E-2</v>
      </c>
      <c r="C8025">
        <v>6.1925636582933014E-2</v>
      </c>
      <c r="D8025">
        <v>7.6492123358141553E-2</v>
      </c>
      <c r="E8025">
        <v>7.7499999999999999E-2</v>
      </c>
      <c r="F8025">
        <v>3.6492123358141552E-2</v>
      </c>
      <c r="G8025">
        <v>3.1492123358141555E-2</v>
      </c>
      <c r="H8025">
        <v>3.3992123358141557E-2</v>
      </c>
    </row>
    <row r="8026" spans="1:8" x14ac:dyDescent="0.2">
      <c r="A8026" s="1">
        <v>51211</v>
      </c>
      <c r="B8026">
        <v>6.1929248551020465E-2</v>
      </c>
      <c r="C8026">
        <v>6.1927442737985047E-2</v>
      </c>
      <c r="D8026">
        <v>7.6492988968949904E-2</v>
      </c>
      <c r="E8026">
        <v>7.7499999999999999E-2</v>
      </c>
      <c r="F8026">
        <v>3.6492988968949903E-2</v>
      </c>
      <c r="G8026">
        <v>3.1492988968949906E-2</v>
      </c>
      <c r="H8026">
        <v>3.3992988968949908E-2</v>
      </c>
    </row>
    <row r="8027" spans="1:8" x14ac:dyDescent="0.2">
      <c r="A8027" s="1">
        <v>51212</v>
      </c>
      <c r="B8027">
        <v>6.193105402212077E-2</v>
      </c>
      <c r="C8027">
        <v>6.1929248551020465E-2</v>
      </c>
      <c r="D8027">
        <v>7.6493854203770112E-2</v>
      </c>
      <c r="E8027">
        <v>7.7499999999999999E-2</v>
      </c>
      <c r="F8027">
        <v>3.6493854203770111E-2</v>
      </c>
      <c r="G8027">
        <v>3.1493854203770114E-2</v>
      </c>
      <c r="H8027">
        <v>3.3993854203770116E-2</v>
      </c>
    </row>
    <row r="8028" spans="1:8" x14ac:dyDescent="0.2">
      <c r="A8028" s="1">
        <v>51213</v>
      </c>
      <c r="B8028">
        <v>6.193285915136746E-2</v>
      </c>
      <c r="C8028">
        <v>6.193105402212077E-2</v>
      </c>
      <c r="D8028">
        <v>7.6494719062904087E-2</v>
      </c>
      <c r="E8028">
        <v>7.7499999999999999E-2</v>
      </c>
      <c r="F8028">
        <v>3.6494719062904087E-2</v>
      </c>
      <c r="G8028">
        <v>3.1494719062904089E-2</v>
      </c>
      <c r="H8028">
        <v>3.3994719062904091E-2</v>
      </c>
    </row>
    <row r="8029" spans="1:8" x14ac:dyDescent="0.2">
      <c r="A8029" s="1">
        <v>51214</v>
      </c>
      <c r="B8029">
        <v>6.1934663938842019E-2</v>
      </c>
      <c r="C8029">
        <v>6.193285915136746E-2</v>
      </c>
      <c r="D8029">
        <v>7.6495583546413906E-2</v>
      </c>
      <c r="E8029">
        <v>7.7499999999999999E-2</v>
      </c>
      <c r="F8029">
        <v>3.6495583546413905E-2</v>
      </c>
      <c r="G8029">
        <v>3.1495583546413908E-2</v>
      </c>
      <c r="H8029">
        <v>3.399558354641391E-2</v>
      </c>
    </row>
    <row r="8030" spans="1:8" x14ac:dyDescent="0.2">
      <c r="A8030" s="1">
        <v>51215</v>
      </c>
      <c r="B8030">
        <v>6.1936468384625902E-2</v>
      </c>
      <c r="C8030">
        <v>6.1934663938842019E-2</v>
      </c>
      <c r="D8030">
        <v>7.649644765451126E-2</v>
      </c>
      <c r="E8030">
        <v>7.7499999999999999E-2</v>
      </c>
      <c r="F8030">
        <v>3.6496447654511259E-2</v>
      </c>
      <c r="G8030">
        <v>3.1496447654511261E-2</v>
      </c>
      <c r="H8030">
        <v>3.3996447654511264E-2</v>
      </c>
    </row>
    <row r="8031" spans="1:8" x14ac:dyDescent="0.2">
      <c r="A8031" s="1">
        <v>51216</v>
      </c>
      <c r="B8031">
        <v>6.1938272488800523E-2</v>
      </c>
      <c r="C8031">
        <v>6.1936468384625902E-2</v>
      </c>
      <c r="D8031">
        <v>7.6497311387287895E-2</v>
      </c>
      <c r="E8031">
        <v>7.7499999999999999E-2</v>
      </c>
      <c r="F8031">
        <v>3.6497311387287894E-2</v>
      </c>
      <c r="G8031">
        <v>3.1497311387287896E-2</v>
      </c>
      <c r="H8031">
        <v>3.3997311387287898E-2</v>
      </c>
    </row>
    <row r="8032" spans="1:8" x14ac:dyDescent="0.2">
      <c r="A8032" s="1">
        <v>51217</v>
      </c>
      <c r="B8032">
        <v>6.1940076251447311E-2</v>
      </c>
      <c r="C8032">
        <v>6.1938272488800523E-2</v>
      </c>
      <c r="D8032">
        <v>7.6498174744985409E-2</v>
      </c>
      <c r="E8032">
        <v>7.7499999999999999E-2</v>
      </c>
      <c r="F8032">
        <v>3.6498174744985408E-2</v>
      </c>
      <c r="G8032">
        <v>3.149817474498541E-2</v>
      </c>
      <c r="H8032">
        <v>3.3998174744985413E-2</v>
      </c>
    </row>
    <row r="8033" spans="1:8" x14ac:dyDescent="0.2">
      <c r="A8033" s="1">
        <v>51218</v>
      </c>
      <c r="B8033">
        <v>6.1941879672647672E-2</v>
      </c>
      <c r="C8033">
        <v>6.1940076251447311E-2</v>
      </c>
      <c r="D8033">
        <v>7.6499037727725358E-2</v>
      </c>
      <c r="E8033">
        <v>7.7499999999999999E-2</v>
      </c>
      <c r="F8033">
        <v>3.6499037727725357E-2</v>
      </c>
      <c r="G8033">
        <v>3.149903772772536E-2</v>
      </c>
      <c r="H8033">
        <v>3.3999037727725362E-2</v>
      </c>
    </row>
    <row r="8034" spans="1:8" x14ac:dyDescent="0.2">
      <c r="A8034" s="1">
        <v>51219</v>
      </c>
      <c r="B8034">
        <v>6.1943682752482937E-2</v>
      </c>
      <c r="C8034">
        <v>6.1941879672647672E-2</v>
      </c>
      <c r="D8034">
        <v>7.649990033565901E-2</v>
      </c>
      <c r="E8034">
        <v>7.7499999999999999E-2</v>
      </c>
      <c r="F8034">
        <v>3.6499900335659009E-2</v>
      </c>
      <c r="G8034">
        <v>3.1499900335659012E-2</v>
      </c>
      <c r="H8034">
        <v>3.3999900335659014E-2</v>
      </c>
    </row>
    <row r="8035" spans="1:8" x14ac:dyDescent="0.2">
      <c r="A8035" s="1">
        <v>51220</v>
      </c>
      <c r="B8035">
        <v>6.1945485491034499E-2</v>
      </c>
      <c r="C8035">
        <v>6.1943682752482937E-2</v>
      </c>
      <c r="D8035">
        <v>7.65007625689378E-2</v>
      </c>
      <c r="E8035">
        <v>7.7499999999999999E-2</v>
      </c>
      <c r="F8035">
        <v>3.6500762568937799E-2</v>
      </c>
      <c r="G8035">
        <v>3.1500762568937801E-2</v>
      </c>
      <c r="H8035">
        <v>3.4000762568937803E-2</v>
      </c>
    </row>
    <row r="8036" spans="1:8" x14ac:dyDescent="0.2">
      <c r="A8036" s="1">
        <v>51221</v>
      </c>
      <c r="B8036">
        <v>6.1947287888383655E-2</v>
      </c>
      <c r="C8036">
        <v>6.1945485491034499E-2</v>
      </c>
      <c r="D8036">
        <v>7.6501624427742776E-2</v>
      </c>
      <c r="E8036">
        <v>7.7499999999999999E-2</v>
      </c>
      <c r="F8036">
        <v>3.6501624427742775E-2</v>
      </c>
      <c r="G8036">
        <v>3.1501624427742778E-2</v>
      </c>
      <c r="H8036">
        <v>3.400162442774278E-2</v>
      </c>
    </row>
    <row r="8037" spans="1:8" x14ac:dyDescent="0.2">
      <c r="A8037" s="1">
        <v>51222</v>
      </c>
      <c r="B8037">
        <v>6.1949089944611728E-2</v>
      </c>
      <c r="C8037">
        <v>6.1947287888383655E-2</v>
      </c>
      <c r="D8037">
        <v>7.6502485912225207E-2</v>
      </c>
      <c r="E8037">
        <v>7.7499999999999999E-2</v>
      </c>
      <c r="F8037">
        <v>3.6502485912225206E-2</v>
      </c>
      <c r="G8037">
        <v>3.1502485912225209E-2</v>
      </c>
      <c r="H8037">
        <v>3.4002485912225211E-2</v>
      </c>
    </row>
    <row r="8038" spans="1:8" x14ac:dyDescent="0.2">
      <c r="A8038" s="1">
        <v>51223</v>
      </c>
      <c r="B8038">
        <v>6.19508916598E-2</v>
      </c>
      <c r="C8038">
        <v>6.1949089944611728E-2</v>
      </c>
      <c r="D8038">
        <v>7.6503347022505663E-2</v>
      </c>
      <c r="E8038">
        <v>7.7499999999999999E-2</v>
      </c>
      <c r="F8038">
        <v>3.6503347022505662E-2</v>
      </c>
      <c r="G8038">
        <v>3.1503347022505665E-2</v>
      </c>
      <c r="H8038">
        <v>3.4003347022505667E-2</v>
      </c>
    </row>
    <row r="8039" spans="1:8" x14ac:dyDescent="0.2">
      <c r="A8039" s="1">
        <v>51224</v>
      </c>
      <c r="B8039">
        <v>6.1952693034029734E-2</v>
      </c>
      <c r="C8039">
        <v>6.19508916598E-2</v>
      </c>
      <c r="D8039">
        <v>7.6504207758765416E-2</v>
      </c>
      <c r="E8039">
        <v>7.7499999999999999E-2</v>
      </c>
      <c r="F8039">
        <v>3.6504207758765415E-2</v>
      </c>
      <c r="G8039">
        <v>3.1504207758765418E-2</v>
      </c>
      <c r="H8039">
        <v>3.400420775876542E-2</v>
      </c>
    </row>
    <row r="8040" spans="1:8" x14ac:dyDescent="0.2">
      <c r="A8040" s="1">
        <v>51225</v>
      </c>
      <c r="B8040">
        <v>6.1954494067382147E-2</v>
      </c>
      <c r="C8040">
        <v>6.1952693034029734E-2</v>
      </c>
      <c r="D8040">
        <v>7.6505068121184891E-2</v>
      </c>
      <c r="E8040">
        <v>7.7499999999999999E-2</v>
      </c>
      <c r="F8040">
        <v>3.650506812118489E-2</v>
      </c>
      <c r="G8040">
        <v>3.1505068121184893E-2</v>
      </c>
      <c r="H8040">
        <v>3.4005068121184895E-2</v>
      </c>
    </row>
    <row r="8041" spans="1:8" x14ac:dyDescent="0.2">
      <c r="A8041" s="1">
        <v>51226</v>
      </c>
      <c r="B8041">
        <v>6.1956294759938496E-2</v>
      </c>
      <c r="C8041">
        <v>6.1954494067382147E-2</v>
      </c>
      <c r="D8041">
        <v>7.65059281099148E-2</v>
      </c>
      <c r="E8041">
        <v>7.7499999999999999E-2</v>
      </c>
      <c r="F8041">
        <v>3.6505928109914799E-2</v>
      </c>
      <c r="G8041">
        <v>3.1505928109914802E-2</v>
      </c>
      <c r="H8041">
        <v>3.4005928109914804E-2</v>
      </c>
    </row>
    <row r="8042" spans="1:8" x14ac:dyDescent="0.2">
      <c r="A8042" s="1">
        <v>51227</v>
      </c>
      <c r="B8042">
        <v>6.1958095111779979E-2</v>
      </c>
      <c r="C8042">
        <v>6.1956294759938496E-2</v>
      </c>
      <c r="D8042">
        <v>7.6506787725075603E-2</v>
      </c>
      <c r="E8042">
        <v>7.7499999999999999E-2</v>
      </c>
      <c r="F8042">
        <v>3.6506787725075603E-2</v>
      </c>
      <c r="G8042">
        <v>3.1506787725075605E-2</v>
      </c>
      <c r="H8042">
        <v>3.4006787725075607E-2</v>
      </c>
    </row>
    <row r="8043" spans="1:8" x14ac:dyDescent="0.2">
      <c r="A8043" s="1">
        <v>51228</v>
      </c>
      <c r="B8043">
        <v>6.1959895122987746E-2</v>
      </c>
      <c r="C8043">
        <v>6.1958095111779979E-2</v>
      </c>
      <c r="D8043">
        <v>7.6507646966847975E-2</v>
      </c>
      <c r="E8043">
        <v>7.7499999999999999E-2</v>
      </c>
      <c r="F8043">
        <v>3.6507646966847974E-2</v>
      </c>
      <c r="G8043">
        <v>3.1507646966847977E-2</v>
      </c>
      <c r="H8043">
        <v>3.4007646966847979E-2</v>
      </c>
    </row>
    <row r="8044" spans="1:8" x14ac:dyDescent="0.2">
      <c r="A8044" s="1">
        <v>51229</v>
      </c>
      <c r="B8044">
        <v>6.1961694793642975E-2</v>
      </c>
      <c r="C8044">
        <v>6.1959895122987746E-2</v>
      </c>
      <c r="D8044">
        <v>7.6508505835381865E-2</v>
      </c>
      <c r="E8044">
        <v>7.7499999999999999E-2</v>
      </c>
      <c r="F8044">
        <v>3.6508505835381865E-2</v>
      </c>
      <c r="G8044">
        <v>3.1508505835381867E-2</v>
      </c>
      <c r="H8044">
        <v>3.4008505835381869E-2</v>
      </c>
    </row>
    <row r="8045" spans="1:8" x14ac:dyDescent="0.2">
      <c r="A8045" s="1">
        <v>51230</v>
      </c>
      <c r="B8045">
        <v>6.1963494123826811E-2</v>
      </c>
      <c r="C8045">
        <v>6.1961694793642975E-2</v>
      </c>
      <c r="D8045">
        <v>7.6509364330857574E-2</v>
      </c>
      <c r="E8045">
        <v>7.7499999999999999E-2</v>
      </c>
      <c r="F8045">
        <v>3.6509364330857573E-2</v>
      </c>
      <c r="G8045">
        <v>3.1509364330857575E-2</v>
      </c>
      <c r="H8045">
        <v>3.4009364330857578E-2</v>
      </c>
    </row>
    <row r="8046" spans="1:8" x14ac:dyDescent="0.2">
      <c r="A8046" s="1">
        <v>51231</v>
      </c>
      <c r="B8046">
        <v>6.1965293113620354E-2</v>
      </c>
      <c r="C8046">
        <v>6.1963494123826811E-2</v>
      </c>
      <c r="D8046">
        <v>7.6510222453395393E-2</v>
      </c>
      <c r="E8046">
        <v>7.7499999999999999E-2</v>
      </c>
      <c r="F8046">
        <v>3.6510222453395393E-2</v>
      </c>
      <c r="G8046">
        <v>3.1510222453395395E-2</v>
      </c>
      <c r="H8046">
        <v>3.4010222453395397E-2</v>
      </c>
    </row>
    <row r="8047" spans="1:8" x14ac:dyDescent="0.2">
      <c r="A8047" s="1">
        <v>51232</v>
      </c>
      <c r="B8047">
        <v>6.1967091763104699E-2</v>
      </c>
      <c r="C8047">
        <v>6.1965293113620354E-2</v>
      </c>
      <c r="D8047">
        <v>7.6511080203205184E-2</v>
      </c>
      <c r="E8047">
        <v>7.7499999999999999E-2</v>
      </c>
      <c r="F8047">
        <v>3.6511080203205183E-2</v>
      </c>
      <c r="G8047">
        <v>3.1511080203205186E-2</v>
      </c>
      <c r="H8047">
        <v>3.4011080203205188E-2</v>
      </c>
    </row>
    <row r="8048" spans="1:8" x14ac:dyDescent="0.2">
      <c r="A8048" s="1">
        <v>51233</v>
      </c>
      <c r="B8048">
        <v>6.1968890072360922E-2</v>
      </c>
      <c r="C8048">
        <v>6.1967091763104699E-2</v>
      </c>
      <c r="D8048">
        <v>7.6511937580376665E-2</v>
      </c>
      <c r="E8048">
        <v>7.7499999999999999E-2</v>
      </c>
      <c r="F8048">
        <v>3.6511937580376665E-2</v>
      </c>
      <c r="G8048">
        <v>3.1511937580376667E-2</v>
      </c>
      <c r="H8048">
        <v>3.4011937580376669E-2</v>
      </c>
    </row>
    <row r="8049" spans="1:8" x14ac:dyDescent="0.2">
      <c r="A8049" s="1">
        <v>51234</v>
      </c>
      <c r="B8049">
        <v>6.197068804147008E-2</v>
      </c>
      <c r="C8049">
        <v>6.1968890072360922E-2</v>
      </c>
      <c r="D8049">
        <v>7.6512794585119739E-2</v>
      </c>
      <c r="E8049">
        <v>7.7499999999999999E-2</v>
      </c>
      <c r="F8049">
        <v>3.6512794585119739E-2</v>
      </c>
      <c r="G8049">
        <v>3.1512794585119741E-2</v>
      </c>
      <c r="H8049">
        <v>3.4012794585119743E-2</v>
      </c>
    </row>
    <row r="8050" spans="1:8" x14ac:dyDescent="0.2">
      <c r="A8050" s="1">
        <v>51235</v>
      </c>
      <c r="B8050">
        <v>6.197248567051318E-2</v>
      </c>
      <c r="C8050">
        <v>6.197068804147008E-2</v>
      </c>
      <c r="D8050">
        <v>7.6513651217584078E-2</v>
      </c>
      <c r="E8050">
        <v>7.7499999999999999E-2</v>
      </c>
      <c r="F8050">
        <v>3.6513651217584077E-2</v>
      </c>
      <c r="G8050">
        <v>3.1513651217584079E-2</v>
      </c>
      <c r="H8050">
        <v>3.4013651217584082E-2</v>
      </c>
    </row>
    <row r="8051" spans="1:8" x14ac:dyDescent="0.2">
      <c r="A8051" s="1">
        <v>51236</v>
      </c>
      <c r="B8051">
        <v>6.1974282959571247E-2</v>
      </c>
      <c r="C8051">
        <v>6.197248567051318E-2</v>
      </c>
      <c r="D8051">
        <v>7.6514507477889071E-2</v>
      </c>
      <c r="E8051">
        <v>7.7499999999999999E-2</v>
      </c>
      <c r="F8051">
        <v>3.651450747788907E-2</v>
      </c>
      <c r="G8051">
        <v>3.1514507477889073E-2</v>
      </c>
      <c r="H8051">
        <v>3.4014507477889075E-2</v>
      </c>
    </row>
    <row r="8052" spans="1:8" x14ac:dyDescent="0.2">
      <c r="A8052" s="1">
        <v>51237</v>
      </c>
      <c r="B8052">
        <v>6.1976079908725279E-2</v>
      </c>
      <c r="C8052">
        <v>6.1974282959571247E-2</v>
      </c>
      <c r="D8052">
        <v>7.6515363366184211E-2</v>
      </c>
      <c r="E8052">
        <v>7.7499999999999999E-2</v>
      </c>
      <c r="F8052">
        <v>3.651536336618421E-2</v>
      </c>
      <c r="G8052">
        <v>3.1515363366184213E-2</v>
      </c>
      <c r="H8052">
        <v>3.4015363366184215E-2</v>
      </c>
    </row>
    <row r="8053" spans="1:8" x14ac:dyDescent="0.2">
      <c r="A8053" s="1">
        <v>51238</v>
      </c>
      <c r="B8053">
        <v>6.1977876518056245E-2</v>
      </c>
      <c r="C8053">
        <v>6.1976079908725279E-2</v>
      </c>
      <c r="D8053">
        <v>7.6516218882709097E-2</v>
      </c>
      <c r="E8053">
        <v>7.7499999999999999E-2</v>
      </c>
      <c r="F8053">
        <v>3.6516218882709096E-2</v>
      </c>
      <c r="G8053">
        <v>3.1516218882709099E-2</v>
      </c>
      <c r="H8053">
        <v>3.4016218882709101E-2</v>
      </c>
    </row>
    <row r="8054" spans="1:8" x14ac:dyDescent="0.2">
      <c r="A8054" s="1">
        <v>51239</v>
      </c>
      <c r="B8054">
        <v>6.197967278764506E-2</v>
      </c>
      <c r="C8054">
        <v>6.1977876518056245E-2</v>
      </c>
      <c r="D8054">
        <v>7.6517074027552645E-2</v>
      </c>
      <c r="E8054">
        <v>7.7499999999999999E-2</v>
      </c>
      <c r="F8054">
        <v>3.6517074027552644E-2</v>
      </c>
      <c r="G8054">
        <v>3.1517074027552647E-2</v>
      </c>
      <c r="H8054">
        <v>3.4017074027552649E-2</v>
      </c>
    </row>
    <row r="8055" spans="1:8" x14ac:dyDescent="0.2">
      <c r="A8055" s="1">
        <v>51240</v>
      </c>
      <c r="B8055">
        <v>6.1981468717572673E-2</v>
      </c>
      <c r="C8055">
        <v>6.197967278764506E-2</v>
      </c>
      <c r="D8055">
        <v>7.6517928800863846E-2</v>
      </c>
      <c r="E8055">
        <v>7.7499999999999999E-2</v>
      </c>
      <c r="F8055">
        <v>3.6517928800863846E-2</v>
      </c>
      <c r="G8055">
        <v>3.1517928800863848E-2</v>
      </c>
      <c r="H8055">
        <v>3.401792880086385E-2</v>
      </c>
    </row>
    <row r="8056" spans="1:8" x14ac:dyDescent="0.2">
      <c r="A8056" s="1">
        <v>51241</v>
      </c>
      <c r="B8056">
        <v>6.1983264307919977E-2</v>
      </c>
      <c r="C8056">
        <v>6.1981468717572673E-2</v>
      </c>
      <c r="D8056">
        <v>7.6518783202822058E-2</v>
      </c>
      <c r="E8056">
        <v>7.7499999999999999E-2</v>
      </c>
      <c r="F8056">
        <v>3.6518783202822057E-2</v>
      </c>
      <c r="G8056">
        <v>3.1518783202822059E-2</v>
      </c>
      <c r="H8056">
        <v>3.4018783202822062E-2</v>
      </c>
    </row>
    <row r="8057" spans="1:8" x14ac:dyDescent="0.2">
      <c r="A8057" s="1">
        <v>51242</v>
      </c>
      <c r="B8057">
        <v>6.198505955876786E-2</v>
      </c>
      <c r="C8057">
        <v>6.1983264307919977E-2</v>
      </c>
      <c r="D8057">
        <v>7.6519637233606136E-2</v>
      </c>
      <c r="E8057">
        <v>7.7499999999999999E-2</v>
      </c>
      <c r="F8057">
        <v>3.6519637233606135E-2</v>
      </c>
      <c r="G8057">
        <v>3.1519637233606138E-2</v>
      </c>
      <c r="H8057">
        <v>3.401963723360614E-2</v>
      </c>
    </row>
    <row r="8058" spans="1:8" x14ac:dyDescent="0.2">
      <c r="A8058" s="1">
        <v>51243</v>
      </c>
      <c r="B8058">
        <v>6.1986854470197181E-2</v>
      </c>
      <c r="C8058">
        <v>6.198505955876786E-2</v>
      </c>
      <c r="D8058">
        <v>7.6520490893304594E-2</v>
      </c>
      <c r="E8058">
        <v>7.7499999999999999E-2</v>
      </c>
      <c r="F8058">
        <v>3.6520490893304593E-2</v>
      </c>
      <c r="G8058">
        <v>3.1520490893304595E-2</v>
      </c>
      <c r="H8058">
        <v>3.4020490893304597E-2</v>
      </c>
    </row>
    <row r="8059" spans="1:8" x14ac:dyDescent="0.2">
      <c r="A8059" s="1">
        <v>51244</v>
      </c>
      <c r="B8059">
        <v>6.1988649042288776E-2</v>
      </c>
      <c r="C8059">
        <v>6.1986854470197181E-2</v>
      </c>
      <c r="D8059">
        <v>7.6521344182156337E-2</v>
      </c>
      <c r="E8059">
        <v>7.7499999999999999E-2</v>
      </c>
      <c r="F8059">
        <v>3.6521344182156336E-2</v>
      </c>
      <c r="G8059">
        <v>3.1521344182156338E-2</v>
      </c>
      <c r="H8059">
        <v>3.4021344182156341E-2</v>
      </c>
    </row>
    <row r="8060" spans="1:8" x14ac:dyDescent="0.2">
      <c r="A8060" s="1">
        <v>51245</v>
      </c>
      <c r="B8060">
        <v>6.1990443275123472E-2</v>
      </c>
      <c r="C8060">
        <v>6.1988649042288776E-2</v>
      </c>
      <c r="D8060">
        <v>7.6522197100279937E-2</v>
      </c>
      <c r="E8060">
        <v>7.7499999999999999E-2</v>
      </c>
      <c r="F8060">
        <v>3.6522197100279936E-2</v>
      </c>
      <c r="G8060">
        <v>3.1522197100279939E-2</v>
      </c>
      <c r="H8060">
        <v>3.4022197100279941E-2</v>
      </c>
    </row>
    <row r="8061" spans="1:8" x14ac:dyDescent="0.2">
      <c r="A8061" s="1">
        <v>51246</v>
      </c>
      <c r="B8061">
        <v>6.1992237168782056E-2</v>
      </c>
      <c r="C8061">
        <v>6.1990443275123472E-2</v>
      </c>
      <c r="D8061">
        <v>7.6523049647793648E-2</v>
      </c>
      <c r="E8061">
        <v>7.7499999999999999E-2</v>
      </c>
      <c r="F8061">
        <v>3.6523049647793647E-2</v>
      </c>
      <c r="G8061">
        <v>3.1523049647793649E-2</v>
      </c>
      <c r="H8061">
        <v>3.4023049647793652E-2</v>
      </c>
    </row>
    <row r="8062" spans="1:8" x14ac:dyDescent="0.2">
      <c r="A8062" s="1">
        <v>51247</v>
      </c>
      <c r="B8062">
        <v>6.1994030723345299E-2</v>
      </c>
      <c r="C8062">
        <v>6.1992237168782056E-2</v>
      </c>
      <c r="D8062">
        <v>7.6523901824906135E-2</v>
      </c>
      <c r="E8062">
        <v>7.7499999999999999E-2</v>
      </c>
      <c r="F8062">
        <v>3.6523901824906134E-2</v>
      </c>
      <c r="G8062">
        <v>3.1523901824906136E-2</v>
      </c>
      <c r="H8062">
        <v>3.4023901824906139E-2</v>
      </c>
    </row>
    <row r="8063" spans="1:8" x14ac:dyDescent="0.2">
      <c r="A8063" s="1">
        <v>51248</v>
      </c>
      <c r="B8063">
        <v>6.1995823938893975E-2</v>
      </c>
      <c r="C8063">
        <v>6.1994030723345299E-2</v>
      </c>
      <c r="D8063">
        <v>7.6524753631765446E-2</v>
      </c>
      <c r="E8063">
        <v>7.7499999999999999E-2</v>
      </c>
      <c r="F8063">
        <v>3.6524753631765446E-2</v>
      </c>
      <c r="G8063">
        <v>3.1524753631765448E-2</v>
      </c>
      <c r="H8063">
        <v>3.402475363176545E-2</v>
      </c>
    </row>
    <row r="8064" spans="1:8" x14ac:dyDescent="0.2">
      <c r="A8064" s="1">
        <v>51249</v>
      </c>
      <c r="B8064">
        <v>6.1997616815508819E-2</v>
      </c>
      <c r="C8064">
        <v>6.1995823938893975E-2</v>
      </c>
      <c r="D8064">
        <v>7.6525605068459568E-2</v>
      </c>
      <c r="E8064">
        <v>7.7499999999999999E-2</v>
      </c>
      <c r="F8064">
        <v>3.6525605068459567E-2</v>
      </c>
      <c r="G8064">
        <v>3.152560506845957E-2</v>
      </c>
      <c r="H8064">
        <v>3.4025605068459572E-2</v>
      </c>
    </row>
    <row r="8065" spans="1:8" x14ac:dyDescent="0.2">
      <c r="A8065" s="1">
        <v>51250</v>
      </c>
      <c r="B8065">
        <v>6.1999409353270522E-2</v>
      </c>
      <c r="C8065">
        <v>6.1997616815508819E-2</v>
      </c>
      <c r="D8065">
        <v>7.6526456135256965E-2</v>
      </c>
      <c r="E8065">
        <v>7.7499999999999999E-2</v>
      </c>
      <c r="F8065">
        <v>3.6526456135256964E-2</v>
      </c>
      <c r="G8065">
        <v>3.1526456135256967E-2</v>
      </c>
      <c r="H8065">
        <v>3.4026456135256969E-2</v>
      </c>
    </row>
    <row r="8066" spans="1:8" x14ac:dyDescent="0.2">
      <c r="A8066" s="1">
        <v>51251</v>
      </c>
      <c r="B8066">
        <v>6.2001201552259799E-2</v>
      </c>
      <c r="C8066">
        <v>6.1999409353270522E-2</v>
      </c>
      <c r="D8066">
        <v>7.6527306832245179E-2</v>
      </c>
      <c r="E8066">
        <v>7.7499999999999999E-2</v>
      </c>
      <c r="F8066">
        <v>3.6527306832245178E-2</v>
      </c>
      <c r="G8066">
        <v>3.152730683224518E-2</v>
      </c>
      <c r="H8066">
        <v>3.4027306832245183E-2</v>
      </c>
    </row>
    <row r="8067" spans="1:8" x14ac:dyDescent="0.2">
      <c r="A8067" s="1">
        <v>51252</v>
      </c>
      <c r="B8067">
        <v>6.20029934125573E-2</v>
      </c>
      <c r="C8067">
        <v>6.2001201552259799E-2</v>
      </c>
      <c r="D8067">
        <v>7.6528157159572174E-2</v>
      </c>
      <c r="E8067">
        <v>7.7499999999999999E-2</v>
      </c>
      <c r="F8067">
        <v>3.6528157159572174E-2</v>
      </c>
      <c r="G8067">
        <v>3.1528157159572176E-2</v>
      </c>
      <c r="H8067">
        <v>3.4028157159572178E-2</v>
      </c>
    </row>
    <row r="8068" spans="1:8" x14ac:dyDescent="0.2">
      <c r="A8068" s="1">
        <v>51253</v>
      </c>
      <c r="B8068">
        <v>6.2004784934243683E-2</v>
      </c>
      <c r="C8068">
        <v>6.20029934125573E-2</v>
      </c>
      <c r="D8068">
        <v>7.652900711744591E-2</v>
      </c>
      <c r="E8068">
        <v>7.7499999999999999E-2</v>
      </c>
      <c r="F8068">
        <v>3.6529007117445909E-2</v>
      </c>
      <c r="G8068">
        <v>3.1529007117445912E-2</v>
      </c>
      <c r="H8068">
        <v>3.4029007117445914E-2</v>
      </c>
    </row>
    <row r="8069" spans="1:8" x14ac:dyDescent="0.2">
      <c r="A8069" s="1">
        <v>51254</v>
      </c>
      <c r="B8069">
        <v>6.200657611739957E-2</v>
      </c>
      <c r="C8069">
        <v>6.2004784934243683E-2</v>
      </c>
      <c r="D8069">
        <v>7.6529856705953428E-2</v>
      </c>
      <c r="E8069">
        <v>7.7499999999999999E-2</v>
      </c>
      <c r="F8069">
        <v>3.6529856705953427E-2</v>
      </c>
      <c r="G8069">
        <v>3.152985670595343E-2</v>
      </c>
      <c r="H8069">
        <v>3.4029856705953432E-2</v>
      </c>
    </row>
    <row r="8070" spans="1:8" x14ac:dyDescent="0.2">
      <c r="A8070" s="1">
        <v>51255</v>
      </c>
      <c r="B8070">
        <v>6.2008366962105578E-2</v>
      </c>
      <c r="C8070">
        <v>6.200657611739957E-2</v>
      </c>
      <c r="D8070">
        <v>7.6530705925302728E-2</v>
      </c>
      <c r="E8070">
        <v>7.7499999999999999E-2</v>
      </c>
      <c r="F8070">
        <v>3.6530705925302727E-2</v>
      </c>
      <c r="G8070">
        <v>3.1530705925302729E-2</v>
      </c>
      <c r="H8070">
        <v>3.4030705925302732E-2</v>
      </c>
    </row>
    <row r="8071" spans="1:8" x14ac:dyDescent="0.2">
      <c r="A8071" s="1">
        <v>51256</v>
      </c>
      <c r="B8071">
        <v>6.2010157468442295E-2</v>
      </c>
      <c r="C8071">
        <v>6.2008366962105578E-2</v>
      </c>
      <c r="D8071">
        <v>7.6531554775610716E-2</v>
      </c>
      <c r="E8071">
        <v>7.7499999999999999E-2</v>
      </c>
      <c r="F8071">
        <v>3.6531554775610715E-2</v>
      </c>
      <c r="G8071">
        <v>3.1531554775610718E-2</v>
      </c>
      <c r="H8071">
        <v>3.403155477561072E-2</v>
      </c>
    </row>
    <row r="8072" spans="1:8" x14ac:dyDescent="0.2">
      <c r="A8072" s="1">
        <v>51257</v>
      </c>
      <c r="B8072">
        <v>6.2011947636490282E-2</v>
      </c>
      <c r="C8072">
        <v>6.2010157468442295E-2</v>
      </c>
      <c r="D8072">
        <v>7.6532403257055195E-2</v>
      </c>
      <c r="E8072">
        <v>7.7499999999999999E-2</v>
      </c>
      <c r="F8072">
        <v>3.6532403257055195E-2</v>
      </c>
      <c r="G8072">
        <v>3.1532403257055197E-2</v>
      </c>
      <c r="H8072">
        <v>3.4032403257055199E-2</v>
      </c>
    </row>
    <row r="8073" spans="1:8" x14ac:dyDescent="0.2">
      <c r="A8073" s="1">
        <v>51258</v>
      </c>
      <c r="B8073">
        <v>6.2013737466330078E-2</v>
      </c>
      <c r="C8073">
        <v>6.2011947636490282E-2</v>
      </c>
      <c r="D8073">
        <v>7.6533251369813204E-2</v>
      </c>
      <c r="E8073">
        <v>7.7499999999999999E-2</v>
      </c>
      <c r="F8073">
        <v>3.6533251369813204E-2</v>
      </c>
      <c r="G8073">
        <v>3.1533251369813206E-2</v>
      </c>
      <c r="H8073">
        <v>3.4033251369813208E-2</v>
      </c>
    </row>
    <row r="8074" spans="1:8" x14ac:dyDescent="0.2">
      <c r="A8074" s="1">
        <v>51259</v>
      </c>
      <c r="B8074">
        <v>6.2015526958042209E-2</v>
      </c>
      <c r="C8074">
        <v>6.2013737466330078E-2</v>
      </c>
      <c r="D8074">
        <v>7.6534099114001608E-2</v>
      </c>
      <c r="E8074">
        <v>7.7499999999999999E-2</v>
      </c>
      <c r="F8074">
        <v>3.6534099114001607E-2</v>
      </c>
      <c r="G8074">
        <v>3.153409911400161E-2</v>
      </c>
      <c r="H8074">
        <v>3.4034099114001612E-2</v>
      </c>
    </row>
    <row r="8075" spans="1:8" x14ac:dyDescent="0.2">
      <c r="A8075" s="1">
        <v>51260</v>
      </c>
      <c r="B8075">
        <v>6.2017316111707181E-2</v>
      </c>
      <c r="C8075">
        <v>6.2015526958042209E-2</v>
      </c>
      <c r="D8075">
        <v>7.6534946489797515E-2</v>
      </c>
      <c r="E8075">
        <v>7.7499999999999999E-2</v>
      </c>
      <c r="F8075">
        <v>3.6534946489797514E-2</v>
      </c>
      <c r="G8075">
        <v>3.1534946489797516E-2</v>
      </c>
      <c r="H8075">
        <v>3.4034946489797518E-2</v>
      </c>
    </row>
    <row r="8076" spans="1:8" x14ac:dyDescent="0.2">
      <c r="A8076" s="1">
        <v>51261</v>
      </c>
      <c r="B8076">
        <v>6.2019104927405463E-2</v>
      </c>
      <c r="C8076">
        <v>6.2017316111707181E-2</v>
      </c>
      <c r="D8076">
        <v>7.6535793497317581E-2</v>
      </c>
      <c r="E8076">
        <v>7.7499999999999999E-2</v>
      </c>
      <c r="F8076">
        <v>3.653579349731758E-2</v>
      </c>
      <c r="G8076">
        <v>3.1535793497317582E-2</v>
      </c>
      <c r="H8076">
        <v>3.4035793497317585E-2</v>
      </c>
    </row>
    <row r="8077" spans="1:8" x14ac:dyDescent="0.2">
      <c r="A8077" s="1">
        <v>51262</v>
      </c>
      <c r="B8077">
        <v>6.2020893405217541E-2</v>
      </c>
      <c r="C8077">
        <v>6.2019104927405463E-2</v>
      </c>
      <c r="D8077">
        <v>7.6536640136768808E-2</v>
      </c>
      <c r="E8077">
        <v>7.7499999999999999E-2</v>
      </c>
      <c r="F8077">
        <v>3.6536640136768807E-2</v>
      </c>
      <c r="G8077">
        <v>3.1536640136768809E-2</v>
      </c>
      <c r="H8077">
        <v>3.4036640136768812E-2</v>
      </c>
    </row>
    <row r="8078" spans="1:8" x14ac:dyDescent="0.2">
      <c r="A8078" s="1">
        <v>51263</v>
      </c>
      <c r="B8078">
        <v>6.2022681545223821E-2</v>
      </c>
      <c r="C8078">
        <v>6.2020893405217541E-2</v>
      </c>
      <c r="D8078">
        <v>7.6537486408267685E-2</v>
      </c>
      <c r="E8078">
        <v>7.7499999999999999E-2</v>
      </c>
      <c r="F8078">
        <v>3.6537486408267685E-2</v>
      </c>
      <c r="G8078">
        <v>3.1537486408267687E-2</v>
      </c>
      <c r="H8078">
        <v>3.4037486408267689E-2</v>
      </c>
    </row>
    <row r="8079" spans="1:8" x14ac:dyDescent="0.2">
      <c r="A8079" s="1">
        <v>51264</v>
      </c>
      <c r="B8079">
        <v>6.2024469347504732E-2</v>
      </c>
      <c r="C8079">
        <v>6.2022681545223821E-2</v>
      </c>
      <c r="D8079">
        <v>7.6538332311990753E-2</v>
      </c>
      <c r="E8079">
        <v>7.7499999999999999E-2</v>
      </c>
      <c r="F8079">
        <v>3.6538332311990752E-2</v>
      </c>
      <c r="G8079">
        <v>3.1538332311990755E-2</v>
      </c>
      <c r="H8079">
        <v>3.4038332311990757E-2</v>
      </c>
    </row>
    <row r="8080" spans="1:8" x14ac:dyDescent="0.2">
      <c r="A8080" s="1">
        <v>51265</v>
      </c>
      <c r="B8080">
        <v>6.2026256812140683E-2</v>
      </c>
      <c r="C8080">
        <v>6.2024469347504732E-2</v>
      </c>
      <c r="D8080">
        <v>7.6539177848054335E-2</v>
      </c>
      <c r="E8080">
        <v>7.7499999999999999E-2</v>
      </c>
      <c r="F8080">
        <v>3.6539177848054334E-2</v>
      </c>
      <c r="G8080">
        <v>3.1539177848054337E-2</v>
      </c>
      <c r="H8080">
        <v>3.4039177848054339E-2</v>
      </c>
    </row>
    <row r="8081" spans="1:8" x14ac:dyDescent="0.2">
      <c r="A8081" s="1">
        <v>51266</v>
      </c>
      <c r="B8081">
        <v>6.2028043939212046E-2</v>
      </c>
      <c r="C8081">
        <v>6.2026256812140683E-2</v>
      </c>
      <c r="D8081">
        <v>7.6540023016695186E-2</v>
      </c>
      <c r="E8081">
        <v>7.7499999999999999E-2</v>
      </c>
      <c r="F8081">
        <v>3.6540023016695185E-2</v>
      </c>
      <c r="G8081">
        <v>3.1540023016695187E-2</v>
      </c>
      <c r="H8081">
        <v>3.4040023016695189E-2</v>
      </c>
    </row>
    <row r="8082" spans="1:8" x14ac:dyDescent="0.2">
      <c r="A8082" s="1">
        <v>51267</v>
      </c>
      <c r="B8082">
        <v>6.2029830728799161E-2</v>
      </c>
      <c r="C8082">
        <v>6.2028043939212046E-2</v>
      </c>
      <c r="D8082">
        <v>7.6540867817999125E-2</v>
      </c>
      <c r="E8082">
        <v>7.7499999999999999E-2</v>
      </c>
      <c r="F8082">
        <v>3.6540867817999124E-2</v>
      </c>
      <c r="G8082">
        <v>3.1540867817999127E-2</v>
      </c>
      <c r="H8082">
        <v>3.4040867817999129E-2</v>
      </c>
    </row>
    <row r="8083" spans="1:8" x14ac:dyDescent="0.2">
      <c r="A8083" s="1">
        <v>51268</v>
      </c>
      <c r="B8083">
        <v>6.2031617180982372E-2</v>
      </c>
      <c r="C8083">
        <v>6.2029830728799161E-2</v>
      </c>
      <c r="D8083">
        <v>7.6541712252112065E-2</v>
      </c>
      <c r="E8083">
        <v>7.7499999999999999E-2</v>
      </c>
      <c r="F8083">
        <v>3.6541712252112064E-2</v>
      </c>
      <c r="G8083">
        <v>3.1541712252112067E-2</v>
      </c>
      <c r="H8083">
        <v>3.4041712252112069E-2</v>
      </c>
    </row>
    <row r="8084" spans="1:8" x14ac:dyDescent="0.2">
      <c r="A8084" s="1">
        <v>51269</v>
      </c>
      <c r="B8084">
        <v>6.2033403295841991E-2</v>
      </c>
      <c r="C8084">
        <v>6.2031617180982372E-2</v>
      </c>
      <c r="D8084">
        <v>7.6542556319240632E-2</v>
      </c>
      <c r="E8084">
        <v>7.7499999999999999E-2</v>
      </c>
      <c r="F8084">
        <v>3.6542556319240631E-2</v>
      </c>
      <c r="G8084">
        <v>3.1542556319240633E-2</v>
      </c>
      <c r="H8084">
        <v>3.4042556319240636E-2</v>
      </c>
    </row>
    <row r="8085" spans="1:8" x14ac:dyDescent="0.2">
      <c r="A8085" s="1">
        <v>51270</v>
      </c>
      <c r="B8085">
        <v>6.2035189073458306E-2</v>
      </c>
      <c r="C8085">
        <v>6.2033403295841991E-2</v>
      </c>
      <c r="D8085">
        <v>7.6543400019500052E-2</v>
      </c>
      <c r="E8085">
        <v>7.7499999999999999E-2</v>
      </c>
      <c r="F8085">
        <v>3.6543400019500051E-2</v>
      </c>
      <c r="G8085">
        <v>3.1543400019500054E-2</v>
      </c>
      <c r="H8085">
        <v>3.4043400019500056E-2</v>
      </c>
    </row>
    <row r="8086" spans="1:8" x14ac:dyDescent="0.2">
      <c r="A8086" s="1">
        <v>51271</v>
      </c>
      <c r="B8086">
        <v>6.2036974513911596E-2</v>
      </c>
      <c r="C8086">
        <v>6.2035189073458306E-2</v>
      </c>
      <c r="D8086">
        <v>7.6544243353036404E-2</v>
      </c>
      <c r="E8086">
        <v>7.7499999999999999E-2</v>
      </c>
      <c r="F8086">
        <v>3.6544243353036403E-2</v>
      </c>
      <c r="G8086">
        <v>3.1544243353036405E-2</v>
      </c>
      <c r="H8086">
        <v>3.4044243353036407E-2</v>
      </c>
    </row>
    <row r="8087" spans="1:8" x14ac:dyDescent="0.2">
      <c r="A8087" s="1">
        <v>51272</v>
      </c>
      <c r="B8087">
        <v>6.203875961728212E-2</v>
      </c>
      <c r="C8087">
        <v>6.2036974513911596E-2</v>
      </c>
      <c r="D8087">
        <v>7.6545086320085776E-2</v>
      </c>
      <c r="E8087">
        <v>7.7499999999999999E-2</v>
      </c>
      <c r="F8087">
        <v>3.6545086320085775E-2</v>
      </c>
      <c r="G8087">
        <v>3.1545086320085777E-2</v>
      </c>
      <c r="H8087">
        <v>3.404508632008578E-2</v>
      </c>
    </row>
    <row r="8088" spans="1:8" x14ac:dyDescent="0.2">
      <c r="A8088" s="1">
        <v>51273</v>
      </c>
      <c r="B8088">
        <v>6.2040544383650059E-2</v>
      </c>
      <c r="C8088">
        <v>6.203875961728212E-2</v>
      </c>
      <c r="D8088">
        <v>7.6545928920672732E-2</v>
      </c>
      <c r="E8088">
        <v>7.7499999999999999E-2</v>
      </c>
      <c r="F8088">
        <v>3.6545928920672731E-2</v>
      </c>
      <c r="G8088">
        <v>3.1545928920672733E-2</v>
      </c>
      <c r="H8088">
        <v>3.4045928920672736E-2</v>
      </c>
    </row>
    <row r="8089" spans="1:8" x14ac:dyDescent="0.2">
      <c r="A8089" s="1">
        <v>51274</v>
      </c>
      <c r="B8089">
        <v>6.2042328813095668E-2</v>
      </c>
      <c r="C8089">
        <v>6.2040544383650059E-2</v>
      </c>
      <c r="D8089">
        <v>7.654677115503343E-2</v>
      </c>
      <c r="E8089">
        <v>7.7499999999999999E-2</v>
      </c>
      <c r="F8089">
        <v>3.6546771155033429E-2</v>
      </c>
      <c r="G8089">
        <v>3.1546771155033432E-2</v>
      </c>
      <c r="H8089">
        <v>3.4046771155033434E-2</v>
      </c>
    </row>
    <row r="8090" spans="1:8" x14ac:dyDescent="0.2">
      <c r="A8090" s="1">
        <v>51275</v>
      </c>
      <c r="B8090">
        <v>6.2044112905699132E-2</v>
      </c>
      <c r="C8090">
        <v>6.2042328813095668E-2</v>
      </c>
      <c r="D8090">
        <v>7.6547613023343522E-2</v>
      </c>
      <c r="E8090">
        <v>7.7499999999999999E-2</v>
      </c>
      <c r="F8090">
        <v>3.6547613023343521E-2</v>
      </c>
      <c r="G8090">
        <v>3.1547613023343524E-2</v>
      </c>
      <c r="H8090">
        <v>3.4047613023343526E-2</v>
      </c>
    </row>
    <row r="8091" spans="1:8" x14ac:dyDescent="0.2">
      <c r="A8091" s="1">
        <v>51276</v>
      </c>
      <c r="B8091">
        <v>6.2045896661540589E-2</v>
      </c>
      <c r="C8091">
        <v>6.2044112905699132E-2</v>
      </c>
      <c r="D8091">
        <v>7.6548454525687301E-2</v>
      </c>
      <c r="E8091">
        <v>7.7499999999999999E-2</v>
      </c>
      <c r="F8091">
        <v>3.65484545256873E-2</v>
      </c>
      <c r="G8091">
        <v>3.1548454525687303E-2</v>
      </c>
      <c r="H8091">
        <v>3.4048454525687305E-2</v>
      </c>
    </row>
    <row r="8092" spans="1:8" x14ac:dyDescent="0.2">
      <c r="A8092" s="1">
        <v>51277</v>
      </c>
      <c r="B8092">
        <v>6.2047680080700184E-2</v>
      </c>
      <c r="C8092">
        <v>6.2045896661540589E-2</v>
      </c>
      <c r="D8092">
        <v>7.6549295662270797E-2</v>
      </c>
      <c r="E8092">
        <v>7.7499999999999999E-2</v>
      </c>
      <c r="F8092">
        <v>3.6549295662270796E-2</v>
      </c>
      <c r="G8092">
        <v>3.1549295662270799E-2</v>
      </c>
      <c r="H8092">
        <v>3.4049295662270801E-2</v>
      </c>
    </row>
    <row r="8093" spans="1:8" x14ac:dyDescent="0.2">
      <c r="A8093" s="1">
        <v>51278</v>
      </c>
      <c r="B8093">
        <v>6.204946316325808E-2</v>
      </c>
      <c r="C8093">
        <v>6.2047680080700184E-2</v>
      </c>
      <c r="D8093">
        <v>7.655013643320846E-2</v>
      </c>
      <c r="E8093">
        <v>7.7499999999999999E-2</v>
      </c>
      <c r="F8093">
        <v>3.6550136433208459E-2</v>
      </c>
      <c r="G8093">
        <v>3.1550136433208462E-2</v>
      </c>
      <c r="H8093">
        <v>3.4050136433208464E-2</v>
      </c>
    </row>
    <row r="8094" spans="1:8" x14ac:dyDescent="0.2">
      <c r="A8094" s="1">
        <v>51279</v>
      </c>
      <c r="B8094">
        <v>6.2051245909294339E-2</v>
      </c>
      <c r="C8094">
        <v>6.204946316325808E-2</v>
      </c>
      <c r="D8094">
        <v>7.655097683870575E-2</v>
      </c>
      <c r="E8094">
        <v>7.7499999999999999E-2</v>
      </c>
      <c r="F8094">
        <v>3.655097683870575E-2</v>
      </c>
      <c r="G8094">
        <v>3.1550976838705752E-2</v>
      </c>
      <c r="H8094">
        <v>3.4050976838705754E-2</v>
      </c>
    </row>
    <row r="8095" spans="1:8" x14ac:dyDescent="0.2">
      <c r="A8095" s="1">
        <v>51280</v>
      </c>
      <c r="B8095">
        <v>6.205302831888905E-2</v>
      </c>
      <c r="C8095">
        <v>6.2051245909294339E-2</v>
      </c>
      <c r="D8095">
        <v>7.6551816878877119E-2</v>
      </c>
      <c r="E8095">
        <v>7.7499999999999999E-2</v>
      </c>
      <c r="F8095">
        <v>3.6551816878877118E-2</v>
      </c>
      <c r="G8095">
        <v>3.155181687887712E-2</v>
      </c>
      <c r="H8095">
        <v>3.4051816878877122E-2</v>
      </c>
    </row>
    <row r="8096" spans="1:8" x14ac:dyDescent="0.2">
      <c r="A8096" s="1">
        <v>51281</v>
      </c>
      <c r="B8096">
        <v>6.2054810392122309E-2</v>
      </c>
      <c r="C8096">
        <v>6.205302831888905E-2</v>
      </c>
      <c r="D8096">
        <v>7.6552656553867157E-2</v>
      </c>
      <c r="E8096">
        <v>7.7499999999999999E-2</v>
      </c>
      <c r="F8096">
        <v>3.6552656553867156E-2</v>
      </c>
      <c r="G8096">
        <v>3.1552656553867159E-2</v>
      </c>
      <c r="H8096">
        <v>3.4052656553867161E-2</v>
      </c>
    </row>
    <row r="8097" spans="1:8" x14ac:dyDescent="0.2">
      <c r="A8097" s="1">
        <v>51282</v>
      </c>
      <c r="B8097">
        <v>6.2056592129074106E-2</v>
      </c>
      <c r="C8097">
        <v>6.2054810392122309E-2</v>
      </c>
      <c r="D8097">
        <v>7.65534958638205E-2</v>
      </c>
      <c r="E8097">
        <v>7.7499999999999999E-2</v>
      </c>
      <c r="F8097">
        <v>3.65534958638205E-2</v>
      </c>
      <c r="G8097">
        <v>3.1553495863820502E-2</v>
      </c>
      <c r="H8097">
        <v>3.4053495863820504E-2</v>
      </c>
    </row>
    <row r="8098" spans="1:8" x14ac:dyDescent="0.2">
      <c r="A8098" s="1">
        <v>51283</v>
      </c>
      <c r="B8098">
        <v>6.2058373529824483E-2</v>
      </c>
      <c r="C8098">
        <v>6.2056592129074106E-2</v>
      </c>
      <c r="D8098">
        <v>7.6554334808972196E-2</v>
      </c>
      <c r="E8098">
        <v>7.7499999999999999E-2</v>
      </c>
      <c r="F8098">
        <v>3.6554334808972196E-2</v>
      </c>
      <c r="G8098">
        <v>3.1554334808972198E-2</v>
      </c>
      <c r="H8098">
        <v>3.40543348089722E-2</v>
      </c>
    </row>
    <row r="8099" spans="1:8" x14ac:dyDescent="0.2">
      <c r="A8099" s="1">
        <v>51284</v>
      </c>
      <c r="B8099">
        <v>6.2060154594453444E-2</v>
      </c>
      <c r="C8099">
        <v>6.2058373529824483E-2</v>
      </c>
      <c r="D8099">
        <v>7.6555173389375883E-2</v>
      </c>
      <c r="E8099">
        <v>7.7499999999999999E-2</v>
      </c>
      <c r="F8099">
        <v>3.6555173389375882E-2</v>
      </c>
      <c r="G8099">
        <v>3.1555173389375885E-2</v>
      </c>
      <c r="H8099">
        <v>3.4055173389375887E-2</v>
      </c>
    </row>
    <row r="8100" spans="1:8" x14ac:dyDescent="0.2">
      <c r="A8100" s="1">
        <v>51285</v>
      </c>
      <c r="B8100">
        <v>6.2061935323040961E-2</v>
      </c>
      <c r="C8100">
        <v>6.2060154594453444E-2</v>
      </c>
      <c r="D8100">
        <v>7.6556011605236271E-2</v>
      </c>
      <c r="E8100">
        <v>7.7499999999999999E-2</v>
      </c>
      <c r="F8100">
        <v>3.655601160523627E-2</v>
      </c>
      <c r="G8100">
        <v>3.1556011605236273E-2</v>
      </c>
      <c r="H8100">
        <v>3.4056011605236275E-2</v>
      </c>
    </row>
    <row r="8101" spans="1:8" x14ac:dyDescent="0.2">
      <c r="A8101" s="1">
        <v>51286</v>
      </c>
      <c r="B8101">
        <v>6.2063715715666976E-2</v>
      </c>
      <c r="C8101">
        <v>6.2061935323040961E-2</v>
      </c>
      <c r="D8101">
        <v>7.6556849456697468E-2</v>
      </c>
      <c r="E8101">
        <v>7.7499999999999999E-2</v>
      </c>
      <c r="F8101">
        <v>3.6556849456697467E-2</v>
      </c>
      <c r="G8101">
        <v>3.1556849456697469E-2</v>
      </c>
      <c r="H8101">
        <v>3.4056849456697472E-2</v>
      </c>
    </row>
    <row r="8102" spans="1:8" x14ac:dyDescent="0.2">
      <c r="A8102" s="1">
        <v>51287</v>
      </c>
      <c r="B8102">
        <v>6.2065495772411446E-2</v>
      </c>
      <c r="C8102">
        <v>6.2063715715666976E-2</v>
      </c>
      <c r="D8102">
        <v>7.6557686943933667E-2</v>
      </c>
      <c r="E8102">
        <v>7.7499999999999999E-2</v>
      </c>
      <c r="F8102">
        <v>3.6557686943933666E-2</v>
      </c>
      <c r="G8102">
        <v>3.1557686943933669E-2</v>
      </c>
      <c r="H8102">
        <v>3.4057686943933671E-2</v>
      </c>
    </row>
    <row r="8103" spans="1:8" x14ac:dyDescent="0.2">
      <c r="A8103" s="1">
        <v>51288</v>
      </c>
      <c r="B8103">
        <v>6.2067275493354265E-2</v>
      </c>
      <c r="C8103">
        <v>6.2065495772411446E-2</v>
      </c>
      <c r="D8103">
        <v>7.6558524067058625E-2</v>
      </c>
      <c r="E8103">
        <v>7.7499999999999999E-2</v>
      </c>
      <c r="F8103">
        <v>3.6558524067058625E-2</v>
      </c>
      <c r="G8103">
        <v>3.1558524067058627E-2</v>
      </c>
      <c r="H8103">
        <v>3.4058524067058629E-2</v>
      </c>
    </row>
    <row r="8104" spans="1:8" x14ac:dyDescent="0.2">
      <c r="A8104" s="1">
        <v>51289</v>
      </c>
      <c r="B8104">
        <v>6.2069054878575343E-2</v>
      </c>
      <c r="C8104">
        <v>6.2067275493354265E-2</v>
      </c>
      <c r="D8104">
        <v>7.6559360826276582E-2</v>
      </c>
      <c r="E8104">
        <v>7.7499999999999999E-2</v>
      </c>
      <c r="F8104">
        <v>3.6559360826276581E-2</v>
      </c>
      <c r="G8104">
        <v>3.1559360826276583E-2</v>
      </c>
      <c r="H8104">
        <v>3.4059360826276586E-2</v>
      </c>
    </row>
    <row r="8105" spans="1:8" x14ac:dyDescent="0.2">
      <c r="A8105" s="1">
        <v>51290</v>
      </c>
      <c r="B8105">
        <v>6.2070833928154545E-2</v>
      </c>
      <c r="C8105">
        <v>6.2069054878575343E-2</v>
      </c>
      <c r="D8105">
        <v>7.6560197221700876E-2</v>
      </c>
      <c r="E8105">
        <v>7.7499999999999999E-2</v>
      </c>
      <c r="F8105">
        <v>3.6560197221700876E-2</v>
      </c>
      <c r="G8105">
        <v>3.1560197221700878E-2</v>
      </c>
      <c r="H8105">
        <v>3.406019722170088E-2</v>
      </c>
    </row>
    <row r="8106" spans="1:8" x14ac:dyDescent="0.2">
      <c r="A8106" s="1">
        <v>51291</v>
      </c>
      <c r="B8106">
        <v>6.2072612642171725E-2</v>
      </c>
      <c r="C8106">
        <v>6.2070833928154545E-2</v>
      </c>
      <c r="D8106">
        <v>7.6561033253475172E-2</v>
      </c>
      <c r="E8106">
        <v>7.7499999999999999E-2</v>
      </c>
      <c r="F8106">
        <v>3.6561033253475171E-2</v>
      </c>
      <c r="G8106">
        <v>3.1561033253475174E-2</v>
      </c>
      <c r="H8106">
        <v>3.4061033253475176E-2</v>
      </c>
    </row>
    <row r="8107" spans="1:8" x14ac:dyDescent="0.2">
      <c r="A8107" s="1">
        <v>51292</v>
      </c>
      <c r="B8107">
        <v>6.2074391020706707E-2</v>
      </c>
      <c r="C8107">
        <v>6.2072612642171725E-2</v>
      </c>
      <c r="D8107">
        <v>7.6561868921742854E-2</v>
      </c>
      <c r="E8107">
        <v>7.7499999999999999E-2</v>
      </c>
      <c r="F8107">
        <v>3.6561868921742853E-2</v>
      </c>
      <c r="G8107">
        <v>3.1561868921742856E-2</v>
      </c>
      <c r="H8107">
        <v>3.4061868921742858E-2</v>
      </c>
    </row>
    <row r="8108" spans="1:8" x14ac:dyDescent="0.2">
      <c r="A8108" s="1">
        <v>51293</v>
      </c>
      <c r="B8108">
        <v>6.2076169063839316E-2</v>
      </c>
      <c r="C8108">
        <v>6.2074391020706707E-2</v>
      </c>
      <c r="D8108">
        <v>7.6562704226738193E-2</v>
      </c>
      <c r="E8108">
        <v>7.7499999999999999E-2</v>
      </c>
      <c r="F8108">
        <v>3.6562704226738192E-2</v>
      </c>
      <c r="G8108">
        <v>3.1562704226738195E-2</v>
      </c>
      <c r="H8108">
        <v>3.4062704226738197E-2</v>
      </c>
    </row>
    <row r="8109" spans="1:8" x14ac:dyDescent="0.2">
      <c r="A8109" s="1">
        <v>51294</v>
      </c>
      <c r="B8109">
        <v>6.2077946771649309E-2</v>
      </c>
      <c r="C8109">
        <v>6.2076169063839316E-2</v>
      </c>
      <c r="D8109">
        <v>7.656353916851337E-2</v>
      </c>
      <c r="E8109">
        <v>7.7499999999999999E-2</v>
      </c>
      <c r="F8109">
        <v>3.6563539168513369E-2</v>
      </c>
      <c r="G8109">
        <v>3.1563539168513371E-2</v>
      </c>
      <c r="H8109">
        <v>3.4063539168513374E-2</v>
      </c>
    </row>
    <row r="8110" spans="1:8" x14ac:dyDescent="0.2">
      <c r="A8110" s="1">
        <v>51295</v>
      </c>
      <c r="B8110">
        <v>6.2079724144216496E-2</v>
      </c>
      <c r="C8110">
        <v>6.2077946771649309E-2</v>
      </c>
      <c r="D8110">
        <v>7.6564373747302752E-2</v>
      </c>
      <c r="E8110">
        <v>7.7499999999999999E-2</v>
      </c>
      <c r="F8110">
        <v>3.6564373747302752E-2</v>
      </c>
      <c r="G8110">
        <v>3.1564373747302754E-2</v>
      </c>
      <c r="H8110">
        <v>3.4064373747302756E-2</v>
      </c>
    </row>
    <row r="8111" spans="1:8" x14ac:dyDescent="0.2">
      <c r="A8111" s="1">
        <v>51296</v>
      </c>
      <c r="B8111">
        <v>6.2081501181620598E-2</v>
      </c>
      <c r="C8111">
        <v>6.2079724144216496E-2</v>
      </c>
      <c r="D8111">
        <v>7.6565207963218695E-2</v>
      </c>
      <c r="E8111">
        <v>7.7499999999999999E-2</v>
      </c>
      <c r="F8111">
        <v>3.6565207963218695E-2</v>
      </c>
      <c r="G8111">
        <v>3.1565207963218697E-2</v>
      </c>
      <c r="H8111">
        <v>3.4065207963218699E-2</v>
      </c>
    </row>
    <row r="8112" spans="1:8" x14ac:dyDescent="0.2">
      <c r="A8112" s="1">
        <v>51297</v>
      </c>
      <c r="B8112">
        <v>6.2083277883941343E-2</v>
      </c>
      <c r="C8112">
        <v>6.2081501181620598E-2</v>
      </c>
      <c r="D8112">
        <v>7.6566041816404168E-2</v>
      </c>
      <c r="E8112">
        <v>7.7499999999999999E-2</v>
      </c>
      <c r="F8112">
        <v>3.6566041816404167E-2</v>
      </c>
      <c r="G8112">
        <v>3.156604181640417E-2</v>
      </c>
      <c r="H8112">
        <v>3.4066041816404172E-2</v>
      </c>
    </row>
    <row r="8113" spans="1:8" x14ac:dyDescent="0.2">
      <c r="A8113" s="1">
        <v>51298</v>
      </c>
      <c r="B8113">
        <v>6.2085054251258445E-2</v>
      </c>
      <c r="C8113">
        <v>6.2083277883941343E-2</v>
      </c>
      <c r="D8113">
        <v>7.6566875307032642E-2</v>
      </c>
      <c r="E8113">
        <v>7.7499999999999999E-2</v>
      </c>
      <c r="F8113">
        <v>3.6566875307032641E-2</v>
      </c>
      <c r="G8113">
        <v>3.1566875307032644E-2</v>
      </c>
      <c r="H8113">
        <v>3.4066875307032646E-2</v>
      </c>
    </row>
    <row r="8114" spans="1:8" x14ac:dyDescent="0.2">
      <c r="A8114" s="1">
        <v>51299</v>
      </c>
      <c r="B8114">
        <v>6.2086830283651577E-2</v>
      </c>
      <c r="C8114">
        <v>6.2085054251258445E-2</v>
      </c>
      <c r="D8114">
        <v>7.6567708435216014E-2</v>
      </c>
      <c r="E8114">
        <v>7.7499999999999999E-2</v>
      </c>
      <c r="F8114">
        <v>3.6567708435216013E-2</v>
      </c>
      <c r="G8114">
        <v>3.1567708435216016E-2</v>
      </c>
      <c r="H8114">
        <v>3.4067708435216018E-2</v>
      </c>
    </row>
    <row r="8115" spans="1:8" x14ac:dyDescent="0.2">
      <c r="A8115" s="1">
        <v>51300</v>
      </c>
      <c r="B8115">
        <v>6.2088605981200425E-2</v>
      </c>
      <c r="C8115">
        <v>6.2086830283651577E-2</v>
      </c>
      <c r="D8115">
        <v>7.6568541201218462E-2</v>
      </c>
      <c r="E8115">
        <v>7.7499999999999999E-2</v>
      </c>
      <c r="F8115">
        <v>3.6568541201218462E-2</v>
      </c>
      <c r="G8115">
        <v>3.1568541201218464E-2</v>
      </c>
      <c r="H8115">
        <v>3.4068541201218466E-2</v>
      </c>
    </row>
    <row r="8116" spans="1:8" x14ac:dyDescent="0.2">
      <c r="A8116" s="1">
        <v>51301</v>
      </c>
      <c r="B8116">
        <v>6.2090381343984605E-2</v>
      </c>
      <c r="C8116">
        <v>6.2088605981200425E-2</v>
      </c>
      <c r="D8116">
        <v>7.6569373605061067E-2</v>
      </c>
      <c r="E8116">
        <v>7.7499999999999999E-2</v>
      </c>
      <c r="F8116">
        <v>3.6569373605061066E-2</v>
      </c>
      <c r="G8116">
        <v>3.1569373605061068E-2</v>
      </c>
      <c r="H8116">
        <v>3.4069373605061071E-2</v>
      </c>
    </row>
    <row r="8117" spans="1:8" x14ac:dyDescent="0.2">
      <c r="A8117" s="1">
        <v>51302</v>
      </c>
      <c r="B8117">
        <v>6.2092156372083748E-2</v>
      </c>
      <c r="C8117">
        <v>6.2090381343984605E-2</v>
      </c>
      <c r="D8117">
        <v>7.6570205646946984E-2</v>
      </c>
      <c r="E8117">
        <v>7.7499999999999999E-2</v>
      </c>
      <c r="F8117">
        <v>3.6570205646946984E-2</v>
      </c>
      <c r="G8117">
        <v>3.1570205646946986E-2</v>
      </c>
      <c r="H8117">
        <v>3.4070205646946988E-2</v>
      </c>
    </row>
    <row r="8118" spans="1:8" x14ac:dyDescent="0.2">
      <c r="A8118" s="1">
        <v>51303</v>
      </c>
      <c r="B8118">
        <v>6.2093931065577458E-2</v>
      </c>
      <c r="C8118">
        <v>6.2092156372083748E-2</v>
      </c>
      <c r="D8118">
        <v>7.6571037327048605E-2</v>
      </c>
      <c r="E8118">
        <v>7.7499999999999999E-2</v>
      </c>
      <c r="F8118">
        <v>3.6571037327048604E-2</v>
      </c>
      <c r="G8118">
        <v>3.1571037327048607E-2</v>
      </c>
      <c r="H8118">
        <v>3.4071037327048609E-2</v>
      </c>
    </row>
    <row r="8119" spans="1:8" x14ac:dyDescent="0.2">
      <c r="A8119" s="1">
        <v>51304</v>
      </c>
      <c r="B8119">
        <v>6.2095705424545324E-2</v>
      </c>
      <c r="C8119">
        <v>6.2093931065577458E-2</v>
      </c>
      <c r="D8119">
        <v>7.6571868645477853E-2</v>
      </c>
      <c r="E8119">
        <v>7.7499999999999999E-2</v>
      </c>
      <c r="F8119">
        <v>3.6571868645477852E-2</v>
      </c>
      <c r="G8119">
        <v>3.1571868645477855E-2</v>
      </c>
      <c r="H8119">
        <v>3.4071868645477857E-2</v>
      </c>
    </row>
    <row r="8120" spans="1:8" x14ac:dyDescent="0.2">
      <c r="A8120" s="1">
        <v>51305</v>
      </c>
      <c r="B8120">
        <v>6.2097479449066885E-2</v>
      </c>
      <c r="C8120">
        <v>6.2095705424545324E-2</v>
      </c>
      <c r="D8120">
        <v>7.6572699602437608E-2</v>
      </c>
      <c r="E8120">
        <v>7.7499999999999999E-2</v>
      </c>
      <c r="F8120">
        <v>3.6572699602437607E-2</v>
      </c>
      <c r="G8120">
        <v>3.1572699602437609E-2</v>
      </c>
      <c r="H8120">
        <v>3.4072699602437612E-2</v>
      </c>
    </row>
    <row r="8121" spans="1:8" x14ac:dyDescent="0.2">
      <c r="A8121" s="1">
        <v>51306</v>
      </c>
      <c r="B8121">
        <v>6.2099253139221697E-2</v>
      </c>
      <c r="C8121">
        <v>6.2097479449066885E-2</v>
      </c>
      <c r="D8121">
        <v>7.6573530198039155E-2</v>
      </c>
      <c r="E8121">
        <v>7.7499999999999999E-2</v>
      </c>
      <c r="F8121">
        <v>3.6573530198039154E-2</v>
      </c>
      <c r="G8121">
        <v>3.1573530198039157E-2</v>
      </c>
      <c r="H8121">
        <v>3.4073530198039159E-2</v>
      </c>
    </row>
    <row r="8122" spans="1:8" x14ac:dyDescent="0.2">
      <c r="A8122" s="1">
        <v>51307</v>
      </c>
      <c r="B8122">
        <v>6.2101026495089272E-2</v>
      </c>
      <c r="C8122">
        <v>6.2099253139221697E-2</v>
      </c>
      <c r="D8122">
        <v>7.6574360432424535E-2</v>
      </c>
      <c r="E8122">
        <v>7.7499999999999999E-2</v>
      </c>
      <c r="F8122">
        <v>3.6574360432424534E-2</v>
      </c>
      <c r="G8122">
        <v>3.1574360432424536E-2</v>
      </c>
      <c r="H8122">
        <v>3.4074360432424539E-2</v>
      </c>
    </row>
    <row r="8123" spans="1:8" x14ac:dyDescent="0.2">
      <c r="A8123" s="1">
        <v>51308</v>
      </c>
      <c r="B8123">
        <v>6.2102799516749102E-2</v>
      </c>
      <c r="C8123">
        <v>6.2101026495089272E-2</v>
      </c>
      <c r="D8123">
        <v>7.6575190305796237E-2</v>
      </c>
      <c r="E8123">
        <v>7.7499999999999999E-2</v>
      </c>
      <c r="F8123">
        <v>3.6575190305796236E-2</v>
      </c>
      <c r="G8123">
        <v>3.1575190305796239E-2</v>
      </c>
      <c r="H8123">
        <v>3.4075190305796241E-2</v>
      </c>
    </row>
    <row r="8124" spans="1:8" x14ac:dyDescent="0.2">
      <c r="A8124" s="1">
        <v>51309</v>
      </c>
      <c r="B8124">
        <v>6.2104572204280686E-2</v>
      </c>
      <c r="C8124">
        <v>6.2102799516749102E-2</v>
      </c>
      <c r="D8124">
        <v>7.6576019818295704E-2</v>
      </c>
      <c r="E8124">
        <v>7.7499999999999999E-2</v>
      </c>
      <c r="F8124">
        <v>3.6576019818295703E-2</v>
      </c>
      <c r="G8124">
        <v>3.1576019818295706E-2</v>
      </c>
      <c r="H8124">
        <v>3.4076019818295708E-2</v>
      </c>
    </row>
    <row r="8125" spans="1:8" x14ac:dyDescent="0.2">
      <c r="A8125" s="1">
        <v>51310</v>
      </c>
      <c r="B8125">
        <v>6.210634455776344E-2</v>
      </c>
      <c r="C8125">
        <v>6.2104572204280686E-2</v>
      </c>
      <c r="D8125">
        <v>7.6576848970003816E-2</v>
      </c>
      <c r="E8125">
        <v>7.7499999999999999E-2</v>
      </c>
      <c r="F8125">
        <v>3.6576848970003815E-2</v>
      </c>
      <c r="G8125">
        <v>3.1576848970003818E-2</v>
      </c>
      <c r="H8125">
        <v>3.407684897000382E-2</v>
      </c>
    </row>
    <row r="8126" spans="1:8" x14ac:dyDescent="0.2">
      <c r="A8126" s="1">
        <v>51311</v>
      </c>
      <c r="B8126">
        <v>6.2108116577276835E-2</v>
      </c>
      <c r="C8126">
        <v>6.210634455776344E-2</v>
      </c>
      <c r="D8126">
        <v>7.657767776115304E-2</v>
      </c>
      <c r="E8126">
        <v>7.7499999999999999E-2</v>
      </c>
      <c r="F8126">
        <v>3.6577677761153039E-2</v>
      </c>
      <c r="G8126">
        <v>3.1577677761153042E-2</v>
      </c>
      <c r="H8126">
        <v>3.4077677761153044E-2</v>
      </c>
    </row>
    <row r="8127" spans="1:8" x14ac:dyDescent="0.2">
      <c r="A8127" s="1">
        <v>51312</v>
      </c>
      <c r="B8127">
        <v>6.2109888262900259E-2</v>
      </c>
      <c r="C8127">
        <v>6.2108116577276835E-2</v>
      </c>
      <c r="D8127">
        <v>7.6578506191884763E-2</v>
      </c>
      <c r="E8127">
        <v>7.7499999999999999E-2</v>
      </c>
      <c r="F8127">
        <v>3.6578506191884762E-2</v>
      </c>
      <c r="G8127">
        <v>3.1578506191884764E-2</v>
      </c>
      <c r="H8127">
        <v>3.4078506191884766E-2</v>
      </c>
    </row>
    <row r="8128" spans="1:8" x14ac:dyDescent="0.2">
      <c r="A8128" s="1">
        <v>51313</v>
      </c>
      <c r="B8128">
        <v>6.2111659614713134E-2</v>
      </c>
      <c r="C8128">
        <v>6.2109888262900259E-2</v>
      </c>
      <c r="D8128">
        <v>7.6579334262279405E-2</v>
      </c>
      <c r="E8128">
        <v>7.7499999999999999E-2</v>
      </c>
      <c r="F8128">
        <v>3.6579334262279405E-2</v>
      </c>
      <c r="G8128">
        <v>3.1579334262279407E-2</v>
      </c>
      <c r="H8128">
        <v>3.4079334262279409E-2</v>
      </c>
    </row>
    <row r="8129" spans="1:8" x14ac:dyDescent="0.2">
      <c r="A8129" s="1">
        <v>51314</v>
      </c>
      <c r="B8129">
        <v>6.21134306327948E-2</v>
      </c>
      <c r="C8129">
        <v>6.2111659614713134E-2</v>
      </c>
      <c r="D8129">
        <v>7.6580161972599453E-2</v>
      </c>
      <c r="E8129">
        <v>7.7499999999999999E-2</v>
      </c>
      <c r="F8129">
        <v>3.6580161972599452E-2</v>
      </c>
      <c r="G8129">
        <v>3.1580161972599455E-2</v>
      </c>
      <c r="H8129">
        <v>3.4080161972599457E-2</v>
      </c>
    </row>
    <row r="8130" spans="1:8" x14ac:dyDescent="0.2">
      <c r="A8130" s="1">
        <v>51315</v>
      </c>
      <c r="B8130">
        <v>6.2115201317224623E-2</v>
      </c>
      <c r="C8130">
        <v>6.21134306327948E-2</v>
      </c>
      <c r="D8130">
        <v>7.658098932289481E-2</v>
      </c>
      <c r="E8130">
        <v>7.7499999999999999E-2</v>
      </c>
      <c r="F8130">
        <v>3.6580989322894809E-2</v>
      </c>
      <c r="G8130">
        <v>3.1580989322894812E-2</v>
      </c>
      <c r="H8130">
        <v>3.4080989322894814E-2</v>
      </c>
    </row>
    <row r="8131" spans="1:8" x14ac:dyDescent="0.2">
      <c r="A8131" s="1">
        <v>51316</v>
      </c>
      <c r="B8131">
        <v>6.2116971668081944E-2</v>
      </c>
      <c r="C8131">
        <v>6.2115201317224623E-2</v>
      </c>
      <c r="D8131">
        <v>7.6581816313427878E-2</v>
      </c>
      <c r="E8131">
        <v>7.7499999999999999E-2</v>
      </c>
      <c r="F8131">
        <v>3.6581816313427877E-2</v>
      </c>
      <c r="G8131">
        <v>3.158181631342788E-2</v>
      </c>
      <c r="H8131">
        <v>3.4081816313427882E-2</v>
      </c>
    </row>
    <row r="8132" spans="1:8" x14ac:dyDescent="0.2">
      <c r="A8132" s="1">
        <v>51317</v>
      </c>
      <c r="B8132">
        <v>6.2118741685446059E-2</v>
      </c>
      <c r="C8132">
        <v>6.2116971668081944E-2</v>
      </c>
      <c r="D8132">
        <v>7.6582642944217835E-2</v>
      </c>
      <c r="E8132">
        <v>7.7499999999999999E-2</v>
      </c>
      <c r="F8132">
        <v>3.6582642944217834E-2</v>
      </c>
      <c r="G8132">
        <v>3.1582642944217837E-2</v>
      </c>
      <c r="H8132">
        <v>3.4082642944217839E-2</v>
      </c>
    </row>
    <row r="8133" spans="1:8" x14ac:dyDescent="0.2">
      <c r="A8133" s="1">
        <v>51318</v>
      </c>
      <c r="B8133">
        <v>6.212051136939626E-2</v>
      </c>
      <c r="C8133">
        <v>6.2118741685446059E-2</v>
      </c>
      <c r="D8133">
        <v>7.6583469215496677E-2</v>
      </c>
      <c r="E8133">
        <v>7.7499999999999999E-2</v>
      </c>
      <c r="F8133">
        <v>3.6583469215496676E-2</v>
      </c>
      <c r="G8133">
        <v>3.1583469215496679E-2</v>
      </c>
      <c r="H8133">
        <v>3.4083469215496681E-2</v>
      </c>
    </row>
    <row r="8134" spans="1:8" x14ac:dyDescent="0.2">
      <c r="A8134" s="1">
        <v>51319</v>
      </c>
      <c r="B8134">
        <v>6.2122280720011823E-2</v>
      </c>
      <c r="C8134">
        <v>6.212051136939626E-2</v>
      </c>
      <c r="D8134">
        <v>7.6584295127404722E-2</v>
      </c>
      <c r="E8134">
        <v>7.7499999999999999E-2</v>
      </c>
      <c r="F8134">
        <v>3.6584295127404722E-2</v>
      </c>
      <c r="G8134">
        <v>3.1584295127404724E-2</v>
      </c>
      <c r="H8134">
        <v>3.4084295127404726E-2</v>
      </c>
    </row>
    <row r="8135" spans="1:8" x14ac:dyDescent="0.2">
      <c r="A8135" s="1">
        <v>51320</v>
      </c>
      <c r="B8135">
        <v>6.2124049737371984E-2</v>
      </c>
      <c r="C8135">
        <v>6.2122280720011823E-2</v>
      </c>
      <c r="D8135">
        <v>7.6585120680082511E-2</v>
      </c>
      <c r="E8135">
        <v>7.7499999999999999E-2</v>
      </c>
      <c r="F8135">
        <v>3.658512068008251E-2</v>
      </c>
      <c r="G8135">
        <v>3.1585120680082512E-2</v>
      </c>
      <c r="H8135">
        <v>3.4085120680082515E-2</v>
      </c>
    </row>
    <row r="8136" spans="1:8" x14ac:dyDescent="0.2">
      <c r="A8136" s="1">
        <v>51321</v>
      </c>
      <c r="B8136">
        <v>6.2125818421555991E-2</v>
      </c>
      <c r="C8136">
        <v>6.2124049737371984E-2</v>
      </c>
      <c r="D8136">
        <v>7.6585945873700739E-2</v>
      </c>
      <c r="E8136">
        <v>7.7499999999999999E-2</v>
      </c>
      <c r="F8136">
        <v>3.6585945873700738E-2</v>
      </c>
      <c r="G8136">
        <v>3.1585945873700741E-2</v>
      </c>
      <c r="H8136">
        <v>3.4085945873700743E-2</v>
      </c>
    </row>
    <row r="8137" spans="1:8" x14ac:dyDescent="0.2">
      <c r="A8137" s="1">
        <v>51322</v>
      </c>
      <c r="B8137">
        <v>6.2127586772643011E-2</v>
      </c>
      <c r="C8137">
        <v>6.2125818421555991E-2</v>
      </c>
      <c r="D8137">
        <v>7.6586770708369181E-2</v>
      </c>
      <c r="E8137">
        <v>7.7499999999999999E-2</v>
      </c>
      <c r="F8137">
        <v>3.658677070836918E-2</v>
      </c>
      <c r="G8137">
        <v>3.1586770708369183E-2</v>
      </c>
      <c r="H8137">
        <v>3.4086770708369185E-2</v>
      </c>
    </row>
    <row r="8138" spans="1:8" x14ac:dyDescent="0.2">
      <c r="A8138" s="1">
        <v>51323</v>
      </c>
      <c r="B8138">
        <v>6.2129354790712278E-2</v>
      </c>
      <c r="C8138">
        <v>6.2127586772643011E-2</v>
      </c>
      <c r="D8138">
        <v>7.6587595184288954E-2</v>
      </c>
      <c r="E8138">
        <v>7.7499999999999999E-2</v>
      </c>
      <c r="F8138">
        <v>3.6587595184288953E-2</v>
      </c>
      <c r="G8138">
        <v>3.1587595184288955E-2</v>
      </c>
      <c r="H8138">
        <v>3.4087595184288957E-2</v>
      </c>
    </row>
    <row r="8139" spans="1:8" x14ac:dyDescent="0.2">
      <c r="A8139" s="1">
        <v>51324</v>
      </c>
      <c r="B8139">
        <v>6.2131122475842925E-2</v>
      </c>
      <c r="C8139">
        <v>6.2129354790712278E-2</v>
      </c>
      <c r="D8139">
        <v>7.6588419301599972E-2</v>
      </c>
      <c r="E8139">
        <v>7.7499999999999999E-2</v>
      </c>
      <c r="F8139">
        <v>3.6588419301599971E-2</v>
      </c>
      <c r="G8139">
        <v>3.1588419301599974E-2</v>
      </c>
      <c r="H8139">
        <v>3.4088419301599976E-2</v>
      </c>
    </row>
    <row r="8140" spans="1:8" x14ac:dyDescent="0.2">
      <c r="A8140" s="1">
        <v>51325</v>
      </c>
      <c r="B8140">
        <v>6.2132889828114116E-2</v>
      </c>
      <c r="C8140">
        <v>6.2131122475842925E-2</v>
      </c>
      <c r="D8140">
        <v>7.6589243060442069E-2</v>
      </c>
      <c r="E8140">
        <v>7.7499999999999999E-2</v>
      </c>
      <c r="F8140">
        <v>3.6589243060442068E-2</v>
      </c>
      <c r="G8140">
        <v>3.1589243060442071E-2</v>
      </c>
      <c r="H8140">
        <v>3.4089243060442073E-2</v>
      </c>
    </row>
    <row r="8141" spans="1:8" x14ac:dyDescent="0.2">
      <c r="A8141" s="1">
        <v>51326</v>
      </c>
      <c r="B8141">
        <v>6.2134656847604948E-2</v>
      </c>
      <c r="C8141">
        <v>6.2132889828114116E-2</v>
      </c>
      <c r="D8141">
        <v>7.6590066460924713E-2</v>
      </c>
      <c r="E8141">
        <v>7.7499999999999999E-2</v>
      </c>
      <c r="F8141">
        <v>3.6590066460924713E-2</v>
      </c>
      <c r="G8141">
        <v>3.1590066460924715E-2</v>
      </c>
      <c r="H8141">
        <v>3.4090066460924717E-2</v>
      </c>
    </row>
    <row r="8142" spans="1:8" x14ac:dyDescent="0.2">
      <c r="A8142" s="1">
        <v>51327</v>
      </c>
      <c r="B8142">
        <v>6.2136423534394553E-2</v>
      </c>
      <c r="C8142">
        <v>6.2134656847604948E-2</v>
      </c>
      <c r="D8142">
        <v>7.6590889503278942E-2</v>
      </c>
      <c r="E8142">
        <v>7.7499999999999999E-2</v>
      </c>
      <c r="F8142">
        <v>3.6590889503278941E-2</v>
      </c>
      <c r="G8142">
        <v>3.1590889503278943E-2</v>
      </c>
      <c r="H8142">
        <v>3.4090889503278946E-2</v>
      </c>
    </row>
    <row r="8143" spans="1:8" x14ac:dyDescent="0.2">
      <c r="A8143" s="1">
        <v>51328</v>
      </c>
      <c r="B8143">
        <v>6.2138189888561984E-2</v>
      </c>
      <c r="C8143">
        <v>6.2136423534394553E-2</v>
      </c>
      <c r="D8143">
        <v>7.6591712187613598E-2</v>
      </c>
      <c r="E8143">
        <v>7.7499999999999999E-2</v>
      </c>
      <c r="F8143">
        <v>3.6591712187613597E-2</v>
      </c>
      <c r="G8143">
        <v>3.1591712187613599E-2</v>
      </c>
      <c r="H8143">
        <v>3.4091712187613601E-2</v>
      </c>
    </row>
    <row r="8144" spans="1:8" x14ac:dyDescent="0.2">
      <c r="A8144" s="1">
        <v>51329</v>
      </c>
      <c r="B8144">
        <v>6.213995591018634E-2</v>
      </c>
      <c r="C8144">
        <v>6.2138189888561984E-2</v>
      </c>
      <c r="D8144">
        <v>7.659253451403808E-2</v>
      </c>
      <c r="E8144">
        <v>7.7499999999999999E-2</v>
      </c>
      <c r="F8144">
        <v>3.6592534514038079E-2</v>
      </c>
      <c r="G8144">
        <v>3.1592534514038081E-2</v>
      </c>
      <c r="H8144">
        <v>3.4092534514038084E-2</v>
      </c>
    </row>
    <row r="8145" spans="1:8" x14ac:dyDescent="0.2">
      <c r="A8145" s="1">
        <v>51330</v>
      </c>
      <c r="B8145">
        <v>6.2141721599346618E-2</v>
      </c>
      <c r="C8145">
        <v>6.213995591018634E-2</v>
      </c>
      <c r="D8145">
        <v>7.6593356482813332E-2</v>
      </c>
      <c r="E8145">
        <v>7.7499999999999999E-2</v>
      </c>
      <c r="F8145">
        <v>3.6593356482813331E-2</v>
      </c>
      <c r="G8145">
        <v>3.1593356482813334E-2</v>
      </c>
      <c r="H8145">
        <v>3.4093356482813336E-2</v>
      </c>
    </row>
    <row r="8146" spans="1:8" x14ac:dyDescent="0.2">
      <c r="A8146" s="1">
        <v>51331</v>
      </c>
      <c r="B8146">
        <v>6.2143486956121867E-2</v>
      </c>
      <c r="C8146">
        <v>6.2141721599346618E-2</v>
      </c>
      <c r="D8146">
        <v>7.6594178093987247E-2</v>
      </c>
      <c r="E8146">
        <v>7.7499999999999999E-2</v>
      </c>
      <c r="F8146">
        <v>3.6594178093987247E-2</v>
      </c>
      <c r="G8146">
        <v>3.1594178093987249E-2</v>
      </c>
      <c r="H8146">
        <v>3.4094178093987251E-2</v>
      </c>
    </row>
    <row r="8147" spans="1:8" x14ac:dyDescent="0.2">
      <c r="A8147" s="1">
        <v>51332</v>
      </c>
      <c r="B8147">
        <v>6.2145251980591086E-2</v>
      </c>
      <c r="C8147">
        <v>6.2143486956121867E-2</v>
      </c>
      <c r="D8147">
        <v>7.6594999347729634E-2</v>
      </c>
      <c r="E8147">
        <v>7.7499999999999999E-2</v>
      </c>
      <c r="F8147">
        <v>3.6594999347729633E-2</v>
      </c>
      <c r="G8147">
        <v>3.1594999347729635E-2</v>
      </c>
      <c r="H8147">
        <v>3.4094999347729638E-2</v>
      </c>
    </row>
    <row r="8148" spans="1:8" x14ac:dyDescent="0.2">
      <c r="A8148" s="1">
        <v>51333</v>
      </c>
      <c r="B8148">
        <v>6.214701667283324E-2</v>
      </c>
      <c r="C8148">
        <v>6.2145251980591086E-2</v>
      </c>
      <c r="D8148">
        <v>7.6595820244240082E-2</v>
      </c>
      <c r="E8148">
        <v>7.7499999999999999E-2</v>
      </c>
      <c r="F8148">
        <v>3.6595820244240081E-2</v>
      </c>
      <c r="G8148">
        <v>3.1595820244240083E-2</v>
      </c>
      <c r="H8148">
        <v>3.4095820244240085E-2</v>
      </c>
    </row>
    <row r="8149" spans="1:8" x14ac:dyDescent="0.2">
      <c r="A8149" s="1">
        <v>51334</v>
      </c>
      <c r="B8149">
        <v>6.21487810329273E-2</v>
      </c>
      <c r="C8149">
        <v>6.214701667283324E-2</v>
      </c>
      <c r="D8149">
        <v>7.6596640783627351E-2</v>
      </c>
      <c r="E8149">
        <v>7.7499999999999999E-2</v>
      </c>
      <c r="F8149">
        <v>3.659664078362735E-2</v>
      </c>
      <c r="G8149">
        <v>3.1596640783627353E-2</v>
      </c>
      <c r="H8149">
        <v>3.4096640783627355E-2</v>
      </c>
    </row>
    <row r="8150" spans="1:8" x14ac:dyDescent="0.2">
      <c r="A8150" s="1">
        <v>51335</v>
      </c>
      <c r="B8150">
        <v>6.2150545060952203E-2</v>
      </c>
      <c r="C8150">
        <v>6.21487810329273E-2</v>
      </c>
      <c r="D8150">
        <v>7.6597460966030415E-2</v>
      </c>
      <c r="E8150">
        <v>7.7499999999999999E-2</v>
      </c>
      <c r="F8150">
        <v>3.6597460966030414E-2</v>
      </c>
      <c r="G8150">
        <v>3.1597460966030416E-2</v>
      </c>
      <c r="H8150">
        <v>3.4097460966030418E-2</v>
      </c>
    </row>
    <row r="8151" spans="1:8" x14ac:dyDescent="0.2">
      <c r="A8151" s="1">
        <v>51336</v>
      </c>
      <c r="B8151">
        <v>6.2152308756986852E-2</v>
      </c>
      <c r="C8151">
        <v>6.2150545060952203E-2</v>
      </c>
      <c r="D8151">
        <v>7.6598280791648404E-2</v>
      </c>
      <c r="E8151">
        <v>7.7499999999999999E-2</v>
      </c>
      <c r="F8151">
        <v>3.6598280791648403E-2</v>
      </c>
      <c r="G8151">
        <v>3.1598280791648406E-2</v>
      </c>
      <c r="H8151">
        <v>3.4098280791648408E-2</v>
      </c>
    </row>
    <row r="8152" spans="1:8" x14ac:dyDescent="0.2">
      <c r="A8152" s="1">
        <v>51337</v>
      </c>
      <c r="B8152">
        <v>6.2154072121110154E-2</v>
      </c>
      <c r="C8152">
        <v>6.2152308756986852E-2</v>
      </c>
      <c r="D8152">
        <v>7.6599100260590039E-2</v>
      </c>
      <c r="E8152">
        <v>7.7499999999999999E-2</v>
      </c>
      <c r="F8152">
        <v>3.6599100260590038E-2</v>
      </c>
      <c r="G8152">
        <v>3.1599100260590041E-2</v>
      </c>
      <c r="H8152">
        <v>3.4099100260590043E-2</v>
      </c>
    </row>
    <row r="8153" spans="1:8" x14ac:dyDescent="0.2">
      <c r="A8153" s="1">
        <v>51338</v>
      </c>
      <c r="B8153">
        <v>6.2155835153400979E-2</v>
      </c>
      <c r="C8153">
        <v>6.2154072121110154E-2</v>
      </c>
      <c r="D8153">
        <v>7.659991937302392E-2</v>
      </c>
      <c r="E8153">
        <v>7.7499999999999999E-2</v>
      </c>
      <c r="F8153">
        <v>3.6599919373023919E-2</v>
      </c>
      <c r="G8153">
        <v>3.1599919373023921E-2</v>
      </c>
      <c r="H8153">
        <v>3.4099919373023924E-2</v>
      </c>
    </row>
    <row r="8154" spans="1:8" x14ac:dyDescent="0.2">
      <c r="A8154" s="1">
        <v>51339</v>
      </c>
      <c r="B8154">
        <v>6.2157597853938193E-2</v>
      </c>
      <c r="C8154">
        <v>6.2155835153400979E-2</v>
      </c>
      <c r="D8154">
        <v>7.6600738129058127E-2</v>
      </c>
      <c r="E8154">
        <v>7.7499999999999999E-2</v>
      </c>
      <c r="F8154">
        <v>3.6600738129058126E-2</v>
      </c>
      <c r="G8154">
        <v>3.1600738129058129E-2</v>
      </c>
      <c r="H8154">
        <v>3.4100738129058131E-2</v>
      </c>
    </row>
    <row r="8155" spans="1:8" x14ac:dyDescent="0.2">
      <c r="A8155" s="1">
        <v>51340</v>
      </c>
      <c r="B8155">
        <v>6.2159360222800622E-2</v>
      </c>
      <c r="C8155">
        <v>6.2157597853938193E-2</v>
      </c>
      <c r="D8155">
        <v>7.6601556528891945E-2</v>
      </c>
      <c r="E8155">
        <v>7.7499999999999999E-2</v>
      </c>
      <c r="F8155">
        <v>3.6601556528891944E-2</v>
      </c>
      <c r="G8155">
        <v>3.1601556528891947E-2</v>
      </c>
      <c r="H8155">
        <v>3.4101556528891949E-2</v>
      </c>
    </row>
    <row r="8156" spans="1:8" x14ac:dyDescent="0.2">
      <c r="A8156" s="1">
        <v>51341</v>
      </c>
      <c r="B8156">
        <v>6.2161122260067071E-2</v>
      </c>
      <c r="C8156">
        <v>6.2159360222800622E-2</v>
      </c>
      <c r="D8156">
        <v>7.6602374572693963E-2</v>
      </c>
      <c r="E8156">
        <v>7.7499999999999999E-2</v>
      </c>
      <c r="F8156">
        <v>3.6602374572693962E-2</v>
      </c>
      <c r="G8156">
        <v>3.1602374572693964E-2</v>
      </c>
      <c r="H8156">
        <v>3.4102374572693966E-2</v>
      </c>
    </row>
    <row r="8157" spans="1:8" x14ac:dyDescent="0.2">
      <c r="A8157" s="1">
        <v>51342</v>
      </c>
      <c r="B8157">
        <v>6.2162883965816346E-2</v>
      </c>
      <c r="C8157">
        <v>6.2161122260067071E-2</v>
      </c>
      <c r="D8157">
        <v>7.6603192260571759E-2</v>
      </c>
      <c r="E8157">
        <v>7.7499999999999999E-2</v>
      </c>
      <c r="F8157">
        <v>3.6603192260571758E-2</v>
      </c>
      <c r="G8157">
        <v>3.1603192260571761E-2</v>
      </c>
      <c r="H8157">
        <v>3.4103192260571763E-2</v>
      </c>
    </row>
    <row r="8158" spans="1:8" x14ac:dyDescent="0.2">
      <c r="A8158" s="1">
        <v>51343</v>
      </c>
      <c r="B8158">
        <v>6.2164645340127216E-2</v>
      </c>
      <c r="C8158">
        <v>6.2162883965816346E-2</v>
      </c>
      <c r="D8158">
        <v>7.6604009592663461E-2</v>
      </c>
      <c r="E8158">
        <v>7.7499999999999999E-2</v>
      </c>
      <c r="F8158">
        <v>3.660400959266346E-2</v>
      </c>
      <c r="G8158">
        <v>3.1604009592663462E-2</v>
      </c>
      <c r="H8158">
        <v>3.4104009592663465E-2</v>
      </c>
    </row>
    <row r="8159" spans="1:8" x14ac:dyDescent="0.2">
      <c r="A8159" s="1">
        <v>51344</v>
      </c>
      <c r="B8159">
        <v>6.2166406383078444E-2</v>
      </c>
      <c r="C8159">
        <v>6.2164645340127216E-2</v>
      </c>
      <c r="D8159">
        <v>7.6604826569167742E-2</v>
      </c>
      <c r="E8159">
        <v>7.7499999999999999E-2</v>
      </c>
      <c r="F8159">
        <v>3.6604826569167741E-2</v>
      </c>
      <c r="G8159">
        <v>3.1604826569167743E-2</v>
      </c>
      <c r="H8159">
        <v>3.4104826569167745E-2</v>
      </c>
    </row>
    <row r="8160" spans="1:8" x14ac:dyDescent="0.2">
      <c r="A8160" s="1">
        <v>51345</v>
      </c>
      <c r="B8160">
        <v>6.216816709474874E-2</v>
      </c>
      <c r="C8160">
        <v>6.2166406383078444E-2</v>
      </c>
      <c r="D8160">
        <v>7.6605643190191947E-2</v>
      </c>
      <c r="E8160">
        <v>7.7499999999999999E-2</v>
      </c>
      <c r="F8160">
        <v>3.6605643190191946E-2</v>
      </c>
      <c r="G8160">
        <v>3.1605643190191948E-2</v>
      </c>
      <c r="H8160">
        <v>3.410564319019195E-2</v>
      </c>
    </row>
    <row r="8161" spans="1:8" x14ac:dyDescent="0.2">
      <c r="A8161" s="1">
        <v>51346</v>
      </c>
      <c r="B8161">
        <v>6.2169927475216817E-2</v>
      </c>
      <c r="C8161">
        <v>6.216816709474874E-2</v>
      </c>
      <c r="D8161">
        <v>7.6606459455904247E-2</v>
      </c>
      <c r="E8161">
        <v>7.7499999999999999E-2</v>
      </c>
      <c r="F8161">
        <v>3.6606459455904246E-2</v>
      </c>
      <c r="G8161">
        <v>3.1606459455904248E-2</v>
      </c>
      <c r="H8161">
        <v>3.4106459455904251E-2</v>
      </c>
    </row>
    <row r="8162" spans="1:8" x14ac:dyDescent="0.2">
      <c r="A8162" s="1">
        <v>51347</v>
      </c>
      <c r="B8162">
        <v>6.2171687524561377E-2</v>
      </c>
      <c r="C8162">
        <v>6.2169927475216817E-2</v>
      </c>
      <c r="D8162">
        <v>7.6607275366472799E-2</v>
      </c>
      <c r="E8162">
        <v>7.7499999999999999E-2</v>
      </c>
      <c r="F8162">
        <v>3.6607275366472798E-2</v>
      </c>
      <c r="G8162">
        <v>3.1607275366472801E-2</v>
      </c>
      <c r="H8162">
        <v>3.4107275366472803E-2</v>
      </c>
    </row>
    <row r="8163" spans="1:8" x14ac:dyDescent="0.2">
      <c r="A8163" s="1">
        <v>51348</v>
      </c>
      <c r="B8163">
        <v>6.2173447242861092E-2</v>
      </c>
      <c r="C8163">
        <v>6.2171687524561377E-2</v>
      </c>
      <c r="D8163">
        <v>7.6608090921973765E-2</v>
      </c>
      <c r="E8163">
        <v>7.7499999999999999E-2</v>
      </c>
      <c r="F8163">
        <v>3.6608090921973764E-2</v>
      </c>
      <c r="G8163">
        <v>3.1608090921973767E-2</v>
      </c>
      <c r="H8163">
        <v>3.4108090921973769E-2</v>
      </c>
    </row>
    <row r="8164" spans="1:8" x14ac:dyDescent="0.2">
      <c r="A8164" s="1">
        <v>51349</v>
      </c>
      <c r="B8164">
        <v>6.2175206630194602E-2</v>
      </c>
      <c r="C8164">
        <v>6.2173447242861092E-2</v>
      </c>
      <c r="D8164">
        <v>7.660890612263635E-2</v>
      </c>
      <c r="E8164">
        <v>7.7499999999999999E-2</v>
      </c>
      <c r="F8164">
        <v>3.6608906122636349E-2</v>
      </c>
      <c r="G8164">
        <v>3.1608906122636352E-2</v>
      </c>
      <c r="H8164">
        <v>3.4108906122636354E-2</v>
      </c>
    </row>
    <row r="8165" spans="1:8" x14ac:dyDescent="0.2">
      <c r="A8165" s="1">
        <v>51350</v>
      </c>
      <c r="B8165">
        <v>6.217696568664053E-2</v>
      </c>
      <c r="C8165">
        <v>6.2175206630194602E-2</v>
      </c>
      <c r="D8165">
        <v>7.6609720968566969E-2</v>
      </c>
      <c r="E8165">
        <v>7.7499999999999999E-2</v>
      </c>
      <c r="F8165">
        <v>3.6609720968566968E-2</v>
      </c>
      <c r="G8165">
        <v>3.1609720968566971E-2</v>
      </c>
      <c r="H8165">
        <v>3.4109720968566973E-2</v>
      </c>
    </row>
    <row r="8166" spans="1:8" x14ac:dyDescent="0.2">
      <c r="A8166" s="1">
        <v>51351</v>
      </c>
      <c r="B8166">
        <v>6.2178724412277502E-2</v>
      </c>
      <c r="C8166">
        <v>6.217696568664053E-2</v>
      </c>
      <c r="D8166">
        <v>7.6610535459964019E-2</v>
      </c>
      <c r="E8166">
        <v>7.7499999999999999E-2</v>
      </c>
      <c r="F8166">
        <v>3.6610535459964018E-2</v>
      </c>
      <c r="G8166">
        <v>3.161053545996402E-2</v>
      </c>
      <c r="H8166">
        <v>3.4110535459964023E-2</v>
      </c>
    </row>
    <row r="8167" spans="1:8" x14ac:dyDescent="0.2">
      <c r="A8167" s="1">
        <v>51352</v>
      </c>
      <c r="B8167">
        <v>6.2180482807184079E-2</v>
      </c>
      <c r="C8167">
        <v>6.2178724412277502E-2</v>
      </c>
      <c r="D8167">
        <v>7.6611349596933762E-2</v>
      </c>
      <c r="E8167">
        <v>7.7499999999999999E-2</v>
      </c>
      <c r="F8167">
        <v>3.6611349596933761E-2</v>
      </c>
      <c r="G8167">
        <v>3.1611349596933763E-2</v>
      </c>
      <c r="H8167">
        <v>3.4111349596933765E-2</v>
      </c>
    </row>
    <row r="8168" spans="1:8" x14ac:dyDescent="0.2">
      <c r="A8168" s="1">
        <v>51353</v>
      </c>
      <c r="B8168">
        <v>6.2182240871438851E-2</v>
      </c>
      <c r="C8168">
        <v>6.2180482807184079E-2</v>
      </c>
      <c r="D8168">
        <v>7.6612163379582737E-2</v>
      </c>
      <c r="E8168">
        <v>7.7499999999999999E-2</v>
      </c>
      <c r="F8168">
        <v>3.6612163379582736E-2</v>
      </c>
      <c r="G8168">
        <v>3.1612163379582739E-2</v>
      </c>
      <c r="H8168">
        <v>3.4112163379582741E-2</v>
      </c>
    </row>
    <row r="8169" spans="1:8" x14ac:dyDescent="0.2">
      <c r="A8169" s="1">
        <v>51354</v>
      </c>
      <c r="B8169">
        <v>6.2183998605120347E-2</v>
      </c>
      <c r="C8169">
        <v>6.2182240871438851E-2</v>
      </c>
      <c r="D8169">
        <v>7.661297680816978E-2</v>
      </c>
      <c r="E8169">
        <v>7.7499999999999999E-2</v>
      </c>
      <c r="F8169">
        <v>3.661297680816978E-2</v>
      </c>
      <c r="G8169">
        <v>3.1612976808169782E-2</v>
      </c>
      <c r="H8169">
        <v>3.4112976808169784E-2</v>
      </c>
    </row>
    <row r="8170" spans="1:8" x14ac:dyDescent="0.2">
      <c r="A8170" s="1">
        <v>51355</v>
      </c>
      <c r="B8170">
        <v>6.2185756008307114E-2</v>
      </c>
      <c r="C8170">
        <v>6.2183998605120347E-2</v>
      </c>
      <c r="D8170">
        <v>7.6613789882740202E-2</v>
      </c>
      <c r="E8170">
        <v>7.7499999999999999E-2</v>
      </c>
      <c r="F8170">
        <v>3.6613789882740201E-2</v>
      </c>
      <c r="G8170">
        <v>3.1613789882740204E-2</v>
      </c>
      <c r="H8170">
        <v>3.4113789882740206E-2</v>
      </c>
    </row>
    <row r="8171" spans="1:8" x14ac:dyDescent="0.2">
      <c r="A8171" s="1">
        <v>51356</v>
      </c>
      <c r="B8171">
        <v>6.2187513081077631E-2</v>
      </c>
      <c r="C8171">
        <v>6.2185756008307114E-2</v>
      </c>
      <c r="D8171">
        <v>7.6614602603522056E-2</v>
      </c>
      <c r="E8171">
        <v>7.7499999999999999E-2</v>
      </c>
      <c r="F8171">
        <v>3.6614602603522055E-2</v>
      </c>
      <c r="G8171">
        <v>3.1614602603522057E-2</v>
      </c>
      <c r="H8171">
        <v>3.411460260352206E-2</v>
      </c>
    </row>
    <row r="8172" spans="1:8" x14ac:dyDescent="0.2">
      <c r="A8172" s="1">
        <v>51357</v>
      </c>
      <c r="B8172">
        <v>6.218926982351039E-2</v>
      </c>
      <c r="C8172">
        <v>6.2187513081077631E-2</v>
      </c>
      <c r="D8172">
        <v>7.6615414970651718E-2</v>
      </c>
      <c r="E8172">
        <v>7.7499999999999999E-2</v>
      </c>
      <c r="F8172">
        <v>3.6615414970651718E-2</v>
      </c>
      <c r="G8172">
        <v>3.161541497065172E-2</v>
      </c>
      <c r="H8172">
        <v>3.4115414970651722E-2</v>
      </c>
    </row>
    <row r="8173" spans="1:8" x14ac:dyDescent="0.2">
      <c r="A8173" s="1">
        <v>51358</v>
      </c>
      <c r="B8173">
        <v>6.2191026235683886E-2</v>
      </c>
      <c r="C8173">
        <v>6.218926982351039E-2</v>
      </c>
      <c r="D8173">
        <v>7.6616226984204713E-2</v>
      </c>
      <c r="E8173">
        <v>7.7499999999999999E-2</v>
      </c>
      <c r="F8173">
        <v>3.6616226984204713E-2</v>
      </c>
      <c r="G8173">
        <v>3.1616226984204715E-2</v>
      </c>
      <c r="H8173">
        <v>3.4116226984204717E-2</v>
      </c>
    </row>
    <row r="8174" spans="1:8" x14ac:dyDescent="0.2">
      <c r="A8174" s="1">
        <v>51359</v>
      </c>
      <c r="B8174">
        <v>6.2192782317676505E-2</v>
      </c>
      <c r="C8174">
        <v>6.2191026235683886E-2</v>
      </c>
      <c r="D8174">
        <v>7.6617038644408567E-2</v>
      </c>
      <c r="E8174">
        <v>7.7499999999999999E-2</v>
      </c>
      <c r="F8174">
        <v>3.6617038644408566E-2</v>
      </c>
      <c r="G8174">
        <v>3.1617038644408568E-2</v>
      </c>
      <c r="H8174">
        <v>3.411703864440857E-2</v>
      </c>
    </row>
    <row r="8175" spans="1:8" x14ac:dyDescent="0.2">
      <c r="A8175" s="1">
        <v>51360</v>
      </c>
      <c r="B8175">
        <v>6.2194538069566721E-2</v>
      </c>
      <c r="C8175">
        <v>6.2192782317676505E-2</v>
      </c>
      <c r="D8175">
        <v>7.6617849951369499E-2</v>
      </c>
      <c r="E8175">
        <v>7.7499999999999999E-2</v>
      </c>
      <c r="F8175">
        <v>3.6617849951369498E-2</v>
      </c>
      <c r="G8175">
        <v>3.16178499513695E-2</v>
      </c>
      <c r="H8175">
        <v>3.4117849951369503E-2</v>
      </c>
    </row>
    <row r="8176" spans="1:8" x14ac:dyDescent="0.2">
      <c r="A8176" s="1">
        <v>51361</v>
      </c>
      <c r="B8176">
        <v>6.2196293491432908E-2</v>
      </c>
      <c r="C8176">
        <v>6.2194538069566721E-2</v>
      </c>
      <c r="D8176">
        <v>7.6618660905253558E-2</v>
      </c>
      <c r="E8176">
        <v>7.7499999999999999E-2</v>
      </c>
      <c r="F8176">
        <v>3.6618660905253557E-2</v>
      </c>
      <c r="G8176">
        <v>3.1618660905253559E-2</v>
      </c>
      <c r="H8176">
        <v>3.4118660905253562E-2</v>
      </c>
    </row>
    <row r="8177" spans="1:8" x14ac:dyDescent="0.2">
      <c r="A8177" s="1">
        <v>51362</v>
      </c>
      <c r="B8177">
        <v>6.2198048583353455E-2</v>
      </c>
      <c r="C8177">
        <v>6.2196293491432908E-2</v>
      </c>
      <c r="D8177">
        <v>7.6619471506227652E-2</v>
      </c>
      <c r="E8177">
        <v>7.7499999999999999E-2</v>
      </c>
      <c r="F8177">
        <v>3.6619471506227651E-2</v>
      </c>
      <c r="G8177">
        <v>3.1619471506227653E-2</v>
      </c>
      <c r="H8177">
        <v>3.4119471506227655E-2</v>
      </c>
    </row>
    <row r="8178" spans="1:8" x14ac:dyDescent="0.2">
      <c r="A8178" s="1">
        <v>51363</v>
      </c>
      <c r="B8178">
        <v>6.2199803345406722E-2</v>
      </c>
      <c r="C8178">
        <v>6.2198048583353455E-2</v>
      </c>
      <c r="D8178">
        <v>7.6620281754396807E-2</v>
      </c>
      <c r="E8178">
        <v>7.7499999999999999E-2</v>
      </c>
      <c r="F8178">
        <v>3.6620281754396806E-2</v>
      </c>
      <c r="G8178">
        <v>3.1620281754396809E-2</v>
      </c>
      <c r="H8178">
        <v>3.4120281754396811E-2</v>
      </c>
    </row>
    <row r="8179" spans="1:8" x14ac:dyDescent="0.2">
      <c r="A8179" s="1">
        <v>51364</v>
      </c>
      <c r="B8179">
        <v>6.2201557777671057E-2</v>
      </c>
      <c r="C8179">
        <v>6.2199803345406722E-2</v>
      </c>
      <c r="D8179">
        <v>7.6621091649957965E-2</v>
      </c>
      <c r="E8179">
        <v>7.7499999999999999E-2</v>
      </c>
      <c r="F8179">
        <v>3.6621091649957964E-2</v>
      </c>
      <c r="G8179">
        <v>3.1621091649957966E-2</v>
      </c>
      <c r="H8179">
        <v>3.4121091649957969E-2</v>
      </c>
    </row>
    <row r="8180" spans="1:8" x14ac:dyDescent="0.2">
      <c r="A8180" s="1">
        <v>51365</v>
      </c>
      <c r="B8180">
        <v>6.2203311880224765E-2</v>
      </c>
      <c r="C8180">
        <v>6.2201557777671057E-2</v>
      </c>
      <c r="D8180">
        <v>7.6621901192985759E-2</v>
      </c>
      <c r="E8180">
        <v>7.7499999999999999E-2</v>
      </c>
      <c r="F8180">
        <v>3.6621901192985758E-2</v>
      </c>
      <c r="G8180">
        <v>3.162190119298576E-2</v>
      </c>
      <c r="H8180">
        <v>3.4121901192985762E-2</v>
      </c>
    </row>
    <row r="8181" spans="1:8" x14ac:dyDescent="0.2">
      <c r="A8181" s="1">
        <v>51366</v>
      </c>
      <c r="B8181">
        <v>6.2205065653146166E-2</v>
      </c>
      <c r="C8181">
        <v>6.2203311880224765E-2</v>
      </c>
      <c r="D8181">
        <v>7.6622710383707188E-2</v>
      </c>
      <c r="E8181">
        <v>7.7499999999999999E-2</v>
      </c>
      <c r="F8181">
        <v>3.6622710383707187E-2</v>
      </c>
      <c r="G8181">
        <v>3.1622710383707189E-2</v>
      </c>
      <c r="H8181">
        <v>3.4122710383707192E-2</v>
      </c>
    </row>
    <row r="8182" spans="1:8" x14ac:dyDescent="0.2">
      <c r="A8182" s="1">
        <v>51367</v>
      </c>
      <c r="B8182">
        <v>6.220681909651353E-2</v>
      </c>
      <c r="C8182">
        <v>6.2205065653146166E-2</v>
      </c>
      <c r="D8182">
        <v>7.6623519222257866E-2</v>
      </c>
      <c r="E8182">
        <v>7.7499999999999999E-2</v>
      </c>
      <c r="F8182">
        <v>3.6623519222257865E-2</v>
      </c>
      <c r="G8182">
        <v>3.1623519222257868E-2</v>
      </c>
      <c r="H8182">
        <v>3.412351922225787E-2</v>
      </c>
    </row>
    <row r="8183" spans="1:8" x14ac:dyDescent="0.2">
      <c r="A8183" s="1">
        <v>51368</v>
      </c>
      <c r="B8183">
        <v>6.2208572210405107E-2</v>
      </c>
      <c r="C8183">
        <v>6.220681909651353E-2</v>
      </c>
      <c r="D8183">
        <v>7.6624327708742584E-2</v>
      </c>
      <c r="E8183">
        <v>7.7499999999999999E-2</v>
      </c>
      <c r="F8183">
        <v>3.6624327708742584E-2</v>
      </c>
      <c r="G8183">
        <v>3.1624327708742586E-2</v>
      </c>
      <c r="H8183">
        <v>3.4124327708742588E-2</v>
      </c>
    </row>
    <row r="8184" spans="1:8" x14ac:dyDescent="0.2">
      <c r="A8184" s="1">
        <v>51369</v>
      </c>
      <c r="B8184">
        <v>6.2210324994899147E-2</v>
      </c>
      <c r="C8184">
        <v>6.2208572210405107E-2</v>
      </c>
      <c r="D8184">
        <v>7.6625135843326989E-2</v>
      </c>
      <c r="E8184">
        <v>7.7499999999999999E-2</v>
      </c>
      <c r="F8184">
        <v>3.6625135843326988E-2</v>
      </c>
      <c r="G8184">
        <v>3.162513584332699E-2</v>
      </c>
      <c r="H8184">
        <v>3.4125135843326992E-2</v>
      </c>
    </row>
    <row r="8185" spans="1:8" x14ac:dyDescent="0.2">
      <c r="A8185" s="1">
        <v>51370</v>
      </c>
      <c r="B8185">
        <v>6.2212077450073858E-2</v>
      </c>
      <c r="C8185">
        <v>6.2210324994899147E-2</v>
      </c>
      <c r="D8185">
        <v>7.6625943626207338E-2</v>
      </c>
      <c r="E8185">
        <v>7.7499999999999999E-2</v>
      </c>
      <c r="F8185">
        <v>3.6625943626207337E-2</v>
      </c>
      <c r="G8185">
        <v>3.162594362620734E-2</v>
      </c>
      <c r="H8185">
        <v>3.4125943626207342E-2</v>
      </c>
    </row>
    <row r="8186" spans="1:8" x14ac:dyDescent="0.2">
      <c r="A8186" s="1">
        <v>51371</v>
      </c>
      <c r="B8186">
        <v>6.2213829576007462E-2</v>
      </c>
      <c r="C8186">
        <v>6.2212077450073858E-2</v>
      </c>
      <c r="D8186">
        <v>7.6626751057488188E-2</v>
      </c>
      <c r="E8186">
        <v>7.7499999999999999E-2</v>
      </c>
      <c r="F8186">
        <v>3.6626751057488187E-2</v>
      </c>
      <c r="G8186">
        <v>3.1626751057488189E-2</v>
      </c>
      <c r="H8186">
        <v>3.4126751057488192E-2</v>
      </c>
    </row>
    <row r="8187" spans="1:8" x14ac:dyDescent="0.2">
      <c r="A8187" s="1">
        <v>51372</v>
      </c>
      <c r="B8187">
        <v>6.2215581372778099E-2</v>
      </c>
      <c r="C8187">
        <v>6.2213829576007462E-2</v>
      </c>
      <c r="D8187">
        <v>7.6627558137273719E-2</v>
      </c>
      <c r="E8187">
        <v>7.7499999999999999E-2</v>
      </c>
      <c r="F8187">
        <v>3.6627558137273718E-2</v>
      </c>
      <c r="G8187">
        <v>3.162755813727372E-2</v>
      </c>
      <c r="H8187">
        <v>3.4127558137273722E-2</v>
      </c>
    </row>
    <row r="8188" spans="1:8" x14ac:dyDescent="0.2">
      <c r="A8188" s="1">
        <v>51373</v>
      </c>
      <c r="B8188">
        <v>6.2217332840463949E-2</v>
      </c>
      <c r="C8188">
        <v>6.2215581372778099E-2</v>
      </c>
      <c r="D8188">
        <v>7.6628364865821183E-2</v>
      </c>
      <c r="E8188">
        <v>7.7499999999999999E-2</v>
      </c>
      <c r="F8188">
        <v>3.6628364865821182E-2</v>
      </c>
      <c r="G8188">
        <v>3.1628364865821185E-2</v>
      </c>
      <c r="H8188">
        <v>3.4128364865821187E-2</v>
      </c>
    </row>
    <row r="8189" spans="1:8" x14ac:dyDescent="0.2">
      <c r="A8189" s="1">
        <v>51374</v>
      </c>
      <c r="B8189">
        <v>6.2219083979143143E-2</v>
      </c>
      <c r="C8189">
        <v>6.2217332840463949E-2</v>
      </c>
      <c r="D8189">
        <v>7.6629171243173422E-2</v>
      </c>
      <c r="E8189">
        <v>7.7499999999999999E-2</v>
      </c>
      <c r="F8189">
        <v>3.6629171243173421E-2</v>
      </c>
      <c r="G8189">
        <v>3.1629171243173423E-2</v>
      </c>
      <c r="H8189">
        <v>3.4129171243173426E-2</v>
      </c>
    </row>
    <row r="8190" spans="1:8" x14ac:dyDescent="0.2">
      <c r="A8190" s="1">
        <v>51375</v>
      </c>
      <c r="B8190">
        <v>6.2220834788893786E-2</v>
      </c>
      <c r="C8190">
        <v>6.2219083979143143E-2</v>
      </c>
      <c r="D8190">
        <v>7.6629977269526098E-2</v>
      </c>
      <c r="E8190">
        <v>7.7499999999999999E-2</v>
      </c>
      <c r="F8190">
        <v>3.6629977269526097E-2</v>
      </c>
      <c r="G8190">
        <v>3.1629977269526099E-2</v>
      </c>
      <c r="H8190">
        <v>3.4129977269526102E-2</v>
      </c>
    </row>
    <row r="8191" spans="1:8" x14ac:dyDescent="0.2">
      <c r="A8191" s="1">
        <v>51376</v>
      </c>
      <c r="B8191">
        <v>6.2222585269794004E-2</v>
      </c>
      <c r="C8191">
        <v>6.2220834788893786E-2</v>
      </c>
      <c r="D8191">
        <v>7.6630782945013992E-2</v>
      </c>
      <c r="E8191">
        <v>7.7499999999999999E-2</v>
      </c>
      <c r="F8191">
        <v>3.6630782945013991E-2</v>
      </c>
      <c r="G8191">
        <v>3.1630782945013994E-2</v>
      </c>
      <c r="H8191">
        <v>3.4130782945013996E-2</v>
      </c>
    </row>
    <row r="8192" spans="1:8" x14ac:dyDescent="0.2">
      <c r="A8192" s="1">
        <v>51377</v>
      </c>
      <c r="B8192">
        <v>6.222433542192185E-2</v>
      </c>
      <c r="C8192">
        <v>6.2222585269794004E-2</v>
      </c>
      <c r="D8192">
        <v>7.6631588269832393E-2</v>
      </c>
      <c r="E8192">
        <v>7.7499999999999999E-2</v>
      </c>
      <c r="F8192">
        <v>3.6631588269832392E-2</v>
      </c>
      <c r="G8192">
        <v>3.1631588269832395E-2</v>
      </c>
      <c r="H8192">
        <v>3.4131588269832397E-2</v>
      </c>
    </row>
    <row r="8193" spans="1:8" x14ac:dyDescent="0.2">
      <c r="A8193" s="1">
        <v>51378</v>
      </c>
      <c r="B8193">
        <v>6.2226085245355361E-2</v>
      </c>
      <c r="C8193">
        <v>6.222433542192185E-2</v>
      </c>
      <c r="D8193">
        <v>7.6632393244054506E-2</v>
      </c>
      <c r="E8193">
        <v>7.7499999999999999E-2</v>
      </c>
      <c r="F8193">
        <v>3.6632393244054505E-2</v>
      </c>
      <c r="G8193">
        <v>3.1632393244054507E-2</v>
      </c>
      <c r="H8193">
        <v>3.413239324405451E-2</v>
      </c>
    </row>
    <row r="8194" spans="1:8" x14ac:dyDescent="0.2">
      <c r="A8194" s="1">
        <v>51379</v>
      </c>
      <c r="B8194">
        <v>6.22278347401726E-2</v>
      </c>
      <c r="C8194">
        <v>6.2226085245355361E-2</v>
      </c>
      <c r="D8194">
        <v>7.6633197867875646E-2</v>
      </c>
      <c r="E8194">
        <v>7.7499999999999999E-2</v>
      </c>
      <c r="F8194">
        <v>3.6633197867875646E-2</v>
      </c>
      <c r="G8194">
        <v>3.1633197867875648E-2</v>
      </c>
      <c r="H8194">
        <v>3.413319786787565E-2</v>
      </c>
    </row>
    <row r="8195" spans="1:8" x14ac:dyDescent="0.2">
      <c r="A8195" s="1">
        <v>51380</v>
      </c>
      <c r="B8195">
        <v>6.2229583906451579E-2</v>
      </c>
      <c r="C8195">
        <v>6.22278347401726E-2</v>
      </c>
      <c r="D8195">
        <v>7.6634002141429833E-2</v>
      </c>
      <c r="E8195">
        <v>7.7499999999999999E-2</v>
      </c>
      <c r="F8195">
        <v>3.6634002141429832E-2</v>
      </c>
      <c r="G8195">
        <v>3.1634002141429834E-2</v>
      </c>
      <c r="H8195">
        <v>3.4134002141429837E-2</v>
      </c>
    </row>
    <row r="8196" spans="1:8" x14ac:dyDescent="0.2">
      <c r="A8196" s="1">
        <v>51381</v>
      </c>
      <c r="B8196">
        <v>6.2231332744270257E-2</v>
      </c>
      <c r="C8196">
        <v>6.2229583906451579E-2</v>
      </c>
      <c r="D8196">
        <v>7.6634806064881753E-2</v>
      </c>
      <c r="E8196">
        <v>7.7499999999999999E-2</v>
      </c>
      <c r="F8196">
        <v>3.6634806064881752E-2</v>
      </c>
      <c r="G8196">
        <v>3.1634806064881754E-2</v>
      </c>
      <c r="H8196">
        <v>3.4134806064881756E-2</v>
      </c>
    </row>
    <row r="8197" spans="1:8" x14ac:dyDescent="0.2">
      <c r="A8197" s="1">
        <v>51382</v>
      </c>
      <c r="B8197">
        <v>6.2233081253706649E-2</v>
      </c>
      <c r="C8197">
        <v>6.2231332744270257E-2</v>
      </c>
      <c r="D8197">
        <v>7.6635609638365007E-2</v>
      </c>
      <c r="E8197">
        <v>7.7499999999999999E-2</v>
      </c>
      <c r="F8197">
        <v>3.6635609638365006E-2</v>
      </c>
      <c r="G8197">
        <v>3.1635609638365009E-2</v>
      </c>
      <c r="H8197">
        <v>3.4135609638365011E-2</v>
      </c>
    </row>
    <row r="8198" spans="1:8" x14ac:dyDescent="0.2">
      <c r="A8198" s="1">
        <v>51383</v>
      </c>
      <c r="B8198">
        <v>6.2234829434838684E-2</v>
      </c>
      <c r="C8198">
        <v>6.2233081253706649E-2</v>
      </c>
      <c r="D8198">
        <v>7.6636412862013628E-2</v>
      </c>
      <c r="E8198">
        <v>7.7499999999999999E-2</v>
      </c>
      <c r="F8198">
        <v>3.6636412862013627E-2</v>
      </c>
      <c r="G8198">
        <v>3.163641286201363E-2</v>
      </c>
      <c r="H8198">
        <v>3.4136412862013632E-2</v>
      </c>
    </row>
    <row r="8199" spans="1:8" x14ac:dyDescent="0.2">
      <c r="A8199" s="1">
        <v>51384</v>
      </c>
      <c r="B8199">
        <v>6.2236577287744309E-2</v>
      </c>
      <c r="C8199">
        <v>6.2234829434838684E-2</v>
      </c>
      <c r="D8199">
        <v>7.6637215735961023E-2</v>
      </c>
      <c r="E8199">
        <v>7.7499999999999999E-2</v>
      </c>
      <c r="F8199">
        <v>3.6637215735961022E-2</v>
      </c>
      <c r="G8199">
        <v>3.1637215735961025E-2</v>
      </c>
      <c r="H8199">
        <v>3.4137215735961027E-2</v>
      </c>
    </row>
    <row r="8200" spans="1:8" x14ac:dyDescent="0.2">
      <c r="A8200" s="1">
        <v>51385</v>
      </c>
      <c r="B8200">
        <v>6.2238324812501404E-2</v>
      </c>
      <c r="C8200">
        <v>6.2236577287744309E-2</v>
      </c>
      <c r="D8200">
        <v>7.6638018260402091E-2</v>
      </c>
      <c r="E8200">
        <v>7.7499999999999999E-2</v>
      </c>
      <c r="F8200">
        <v>3.663801826040209E-2</v>
      </c>
      <c r="G8200">
        <v>3.1638018260402093E-2</v>
      </c>
      <c r="H8200">
        <v>3.4138018260402095E-2</v>
      </c>
    </row>
    <row r="8201" spans="1:8" x14ac:dyDescent="0.2">
      <c r="A8201" s="1">
        <v>51386</v>
      </c>
      <c r="B8201">
        <v>6.2240072009187915E-2</v>
      </c>
      <c r="C8201">
        <v>6.2238324812501404E-2</v>
      </c>
      <c r="D8201">
        <v>7.6638820435500868E-2</v>
      </c>
      <c r="E8201">
        <v>7.7499999999999999E-2</v>
      </c>
      <c r="F8201">
        <v>3.6638820435500867E-2</v>
      </c>
      <c r="G8201">
        <v>3.163882043550087E-2</v>
      </c>
      <c r="H8201">
        <v>3.4138820435500872E-2</v>
      </c>
    </row>
    <row r="8202" spans="1:8" x14ac:dyDescent="0.2">
      <c r="A8202" s="1">
        <v>51387</v>
      </c>
      <c r="B8202">
        <v>6.2241818877881654E-2</v>
      </c>
      <c r="C8202">
        <v>6.2240072009187915E-2</v>
      </c>
      <c r="D8202">
        <v>7.6639622261298751E-2</v>
      </c>
      <c r="E8202">
        <v>7.7499999999999999E-2</v>
      </c>
      <c r="F8202">
        <v>3.663962226129875E-2</v>
      </c>
      <c r="G8202">
        <v>3.1639622261298753E-2</v>
      </c>
      <c r="H8202">
        <v>3.4139622261298755E-2</v>
      </c>
    </row>
    <row r="8203" spans="1:8" x14ac:dyDescent="0.2">
      <c r="A8203" s="1">
        <v>51388</v>
      </c>
      <c r="B8203">
        <v>6.2243565418660503E-2</v>
      </c>
      <c r="C8203">
        <v>6.2241818877881654E-2</v>
      </c>
      <c r="D8203">
        <v>7.6640423738051425E-2</v>
      </c>
      <c r="E8203">
        <v>7.7499999999999999E-2</v>
      </c>
      <c r="F8203">
        <v>3.6640423738051424E-2</v>
      </c>
      <c r="G8203">
        <v>3.1640423738051426E-2</v>
      </c>
      <c r="H8203">
        <v>3.4140423738051429E-2</v>
      </c>
    </row>
    <row r="8204" spans="1:8" x14ac:dyDescent="0.2">
      <c r="A8204" s="1">
        <v>51389</v>
      </c>
      <c r="B8204">
        <v>6.2245311631602289E-2</v>
      </c>
      <c r="C8204">
        <v>6.2243565418660503E-2</v>
      </c>
      <c r="D8204">
        <v>7.6641224865830623E-2</v>
      </c>
      <c r="E8204">
        <v>7.7499999999999999E-2</v>
      </c>
      <c r="F8204">
        <v>3.6641224865830622E-2</v>
      </c>
      <c r="G8204">
        <v>3.1641224865830625E-2</v>
      </c>
      <c r="H8204">
        <v>3.4141224865830627E-2</v>
      </c>
    </row>
    <row r="8205" spans="1:8" x14ac:dyDescent="0.2">
      <c r="A8205" s="1">
        <v>51390</v>
      </c>
      <c r="B8205">
        <v>6.2247057516784818E-2</v>
      </c>
      <c r="C8205">
        <v>6.2245311631602289E-2</v>
      </c>
      <c r="D8205">
        <v>7.6642025644831052E-2</v>
      </c>
      <c r="E8205">
        <v>7.7499999999999999E-2</v>
      </c>
      <c r="F8205">
        <v>3.6642025644831051E-2</v>
      </c>
      <c r="G8205">
        <v>3.1642025644831054E-2</v>
      </c>
      <c r="H8205">
        <v>3.4142025644831056E-2</v>
      </c>
    </row>
    <row r="8206" spans="1:8" x14ac:dyDescent="0.2">
      <c r="A8206" s="1">
        <v>51391</v>
      </c>
      <c r="B8206">
        <v>6.2248803074285881E-2</v>
      </c>
      <c r="C8206">
        <v>6.2247057516784818E-2</v>
      </c>
      <c r="D8206">
        <v>7.6642826075185119E-2</v>
      </c>
      <c r="E8206">
        <v>7.7499999999999999E-2</v>
      </c>
      <c r="F8206">
        <v>3.6642826075185118E-2</v>
      </c>
      <c r="G8206">
        <v>3.1642826075185121E-2</v>
      </c>
      <c r="H8206">
        <v>3.4142826075185123E-2</v>
      </c>
    </row>
    <row r="8207" spans="1:8" x14ac:dyDescent="0.2">
      <c r="A8207" s="1">
        <v>51392</v>
      </c>
      <c r="B8207">
        <v>6.2250548304183237E-2</v>
      </c>
      <c r="C8207">
        <v>6.2248803074285881E-2</v>
      </c>
      <c r="D8207">
        <v>7.664362615705661E-2</v>
      </c>
      <c r="E8207">
        <v>7.7499999999999999E-2</v>
      </c>
      <c r="F8207">
        <v>3.6643626157056609E-2</v>
      </c>
      <c r="G8207">
        <v>3.1643626157056612E-2</v>
      </c>
      <c r="H8207">
        <v>3.4143626157056614E-2</v>
      </c>
    </row>
    <row r="8208" spans="1:8" x14ac:dyDescent="0.2">
      <c r="A8208" s="1">
        <v>51393</v>
      </c>
      <c r="B8208">
        <v>6.2252293206554662E-2</v>
      </c>
      <c r="C8208">
        <v>6.2250548304183237E-2</v>
      </c>
      <c r="D8208">
        <v>7.6644425890547208E-2</v>
      </c>
      <c r="E8208">
        <v>7.7499999999999999E-2</v>
      </c>
      <c r="F8208">
        <v>3.6644425890547207E-2</v>
      </c>
      <c r="G8208">
        <v>3.1644425890547209E-2</v>
      </c>
      <c r="H8208">
        <v>3.4144425890547211E-2</v>
      </c>
    </row>
    <row r="8209" spans="1:8" x14ac:dyDescent="0.2">
      <c r="A8209" s="1">
        <v>51394</v>
      </c>
      <c r="B8209">
        <v>6.2254037781477853E-2</v>
      </c>
      <c r="C8209">
        <v>6.2252293206554662E-2</v>
      </c>
      <c r="D8209">
        <v>7.6645225275851089E-2</v>
      </c>
      <c r="E8209">
        <v>7.7499999999999999E-2</v>
      </c>
      <c r="F8209">
        <v>3.6645225275851089E-2</v>
      </c>
      <c r="G8209">
        <v>3.1645225275851091E-2</v>
      </c>
      <c r="H8209">
        <v>3.4145225275851093E-2</v>
      </c>
    </row>
    <row r="8210" spans="1:8" x14ac:dyDescent="0.2">
      <c r="A8210" s="1">
        <v>51395</v>
      </c>
      <c r="B8210">
        <v>6.2255782029030544E-2</v>
      </c>
      <c r="C8210">
        <v>6.2254037781477853E-2</v>
      </c>
      <c r="D8210">
        <v>7.6646024313100775E-2</v>
      </c>
      <c r="E8210">
        <v>7.7499999999999999E-2</v>
      </c>
      <c r="F8210">
        <v>3.6646024313100774E-2</v>
      </c>
      <c r="G8210">
        <v>3.1646024313100776E-2</v>
      </c>
      <c r="H8210">
        <v>3.4146024313100778E-2</v>
      </c>
    </row>
    <row r="8211" spans="1:8" x14ac:dyDescent="0.2">
      <c r="A8211" s="1">
        <v>51396</v>
      </c>
      <c r="B8211">
        <v>6.2257525949290397E-2</v>
      </c>
      <c r="C8211">
        <v>6.2255782029030544E-2</v>
      </c>
      <c r="D8211">
        <v>7.6646823002428255E-2</v>
      </c>
      <c r="E8211">
        <v>7.7499999999999999E-2</v>
      </c>
      <c r="F8211">
        <v>3.6646823002428254E-2</v>
      </c>
      <c r="G8211">
        <v>3.1646823002428257E-2</v>
      </c>
      <c r="H8211">
        <v>3.4146823002428259E-2</v>
      </c>
    </row>
    <row r="8212" spans="1:8" x14ac:dyDescent="0.2">
      <c r="A8212" s="1">
        <v>51397</v>
      </c>
      <c r="B8212">
        <v>6.2259269542335086E-2</v>
      </c>
      <c r="C8212">
        <v>6.2257525949290397E-2</v>
      </c>
      <c r="D8212">
        <v>7.66476213439969E-2</v>
      </c>
      <c r="E8212">
        <v>7.7499999999999999E-2</v>
      </c>
      <c r="F8212">
        <v>3.6647621343996899E-2</v>
      </c>
      <c r="G8212">
        <v>3.1647621343996901E-2</v>
      </c>
      <c r="H8212">
        <v>3.4147621343996903E-2</v>
      </c>
    </row>
    <row r="8213" spans="1:8" x14ac:dyDescent="0.2">
      <c r="A8213" s="1">
        <v>51398</v>
      </c>
      <c r="B8213">
        <v>6.2261012808242269E-2</v>
      </c>
      <c r="C8213">
        <v>6.2259269542335086E-2</v>
      </c>
      <c r="D8213">
        <v>7.6648419337938548E-2</v>
      </c>
      <c r="E8213">
        <v>7.7499999999999999E-2</v>
      </c>
      <c r="F8213">
        <v>3.6648419337938547E-2</v>
      </c>
      <c r="G8213">
        <v>3.1648419337938549E-2</v>
      </c>
      <c r="H8213">
        <v>3.4148419337938551E-2</v>
      </c>
    </row>
    <row r="8214" spans="1:8" x14ac:dyDescent="0.2">
      <c r="A8214" s="1">
        <v>51399</v>
      </c>
      <c r="B8214">
        <v>6.2262755747089574E-2</v>
      </c>
      <c r="C8214">
        <v>6.2261012808242269E-2</v>
      </c>
      <c r="D8214">
        <v>7.6649216984415944E-2</v>
      </c>
      <c r="E8214">
        <v>7.7499999999999999E-2</v>
      </c>
      <c r="F8214">
        <v>3.6649216984415943E-2</v>
      </c>
      <c r="G8214">
        <v>3.1649216984415945E-2</v>
      </c>
      <c r="H8214">
        <v>3.4149216984415948E-2</v>
      </c>
    </row>
    <row r="8215" spans="1:8" x14ac:dyDescent="0.2">
      <c r="A8215" s="1">
        <v>51400</v>
      </c>
      <c r="B8215">
        <v>6.226449835895459E-2</v>
      </c>
      <c r="C8215">
        <v>6.2262755747089574E-2</v>
      </c>
      <c r="D8215">
        <v>7.6650014283561177E-2</v>
      </c>
      <c r="E8215">
        <v>7.7499999999999999E-2</v>
      </c>
      <c r="F8215">
        <v>3.6650014283561176E-2</v>
      </c>
      <c r="G8215">
        <v>3.1650014283561179E-2</v>
      </c>
      <c r="H8215">
        <v>3.4150014283561181E-2</v>
      </c>
    </row>
    <row r="8216" spans="1:8" x14ac:dyDescent="0.2">
      <c r="A8216" s="1">
        <v>51401</v>
      </c>
      <c r="B8216">
        <v>6.2266240643914922E-2</v>
      </c>
      <c r="C8216">
        <v>6.226449835895459E-2</v>
      </c>
      <c r="D8216">
        <v>7.6650811235506058E-2</v>
      </c>
      <c r="E8216">
        <v>7.7499999999999999E-2</v>
      </c>
      <c r="F8216">
        <v>3.6650811235506058E-2</v>
      </c>
      <c r="G8216">
        <v>3.165081123550606E-2</v>
      </c>
      <c r="H8216">
        <v>3.4150811235506062E-2</v>
      </c>
    </row>
    <row r="8217" spans="1:8" x14ac:dyDescent="0.2">
      <c r="A8217" s="1">
        <v>51402</v>
      </c>
      <c r="B8217">
        <v>6.2267982602048119E-2</v>
      </c>
      <c r="C8217">
        <v>6.2266240643914922E-2</v>
      </c>
      <c r="D8217">
        <v>7.6651607840412861E-2</v>
      </c>
      <c r="E8217">
        <v>7.7499999999999999E-2</v>
      </c>
      <c r="F8217">
        <v>3.665160784041286E-2</v>
      </c>
      <c r="G8217">
        <v>3.1651607840412863E-2</v>
      </c>
      <c r="H8217">
        <v>3.4151607840412865E-2</v>
      </c>
    </row>
    <row r="8218" spans="1:8" x14ac:dyDescent="0.2">
      <c r="A8218" s="1">
        <v>51403</v>
      </c>
      <c r="B8218">
        <v>6.2269724233431731E-2</v>
      </c>
      <c r="C8218">
        <v>6.2267982602048119E-2</v>
      </c>
      <c r="D8218">
        <v>7.6652404098474847E-2</v>
      </c>
      <c r="E8218">
        <v>7.7499999999999999E-2</v>
      </c>
      <c r="F8218">
        <v>3.6652404098474846E-2</v>
      </c>
      <c r="G8218">
        <v>3.1652404098474848E-2</v>
      </c>
      <c r="H8218">
        <v>3.4152404098474851E-2</v>
      </c>
    </row>
    <row r="8219" spans="1:8" x14ac:dyDescent="0.2">
      <c r="A8219" s="1">
        <v>51404</v>
      </c>
      <c r="B8219">
        <v>6.2271465538143306E-2</v>
      </c>
      <c r="C8219">
        <v>6.2269724233431731E-2</v>
      </c>
      <c r="D8219">
        <v>7.6653200009761904E-2</v>
      </c>
      <c r="E8219">
        <v>7.7499999999999999E-2</v>
      </c>
      <c r="F8219">
        <v>3.6653200009761903E-2</v>
      </c>
      <c r="G8219">
        <v>3.1653200009761906E-2</v>
      </c>
      <c r="H8219">
        <v>3.4153200009761908E-2</v>
      </c>
    </row>
    <row r="8220" spans="1:8" x14ac:dyDescent="0.2">
      <c r="A8220" s="1">
        <v>51405</v>
      </c>
      <c r="B8220">
        <v>6.227320651626031E-2</v>
      </c>
      <c r="C8220">
        <v>6.2271465538143306E-2</v>
      </c>
      <c r="D8220">
        <v>7.6653995574466907E-2</v>
      </c>
      <c r="E8220">
        <v>7.7499999999999999E-2</v>
      </c>
      <c r="F8220">
        <v>3.6653995574466906E-2</v>
      </c>
      <c r="G8220">
        <v>3.1653995574466909E-2</v>
      </c>
      <c r="H8220">
        <v>3.4153995574466911E-2</v>
      </c>
    </row>
    <row r="8221" spans="1:8" x14ac:dyDescent="0.2">
      <c r="A8221" s="1">
        <v>51406</v>
      </c>
      <c r="B8221">
        <v>6.2274947167860244E-2</v>
      </c>
      <c r="C8221">
        <v>6.227320651626031E-2</v>
      </c>
      <c r="D8221">
        <v>7.6654790792721222E-2</v>
      </c>
      <c r="E8221">
        <v>7.7499999999999999E-2</v>
      </c>
      <c r="F8221">
        <v>3.6654790792721222E-2</v>
      </c>
      <c r="G8221">
        <v>3.1654790792721224E-2</v>
      </c>
      <c r="H8221">
        <v>3.4154790792721226E-2</v>
      </c>
    </row>
    <row r="8222" spans="1:8" x14ac:dyDescent="0.2">
      <c r="A8222" s="1">
        <v>51407</v>
      </c>
      <c r="B8222">
        <v>6.2276687493020587E-2</v>
      </c>
      <c r="C8222">
        <v>6.2274947167860244E-2</v>
      </c>
      <c r="D8222">
        <v>7.6655585664625298E-2</v>
      </c>
      <c r="E8222">
        <v>7.7499999999999999E-2</v>
      </c>
      <c r="F8222">
        <v>3.6655585664625297E-2</v>
      </c>
      <c r="G8222">
        <v>3.1655585664625299E-2</v>
      </c>
      <c r="H8222">
        <v>3.4155585664625301E-2</v>
      </c>
    </row>
    <row r="8223" spans="1:8" x14ac:dyDescent="0.2">
      <c r="A8223" s="1">
        <v>51408</v>
      </c>
      <c r="B8223">
        <v>6.2278427491818771E-2</v>
      </c>
      <c r="C8223">
        <v>6.2276687493020587E-2</v>
      </c>
      <c r="D8223">
        <v>7.6656380190432985E-2</v>
      </c>
      <c r="E8223">
        <v>7.7499999999999999E-2</v>
      </c>
      <c r="F8223">
        <v>3.6656380190432984E-2</v>
      </c>
      <c r="G8223">
        <v>3.1656380190432987E-2</v>
      </c>
      <c r="H8223">
        <v>3.4156380190432989E-2</v>
      </c>
    </row>
    <row r="8224" spans="1:8" x14ac:dyDescent="0.2">
      <c r="A8224" s="1">
        <v>51409</v>
      </c>
      <c r="B8224">
        <v>6.2280167164332212E-2</v>
      </c>
      <c r="C8224">
        <v>6.2278427491818771E-2</v>
      </c>
      <c r="D8224">
        <v>7.6657174370214201E-2</v>
      </c>
      <c r="E8224">
        <v>7.7499999999999999E-2</v>
      </c>
      <c r="F8224">
        <v>3.66571743702142E-2</v>
      </c>
      <c r="G8224">
        <v>3.1657174370214203E-2</v>
      </c>
      <c r="H8224">
        <v>3.4157174370214205E-2</v>
      </c>
    </row>
    <row r="8225" spans="1:8" x14ac:dyDescent="0.2">
      <c r="A8225" s="1">
        <v>51410</v>
      </c>
      <c r="B8225">
        <v>6.2281906510638328E-2</v>
      </c>
      <c r="C8225">
        <v>6.2280167164332212E-2</v>
      </c>
      <c r="D8225">
        <v>7.6657968204130122E-2</v>
      </c>
      <c r="E8225">
        <v>7.7499999999999999E-2</v>
      </c>
      <c r="F8225">
        <v>3.6657968204130122E-2</v>
      </c>
      <c r="G8225">
        <v>3.1657968204130124E-2</v>
      </c>
      <c r="H8225">
        <v>3.4157968204130126E-2</v>
      </c>
    </row>
    <row r="8226" spans="1:8" x14ac:dyDescent="0.2">
      <c r="A8226" s="1">
        <v>51411</v>
      </c>
      <c r="B8226">
        <v>6.2283645530814488E-2</v>
      </c>
      <c r="C8226">
        <v>6.2281906510638328E-2</v>
      </c>
      <c r="D8226">
        <v>7.6658761692281072E-2</v>
      </c>
      <c r="E8226">
        <v>7.7499999999999999E-2</v>
      </c>
      <c r="F8226">
        <v>3.6658761692281071E-2</v>
      </c>
      <c r="G8226">
        <v>3.1658761692281073E-2</v>
      </c>
      <c r="H8226">
        <v>3.4158761692281076E-2</v>
      </c>
    </row>
    <row r="8227" spans="1:8" x14ac:dyDescent="0.2">
      <c r="A8227" s="1">
        <v>51412</v>
      </c>
      <c r="B8227">
        <v>6.2285384224938067E-2</v>
      </c>
      <c r="C8227">
        <v>6.2283645530814488E-2</v>
      </c>
      <c r="D8227">
        <v>7.6659554834889787E-2</v>
      </c>
      <c r="E8227">
        <v>7.7499999999999999E-2</v>
      </c>
      <c r="F8227">
        <v>3.6659554834889786E-2</v>
      </c>
      <c r="G8227">
        <v>3.1659554834889789E-2</v>
      </c>
      <c r="H8227">
        <v>3.4159554834889791E-2</v>
      </c>
    </row>
    <row r="8228" spans="1:8" x14ac:dyDescent="0.2">
      <c r="A8228" s="1">
        <v>51413</v>
      </c>
      <c r="B8228">
        <v>6.22871225930864E-2</v>
      </c>
      <c r="C8228">
        <v>6.2285384224938067E-2</v>
      </c>
      <c r="D8228">
        <v>7.6660347632086803E-2</v>
      </c>
      <c r="E8228">
        <v>7.7499999999999999E-2</v>
      </c>
      <c r="F8228">
        <v>3.6660347632086802E-2</v>
      </c>
      <c r="G8228">
        <v>3.1660347632086805E-2</v>
      </c>
      <c r="H8228">
        <v>3.4160347632086807E-2</v>
      </c>
    </row>
    <row r="8229" spans="1:8" x14ac:dyDescent="0.2">
      <c r="A8229" s="1">
        <v>51414</v>
      </c>
      <c r="B8229">
        <v>6.2288860635336819E-2</v>
      </c>
      <c r="C8229">
        <v>6.22871225930864E-2</v>
      </c>
      <c r="D8229">
        <v>7.6661140084002835E-2</v>
      </c>
      <c r="E8229">
        <v>7.7499999999999999E-2</v>
      </c>
      <c r="F8229">
        <v>3.6661140084002834E-2</v>
      </c>
      <c r="G8229">
        <v>3.1661140084002837E-2</v>
      </c>
      <c r="H8229">
        <v>3.4161140084002839E-2</v>
      </c>
    </row>
    <row r="8230" spans="1:8" x14ac:dyDescent="0.2">
      <c r="A8230" s="1">
        <v>51415</v>
      </c>
      <c r="B8230">
        <v>6.2290598351766625E-2</v>
      </c>
      <c r="C8230">
        <v>6.2288860635336819E-2</v>
      </c>
      <c r="D8230">
        <v>7.6661932190737164E-2</v>
      </c>
      <c r="E8230">
        <v>7.7499999999999999E-2</v>
      </c>
      <c r="F8230">
        <v>3.6661932190737163E-2</v>
      </c>
      <c r="G8230">
        <v>3.1661932190737166E-2</v>
      </c>
      <c r="H8230">
        <v>3.4161932190737168E-2</v>
      </c>
    </row>
    <row r="8231" spans="1:8" x14ac:dyDescent="0.2">
      <c r="A8231" s="1">
        <v>51416</v>
      </c>
      <c r="B8231">
        <v>6.2292335742453089E-2</v>
      </c>
      <c r="C8231">
        <v>6.2290598351766625E-2</v>
      </c>
      <c r="D8231">
        <v>7.6662723952512682E-2</v>
      </c>
      <c r="E8231">
        <v>7.7499999999999999E-2</v>
      </c>
      <c r="F8231">
        <v>3.6662723952512681E-2</v>
      </c>
      <c r="G8231">
        <v>3.1662723952512684E-2</v>
      </c>
      <c r="H8231">
        <v>3.4162723952512686E-2</v>
      </c>
    </row>
    <row r="8232" spans="1:8" x14ac:dyDescent="0.2">
      <c r="A8232" s="1">
        <v>51417</v>
      </c>
      <c r="B8232">
        <v>6.2294072807473469E-2</v>
      </c>
      <c r="C8232">
        <v>6.2292335742453089E-2</v>
      </c>
      <c r="D8232">
        <v>7.6663515369397653E-2</v>
      </c>
      <c r="E8232">
        <v>7.7499999999999999E-2</v>
      </c>
      <c r="F8232">
        <v>3.6663515369397652E-2</v>
      </c>
      <c r="G8232">
        <v>3.1663515369397655E-2</v>
      </c>
      <c r="H8232">
        <v>3.4163515369397657E-2</v>
      </c>
    </row>
    <row r="8233" spans="1:8" x14ac:dyDescent="0.2">
      <c r="A8233" s="1">
        <v>51418</v>
      </c>
      <c r="B8233">
        <v>6.2295809546905029E-2</v>
      </c>
      <c r="C8233">
        <v>6.2294072807473469E-2</v>
      </c>
      <c r="D8233">
        <v>7.6664306441614566E-2</v>
      </c>
      <c r="E8233">
        <v>7.7499999999999999E-2</v>
      </c>
      <c r="F8233">
        <v>3.6664306441614565E-2</v>
      </c>
      <c r="G8233">
        <v>3.1664306441614568E-2</v>
      </c>
      <c r="H8233">
        <v>3.416430644161457E-2</v>
      </c>
    </row>
    <row r="8234" spans="1:8" x14ac:dyDescent="0.2">
      <c r="A8234" s="1">
        <v>51419</v>
      </c>
      <c r="B8234">
        <v>6.2297545960824978E-2</v>
      </c>
      <c r="C8234">
        <v>6.2295809546905029E-2</v>
      </c>
      <c r="D8234">
        <v>7.6665097169293248E-2</v>
      </c>
      <c r="E8234">
        <v>7.7499999999999999E-2</v>
      </c>
      <c r="F8234">
        <v>3.6665097169293247E-2</v>
      </c>
      <c r="G8234">
        <v>3.1665097169293249E-2</v>
      </c>
      <c r="H8234">
        <v>3.4165097169293251E-2</v>
      </c>
    </row>
    <row r="8235" spans="1:8" x14ac:dyDescent="0.2">
      <c r="A8235" s="1">
        <v>51420</v>
      </c>
      <c r="B8235">
        <v>6.2299282049310511E-2</v>
      </c>
      <c r="C8235">
        <v>6.2297545960824978E-2</v>
      </c>
      <c r="D8235">
        <v>7.6665887552502129E-2</v>
      </c>
      <c r="E8235">
        <v>7.7499999999999999E-2</v>
      </c>
      <c r="F8235">
        <v>3.6665887552502129E-2</v>
      </c>
      <c r="G8235">
        <v>3.1665887552502131E-2</v>
      </c>
      <c r="H8235">
        <v>3.4165887552502133E-2</v>
      </c>
    </row>
    <row r="8236" spans="1:8" x14ac:dyDescent="0.2">
      <c r="A8236" s="1">
        <v>51421</v>
      </c>
      <c r="B8236">
        <v>6.2301017812438825E-2</v>
      </c>
      <c r="C8236">
        <v>6.2299282049310511E-2</v>
      </c>
      <c r="D8236">
        <v>7.666667759149394E-2</v>
      </c>
      <c r="E8236">
        <v>7.7499999999999999E-2</v>
      </c>
      <c r="F8236">
        <v>3.6666677591493939E-2</v>
      </c>
      <c r="G8236">
        <v>3.1666677591493941E-2</v>
      </c>
      <c r="H8236">
        <v>3.4166677591493944E-2</v>
      </c>
    </row>
    <row r="8237" spans="1:8" x14ac:dyDescent="0.2">
      <c r="A8237" s="1">
        <v>51422</v>
      </c>
      <c r="B8237">
        <v>6.2302753250287057E-2</v>
      </c>
      <c r="C8237">
        <v>6.2301017812438825E-2</v>
      </c>
      <c r="D8237">
        <v>7.6667467286336929E-2</v>
      </c>
      <c r="E8237">
        <v>7.7499999999999999E-2</v>
      </c>
      <c r="F8237">
        <v>3.6667467286336929E-2</v>
      </c>
      <c r="G8237">
        <v>3.1667467286336931E-2</v>
      </c>
      <c r="H8237">
        <v>3.4167467286336933E-2</v>
      </c>
    </row>
    <row r="8238" spans="1:8" x14ac:dyDescent="0.2">
      <c r="A8238" s="1">
        <v>51423</v>
      </c>
      <c r="B8238">
        <v>6.2304488362932377E-2</v>
      </c>
      <c r="C8238">
        <v>6.2302753250287057E-2</v>
      </c>
      <c r="D8238">
        <v>7.666825663722189E-2</v>
      </c>
      <c r="E8238">
        <v>7.7499999999999999E-2</v>
      </c>
      <c r="F8238">
        <v>3.666825663722189E-2</v>
      </c>
      <c r="G8238">
        <v>3.1668256637221892E-2</v>
      </c>
      <c r="H8238">
        <v>3.4168256637221894E-2</v>
      </c>
    </row>
    <row r="8239" spans="1:8" x14ac:dyDescent="0.2">
      <c r="A8239" s="1">
        <v>51424</v>
      </c>
      <c r="B8239">
        <v>6.2306223150451881E-2</v>
      </c>
      <c r="C8239">
        <v>6.2304488362932377E-2</v>
      </c>
      <c r="D8239">
        <v>7.6669045644247577E-2</v>
      </c>
      <c r="E8239">
        <v>7.7499999999999999E-2</v>
      </c>
      <c r="F8239">
        <v>3.6669045644247576E-2</v>
      </c>
      <c r="G8239">
        <v>3.1669045644247579E-2</v>
      </c>
      <c r="H8239">
        <v>3.4169045644247581E-2</v>
      </c>
    </row>
    <row r="8240" spans="1:8" x14ac:dyDescent="0.2">
      <c r="A8240" s="1">
        <v>51425</v>
      </c>
      <c r="B8240">
        <v>6.2307957612922689E-2</v>
      </c>
      <c r="C8240">
        <v>6.2306223150451881E-2</v>
      </c>
      <c r="D8240">
        <v>7.6669834307604851E-2</v>
      </c>
      <c r="E8240">
        <v>7.7499999999999999E-2</v>
      </c>
      <c r="F8240">
        <v>3.666983430760485E-2</v>
      </c>
      <c r="G8240">
        <v>3.1669834307604852E-2</v>
      </c>
      <c r="H8240">
        <v>3.4169834307604854E-2</v>
      </c>
    </row>
    <row r="8241" spans="1:8" x14ac:dyDescent="0.2">
      <c r="A8241" s="1">
        <v>51426</v>
      </c>
      <c r="B8241">
        <v>6.230969175042185E-2</v>
      </c>
      <c r="C8241">
        <v>6.2307957612922689E-2</v>
      </c>
      <c r="D8241">
        <v>7.6670622627422955E-2</v>
      </c>
      <c r="E8241">
        <v>7.7499999999999999E-2</v>
      </c>
      <c r="F8241">
        <v>3.6670622627422954E-2</v>
      </c>
      <c r="G8241">
        <v>3.1670622627422956E-2</v>
      </c>
      <c r="H8241">
        <v>3.4170622627422959E-2</v>
      </c>
    </row>
    <row r="8242" spans="1:8" x14ac:dyDescent="0.2">
      <c r="A8242" s="1">
        <v>51427</v>
      </c>
      <c r="B8242">
        <v>6.2311425563026462E-2</v>
      </c>
      <c r="C8242">
        <v>6.230969175042185E-2</v>
      </c>
      <c r="D8242">
        <v>7.6671410603831008E-2</v>
      </c>
      <c r="E8242">
        <v>7.7499999999999999E-2</v>
      </c>
      <c r="F8242">
        <v>3.6671410603831008E-2</v>
      </c>
      <c r="G8242">
        <v>3.167141060383101E-2</v>
      </c>
      <c r="H8242">
        <v>3.4171410603831012E-2</v>
      </c>
    </row>
    <row r="8243" spans="1:8" x14ac:dyDescent="0.2">
      <c r="A8243" s="1">
        <v>51428</v>
      </c>
      <c r="B8243">
        <v>6.2313159050813555E-2</v>
      </c>
      <c r="C8243">
        <v>6.2311425563026462E-2</v>
      </c>
      <c r="D8243">
        <v>7.6672198236988773E-2</v>
      </c>
      <c r="E8243">
        <v>7.7499999999999999E-2</v>
      </c>
      <c r="F8243">
        <v>3.6672198236988772E-2</v>
      </c>
      <c r="G8243">
        <v>3.1672198236988774E-2</v>
      </c>
      <c r="H8243">
        <v>3.4172198236988777E-2</v>
      </c>
    </row>
    <row r="8244" spans="1:8" x14ac:dyDescent="0.2">
      <c r="A8244" s="1">
        <v>51429</v>
      </c>
      <c r="B8244">
        <v>6.2314892213860121E-2</v>
      </c>
      <c r="C8244">
        <v>6.2313159050813555E-2</v>
      </c>
      <c r="D8244">
        <v>7.6672985527055898E-2</v>
      </c>
      <c r="E8244">
        <v>7.7499999999999999E-2</v>
      </c>
      <c r="F8244">
        <v>3.6672985527055897E-2</v>
      </c>
      <c r="G8244">
        <v>3.16729855270559E-2</v>
      </c>
      <c r="H8244">
        <v>3.4172985527055902E-2</v>
      </c>
    </row>
    <row r="8245" spans="1:8" x14ac:dyDescent="0.2">
      <c r="A8245" s="1">
        <v>51430</v>
      </c>
      <c r="B8245">
        <v>6.2316625052243182E-2</v>
      </c>
      <c r="C8245">
        <v>6.2314892213860121E-2</v>
      </c>
      <c r="D8245">
        <v>7.6673772474130389E-2</v>
      </c>
      <c r="E8245">
        <v>7.7499999999999999E-2</v>
      </c>
      <c r="F8245">
        <v>3.6673772474130388E-2</v>
      </c>
      <c r="G8245">
        <v>3.1673772474130391E-2</v>
      </c>
      <c r="H8245">
        <v>3.4173772474130393E-2</v>
      </c>
    </row>
    <row r="8246" spans="1:8" x14ac:dyDescent="0.2">
      <c r="A8246" s="1">
        <v>51431</v>
      </c>
      <c r="B8246">
        <v>6.2318357566039727E-2</v>
      </c>
      <c r="C8246">
        <v>6.2316625052243182E-2</v>
      </c>
      <c r="D8246">
        <v>7.6674559078402635E-2</v>
      </c>
      <c r="E8246">
        <v>7.7499999999999999E-2</v>
      </c>
      <c r="F8246">
        <v>3.6674559078402634E-2</v>
      </c>
      <c r="G8246">
        <v>3.1674559078402637E-2</v>
      </c>
      <c r="H8246">
        <v>3.4174559078402639E-2</v>
      </c>
    </row>
    <row r="8247" spans="1:8" x14ac:dyDescent="0.2">
      <c r="A8247" s="1">
        <v>51432</v>
      </c>
      <c r="B8247">
        <v>6.2320089755326699E-2</v>
      </c>
      <c r="C8247">
        <v>6.2318357566039727E-2</v>
      </c>
      <c r="D8247">
        <v>7.6675345340000922E-2</v>
      </c>
      <c r="E8247">
        <v>7.7499999999999999E-2</v>
      </c>
      <c r="F8247">
        <v>3.6675345340000921E-2</v>
      </c>
      <c r="G8247">
        <v>3.1675345340000924E-2</v>
      </c>
      <c r="H8247">
        <v>3.4175345340000926E-2</v>
      </c>
    </row>
    <row r="8248" spans="1:8" x14ac:dyDescent="0.2">
      <c r="A8248" s="1">
        <v>51433</v>
      </c>
      <c r="B8248">
        <v>6.2321821620181038E-2</v>
      </c>
      <c r="C8248">
        <v>6.2320089755326699E-2</v>
      </c>
      <c r="D8248">
        <v>7.667613125905412E-2</v>
      </c>
      <c r="E8248">
        <v>7.7499999999999999E-2</v>
      </c>
      <c r="F8248">
        <v>3.6676131259054119E-2</v>
      </c>
      <c r="G8248">
        <v>3.1676131259054122E-2</v>
      </c>
      <c r="H8248">
        <v>3.4176131259054124E-2</v>
      </c>
    </row>
    <row r="8249" spans="1:8" x14ac:dyDescent="0.2">
      <c r="A8249" s="1">
        <v>51434</v>
      </c>
      <c r="B8249">
        <v>6.2323553160679675E-2</v>
      </c>
      <c r="C8249">
        <v>6.2321821620181038E-2</v>
      </c>
      <c r="D8249">
        <v>7.6676916835721032E-2</v>
      </c>
      <c r="E8249">
        <v>7.7499999999999999E-2</v>
      </c>
      <c r="F8249">
        <v>3.6676916835721031E-2</v>
      </c>
      <c r="G8249">
        <v>3.1676916835721033E-2</v>
      </c>
      <c r="H8249">
        <v>3.4176916835721036E-2</v>
      </c>
    </row>
    <row r="8250" spans="1:8" x14ac:dyDescent="0.2">
      <c r="A8250" s="1">
        <v>51435</v>
      </c>
      <c r="B8250">
        <v>6.2325284376899492E-2</v>
      </c>
      <c r="C8250">
        <v>6.2323553160679675E-2</v>
      </c>
      <c r="D8250">
        <v>7.6677702070191769E-2</v>
      </c>
      <c r="E8250">
        <v>7.7499999999999999E-2</v>
      </c>
      <c r="F8250">
        <v>3.6677702070191769E-2</v>
      </c>
      <c r="G8250">
        <v>3.1677702070191771E-2</v>
      </c>
      <c r="H8250">
        <v>3.4177702070191773E-2</v>
      </c>
    </row>
    <row r="8251" spans="1:8" x14ac:dyDescent="0.2">
      <c r="A8251" s="1">
        <v>51436</v>
      </c>
      <c r="B8251">
        <v>6.2327015268917381E-2</v>
      </c>
      <c r="C8251">
        <v>6.2325284376899492E-2</v>
      </c>
      <c r="D8251">
        <v>7.6678486962532849E-2</v>
      </c>
      <c r="E8251">
        <v>7.7499999999999999E-2</v>
      </c>
      <c r="F8251">
        <v>3.6678486962532848E-2</v>
      </c>
      <c r="G8251">
        <v>3.1678486962532851E-2</v>
      </c>
      <c r="H8251">
        <v>3.4178486962532853E-2</v>
      </c>
    </row>
    <row r="8252" spans="1:8" x14ac:dyDescent="0.2">
      <c r="A8252" s="1">
        <v>51437</v>
      </c>
      <c r="B8252">
        <v>6.2328745836810188E-2</v>
      </c>
      <c r="C8252">
        <v>6.2327015268917381E-2</v>
      </c>
      <c r="D8252">
        <v>7.6679271512903061E-2</v>
      </c>
      <c r="E8252">
        <v>7.7499999999999999E-2</v>
      </c>
      <c r="F8252">
        <v>3.667927151290306E-2</v>
      </c>
      <c r="G8252">
        <v>3.1679271512903062E-2</v>
      </c>
      <c r="H8252">
        <v>3.4179271512903064E-2</v>
      </c>
    </row>
    <row r="8253" spans="1:8" x14ac:dyDescent="0.2">
      <c r="A8253" s="1">
        <v>51438</v>
      </c>
      <c r="B8253">
        <v>6.2330476080654777E-2</v>
      </c>
      <c r="C8253">
        <v>6.2328745836810188E-2</v>
      </c>
      <c r="D8253">
        <v>7.6680055721461124E-2</v>
      </c>
      <c r="E8253">
        <v>7.7499999999999999E-2</v>
      </c>
      <c r="F8253">
        <v>3.6680055721461123E-2</v>
      </c>
      <c r="G8253">
        <v>3.1680055721461126E-2</v>
      </c>
      <c r="H8253">
        <v>3.4180055721461128E-2</v>
      </c>
    </row>
    <row r="8254" spans="1:8" x14ac:dyDescent="0.2">
      <c r="A8254" s="1">
        <v>51439</v>
      </c>
      <c r="B8254">
        <v>6.233220600052794E-2</v>
      </c>
      <c r="C8254">
        <v>6.2330476080654777E-2</v>
      </c>
      <c r="D8254">
        <v>7.6680839588396832E-2</v>
      </c>
      <c r="E8254">
        <v>7.7499999999999999E-2</v>
      </c>
      <c r="F8254">
        <v>3.6680839588396831E-2</v>
      </c>
      <c r="G8254">
        <v>3.1680839588396834E-2</v>
      </c>
      <c r="H8254">
        <v>3.4180839588396836E-2</v>
      </c>
    </row>
    <row r="8255" spans="1:8" x14ac:dyDescent="0.2">
      <c r="A8255" s="1">
        <v>51440</v>
      </c>
      <c r="B8255">
        <v>6.2333935596506483E-2</v>
      </c>
      <c r="C8255">
        <v>6.233220600052794E-2</v>
      </c>
      <c r="D8255">
        <v>7.6681623113775882E-2</v>
      </c>
      <c r="E8255">
        <v>7.7499999999999999E-2</v>
      </c>
      <c r="F8255">
        <v>3.6681623113775881E-2</v>
      </c>
      <c r="G8255">
        <v>3.1681623113775884E-2</v>
      </c>
      <c r="H8255">
        <v>3.4181623113775886E-2</v>
      </c>
    </row>
    <row r="8256" spans="1:8" x14ac:dyDescent="0.2">
      <c r="A8256" s="1">
        <v>51441</v>
      </c>
      <c r="B8256">
        <v>6.2335664868667186E-2</v>
      </c>
      <c r="C8256">
        <v>6.2333935596506483E-2</v>
      </c>
      <c r="D8256">
        <v>7.6682406297787942E-2</v>
      </c>
      <c r="E8256">
        <v>7.7499999999999999E-2</v>
      </c>
      <c r="F8256">
        <v>3.6682406297787941E-2</v>
      </c>
      <c r="G8256">
        <v>3.1682406297787943E-2</v>
      </c>
      <c r="H8256">
        <v>3.4182406297787946E-2</v>
      </c>
    </row>
    <row r="8257" spans="1:8" x14ac:dyDescent="0.2">
      <c r="A8257" s="1">
        <v>51442</v>
      </c>
      <c r="B8257">
        <v>6.2337393817086806E-2</v>
      </c>
      <c r="C8257">
        <v>6.2335664868667186E-2</v>
      </c>
      <c r="D8257">
        <v>7.6683189140560215E-2</v>
      </c>
      <c r="E8257">
        <v>7.7499999999999999E-2</v>
      </c>
      <c r="F8257">
        <v>3.6683189140560214E-2</v>
      </c>
      <c r="G8257">
        <v>3.1683189140560217E-2</v>
      </c>
      <c r="H8257">
        <v>3.4183189140560219E-2</v>
      </c>
    </row>
    <row r="8258" spans="1:8" x14ac:dyDescent="0.2">
      <c r="A8258" s="1">
        <v>51443</v>
      </c>
      <c r="B8258">
        <v>6.233912244184206E-2</v>
      </c>
      <c r="C8258">
        <v>6.2337393817086806E-2</v>
      </c>
      <c r="D8258">
        <v>7.6683971642251228E-2</v>
      </c>
      <c r="E8258">
        <v>7.7499999999999999E-2</v>
      </c>
      <c r="F8258">
        <v>3.6683971642251227E-2</v>
      </c>
      <c r="G8258">
        <v>3.168397164225123E-2</v>
      </c>
      <c r="H8258">
        <v>3.4183971642251232E-2</v>
      </c>
    </row>
    <row r="8259" spans="1:8" x14ac:dyDescent="0.2">
      <c r="A8259" s="1">
        <v>51444</v>
      </c>
      <c r="B8259">
        <v>6.2340850743009713E-2</v>
      </c>
      <c r="C8259">
        <v>6.233912244184206E-2</v>
      </c>
      <c r="D8259">
        <v>7.6684753802988045E-2</v>
      </c>
      <c r="E8259">
        <v>7.7499999999999999E-2</v>
      </c>
      <c r="F8259">
        <v>3.6684753802988045E-2</v>
      </c>
      <c r="G8259">
        <v>3.1684753802988047E-2</v>
      </c>
      <c r="H8259">
        <v>3.4184753802988049E-2</v>
      </c>
    </row>
    <row r="8260" spans="1:8" x14ac:dyDescent="0.2">
      <c r="A8260" s="1">
        <v>51445</v>
      </c>
      <c r="B8260">
        <v>6.2342578720666446E-2</v>
      </c>
      <c r="C8260">
        <v>6.2340850743009713E-2</v>
      </c>
      <c r="D8260">
        <v>7.6685535622929013E-2</v>
      </c>
      <c r="E8260">
        <v>7.7499999999999999E-2</v>
      </c>
      <c r="F8260">
        <v>3.6685535622929012E-2</v>
      </c>
      <c r="G8260">
        <v>3.1685535622929015E-2</v>
      </c>
      <c r="H8260">
        <v>3.4185535622929017E-2</v>
      </c>
    </row>
    <row r="8261" spans="1:8" x14ac:dyDescent="0.2">
      <c r="A8261" s="1">
        <v>51446</v>
      </c>
      <c r="B8261">
        <v>6.2344306374888907E-2</v>
      </c>
      <c r="C8261">
        <v>6.2342578720666446E-2</v>
      </c>
      <c r="D8261">
        <v>7.6686317102201237E-2</v>
      </c>
      <c r="E8261">
        <v>7.7499999999999999E-2</v>
      </c>
      <c r="F8261">
        <v>3.6686317102201237E-2</v>
      </c>
      <c r="G8261">
        <v>3.1686317102201239E-2</v>
      </c>
      <c r="H8261">
        <v>3.4186317102201241E-2</v>
      </c>
    </row>
    <row r="8262" spans="1:8" x14ac:dyDescent="0.2">
      <c r="A8262" s="1">
        <v>51447</v>
      </c>
      <c r="B8262">
        <v>6.2346033705753777E-2</v>
      </c>
      <c r="C8262">
        <v>6.2344306374888907E-2</v>
      </c>
      <c r="D8262">
        <v>7.6687098240962259E-2</v>
      </c>
      <c r="E8262">
        <v>7.7499999999999999E-2</v>
      </c>
      <c r="F8262">
        <v>3.6687098240962258E-2</v>
      </c>
      <c r="G8262">
        <v>3.1687098240962261E-2</v>
      </c>
      <c r="H8262">
        <v>3.4187098240962263E-2</v>
      </c>
    </row>
    <row r="8263" spans="1:8" x14ac:dyDescent="0.2">
      <c r="A8263" s="1">
        <v>51448</v>
      </c>
      <c r="B8263">
        <v>6.2347760713337717E-2</v>
      </c>
      <c r="C8263">
        <v>6.2346033705753777E-2</v>
      </c>
      <c r="D8263">
        <v>7.668787903937023E-2</v>
      </c>
      <c r="E8263">
        <v>7.7499999999999999E-2</v>
      </c>
      <c r="F8263">
        <v>3.6687879039370229E-2</v>
      </c>
      <c r="G8263">
        <v>3.1687879039370231E-2</v>
      </c>
      <c r="H8263">
        <v>3.4187879039370234E-2</v>
      </c>
    </row>
    <row r="8264" spans="1:8" x14ac:dyDescent="0.2">
      <c r="A8264" s="1">
        <v>51449</v>
      </c>
      <c r="B8264">
        <v>6.2349487397717285E-2</v>
      </c>
      <c r="C8264">
        <v>6.2347760713337717E-2</v>
      </c>
      <c r="D8264">
        <v>7.6688659497551534E-2</v>
      </c>
      <c r="E8264">
        <v>7.7499999999999999E-2</v>
      </c>
      <c r="F8264">
        <v>3.6688659497551533E-2</v>
      </c>
      <c r="G8264">
        <v>3.1688659497551536E-2</v>
      </c>
      <c r="H8264">
        <v>3.4188659497551538E-2</v>
      </c>
    </row>
    <row r="8265" spans="1:8" x14ac:dyDescent="0.2">
      <c r="A8265" s="1">
        <v>51450</v>
      </c>
      <c r="B8265">
        <v>6.235121375896914E-2</v>
      </c>
      <c r="C8265">
        <v>6.2349487397717285E-2</v>
      </c>
      <c r="D8265">
        <v>7.6689439615633376E-2</v>
      </c>
      <c r="E8265">
        <v>7.7499999999999999E-2</v>
      </c>
      <c r="F8265">
        <v>3.6689439615633375E-2</v>
      </c>
      <c r="G8265">
        <v>3.1689439615633377E-2</v>
      </c>
      <c r="H8265">
        <v>3.418943961563338E-2</v>
      </c>
    </row>
    <row r="8266" spans="1:8" x14ac:dyDescent="0.2">
      <c r="A8266" s="1">
        <v>51451</v>
      </c>
      <c r="B8266">
        <v>6.2352939797169826E-2</v>
      </c>
      <c r="C8266">
        <v>6.235121375896914E-2</v>
      </c>
      <c r="D8266">
        <v>7.6690219393772754E-2</v>
      </c>
      <c r="E8266">
        <v>7.7499999999999999E-2</v>
      </c>
      <c r="F8266">
        <v>3.6690219393772754E-2</v>
      </c>
      <c r="G8266">
        <v>3.1690219393772756E-2</v>
      </c>
      <c r="H8266">
        <v>3.4190219393772758E-2</v>
      </c>
    </row>
    <row r="8267" spans="1:8" x14ac:dyDescent="0.2">
      <c r="A8267" s="1">
        <v>51452</v>
      </c>
      <c r="B8267">
        <v>6.2354665512395886E-2</v>
      </c>
      <c r="C8267">
        <v>6.2352939797169826E-2</v>
      </c>
      <c r="D8267">
        <v>7.6690998832096485E-2</v>
      </c>
      <c r="E8267">
        <v>7.7499999999999999E-2</v>
      </c>
      <c r="F8267">
        <v>3.6690998832096484E-2</v>
      </c>
      <c r="G8267">
        <v>3.1690998832096487E-2</v>
      </c>
      <c r="H8267">
        <v>3.4190998832096489E-2</v>
      </c>
    </row>
    <row r="8268" spans="1:8" x14ac:dyDescent="0.2">
      <c r="A8268" s="1">
        <v>51453</v>
      </c>
      <c r="B8268">
        <v>6.2356390904723905E-2</v>
      </c>
      <c r="C8268">
        <v>6.2354665512395886E-2</v>
      </c>
      <c r="D8268">
        <v>7.6691777930823407E-2</v>
      </c>
      <c r="E8268">
        <v>7.7499999999999999E-2</v>
      </c>
      <c r="F8268">
        <v>3.6691777930823406E-2</v>
      </c>
      <c r="G8268">
        <v>3.1691777930823409E-2</v>
      </c>
      <c r="H8268">
        <v>3.4191777930823411E-2</v>
      </c>
    </row>
    <row r="8269" spans="1:8" x14ac:dyDescent="0.2">
      <c r="A8269" s="1">
        <v>51454</v>
      </c>
      <c r="B8269">
        <v>6.2358115974230376E-2</v>
      </c>
      <c r="C8269">
        <v>6.2356390904723905E-2</v>
      </c>
      <c r="D8269">
        <v>7.6692556689987174E-2</v>
      </c>
      <c r="E8269">
        <v>7.7499999999999999E-2</v>
      </c>
      <c r="F8269">
        <v>3.6692556689987173E-2</v>
      </c>
      <c r="G8269">
        <v>3.1692556689987175E-2</v>
      </c>
      <c r="H8269">
        <v>3.4192556689987177E-2</v>
      </c>
    </row>
    <row r="8270" spans="1:8" x14ac:dyDescent="0.2">
      <c r="A8270" s="1">
        <v>51455</v>
      </c>
      <c r="B8270">
        <v>6.2359840720991773E-2</v>
      </c>
      <c r="C8270">
        <v>6.2358115974230376E-2</v>
      </c>
      <c r="D8270">
        <v>7.669333510977587E-2</v>
      </c>
      <c r="E8270">
        <v>7.7499999999999999E-2</v>
      </c>
      <c r="F8270">
        <v>3.6693335109775869E-2</v>
      </c>
      <c r="G8270">
        <v>3.1693335109775872E-2</v>
      </c>
      <c r="H8270">
        <v>3.4193335109775874E-2</v>
      </c>
    </row>
    <row r="8271" spans="1:8" x14ac:dyDescent="0.2">
      <c r="A8271" s="1">
        <v>51456</v>
      </c>
      <c r="B8271">
        <v>6.2361565145084605E-2</v>
      </c>
      <c r="C8271">
        <v>6.2359840720991773E-2</v>
      </c>
      <c r="D8271">
        <v>7.6694113190377153E-2</v>
      </c>
      <c r="E8271">
        <v>7.7499999999999999E-2</v>
      </c>
      <c r="F8271">
        <v>3.6694113190377152E-2</v>
      </c>
      <c r="G8271">
        <v>3.1694113190377154E-2</v>
      </c>
      <c r="H8271">
        <v>3.4194113190377157E-2</v>
      </c>
    </row>
    <row r="8272" spans="1:8" x14ac:dyDescent="0.2">
      <c r="A8272" s="1">
        <v>51457</v>
      </c>
      <c r="B8272">
        <v>6.2363289246585331E-2</v>
      </c>
      <c r="C8272">
        <v>6.2361565145084605E-2</v>
      </c>
      <c r="D8272">
        <v>7.6694890931855386E-2</v>
      </c>
      <c r="E8272">
        <v>7.7499999999999999E-2</v>
      </c>
      <c r="F8272">
        <v>3.6694890931855385E-2</v>
      </c>
      <c r="G8272">
        <v>3.1694890931855388E-2</v>
      </c>
      <c r="H8272">
        <v>3.419489093185539E-2</v>
      </c>
    </row>
    <row r="8273" spans="1:8" x14ac:dyDescent="0.2">
      <c r="A8273" s="1">
        <v>51458</v>
      </c>
      <c r="B8273">
        <v>6.2365013025570362E-2</v>
      </c>
      <c r="C8273">
        <v>6.2363289246585331E-2</v>
      </c>
      <c r="D8273">
        <v>7.6695668334429007E-2</v>
      </c>
      <c r="E8273">
        <v>7.7499999999999999E-2</v>
      </c>
      <c r="F8273">
        <v>3.6695668334429006E-2</v>
      </c>
      <c r="G8273">
        <v>3.1695668334429009E-2</v>
      </c>
      <c r="H8273">
        <v>3.4195668334429011E-2</v>
      </c>
    </row>
    <row r="8274" spans="1:8" x14ac:dyDescent="0.2">
      <c r="A8274" s="1">
        <v>51459</v>
      </c>
      <c r="B8274">
        <v>6.2366736482116138E-2</v>
      </c>
      <c r="C8274">
        <v>6.2365013025570362E-2</v>
      </c>
      <c r="D8274">
        <v>7.66964453981928E-2</v>
      </c>
      <c r="E8274">
        <v>7.7499999999999999E-2</v>
      </c>
      <c r="F8274">
        <v>3.6696445398192799E-2</v>
      </c>
      <c r="G8274">
        <v>3.1696445398192802E-2</v>
      </c>
      <c r="H8274">
        <v>3.4196445398192804E-2</v>
      </c>
    </row>
    <row r="8275" spans="1:8" x14ac:dyDescent="0.2">
      <c r="A8275" s="1">
        <v>51460</v>
      </c>
      <c r="B8275">
        <v>6.2368459616299048E-2</v>
      </c>
      <c r="C8275">
        <v>6.2366736482116138E-2</v>
      </c>
      <c r="D8275">
        <v>7.6697222123303488E-2</v>
      </c>
      <c r="E8275">
        <v>7.7499999999999999E-2</v>
      </c>
      <c r="F8275">
        <v>3.6697222123303487E-2</v>
      </c>
      <c r="G8275">
        <v>3.169722212330349E-2</v>
      </c>
      <c r="H8275">
        <v>3.4197222123303492E-2</v>
      </c>
    </row>
    <row r="8276" spans="1:8" x14ac:dyDescent="0.2">
      <c r="A8276" s="1">
        <v>51461</v>
      </c>
      <c r="B8276">
        <v>6.2370182428195482E-2</v>
      </c>
      <c r="C8276">
        <v>6.2368459616299048E-2</v>
      </c>
      <c r="D8276">
        <v>7.6697998509917473E-2</v>
      </c>
      <c r="E8276">
        <v>7.7499999999999999E-2</v>
      </c>
      <c r="F8276">
        <v>3.6697998509917472E-2</v>
      </c>
      <c r="G8276">
        <v>3.1697998509917474E-2</v>
      </c>
      <c r="H8276">
        <v>3.4197998509917477E-2</v>
      </c>
    </row>
    <row r="8277" spans="1:8" x14ac:dyDescent="0.2">
      <c r="A8277" s="1">
        <v>51462</v>
      </c>
      <c r="B8277">
        <v>6.2371904917881769E-2</v>
      </c>
      <c r="C8277">
        <v>6.2370182428195482E-2</v>
      </c>
      <c r="D8277">
        <v>7.6698774558160085E-2</v>
      </c>
      <c r="E8277">
        <v>7.7499999999999999E-2</v>
      </c>
      <c r="F8277">
        <v>3.6698774558160084E-2</v>
      </c>
      <c r="G8277">
        <v>3.1698774558160087E-2</v>
      </c>
      <c r="H8277">
        <v>3.4198774558160089E-2</v>
      </c>
    </row>
    <row r="8278" spans="1:8" x14ac:dyDescent="0.2">
      <c r="A8278" s="1">
        <v>51463</v>
      </c>
      <c r="B8278">
        <v>6.2373627085434272E-2</v>
      </c>
      <c r="C8278">
        <v>6.2371904917881769E-2</v>
      </c>
      <c r="D8278">
        <v>7.6699550268156988E-2</v>
      </c>
      <c r="E8278">
        <v>7.7499999999999999E-2</v>
      </c>
      <c r="F8278">
        <v>3.6699550268156987E-2</v>
      </c>
      <c r="G8278">
        <v>3.169955026815699E-2</v>
      </c>
      <c r="H8278">
        <v>3.4199550268156992E-2</v>
      </c>
    </row>
    <row r="8279" spans="1:8" x14ac:dyDescent="0.2">
      <c r="A8279" s="1">
        <v>51464</v>
      </c>
      <c r="B8279">
        <v>6.2375348930929303E-2</v>
      </c>
      <c r="C8279">
        <v>6.2373627085434272E-2</v>
      </c>
      <c r="D8279">
        <v>7.6700325640094977E-2</v>
      </c>
      <c r="E8279">
        <v>7.7499999999999999E-2</v>
      </c>
      <c r="F8279">
        <v>3.6700325640094976E-2</v>
      </c>
      <c r="G8279">
        <v>3.1700325640094978E-2</v>
      </c>
      <c r="H8279">
        <v>3.4200325640094981E-2</v>
      </c>
    </row>
    <row r="8280" spans="1:8" x14ac:dyDescent="0.2">
      <c r="A8280" s="1">
        <v>51465</v>
      </c>
      <c r="B8280">
        <v>6.2377070454443156E-2</v>
      </c>
      <c r="C8280">
        <v>6.2375348930929303E-2</v>
      </c>
      <c r="D8280">
        <v>7.6701100674068254E-2</v>
      </c>
      <c r="E8280">
        <v>7.7499999999999999E-2</v>
      </c>
      <c r="F8280">
        <v>3.6701100674068253E-2</v>
      </c>
      <c r="G8280">
        <v>3.1701100674068255E-2</v>
      </c>
      <c r="H8280">
        <v>3.4201100674068258E-2</v>
      </c>
    </row>
    <row r="8281" spans="1:8" x14ac:dyDescent="0.2">
      <c r="A8281" s="1">
        <v>51466</v>
      </c>
      <c r="B8281">
        <v>6.2378791656052111E-2</v>
      </c>
      <c r="C8281">
        <v>6.2377070454443156E-2</v>
      </c>
      <c r="D8281">
        <v>7.6701875370263906E-2</v>
      </c>
      <c r="E8281">
        <v>7.7499999999999999E-2</v>
      </c>
      <c r="F8281">
        <v>3.6701875370263905E-2</v>
      </c>
      <c r="G8281">
        <v>3.1701875370263907E-2</v>
      </c>
      <c r="H8281">
        <v>3.4201875370263909E-2</v>
      </c>
    </row>
    <row r="8282" spans="1:8" x14ac:dyDescent="0.2">
      <c r="A8282" s="1">
        <v>51467</v>
      </c>
      <c r="B8282">
        <v>6.2380512535832426E-2</v>
      </c>
      <c r="C8282">
        <v>6.2378791656052111E-2</v>
      </c>
      <c r="D8282">
        <v>7.6702649728806582E-2</v>
      </c>
      <c r="E8282">
        <v>7.7499999999999999E-2</v>
      </c>
      <c r="F8282">
        <v>3.6702649728806581E-2</v>
      </c>
      <c r="G8282">
        <v>3.1702649728806584E-2</v>
      </c>
      <c r="H8282">
        <v>3.4202649728806586E-2</v>
      </c>
    </row>
    <row r="8283" spans="1:8" x14ac:dyDescent="0.2">
      <c r="A8283" s="1">
        <v>51468</v>
      </c>
      <c r="B8283">
        <v>6.2382233093860338E-2</v>
      </c>
      <c r="C8283">
        <v>6.2380512535832426E-2</v>
      </c>
      <c r="D8283">
        <v>7.6703423749852367E-2</v>
      </c>
      <c r="E8283">
        <v>7.7499999999999999E-2</v>
      </c>
      <c r="F8283">
        <v>3.6703423749852367E-2</v>
      </c>
      <c r="G8283">
        <v>3.1703423749852369E-2</v>
      </c>
      <c r="H8283">
        <v>3.4203423749852371E-2</v>
      </c>
    </row>
    <row r="8284" spans="1:8" x14ac:dyDescent="0.2">
      <c r="A8284" s="1">
        <v>51469</v>
      </c>
      <c r="B8284">
        <v>6.2383953330212072E-2</v>
      </c>
      <c r="C8284">
        <v>6.2382233093860338E-2</v>
      </c>
      <c r="D8284">
        <v>7.670419743349495E-2</v>
      </c>
      <c r="E8284">
        <v>7.7499999999999999E-2</v>
      </c>
      <c r="F8284">
        <v>3.6704197433494949E-2</v>
      </c>
      <c r="G8284">
        <v>3.1704197433494952E-2</v>
      </c>
      <c r="H8284">
        <v>3.4204197433494954E-2</v>
      </c>
    </row>
    <row r="8285" spans="1:8" x14ac:dyDescent="0.2">
      <c r="A8285" s="1">
        <v>51470</v>
      </c>
      <c r="B8285">
        <v>6.2385673244963809E-2</v>
      </c>
      <c r="C8285">
        <v>6.2383953330212072E-2</v>
      </c>
      <c r="D8285">
        <v>7.6704970779920612E-2</v>
      </c>
      <c r="E8285">
        <v>7.7499999999999999E-2</v>
      </c>
      <c r="F8285">
        <v>3.6704970779920611E-2</v>
      </c>
      <c r="G8285">
        <v>3.1704970779920613E-2</v>
      </c>
      <c r="H8285">
        <v>3.4204970779920615E-2</v>
      </c>
    </row>
    <row r="8286" spans="1:8" x14ac:dyDescent="0.2">
      <c r="A8286" s="1">
        <v>51471</v>
      </c>
      <c r="B8286">
        <v>6.2387392838191724E-2</v>
      </c>
      <c r="C8286">
        <v>6.2385673244963809E-2</v>
      </c>
      <c r="D8286">
        <v>7.6705743789253919E-2</v>
      </c>
      <c r="E8286">
        <v>7.7499999999999999E-2</v>
      </c>
      <c r="F8286">
        <v>3.6705743789253918E-2</v>
      </c>
      <c r="G8286">
        <v>3.1705743789253921E-2</v>
      </c>
      <c r="H8286">
        <v>3.4205743789253923E-2</v>
      </c>
    </row>
    <row r="8287" spans="1:8" x14ac:dyDescent="0.2">
      <c r="A8287" s="1">
        <v>51472</v>
      </c>
      <c r="B8287">
        <v>6.2389112109972007E-2</v>
      </c>
      <c r="C8287">
        <v>6.2387392838191724E-2</v>
      </c>
      <c r="D8287">
        <v>7.6706516461650401E-2</v>
      </c>
      <c r="E8287">
        <v>7.7499999999999999E-2</v>
      </c>
      <c r="F8287">
        <v>3.67065164616504E-2</v>
      </c>
      <c r="G8287">
        <v>3.1706516461650402E-2</v>
      </c>
      <c r="H8287">
        <v>3.4206516461650405E-2</v>
      </c>
    </row>
    <row r="8288" spans="1:8" x14ac:dyDescent="0.2">
      <c r="A8288" s="1">
        <v>51473</v>
      </c>
      <c r="B8288">
        <v>6.2390831060380771E-2</v>
      </c>
      <c r="C8288">
        <v>6.2389112109972007E-2</v>
      </c>
      <c r="D8288">
        <v>7.6707288797234222E-2</v>
      </c>
      <c r="E8288">
        <v>7.7499999999999999E-2</v>
      </c>
      <c r="F8288">
        <v>3.6707288797234221E-2</v>
      </c>
      <c r="G8288">
        <v>3.1707288797234223E-2</v>
      </c>
      <c r="H8288">
        <v>3.4207288797234225E-2</v>
      </c>
    </row>
    <row r="8289" spans="1:8" x14ac:dyDescent="0.2">
      <c r="A8289" s="1">
        <v>51474</v>
      </c>
      <c r="B8289">
        <v>6.2392549689494148E-2</v>
      </c>
      <c r="C8289">
        <v>6.2390831060380771E-2</v>
      </c>
      <c r="D8289">
        <v>7.6708060796160785E-2</v>
      </c>
      <c r="E8289">
        <v>7.7499999999999999E-2</v>
      </c>
      <c r="F8289">
        <v>3.6708060796160784E-2</v>
      </c>
      <c r="G8289">
        <v>3.1708060796160786E-2</v>
      </c>
      <c r="H8289">
        <v>3.4208060796160789E-2</v>
      </c>
    </row>
    <row r="8290" spans="1:8" x14ac:dyDescent="0.2">
      <c r="A8290" s="1">
        <v>51475</v>
      </c>
      <c r="B8290">
        <v>6.2394267997388203E-2</v>
      </c>
      <c r="C8290">
        <v>6.2392549689494148E-2</v>
      </c>
      <c r="D8290">
        <v>7.6708832458584703E-2</v>
      </c>
      <c r="E8290">
        <v>7.7499999999999999E-2</v>
      </c>
      <c r="F8290">
        <v>3.6708832458584702E-2</v>
      </c>
      <c r="G8290">
        <v>3.1708832458584704E-2</v>
      </c>
      <c r="H8290">
        <v>3.4208832458584706E-2</v>
      </c>
    </row>
    <row r="8291" spans="1:8" x14ac:dyDescent="0.2">
      <c r="A8291" s="1">
        <v>51476</v>
      </c>
      <c r="B8291">
        <v>6.2395985984139063E-2</v>
      </c>
      <c r="C8291">
        <v>6.2394267997388203E-2</v>
      </c>
      <c r="D8291">
        <v>7.670960378459947E-2</v>
      </c>
      <c r="E8291">
        <v>7.7499999999999999E-2</v>
      </c>
      <c r="F8291">
        <v>3.6709603784599469E-2</v>
      </c>
      <c r="G8291">
        <v>3.1709603784599472E-2</v>
      </c>
      <c r="H8291">
        <v>3.4209603784599474E-2</v>
      </c>
    </row>
    <row r="8292" spans="1:8" x14ac:dyDescent="0.2">
      <c r="A8292" s="1">
        <v>51477</v>
      </c>
      <c r="B8292">
        <v>6.2397703649822757E-2</v>
      </c>
      <c r="C8292">
        <v>6.2395985984139063E-2</v>
      </c>
      <c r="D8292">
        <v>7.6710374774421511E-2</v>
      </c>
      <c r="E8292">
        <v>7.7499999999999999E-2</v>
      </c>
      <c r="F8292">
        <v>3.671037477442151E-2</v>
      </c>
      <c r="G8292">
        <v>3.1710374774421513E-2</v>
      </c>
      <c r="H8292">
        <v>3.4210374774421515E-2</v>
      </c>
    </row>
    <row r="8293" spans="1:8" x14ac:dyDescent="0.2">
      <c r="A8293" s="1">
        <v>51478</v>
      </c>
      <c r="B8293">
        <v>6.2399420994515321E-2</v>
      </c>
      <c r="C8293">
        <v>6.2397703649822757E-2</v>
      </c>
      <c r="D8293">
        <v>7.6711145428143931E-2</v>
      </c>
      <c r="E8293">
        <v>7.7499999999999999E-2</v>
      </c>
      <c r="F8293">
        <v>3.6711145428143931E-2</v>
      </c>
      <c r="G8293">
        <v>3.1711145428143933E-2</v>
      </c>
      <c r="H8293">
        <v>3.4211145428143935E-2</v>
      </c>
    </row>
    <row r="8294" spans="1:8" x14ac:dyDescent="0.2">
      <c r="A8294" s="1">
        <v>51479</v>
      </c>
      <c r="B8294">
        <v>6.24011380182928E-2</v>
      </c>
      <c r="C8294">
        <v>6.2399420994515321E-2</v>
      </c>
      <c r="D8294">
        <v>7.6711915745890147E-2</v>
      </c>
      <c r="E8294">
        <v>7.7499999999999999E-2</v>
      </c>
      <c r="F8294">
        <v>3.6711915745890146E-2</v>
      </c>
      <c r="G8294">
        <v>3.1711915745890148E-2</v>
      </c>
      <c r="H8294">
        <v>3.4211915745890151E-2</v>
      </c>
    </row>
    <row r="8295" spans="1:8" x14ac:dyDescent="0.2">
      <c r="A8295" s="1">
        <v>51480</v>
      </c>
      <c r="B8295">
        <v>6.2402854721231166E-2</v>
      </c>
      <c r="C8295">
        <v>6.24011380182928E-2</v>
      </c>
      <c r="D8295">
        <v>7.6712685727876831E-2</v>
      </c>
      <c r="E8295">
        <v>7.7499999999999999E-2</v>
      </c>
      <c r="F8295">
        <v>3.671268572787683E-2</v>
      </c>
      <c r="G8295">
        <v>3.1712685727876833E-2</v>
      </c>
      <c r="H8295">
        <v>3.4212685727876835E-2</v>
      </c>
    </row>
    <row r="8296" spans="1:8" x14ac:dyDescent="0.2">
      <c r="A8296" s="1">
        <v>51481</v>
      </c>
      <c r="B8296">
        <v>6.24045711034064E-2</v>
      </c>
      <c r="C8296">
        <v>6.2402854721231166E-2</v>
      </c>
      <c r="D8296">
        <v>7.6713455374165504E-2</v>
      </c>
      <c r="E8296">
        <v>7.7499999999999999E-2</v>
      </c>
      <c r="F8296">
        <v>3.6713455374165503E-2</v>
      </c>
      <c r="G8296">
        <v>3.1713455374165506E-2</v>
      </c>
      <c r="H8296">
        <v>3.4213455374165508E-2</v>
      </c>
    </row>
    <row r="8297" spans="1:8" x14ac:dyDescent="0.2">
      <c r="A8297" s="1">
        <v>51482</v>
      </c>
      <c r="B8297">
        <v>6.2406287164894471E-2</v>
      </c>
      <c r="C8297">
        <v>6.24045711034064E-2</v>
      </c>
      <c r="D8297">
        <v>7.6714224684910445E-2</v>
      </c>
      <c r="E8297">
        <v>7.7499999999999999E-2</v>
      </c>
      <c r="F8297">
        <v>3.6714224684910444E-2</v>
      </c>
      <c r="G8297">
        <v>3.1714224684910447E-2</v>
      </c>
      <c r="H8297">
        <v>3.4214224684910449E-2</v>
      </c>
    </row>
    <row r="8298" spans="1:8" x14ac:dyDescent="0.2">
      <c r="A8298" s="1">
        <v>51483</v>
      </c>
      <c r="B8298">
        <v>6.2408002905771309E-2</v>
      </c>
      <c r="C8298">
        <v>6.2406287164894471E-2</v>
      </c>
      <c r="D8298">
        <v>7.6714993660265865E-2</v>
      </c>
      <c r="E8298">
        <v>7.7499999999999999E-2</v>
      </c>
      <c r="F8298">
        <v>3.6714993660265864E-2</v>
      </c>
      <c r="G8298">
        <v>3.1714993660265867E-2</v>
      </c>
      <c r="H8298">
        <v>3.4214993660265869E-2</v>
      </c>
    </row>
    <row r="8299" spans="1:8" x14ac:dyDescent="0.2">
      <c r="A8299" s="1">
        <v>51484</v>
      </c>
      <c r="B8299">
        <v>6.2409718326112869E-2</v>
      </c>
      <c r="C8299">
        <v>6.2408002905771309E-2</v>
      </c>
      <c r="D8299">
        <v>7.6715762300448159E-2</v>
      </c>
      <c r="E8299">
        <v>7.7499999999999999E-2</v>
      </c>
      <c r="F8299">
        <v>3.6715762300448158E-2</v>
      </c>
      <c r="G8299">
        <v>3.1715762300448161E-2</v>
      </c>
      <c r="H8299">
        <v>3.4215762300448163E-2</v>
      </c>
    </row>
    <row r="8300" spans="1:8" x14ac:dyDescent="0.2">
      <c r="A8300" s="1">
        <v>51485</v>
      </c>
      <c r="B8300">
        <v>6.2411433425994985E-2</v>
      </c>
      <c r="C8300">
        <v>6.2409718326112869E-2</v>
      </c>
      <c r="D8300">
        <v>7.6716530605487096E-2</v>
      </c>
      <c r="E8300">
        <v>7.7499999999999999E-2</v>
      </c>
      <c r="F8300">
        <v>3.6716530605487095E-2</v>
      </c>
      <c r="G8300">
        <v>3.1716530605487098E-2</v>
      </c>
      <c r="H8300">
        <v>3.42165306054871E-2</v>
      </c>
    </row>
    <row r="8301" spans="1:8" x14ac:dyDescent="0.2">
      <c r="A8301" s="1">
        <v>51486</v>
      </c>
      <c r="B8301">
        <v>6.2413148205493596E-2</v>
      </c>
      <c r="C8301">
        <v>6.2411433425994985E-2</v>
      </c>
      <c r="D8301">
        <v>7.6717298575536663E-2</v>
      </c>
      <c r="E8301">
        <v>7.7499999999999999E-2</v>
      </c>
      <c r="F8301">
        <v>3.6717298575536662E-2</v>
      </c>
      <c r="G8301">
        <v>3.1717298575536665E-2</v>
      </c>
      <c r="H8301">
        <v>3.4217298575536667E-2</v>
      </c>
    </row>
    <row r="8302" spans="1:8" x14ac:dyDescent="0.2">
      <c r="A8302" s="1">
        <v>51487</v>
      </c>
      <c r="B8302">
        <v>6.2414862664684531E-2</v>
      </c>
      <c r="C8302">
        <v>6.2413148205493596E-2</v>
      </c>
      <c r="D8302">
        <v>7.6718066210813021E-2</v>
      </c>
      <c r="E8302">
        <v>7.7499999999999999E-2</v>
      </c>
      <c r="F8302">
        <v>3.671806621081302E-2</v>
      </c>
      <c r="G8302">
        <v>3.1718066210813023E-2</v>
      </c>
      <c r="H8302">
        <v>3.4218066210813025E-2</v>
      </c>
    </row>
    <row r="8303" spans="1:8" x14ac:dyDescent="0.2">
      <c r="A8303" s="1">
        <v>51488</v>
      </c>
      <c r="B8303">
        <v>6.2416576803643639E-2</v>
      </c>
      <c r="C8303">
        <v>6.2414862664684531E-2</v>
      </c>
      <c r="D8303">
        <v>7.6718833511376566E-2</v>
      </c>
      <c r="E8303">
        <v>7.7499999999999999E-2</v>
      </c>
      <c r="F8303">
        <v>3.6718833511376565E-2</v>
      </c>
      <c r="G8303">
        <v>3.1718833511376568E-2</v>
      </c>
      <c r="H8303">
        <v>3.421883351137657E-2</v>
      </c>
    </row>
    <row r="8304" spans="1:8" x14ac:dyDescent="0.2">
      <c r="A8304" s="1">
        <v>51489</v>
      </c>
      <c r="B8304">
        <v>6.241829062244672E-2</v>
      </c>
      <c r="C8304">
        <v>6.2416576803643639E-2</v>
      </c>
      <c r="D8304">
        <v>7.6719600477412178E-2</v>
      </c>
      <c r="E8304">
        <v>7.7499999999999999E-2</v>
      </c>
      <c r="F8304">
        <v>3.6719600477412177E-2</v>
      </c>
      <c r="G8304">
        <v>3.171960047741218E-2</v>
      </c>
      <c r="H8304">
        <v>3.4219600477412182E-2</v>
      </c>
    </row>
    <row r="8305" spans="1:8" x14ac:dyDescent="0.2">
      <c r="A8305" s="1">
        <v>51490</v>
      </c>
      <c r="B8305">
        <v>6.2420004121169617E-2</v>
      </c>
      <c r="C8305">
        <v>6.241829062244672E-2</v>
      </c>
      <c r="D8305">
        <v>7.6720367109073304E-2</v>
      </c>
      <c r="E8305">
        <v>7.7499999999999999E-2</v>
      </c>
      <c r="F8305">
        <v>3.6720367109073303E-2</v>
      </c>
      <c r="G8305">
        <v>3.1720367109073305E-2</v>
      </c>
      <c r="H8305">
        <v>3.4220367109073307E-2</v>
      </c>
    </row>
    <row r="8306" spans="1:8" x14ac:dyDescent="0.2">
      <c r="A8306" s="1">
        <v>51491</v>
      </c>
      <c r="B8306">
        <v>6.2421717299888088E-2</v>
      </c>
      <c r="C8306">
        <v>6.2420004121169617E-2</v>
      </c>
      <c r="D8306">
        <v>7.6721133406451467E-2</v>
      </c>
      <c r="E8306">
        <v>7.7499999999999999E-2</v>
      </c>
      <c r="F8306">
        <v>3.6721133406451466E-2</v>
      </c>
      <c r="G8306">
        <v>3.1721133406451468E-2</v>
      </c>
      <c r="H8306">
        <v>3.4221133406451471E-2</v>
      </c>
    </row>
    <row r="8307" spans="1:8" x14ac:dyDescent="0.2">
      <c r="A8307" s="1">
        <v>51492</v>
      </c>
      <c r="B8307">
        <v>6.2423430158677871E-2</v>
      </c>
      <c r="C8307">
        <v>6.2421717299888088E-2</v>
      </c>
      <c r="D8307">
        <v>7.6721899369762009E-2</v>
      </c>
      <c r="E8307">
        <v>7.7499999999999999E-2</v>
      </c>
      <c r="F8307">
        <v>3.6721899369762008E-2</v>
      </c>
      <c r="G8307">
        <v>3.1721899369762011E-2</v>
      </c>
      <c r="H8307">
        <v>3.4221899369762013E-2</v>
      </c>
    </row>
    <row r="8308" spans="1:8" x14ac:dyDescent="0.2">
      <c r="A8308" s="1">
        <v>51493</v>
      </c>
      <c r="B8308">
        <v>6.242514269761474E-2</v>
      </c>
      <c r="C8308">
        <v>6.2423430158677871E-2</v>
      </c>
      <c r="D8308">
        <v>7.6722664999065091E-2</v>
      </c>
      <c r="E8308">
        <v>7.7499999999999999E-2</v>
      </c>
      <c r="F8308">
        <v>3.672266499906509E-2</v>
      </c>
      <c r="G8308">
        <v>3.1722664999065092E-2</v>
      </c>
      <c r="H8308">
        <v>3.4222664999065094E-2</v>
      </c>
    </row>
    <row r="8309" spans="1:8" x14ac:dyDescent="0.2">
      <c r="A8309" s="1">
        <v>51494</v>
      </c>
      <c r="B8309">
        <v>6.2426854916774403E-2</v>
      </c>
      <c r="C8309">
        <v>6.242514269761474E-2</v>
      </c>
      <c r="D8309">
        <v>7.6723430294544787E-2</v>
      </c>
      <c r="E8309">
        <v>7.7499999999999999E-2</v>
      </c>
      <c r="F8309">
        <v>3.6723430294544786E-2</v>
      </c>
      <c r="G8309">
        <v>3.1723430294544788E-2</v>
      </c>
      <c r="H8309">
        <v>3.422343029454479E-2</v>
      </c>
    </row>
    <row r="8310" spans="1:8" x14ac:dyDescent="0.2">
      <c r="A8310" s="1">
        <v>51495</v>
      </c>
      <c r="B8310">
        <v>6.2428566816232565E-2</v>
      </c>
      <c r="C8310">
        <v>6.2426854916774403E-2</v>
      </c>
      <c r="D8310">
        <v>7.6724195256323416E-2</v>
      </c>
      <c r="E8310">
        <v>7.7499999999999999E-2</v>
      </c>
      <c r="F8310">
        <v>3.6724195256323415E-2</v>
      </c>
      <c r="G8310">
        <v>3.1724195256323418E-2</v>
      </c>
      <c r="H8310">
        <v>3.422419525632342E-2</v>
      </c>
    </row>
    <row r="8311" spans="1:8" x14ac:dyDescent="0.2">
      <c r="A8311" s="1">
        <v>51496</v>
      </c>
      <c r="B8311">
        <v>6.2430278396064902E-2</v>
      </c>
      <c r="C8311">
        <v>6.2428566816232565E-2</v>
      </c>
      <c r="D8311">
        <v>7.6724959884553703E-2</v>
      </c>
      <c r="E8311">
        <v>7.7499999999999999E-2</v>
      </c>
      <c r="F8311">
        <v>3.6724959884553703E-2</v>
      </c>
      <c r="G8311">
        <v>3.1724959884553705E-2</v>
      </c>
      <c r="H8311">
        <v>3.4224959884553707E-2</v>
      </c>
    </row>
    <row r="8312" spans="1:8" x14ac:dyDescent="0.2">
      <c r="A8312" s="1">
        <v>51497</v>
      </c>
      <c r="B8312">
        <v>6.2431989656347081E-2</v>
      </c>
      <c r="C8312">
        <v>6.2430278396064902E-2</v>
      </c>
      <c r="D8312">
        <v>7.6725724179388541E-2</v>
      </c>
      <c r="E8312">
        <v>7.7499999999999999E-2</v>
      </c>
      <c r="F8312">
        <v>3.672572417938854E-2</v>
      </c>
      <c r="G8312">
        <v>3.1725724179388543E-2</v>
      </c>
      <c r="H8312">
        <v>3.4225724179388545E-2</v>
      </c>
    </row>
    <row r="8313" spans="1:8" x14ac:dyDescent="0.2">
      <c r="A8313" s="1">
        <v>51498</v>
      </c>
      <c r="B8313">
        <v>6.243370059715473E-2</v>
      </c>
      <c r="C8313">
        <v>6.2431989656347081E-2</v>
      </c>
      <c r="D8313">
        <v>7.6726488140980695E-2</v>
      </c>
      <c r="E8313">
        <v>7.7499999999999999E-2</v>
      </c>
      <c r="F8313">
        <v>3.6726488140980694E-2</v>
      </c>
      <c r="G8313">
        <v>3.1726488140980696E-2</v>
      </c>
      <c r="H8313">
        <v>3.4226488140980699E-2</v>
      </c>
    </row>
    <row r="8314" spans="1:8" x14ac:dyDescent="0.2">
      <c r="A8314" s="1">
        <v>51499</v>
      </c>
      <c r="B8314">
        <v>6.2435411218563483E-2</v>
      </c>
      <c r="C8314">
        <v>6.243370059715473E-2</v>
      </c>
      <c r="D8314">
        <v>7.6727251769389854E-2</v>
      </c>
      <c r="E8314">
        <v>7.7499999999999999E-2</v>
      </c>
      <c r="F8314">
        <v>3.6727251769389853E-2</v>
      </c>
      <c r="G8314">
        <v>3.1727251769389855E-2</v>
      </c>
      <c r="H8314">
        <v>3.4227251769389858E-2</v>
      </c>
    </row>
    <row r="8315" spans="1:8" x14ac:dyDescent="0.2">
      <c r="A8315" s="1">
        <v>51500</v>
      </c>
      <c r="B8315">
        <v>6.2437121520648946E-2</v>
      </c>
      <c r="C8315">
        <v>6.2435411218563483E-2</v>
      </c>
      <c r="D8315">
        <v>7.6728015064861502E-2</v>
      </c>
      <c r="E8315">
        <v>7.7499999999999999E-2</v>
      </c>
      <c r="F8315">
        <v>3.6728015064861501E-2</v>
      </c>
      <c r="G8315">
        <v>3.1728015064861503E-2</v>
      </c>
      <c r="H8315">
        <v>3.4228015064861506E-2</v>
      </c>
    </row>
    <row r="8316" spans="1:8" x14ac:dyDescent="0.2">
      <c r="A8316" s="1">
        <v>51501</v>
      </c>
      <c r="B8316">
        <v>6.2438831503486697E-2</v>
      </c>
      <c r="C8316">
        <v>6.2437121520648946E-2</v>
      </c>
      <c r="D8316">
        <v>7.6728778027455091E-2</v>
      </c>
      <c r="E8316">
        <v>7.7499999999999999E-2</v>
      </c>
      <c r="F8316">
        <v>3.672877802745509E-2</v>
      </c>
      <c r="G8316">
        <v>3.1728778027455093E-2</v>
      </c>
      <c r="H8316">
        <v>3.4228778027455095E-2</v>
      </c>
    </row>
    <row r="8317" spans="1:8" x14ac:dyDescent="0.2">
      <c r="A8317" s="1">
        <v>51502</v>
      </c>
      <c r="B8317">
        <v>6.2440541167152294E-2</v>
      </c>
      <c r="C8317">
        <v>6.2438831503486697E-2</v>
      </c>
      <c r="D8317">
        <v>7.6729540657353851E-2</v>
      </c>
      <c r="E8317">
        <v>7.7499999999999999E-2</v>
      </c>
      <c r="F8317">
        <v>3.672954065735385E-2</v>
      </c>
      <c r="G8317">
        <v>3.1729540657353852E-2</v>
      </c>
      <c r="H8317">
        <v>3.4229540657353855E-2</v>
      </c>
    </row>
    <row r="8318" spans="1:8" x14ac:dyDescent="0.2">
      <c r="A8318" s="1">
        <v>51503</v>
      </c>
      <c r="B8318">
        <v>6.2442250511721288E-2</v>
      </c>
      <c r="C8318">
        <v>6.2440541167152294E-2</v>
      </c>
      <c r="D8318">
        <v>7.6730302954679211E-2</v>
      </c>
      <c r="E8318">
        <v>7.7499999999999999E-2</v>
      </c>
      <c r="F8318">
        <v>3.673030295467921E-2</v>
      </c>
      <c r="G8318">
        <v>3.1730302954679213E-2</v>
      </c>
      <c r="H8318">
        <v>3.4230302954679215E-2</v>
      </c>
    </row>
    <row r="8319" spans="1:8" x14ac:dyDescent="0.2">
      <c r="A8319" s="1">
        <v>51504</v>
      </c>
      <c r="B8319">
        <v>6.2443959537269188E-2</v>
      </c>
      <c r="C8319">
        <v>6.2442250511721288E-2</v>
      </c>
      <c r="D8319">
        <v>7.6731064919614234E-2</v>
      </c>
      <c r="E8319">
        <v>7.7499999999999999E-2</v>
      </c>
      <c r="F8319">
        <v>3.6731064919614233E-2</v>
      </c>
      <c r="G8319">
        <v>3.1731064919614235E-2</v>
      </c>
      <c r="H8319">
        <v>3.4231064919614237E-2</v>
      </c>
    </row>
    <row r="8320" spans="1:8" x14ac:dyDescent="0.2">
      <c r="A8320" s="1">
        <v>51505</v>
      </c>
      <c r="B8320">
        <v>6.2445668243871516E-2</v>
      </c>
      <c r="C8320">
        <v>6.2443959537269188E-2</v>
      </c>
      <c r="D8320">
        <v>7.673182655221783E-2</v>
      </c>
      <c r="E8320">
        <v>7.7499999999999999E-2</v>
      </c>
      <c r="F8320">
        <v>3.6731826552217829E-2</v>
      </c>
      <c r="G8320">
        <v>3.1731826552217832E-2</v>
      </c>
      <c r="H8320">
        <v>3.4231826552217834E-2</v>
      </c>
    </row>
    <row r="8321" spans="1:8" x14ac:dyDescent="0.2">
      <c r="A8321" s="1">
        <v>51506</v>
      </c>
      <c r="B8321">
        <v>6.244737663160374E-2</v>
      </c>
      <c r="C8321">
        <v>6.2445668243871516E-2</v>
      </c>
      <c r="D8321">
        <v>7.6732587852704287E-2</v>
      </c>
      <c r="E8321">
        <v>7.7499999999999999E-2</v>
      </c>
      <c r="F8321">
        <v>3.6732587852704286E-2</v>
      </c>
      <c r="G8321">
        <v>3.1732587852704289E-2</v>
      </c>
      <c r="H8321">
        <v>3.4232587852704291E-2</v>
      </c>
    </row>
    <row r="8322" spans="1:8" x14ac:dyDescent="0.2">
      <c r="A8322" s="1">
        <v>51507</v>
      </c>
      <c r="B8322">
        <v>6.2449084700541328E-2</v>
      </c>
      <c r="C8322">
        <v>6.244737663160374E-2</v>
      </c>
      <c r="D8322">
        <v>7.6733348821162853E-2</v>
      </c>
      <c r="E8322">
        <v>7.7499999999999999E-2</v>
      </c>
      <c r="F8322">
        <v>3.6733348821162852E-2</v>
      </c>
      <c r="G8322">
        <v>3.1733348821162854E-2</v>
      </c>
      <c r="H8322">
        <v>3.4233348821162857E-2</v>
      </c>
    </row>
    <row r="8323" spans="1:8" x14ac:dyDescent="0.2">
      <c r="A8323" s="1">
        <v>51508</v>
      </c>
      <c r="B8323">
        <v>6.245079245075974E-2</v>
      </c>
      <c r="C8323">
        <v>6.2449084700541328E-2</v>
      </c>
      <c r="D8323">
        <v>7.6734109457776964E-2</v>
      </c>
      <c r="E8323">
        <v>7.7499999999999999E-2</v>
      </c>
      <c r="F8323">
        <v>3.6734109457776963E-2</v>
      </c>
      <c r="G8323">
        <v>3.1734109457776966E-2</v>
      </c>
      <c r="H8323">
        <v>3.4234109457776968E-2</v>
      </c>
    </row>
    <row r="8324" spans="1:8" x14ac:dyDescent="0.2">
      <c r="A8324" s="1">
        <v>51509</v>
      </c>
      <c r="B8324">
        <v>6.2452499882334374E-2</v>
      </c>
      <c r="C8324">
        <v>6.245079245075974E-2</v>
      </c>
      <c r="D8324">
        <v>7.6734869762666677E-2</v>
      </c>
      <c r="E8324">
        <v>7.7499999999999999E-2</v>
      </c>
      <c r="F8324">
        <v>3.6734869762666676E-2</v>
      </c>
      <c r="G8324">
        <v>3.1734869762666679E-2</v>
      </c>
      <c r="H8324">
        <v>3.4234869762666681E-2</v>
      </c>
    </row>
    <row r="8325" spans="1:8" x14ac:dyDescent="0.2">
      <c r="A8325" s="1">
        <v>51510</v>
      </c>
      <c r="B8325">
        <v>6.2454206995340648E-2</v>
      </c>
      <c r="C8325">
        <v>6.2452499882334374E-2</v>
      </c>
      <c r="D8325">
        <v>7.673562973595284E-2</v>
      </c>
      <c r="E8325">
        <v>7.7499999999999999E-2</v>
      </c>
      <c r="F8325">
        <v>3.6735629735952839E-2</v>
      </c>
      <c r="G8325">
        <v>3.1735629735952842E-2</v>
      </c>
      <c r="H8325">
        <v>3.4235629735952844E-2</v>
      </c>
    </row>
    <row r="8326" spans="1:8" x14ac:dyDescent="0.2">
      <c r="A8326" s="1">
        <v>51511</v>
      </c>
      <c r="B8326">
        <v>6.2455913789853962E-2</v>
      </c>
      <c r="C8326">
        <v>6.2454206995340648E-2</v>
      </c>
      <c r="D8326">
        <v>7.6736389377817738E-2</v>
      </c>
      <c r="E8326">
        <v>7.7499999999999999E-2</v>
      </c>
      <c r="F8326">
        <v>3.6736389377817737E-2</v>
      </c>
      <c r="G8326">
        <v>3.1736389377817739E-2</v>
      </c>
      <c r="H8326">
        <v>3.4236389377817741E-2</v>
      </c>
    </row>
    <row r="8327" spans="1:8" x14ac:dyDescent="0.2">
      <c r="A8327" s="1">
        <v>51512</v>
      </c>
      <c r="B8327">
        <v>6.2457620265949657E-2</v>
      </c>
      <c r="C8327">
        <v>6.2455913789853962E-2</v>
      </c>
      <c r="D8327">
        <v>7.673714868838187E-2</v>
      </c>
      <c r="E8327">
        <v>7.7499999999999999E-2</v>
      </c>
      <c r="F8327">
        <v>3.673714868838187E-2</v>
      </c>
      <c r="G8327">
        <v>3.1737148688381872E-2</v>
      </c>
      <c r="H8327">
        <v>3.4237148688381874E-2</v>
      </c>
    </row>
    <row r="8328" spans="1:8" x14ac:dyDescent="0.2">
      <c r="A8328" s="1">
        <v>51513</v>
      </c>
      <c r="B8328">
        <v>6.2459326423703082E-2</v>
      </c>
      <c r="C8328">
        <v>6.2457620265949657E-2</v>
      </c>
      <c r="D8328">
        <v>7.6737907667734154E-2</v>
      </c>
      <c r="E8328">
        <v>7.7499999999999999E-2</v>
      </c>
      <c r="F8328">
        <v>3.6737907667734153E-2</v>
      </c>
      <c r="G8328">
        <v>3.1737907667734155E-2</v>
      </c>
      <c r="H8328">
        <v>3.4237907667734158E-2</v>
      </c>
    </row>
    <row r="8329" spans="1:8" x14ac:dyDescent="0.2">
      <c r="A8329" s="1">
        <v>51514</v>
      </c>
      <c r="B8329">
        <v>6.2461032263189574E-2</v>
      </c>
      <c r="C8329">
        <v>6.2459326423703082E-2</v>
      </c>
      <c r="D8329">
        <v>7.6738666316119128E-2</v>
      </c>
      <c r="E8329">
        <v>7.7499999999999999E-2</v>
      </c>
      <c r="F8329">
        <v>3.6738666316119127E-2</v>
      </c>
      <c r="G8329">
        <v>3.173866631611913E-2</v>
      </c>
      <c r="H8329">
        <v>3.4238666316119132E-2</v>
      </c>
    </row>
    <row r="8330" spans="1:8" x14ac:dyDescent="0.2">
      <c r="A8330" s="1">
        <v>51515</v>
      </c>
      <c r="B8330">
        <v>6.246273778448444E-2</v>
      </c>
      <c r="C8330">
        <v>6.2461032263189574E-2</v>
      </c>
      <c r="D8330">
        <v>7.6739424633594566E-2</v>
      </c>
      <c r="E8330">
        <v>7.7499999999999999E-2</v>
      </c>
      <c r="F8330">
        <v>3.6739424633594565E-2</v>
      </c>
      <c r="G8330">
        <v>3.1739424633594568E-2</v>
      </c>
      <c r="H8330">
        <v>3.423942463359457E-2</v>
      </c>
    </row>
    <row r="8331" spans="1:8" x14ac:dyDescent="0.2">
      <c r="A8331" s="1">
        <v>51516</v>
      </c>
      <c r="B8331">
        <v>6.246444298766294E-2</v>
      </c>
      <c r="C8331">
        <v>6.246273778448444E-2</v>
      </c>
      <c r="D8331">
        <v>7.6740182620311362E-2</v>
      </c>
      <c r="E8331">
        <v>7.7499999999999999E-2</v>
      </c>
      <c r="F8331">
        <v>3.6740182620311361E-2</v>
      </c>
      <c r="G8331">
        <v>3.1740182620311364E-2</v>
      </c>
      <c r="H8331">
        <v>3.4240182620311366E-2</v>
      </c>
    </row>
    <row r="8332" spans="1:8" x14ac:dyDescent="0.2">
      <c r="A8332" s="1">
        <v>51517</v>
      </c>
      <c r="B8332">
        <v>6.246614787280038E-2</v>
      </c>
      <c r="C8332">
        <v>6.246444298766294E-2</v>
      </c>
      <c r="D8332">
        <v>7.6740940276451605E-2</v>
      </c>
      <c r="E8332">
        <v>7.7499999999999999E-2</v>
      </c>
      <c r="F8332">
        <v>3.6740940276451604E-2</v>
      </c>
      <c r="G8332">
        <v>3.1740940276451607E-2</v>
      </c>
      <c r="H8332">
        <v>3.4240940276451609E-2</v>
      </c>
    </row>
    <row r="8333" spans="1:8" x14ac:dyDescent="0.2">
      <c r="A8333" s="1">
        <v>51518</v>
      </c>
      <c r="B8333">
        <v>6.246785243997198E-2</v>
      </c>
      <c r="C8333">
        <v>6.246614787280038E-2</v>
      </c>
      <c r="D8333">
        <v>7.6741697602103809E-2</v>
      </c>
      <c r="E8333">
        <v>7.7499999999999999E-2</v>
      </c>
      <c r="F8333">
        <v>3.6741697602103808E-2</v>
      </c>
      <c r="G8333">
        <v>3.1741697602103811E-2</v>
      </c>
      <c r="H8333">
        <v>3.4241697602103813E-2</v>
      </c>
    </row>
    <row r="8334" spans="1:8" x14ac:dyDescent="0.2">
      <c r="A8334" s="1">
        <v>51519</v>
      </c>
      <c r="B8334">
        <v>6.246955668925297E-2</v>
      </c>
      <c r="C8334">
        <v>6.246785243997198E-2</v>
      </c>
      <c r="D8334">
        <v>7.6742454597449689E-2</v>
      </c>
      <c r="E8334">
        <v>7.7499999999999999E-2</v>
      </c>
      <c r="F8334">
        <v>3.6742454597449688E-2</v>
      </c>
      <c r="G8334">
        <v>3.174245459744969E-2</v>
      </c>
      <c r="H8334">
        <v>3.4242454597449692E-2</v>
      </c>
    </row>
    <row r="8335" spans="1:8" x14ac:dyDescent="0.2">
      <c r="A8335" s="1">
        <v>51520</v>
      </c>
      <c r="B8335">
        <v>6.2471260620718568E-2</v>
      </c>
      <c r="C8335">
        <v>6.246955668925297E-2</v>
      </c>
      <c r="D8335">
        <v>7.6743211262577535E-2</v>
      </c>
      <c r="E8335">
        <v>7.7499999999999999E-2</v>
      </c>
      <c r="F8335">
        <v>3.6743211262577534E-2</v>
      </c>
      <c r="G8335">
        <v>3.1743211262577536E-2</v>
      </c>
      <c r="H8335">
        <v>3.4243211262577539E-2</v>
      </c>
    </row>
    <row r="8336" spans="1:8" x14ac:dyDescent="0.2">
      <c r="A8336" s="1">
        <v>51521</v>
      </c>
      <c r="B8336">
        <v>6.2472964234443963E-2</v>
      </c>
      <c r="C8336">
        <v>6.2471260620718568E-2</v>
      </c>
      <c r="D8336">
        <v>7.674396759766916E-2</v>
      </c>
      <c r="E8336">
        <v>7.7499999999999999E-2</v>
      </c>
      <c r="F8336">
        <v>3.674396759766916E-2</v>
      </c>
      <c r="G8336">
        <v>3.1743967597669162E-2</v>
      </c>
      <c r="H8336">
        <v>3.4243967597669164E-2</v>
      </c>
    </row>
    <row r="8337" spans="1:8" x14ac:dyDescent="0.2">
      <c r="A8337" s="1">
        <v>51522</v>
      </c>
      <c r="B8337">
        <v>6.2474667530504305E-2</v>
      </c>
      <c r="C8337">
        <v>6.2472964234443963E-2</v>
      </c>
      <c r="D8337">
        <v>7.6744723602874806E-2</v>
      </c>
      <c r="E8337">
        <v>7.7499999999999999E-2</v>
      </c>
      <c r="F8337">
        <v>3.6744723602874806E-2</v>
      </c>
      <c r="G8337">
        <v>3.1744723602874808E-2</v>
      </c>
      <c r="H8337">
        <v>3.424472360287481E-2</v>
      </c>
    </row>
    <row r="8338" spans="1:8" x14ac:dyDescent="0.2">
      <c r="A8338" s="1">
        <v>51523</v>
      </c>
      <c r="B8338">
        <v>6.2476370508974761E-2</v>
      </c>
      <c r="C8338">
        <v>6.2474667530504305E-2</v>
      </c>
      <c r="D8338">
        <v>7.6745479278282486E-2</v>
      </c>
      <c r="E8338">
        <v>7.7499999999999999E-2</v>
      </c>
      <c r="F8338">
        <v>3.6745479278282485E-2</v>
      </c>
      <c r="G8338">
        <v>3.1745479278282487E-2</v>
      </c>
      <c r="H8338">
        <v>3.424547927828249E-2</v>
      </c>
    </row>
    <row r="8339" spans="1:8" x14ac:dyDescent="0.2">
      <c r="A8339" s="1">
        <v>51524</v>
      </c>
      <c r="B8339">
        <v>6.2478073169930461E-2</v>
      </c>
      <c r="C8339">
        <v>6.2476370508974761E-2</v>
      </c>
      <c r="D8339">
        <v>7.67462346240423E-2</v>
      </c>
      <c r="E8339">
        <v>7.7499999999999999E-2</v>
      </c>
      <c r="F8339">
        <v>3.67462346240423E-2</v>
      </c>
      <c r="G8339">
        <v>3.1746234624042302E-2</v>
      </c>
      <c r="H8339">
        <v>3.4246234624042304E-2</v>
      </c>
    </row>
    <row r="8340" spans="1:8" x14ac:dyDescent="0.2">
      <c r="A8340" s="1">
        <v>51525</v>
      </c>
      <c r="B8340">
        <v>6.2479775513446495E-2</v>
      </c>
      <c r="C8340">
        <v>6.2478073169930461E-2</v>
      </c>
      <c r="D8340">
        <v>7.6746989640366761E-2</v>
      </c>
      <c r="E8340">
        <v>7.7499999999999999E-2</v>
      </c>
      <c r="F8340">
        <v>3.674698964036676E-2</v>
      </c>
      <c r="G8340">
        <v>3.1746989640366763E-2</v>
      </c>
      <c r="H8340">
        <v>3.4246989640366765E-2</v>
      </c>
    </row>
    <row r="8341" spans="1:8" x14ac:dyDescent="0.2">
      <c r="A8341" s="1">
        <v>51526</v>
      </c>
      <c r="B8341">
        <v>6.2481477539597971E-2</v>
      </c>
      <c r="C8341">
        <v>6.2479775513446495E-2</v>
      </c>
      <c r="D8341">
        <v>7.6747744327281139E-2</v>
      </c>
      <c r="E8341">
        <v>7.7499999999999999E-2</v>
      </c>
      <c r="F8341">
        <v>3.6747744327281139E-2</v>
      </c>
      <c r="G8341">
        <v>3.1747744327281141E-2</v>
      </c>
      <c r="H8341">
        <v>3.4247744327281143E-2</v>
      </c>
    </row>
    <row r="8342" spans="1:8" x14ac:dyDescent="0.2">
      <c r="A8342" s="1">
        <v>51527</v>
      </c>
      <c r="B8342">
        <v>6.2483179248459947E-2</v>
      </c>
      <c r="C8342">
        <v>6.2481477539597971E-2</v>
      </c>
      <c r="D8342">
        <v>7.6748498685028879E-2</v>
      </c>
      <c r="E8342">
        <v>7.7499999999999999E-2</v>
      </c>
      <c r="F8342">
        <v>3.6748498685028878E-2</v>
      </c>
      <c r="G8342">
        <v>3.1748498685028881E-2</v>
      </c>
      <c r="H8342">
        <v>3.4248498685028883E-2</v>
      </c>
    </row>
    <row r="8343" spans="1:8" x14ac:dyDescent="0.2">
      <c r="A8343" s="1">
        <v>51528</v>
      </c>
      <c r="B8343">
        <v>6.2484880640107487E-2</v>
      </c>
      <c r="C8343">
        <v>6.2483179248459947E-2</v>
      </c>
      <c r="D8343">
        <v>7.6749252713666311E-2</v>
      </c>
      <c r="E8343">
        <v>7.7499999999999999E-2</v>
      </c>
      <c r="F8343">
        <v>3.674925271366631E-2</v>
      </c>
      <c r="G8343">
        <v>3.1749252713666312E-2</v>
      </c>
      <c r="H8343">
        <v>3.4249252713666314E-2</v>
      </c>
    </row>
    <row r="8344" spans="1:8" x14ac:dyDescent="0.2">
      <c r="A8344" s="1">
        <v>51529</v>
      </c>
      <c r="B8344">
        <v>6.2486581714615609E-2</v>
      </c>
      <c r="C8344">
        <v>6.2484880640107487E-2</v>
      </c>
      <c r="D8344">
        <v>7.6750006413374164E-2</v>
      </c>
      <c r="E8344">
        <v>7.7499999999999999E-2</v>
      </c>
      <c r="F8344">
        <v>3.6750006413374163E-2</v>
      </c>
      <c r="G8344">
        <v>3.1750006413374166E-2</v>
      </c>
      <c r="H8344">
        <v>3.4250006413374168E-2</v>
      </c>
    </row>
    <row r="8345" spans="1:8" x14ac:dyDescent="0.2">
      <c r="A8345" s="1">
        <v>51530</v>
      </c>
      <c r="B8345">
        <v>6.2488282472059328E-2</v>
      </c>
      <c r="C8345">
        <v>6.2486581714615609E-2</v>
      </c>
      <c r="D8345">
        <v>7.6750759784302028E-2</v>
      </c>
      <c r="E8345">
        <v>7.7499999999999999E-2</v>
      </c>
      <c r="F8345">
        <v>3.6750759784302027E-2</v>
      </c>
      <c r="G8345">
        <v>3.1750759784302029E-2</v>
      </c>
      <c r="H8345">
        <v>3.4250759784302032E-2</v>
      </c>
    </row>
    <row r="8346" spans="1:8" x14ac:dyDescent="0.2">
      <c r="A8346" s="1">
        <v>51531</v>
      </c>
      <c r="B8346">
        <v>6.2489982912513647E-2</v>
      </c>
      <c r="C8346">
        <v>6.2488282472059328E-2</v>
      </c>
      <c r="D8346">
        <v>7.6751512826568155E-2</v>
      </c>
      <c r="E8346">
        <v>7.7499999999999999E-2</v>
      </c>
      <c r="F8346">
        <v>3.6751512826568154E-2</v>
      </c>
      <c r="G8346">
        <v>3.1751512826568157E-2</v>
      </c>
      <c r="H8346">
        <v>3.4251512826568159E-2</v>
      </c>
    </row>
    <row r="8347" spans="1:8" x14ac:dyDescent="0.2">
      <c r="A8347" s="1">
        <v>51532</v>
      </c>
      <c r="B8347">
        <v>6.2491683036053507E-2</v>
      </c>
      <c r="C8347">
        <v>6.2489982912513647E-2</v>
      </c>
      <c r="D8347">
        <v>7.6752265540322176E-2</v>
      </c>
      <c r="E8347">
        <v>7.7499999999999999E-2</v>
      </c>
      <c r="F8347">
        <v>3.6752265540322175E-2</v>
      </c>
      <c r="G8347">
        <v>3.1752265540322178E-2</v>
      </c>
      <c r="H8347">
        <v>3.425226554032218E-2</v>
      </c>
    </row>
    <row r="8348" spans="1:8" x14ac:dyDescent="0.2">
      <c r="A8348" s="1">
        <v>51533</v>
      </c>
      <c r="B8348">
        <v>6.2493382842753895E-2</v>
      </c>
      <c r="C8348">
        <v>6.2491683036053507E-2</v>
      </c>
      <c r="D8348">
        <v>7.6753017925681927E-2</v>
      </c>
      <c r="E8348">
        <v>7.7499999999999999E-2</v>
      </c>
      <c r="F8348">
        <v>3.6753017925681926E-2</v>
      </c>
      <c r="G8348">
        <v>3.1753017925681928E-2</v>
      </c>
      <c r="H8348">
        <v>3.4253017925681931E-2</v>
      </c>
    </row>
    <row r="8349" spans="1:8" x14ac:dyDescent="0.2">
      <c r="A8349" s="1">
        <v>51534</v>
      </c>
      <c r="B8349">
        <v>6.249508233268973E-2</v>
      </c>
      <c r="C8349">
        <v>6.2493382842753895E-2</v>
      </c>
      <c r="D8349">
        <v>7.6753769982796927E-2</v>
      </c>
      <c r="E8349">
        <v>7.7499999999999999E-2</v>
      </c>
      <c r="F8349">
        <v>3.6753769982796926E-2</v>
      </c>
      <c r="G8349">
        <v>3.1753769982796928E-2</v>
      </c>
      <c r="H8349">
        <v>3.4253769982796931E-2</v>
      </c>
    </row>
    <row r="8350" spans="1:8" x14ac:dyDescent="0.2">
      <c r="A8350" s="1">
        <v>51535</v>
      </c>
      <c r="B8350">
        <v>6.2496781505935926E-2</v>
      </c>
      <c r="C8350">
        <v>6.249508233268973E-2</v>
      </c>
      <c r="D8350">
        <v>7.6754521711815904E-2</v>
      </c>
      <c r="E8350">
        <v>7.7499999999999999E-2</v>
      </c>
      <c r="F8350">
        <v>3.6754521711815903E-2</v>
      </c>
      <c r="G8350">
        <v>3.1754521711815906E-2</v>
      </c>
      <c r="H8350">
        <v>3.4254521711815908E-2</v>
      </c>
    </row>
    <row r="8351" spans="1:8" x14ac:dyDescent="0.2">
      <c r="A8351" s="1">
        <v>51536</v>
      </c>
      <c r="B8351">
        <v>6.2498480362567381E-2</v>
      </c>
      <c r="C8351">
        <v>6.2496781505935926E-2</v>
      </c>
      <c r="D8351">
        <v>7.6755273112888198E-2</v>
      </c>
      <c r="E8351">
        <v>7.7499999999999999E-2</v>
      </c>
      <c r="F8351">
        <v>3.6755273112888197E-2</v>
      </c>
      <c r="G8351">
        <v>3.1755273112888199E-2</v>
      </c>
      <c r="H8351">
        <v>3.4255273112888202E-2</v>
      </c>
    </row>
    <row r="8352" spans="1:8" x14ac:dyDescent="0.2">
      <c r="A8352" s="1">
        <v>51537</v>
      </c>
      <c r="B8352">
        <v>6.2500178902658951E-2</v>
      </c>
      <c r="C8352">
        <v>6.2498480362567381E-2</v>
      </c>
      <c r="D8352">
        <v>7.6756024186099989E-2</v>
      </c>
      <c r="E8352">
        <v>7.7499999999999999E-2</v>
      </c>
      <c r="F8352">
        <v>3.6756024186099988E-2</v>
      </c>
      <c r="G8352">
        <v>3.175602418609999E-2</v>
      </c>
      <c r="H8352">
        <v>3.4256024186099993E-2</v>
      </c>
    </row>
    <row r="8353" spans="1:8" x14ac:dyDescent="0.2">
      <c r="A8353" s="1">
        <v>51538</v>
      </c>
      <c r="B8353">
        <v>6.2501877126285507E-2</v>
      </c>
      <c r="C8353">
        <v>6.2500178902658951E-2</v>
      </c>
      <c r="D8353">
        <v>7.6756774931631577E-2</v>
      </c>
      <c r="E8353">
        <v>7.7499999999999999E-2</v>
      </c>
      <c r="F8353">
        <v>3.6756774931631576E-2</v>
      </c>
      <c r="G8353">
        <v>3.1756774931631579E-2</v>
      </c>
      <c r="H8353">
        <v>3.4256774931631581E-2</v>
      </c>
    </row>
    <row r="8354" spans="1:8" x14ac:dyDescent="0.2">
      <c r="A8354" s="1">
        <v>51539</v>
      </c>
      <c r="B8354">
        <v>6.2503575033521899E-2</v>
      </c>
      <c r="C8354">
        <v>6.2501877126285507E-2</v>
      </c>
      <c r="D8354">
        <v>7.6757525349631386E-2</v>
      </c>
      <c r="E8354">
        <v>7.7499999999999999E-2</v>
      </c>
      <c r="F8354">
        <v>3.6757525349631386E-2</v>
      </c>
      <c r="G8354">
        <v>3.1757525349631388E-2</v>
      </c>
      <c r="H8354">
        <v>3.425752534963139E-2</v>
      </c>
    </row>
    <row r="8355" spans="1:8" x14ac:dyDescent="0.2">
      <c r="A8355" s="1">
        <v>51540</v>
      </c>
      <c r="B8355">
        <v>6.2505272624442887E-2</v>
      </c>
      <c r="C8355">
        <v>6.2503575033521899E-2</v>
      </c>
      <c r="D8355">
        <v>7.6758275440185805E-2</v>
      </c>
      <c r="E8355">
        <v>7.7499999999999999E-2</v>
      </c>
      <c r="F8355">
        <v>3.6758275440185804E-2</v>
      </c>
      <c r="G8355">
        <v>3.1758275440185807E-2</v>
      </c>
      <c r="H8355">
        <v>3.4258275440185809E-2</v>
      </c>
    </row>
    <row r="8356" spans="1:8" x14ac:dyDescent="0.2">
      <c r="A8356" s="1">
        <v>51541</v>
      </c>
      <c r="B8356">
        <v>6.2506969899123341E-2</v>
      </c>
      <c r="C8356">
        <v>6.2505272624442887E-2</v>
      </c>
      <c r="D8356">
        <v>7.6759025203505735E-2</v>
      </c>
      <c r="E8356">
        <v>7.7499999999999999E-2</v>
      </c>
      <c r="F8356">
        <v>3.6759025203505734E-2</v>
      </c>
      <c r="G8356">
        <v>3.1759025203505736E-2</v>
      </c>
      <c r="H8356">
        <v>3.4259025203505739E-2</v>
      </c>
    </row>
    <row r="8357" spans="1:8" x14ac:dyDescent="0.2">
      <c r="A8357" s="1">
        <v>51542</v>
      </c>
      <c r="B8357">
        <v>6.2508666857637979E-2</v>
      </c>
      <c r="C8357">
        <v>6.2506969899123341E-2</v>
      </c>
      <c r="D8357">
        <v>7.6759774639676939E-2</v>
      </c>
      <c r="E8357">
        <v>7.7499999999999999E-2</v>
      </c>
      <c r="F8357">
        <v>3.6759774639676938E-2</v>
      </c>
      <c r="G8357">
        <v>3.1759774639676941E-2</v>
      </c>
      <c r="H8357">
        <v>3.4259774639676943E-2</v>
      </c>
    </row>
    <row r="8358" spans="1:8" x14ac:dyDescent="0.2">
      <c r="A8358" s="1">
        <v>51543</v>
      </c>
      <c r="B8358">
        <v>6.2510363500061561E-2</v>
      </c>
      <c r="C8358">
        <v>6.2508666857637979E-2</v>
      </c>
      <c r="D8358">
        <v>7.6760523748879123E-2</v>
      </c>
      <c r="E8358">
        <v>7.7499999999999999E-2</v>
      </c>
      <c r="F8358">
        <v>3.6760523748879122E-2</v>
      </c>
      <c r="G8358">
        <v>3.1760523748879124E-2</v>
      </c>
      <c r="H8358">
        <v>3.4260523748879126E-2</v>
      </c>
    </row>
    <row r="8359" spans="1:8" x14ac:dyDescent="0.2">
      <c r="A8359" s="1">
        <v>51544</v>
      </c>
      <c r="B8359">
        <v>6.2512059826468847E-2</v>
      </c>
      <c r="C8359">
        <v>6.2510363500061561E-2</v>
      </c>
      <c r="D8359">
        <v>7.6761272531135613E-2</v>
      </c>
      <c r="E8359">
        <v>7.7499999999999999E-2</v>
      </c>
      <c r="F8359">
        <v>3.6761272531135612E-2</v>
      </c>
      <c r="G8359">
        <v>3.1761272531135615E-2</v>
      </c>
      <c r="H8359">
        <v>3.4261272531135617E-2</v>
      </c>
    </row>
    <row r="8360" spans="1:8" x14ac:dyDescent="0.2">
      <c r="A8360" s="1">
        <v>51545</v>
      </c>
      <c r="B8360">
        <v>6.2513755836934568E-2</v>
      </c>
      <c r="C8360">
        <v>6.2512059826468847E-2</v>
      </c>
      <c r="D8360">
        <v>7.676202098675064E-2</v>
      </c>
      <c r="E8360">
        <v>7.7499999999999999E-2</v>
      </c>
      <c r="F8360">
        <v>3.6762020986750639E-2</v>
      </c>
      <c r="G8360">
        <v>3.1762020986750641E-2</v>
      </c>
      <c r="H8360">
        <v>3.4262020986750644E-2</v>
      </c>
    </row>
    <row r="8361" spans="1:8" x14ac:dyDescent="0.2">
      <c r="A8361" s="1">
        <v>51546</v>
      </c>
      <c r="B8361">
        <v>6.25154515315334E-2</v>
      </c>
      <c r="C8361">
        <v>6.2513755836934568E-2</v>
      </c>
      <c r="D8361">
        <v>7.6762769115778298E-2</v>
      </c>
      <c r="E8361">
        <v>7.7499999999999999E-2</v>
      </c>
      <c r="F8361">
        <v>3.6762769115778297E-2</v>
      </c>
      <c r="G8361">
        <v>3.17627691157783E-2</v>
      </c>
      <c r="H8361">
        <v>3.4262769115778302E-2</v>
      </c>
    </row>
    <row r="8362" spans="1:8" x14ac:dyDescent="0.2">
      <c r="A8362" s="1">
        <v>51547</v>
      </c>
      <c r="B8362">
        <v>6.2517146910340021E-2</v>
      </c>
      <c r="C8362">
        <v>6.25154515315334E-2</v>
      </c>
      <c r="D8362">
        <v>7.6763516918335661E-2</v>
      </c>
      <c r="E8362">
        <v>7.7499999999999999E-2</v>
      </c>
      <c r="F8362">
        <v>3.6763516918335661E-2</v>
      </c>
      <c r="G8362">
        <v>3.1763516918335663E-2</v>
      </c>
      <c r="H8362">
        <v>3.4263516918335665E-2</v>
      </c>
    </row>
    <row r="8363" spans="1:8" x14ac:dyDescent="0.2">
      <c r="A8363" s="1">
        <v>51548</v>
      </c>
      <c r="B8363">
        <v>6.2518841973429065E-2</v>
      </c>
      <c r="C8363">
        <v>6.2517146910340021E-2</v>
      </c>
      <c r="D8363">
        <v>7.6764264394601406E-2</v>
      </c>
      <c r="E8363">
        <v>7.7499999999999999E-2</v>
      </c>
      <c r="F8363">
        <v>3.6764264394601405E-2</v>
      </c>
      <c r="G8363">
        <v>3.1764264394601407E-2</v>
      </c>
      <c r="H8363">
        <v>3.426426439460141E-2</v>
      </c>
    </row>
    <row r="8364" spans="1:8" x14ac:dyDescent="0.2">
      <c r="A8364" s="1">
        <v>51549</v>
      </c>
      <c r="B8364">
        <v>6.2520536720875236E-2</v>
      </c>
      <c r="C8364">
        <v>6.2518841973429065E-2</v>
      </c>
      <c r="D8364">
        <v>7.6765011544692244E-2</v>
      </c>
      <c r="E8364">
        <v>7.7499999999999999E-2</v>
      </c>
      <c r="F8364">
        <v>3.6765011544692243E-2</v>
      </c>
      <c r="G8364">
        <v>3.1765011544692245E-2</v>
      </c>
      <c r="H8364">
        <v>3.4265011544692248E-2</v>
      </c>
    </row>
    <row r="8365" spans="1:8" x14ac:dyDescent="0.2">
      <c r="A8365" s="1">
        <v>51550</v>
      </c>
      <c r="B8365">
        <v>6.2522231152753086E-2</v>
      </c>
      <c r="C8365">
        <v>6.2520536720875236E-2</v>
      </c>
      <c r="D8365">
        <v>7.6765758368755738E-2</v>
      </c>
      <c r="E8365">
        <v>7.7499999999999999E-2</v>
      </c>
      <c r="F8365">
        <v>3.6765758368755737E-2</v>
      </c>
      <c r="G8365">
        <v>3.1765758368755739E-2</v>
      </c>
      <c r="H8365">
        <v>3.4265758368755742E-2</v>
      </c>
    </row>
    <row r="8366" spans="1:8" x14ac:dyDescent="0.2">
      <c r="A8366" s="1">
        <v>51551</v>
      </c>
      <c r="B8366">
        <v>6.2523925269137262E-2</v>
      </c>
      <c r="C8366">
        <v>6.2522231152753086E-2</v>
      </c>
      <c r="D8366">
        <v>7.6766504866908017E-2</v>
      </c>
      <c r="E8366">
        <v>7.7499999999999999E-2</v>
      </c>
      <c r="F8366">
        <v>3.6766504866908016E-2</v>
      </c>
      <c r="G8366">
        <v>3.1766504866908019E-2</v>
      </c>
      <c r="H8366">
        <v>3.4266504866908021E-2</v>
      </c>
    </row>
    <row r="8367" spans="1:8" x14ac:dyDescent="0.2">
      <c r="A8367" s="1">
        <v>51552</v>
      </c>
      <c r="B8367">
        <v>6.2525619070102317E-2</v>
      </c>
      <c r="C8367">
        <v>6.2523925269137262E-2</v>
      </c>
      <c r="D8367">
        <v>7.6767251039296713E-2</v>
      </c>
      <c r="E8367">
        <v>7.7499999999999999E-2</v>
      </c>
      <c r="F8367">
        <v>3.6767251039296713E-2</v>
      </c>
      <c r="G8367">
        <v>3.1767251039296715E-2</v>
      </c>
      <c r="H8367">
        <v>3.4267251039296717E-2</v>
      </c>
    </row>
    <row r="8368" spans="1:8" x14ac:dyDescent="0.2">
      <c r="A8368" s="1">
        <v>51553</v>
      </c>
      <c r="B8368">
        <v>6.252731255572283E-2</v>
      </c>
      <c r="C8368">
        <v>6.2525619070102317E-2</v>
      </c>
      <c r="D8368">
        <v>7.6767996886100323E-2</v>
      </c>
      <c r="E8368">
        <v>7.7499999999999999E-2</v>
      </c>
      <c r="F8368">
        <v>3.6767996886100322E-2</v>
      </c>
      <c r="G8368">
        <v>3.1767996886100325E-2</v>
      </c>
      <c r="H8368">
        <v>3.4267996886100327E-2</v>
      </c>
    </row>
    <row r="8369" spans="1:8" x14ac:dyDescent="0.2">
      <c r="A8369" s="1">
        <v>51554</v>
      </c>
      <c r="B8369">
        <v>6.2529005726073339E-2</v>
      </c>
      <c r="C8369">
        <v>6.252731255572283E-2</v>
      </c>
      <c r="D8369">
        <v>7.6768742407434712E-2</v>
      </c>
      <c r="E8369">
        <v>7.7499999999999999E-2</v>
      </c>
      <c r="F8369">
        <v>3.6768742407434711E-2</v>
      </c>
      <c r="G8369">
        <v>3.1768742407434714E-2</v>
      </c>
      <c r="H8369">
        <v>3.4268742407434716E-2</v>
      </c>
    </row>
    <row r="8370" spans="1:8" x14ac:dyDescent="0.2">
      <c r="A8370" s="1">
        <v>51555</v>
      </c>
      <c r="B8370">
        <v>6.2530698581228353E-2</v>
      </c>
      <c r="C8370">
        <v>6.2529005726073339E-2</v>
      </c>
      <c r="D8370">
        <v>7.6769487603384506E-2</v>
      </c>
      <c r="E8370">
        <v>7.7499999999999999E-2</v>
      </c>
      <c r="F8370">
        <v>3.6769487603384506E-2</v>
      </c>
      <c r="G8370">
        <v>3.1769487603384508E-2</v>
      </c>
      <c r="H8370">
        <v>3.426948760338451E-2</v>
      </c>
    </row>
    <row r="8371" spans="1:8" x14ac:dyDescent="0.2">
      <c r="A8371" s="1">
        <v>51556</v>
      </c>
      <c r="B8371">
        <v>6.253239112126241E-2</v>
      </c>
      <c r="C8371">
        <v>6.2530698581228353E-2</v>
      </c>
      <c r="D8371">
        <v>7.6770232474159386E-2</v>
      </c>
      <c r="E8371">
        <v>7.7499999999999999E-2</v>
      </c>
      <c r="F8371">
        <v>3.6770232474159385E-2</v>
      </c>
      <c r="G8371">
        <v>3.1770232474159388E-2</v>
      </c>
      <c r="H8371">
        <v>3.427023247415939E-2</v>
      </c>
    </row>
    <row r="8372" spans="1:8" x14ac:dyDescent="0.2">
      <c r="A8372" s="1">
        <v>51557</v>
      </c>
      <c r="B8372">
        <v>6.2534083346249936E-2</v>
      </c>
      <c r="C8372">
        <v>6.253239112126241E-2</v>
      </c>
      <c r="D8372">
        <v>7.6770977019843548E-2</v>
      </c>
      <c r="E8372">
        <v>7.7499999999999999E-2</v>
      </c>
      <c r="F8372">
        <v>3.6770977019843547E-2</v>
      </c>
      <c r="G8372">
        <v>3.1770977019843549E-2</v>
      </c>
      <c r="H8372">
        <v>3.4270977019843551E-2</v>
      </c>
    </row>
    <row r="8373" spans="1:8" x14ac:dyDescent="0.2">
      <c r="A8373" s="1">
        <v>51558</v>
      </c>
      <c r="B8373">
        <v>6.2535775256265441E-2</v>
      </c>
      <c r="C8373">
        <v>6.2534083346249936E-2</v>
      </c>
      <c r="D8373">
        <v>7.6771721240583943E-2</v>
      </c>
      <c r="E8373">
        <v>7.7499999999999999E-2</v>
      </c>
      <c r="F8373">
        <v>3.6771721240583942E-2</v>
      </c>
      <c r="G8373">
        <v>3.1771721240583944E-2</v>
      </c>
      <c r="H8373">
        <v>3.4271721240583947E-2</v>
      </c>
    </row>
    <row r="8374" spans="1:8" x14ac:dyDescent="0.2">
      <c r="A8374" s="1">
        <v>51559</v>
      </c>
      <c r="B8374">
        <v>6.2537466851383339E-2</v>
      </c>
      <c r="C8374">
        <v>6.2535775256265441E-2</v>
      </c>
      <c r="D8374">
        <v>7.677246513655861E-2</v>
      </c>
      <c r="E8374">
        <v>7.7499999999999999E-2</v>
      </c>
      <c r="F8374">
        <v>3.6772465136558609E-2</v>
      </c>
      <c r="G8374">
        <v>3.1772465136558611E-2</v>
      </c>
      <c r="H8374">
        <v>3.4272465136558614E-2</v>
      </c>
    </row>
    <row r="8375" spans="1:8" x14ac:dyDescent="0.2">
      <c r="A8375" s="1">
        <v>51560</v>
      </c>
      <c r="B8375">
        <v>6.2539158131678096E-2</v>
      </c>
      <c r="C8375">
        <v>6.2537466851383339E-2</v>
      </c>
      <c r="D8375">
        <v>7.6773208707851523E-2</v>
      </c>
      <c r="E8375">
        <v>7.7499999999999999E-2</v>
      </c>
      <c r="F8375">
        <v>3.6773208707851522E-2</v>
      </c>
      <c r="G8375">
        <v>3.1773208707851525E-2</v>
      </c>
      <c r="H8375">
        <v>3.4273208707851527E-2</v>
      </c>
    </row>
    <row r="8376" spans="1:8" x14ac:dyDescent="0.2">
      <c r="A8376" s="1">
        <v>51561</v>
      </c>
      <c r="B8376">
        <v>6.2540849097224085E-2</v>
      </c>
      <c r="C8376">
        <v>6.2539158131678096E-2</v>
      </c>
      <c r="D8376">
        <v>7.6773951954640568E-2</v>
      </c>
      <c r="E8376">
        <v>7.7499999999999999E-2</v>
      </c>
      <c r="F8376">
        <v>3.6773951954640567E-2</v>
      </c>
      <c r="G8376">
        <v>3.177395195464057E-2</v>
      </c>
      <c r="H8376">
        <v>3.4273951954640572E-2</v>
      </c>
    </row>
    <row r="8377" spans="1:8" x14ac:dyDescent="0.2">
      <c r="A8377" s="1">
        <v>51562</v>
      </c>
      <c r="B8377">
        <v>6.2542539748095691E-2</v>
      </c>
      <c r="C8377">
        <v>6.2540849097224085E-2</v>
      </c>
      <c r="D8377">
        <v>7.6774694877040736E-2</v>
      </c>
      <c r="E8377">
        <v>7.7499999999999999E-2</v>
      </c>
      <c r="F8377">
        <v>3.6774694877040735E-2</v>
      </c>
      <c r="G8377">
        <v>3.1774694877040738E-2</v>
      </c>
      <c r="H8377">
        <v>3.427469487704074E-2</v>
      </c>
    </row>
    <row r="8378" spans="1:8" x14ac:dyDescent="0.2">
      <c r="A8378" s="1">
        <v>51563</v>
      </c>
      <c r="B8378">
        <v>6.2544230084367297E-2</v>
      </c>
      <c r="C8378">
        <v>6.2542539748095691E-2</v>
      </c>
      <c r="D8378">
        <v>7.6775437475198591E-2</v>
      </c>
      <c r="E8378">
        <v>7.7499999999999999E-2</v>
      </c>
      <c r="F8378">
        <v>3.677543747519859E-2</v>
      </c>
      <c r="G8378">
        <v>3.1775437475198592E-2</v>
      </c>
      <c r="H8378">
        <v>3.4275437475198595E-2</v>
      </c>
    </row>
    <row r="8379" spans="1:8" x14ac:dyDescent="0.2">
      <c r="A8379" s="1">
        <v>51564</v>
      </c>
      <c r="B8379">
        <v>6.2545920106113248E-2</v>
      </c>
      <c r="C8379">
        <v>6.2544230084367297E-2</v>
      </c>
      <c r="D8379">
        <v>7.6776179749228929E-2</v>
      </c>
      <c r="E8379">
        <v>7.7499999999999999E-2</v>
      </c>
      <c r="F8379">
        <v>3.6776179749228928E-2</v>
      </c>
      <c r="G8379">
        <v>3.1776179749228931E-2</v>
      </c>
      <c r="H8379">
        <v>3.4276179749228933E-2</v>
      </c>
    </row>
    <row r="8380" spans="1:8" x14ac:dyDescent="0.2">
      <c r="A8380" s="1">
        <v>51565</v>
      </c>
      <c r="B8380">
        <v>6.2547609813407845E-2</v>
      </c>
      <c r="C8380">
        <v>6.2545920106113248E-2</v>
      </c>
      <c r="D8380">
        <v>7.6776921699340556E-2</v>
      </c>
      <c r="E8380">
        <v>7.7499999999999999E-2</v>
      </c>
      <c r="F8380">
        <v>3.6776921699340555E-2</v>
      </c>
      <c r="G8380">
        <v>3.1776921699340557E-2</v>
      </c>
      <c r="H8380">
        <v>3.427692169934056E-2</v>
      </c>
    </row>
    <row r="8381" spans="1:8" x14ac:dyDescent="0.2">
      <c r="A8381" s="1">
        <v>51566</v>
      </c>
      <c r="B8381">
        <v>6.2549299206325432E-2</v>
      </c>
      <c r="C8381">
        <v>6.2547609813407845E-2</v>
      </c>
      <c r="D8381">
        <v>7.6777663325554316E-2</v>
      </c>
      <c r="E8381">
        <v>7.7499999999999999E-2</v>
      </c>
      <c r="F8381">
        <v>3.6777663325554315E-2</v>
      </c>
      <c r="G8381">
        <v>3.1777663325554317E-2</v>
      </c>
      <c r="H8381">
        <v>3.4277663325554319E-2</v>
      </c>
    </row>
    <row r="8382" spans="1:8" x14ac:dyDescent="0.2">
      <c r="A8382" s="1">
        <v>51567</v>
      </c>
      <c r="B8382">
        <v>6.2550988284940282E-2</v>
      </c>
      <c r="C8382">
        <v>6.2549299206325432E-2</v>
      </c>
      <c r="D8382">
        <v>7.6778404628109795E-2</v>
      </c>
      <c r="E8382">
        <v>7.7499999999999999E-2</v>
      </c>
      <c r="F8382">
        <v>3.6778404628109794E-2</v>
      </c>
      <c r="G8382">
        <v>3.1778404628109796E-2</v>
      </c>
      <c r="H8382">
        <v>3.4278404628109799E-2</v>
      </c>
    </row>
    <row r="8383" spans="1:8" x14ac:dyDescent="0.2">
      <c r="A8383" s="1">
        <v>51568</v>
      </c>
      <c r="B8383">
        <v>6.2552677049326669E-2</v>
      </c>
      <c r="C8383">
        <v>6.2550988284940282E-2</v>
      </c>
      <c r="D8383">
        <v>7.6779145607090774E-2</v>
      </c>
      <c r="E8383">
        <v>7.7499999999999999E-2</v>
      </c>
      <c r="F8383">
        <v>3.6779145607090773E-2</v>
      </c>
      <c r="G8383">
        <v>3.1779145607090775E-2</v>
      </c>
      <c r="H8383">
        <v>3.4279145607090777E-2</v>
      </c>
    </row>
    <row r="8384" spans="1:8" x14ac:dyDescent="0.2">
      <c r="A8384" s="1">
        <v>51569</v>
      </c>
      <c r="B8384">
        <v>6.2554365499558826E-2</v>
      </c>
      <c r="C8384">
        <v>6.2552677049326669E-2</v>
      </c>
      <c r="D8384">
        <v>7.6779886262642413E-2</v>
      </c>
      <c r="E8384">
        <v>7.7499999999999999E-2</v>
      </c>
      <c r="F8384">
        <v>3.6779886262642413E-2</v>
      </c>
      <c r="G8384">
        <v>3.1779886262642415E-2</v>
      </c>
      <c r="H8384">
        <v>3.4279886262642417E-2</v>
      </c>
    </row>
    <row r="8385" spans="1:8" x14ac:dyDescent="0.2">
      <c r="A8385" s="1">
        <v>51570</v>
      </c>
      <c r="B8385">
        <v>6.2556053635710998E-2</v>
      </c>
      <c r="C8385">
        <v>6.2554365499558826E-2</v>
      </c>
      <c r="D8385">
        <v>7.6780626594910723E-2</v>
      </c>
      <c r="E8385">
        <v>7.7499999999999999E-2</v>
      </c>
      <c r="F8385">
        <v>3.6780626594910722E-2</v>
      </c>
      <c r="G8385">
        <v>3.1780626594910724E-2</v>
      </c>
      <c r="H8385">
        <v>3.4280626594910726E-2</v>
      </c>
    </row>
    <row r="8386" spans="1:8" x14ac:dyDescent="0.2">
      <c r="A8386" s="1">
        <v>51571</v>
      </c>
      <c r="B8386">
        <v>6.2557741457857405E-2</v>
      </c>
      <c r="C8386">
        <v>6.2556053635710998E-2</v>
      </c>
      <c r="D8386">
        <v>7.6781366604009721E-2</v>
      </c>
      <c r="E8386">
        <v>7.7499999999999999E-2</v>
      </c>
      <c r="F8386">
        <v>3.678136660400972E-2</v>
      </c>
      <c r="G8386">
        <v>3.1781366604009723E-2</v>
      </c>
      <c r="H8386">
        <v>3.4281366604009725E-2</v>
      </c>
    </row>
    <row r="8387" spans="1:8" x14ac:dyDescent="0.2">
      <c r="A8387" s="1">
        <v>51572</v>
      </c>
      <c r="B8387">
        <v>6.2559428966072195E-2</v>
      </c>
      <c r="C8387">
        <v>6.2557741457857405E-2</v>
      </c>
      <c r="D8387">
        <v>7.6782106290116475E-2</v>
      </c>
      <c r="E8387">
        <v>7.7499999999999999E-2</v>
      </c>
      <c r="F8387">
        <v>3.6782106290116474E-2</v>
      </c>
      <c r="G8387">
        <v>3.1782106290116477E-2</v>
      </c>
      <c r="H8387">
        <v>3.4282106290116479E-2</v>
      </c>
    </row>
    <row r="8388" spans="1:8" x14ac:dyDescent="0.2">
      <c r="A8388" s="1">
        <v>51573</v>
      </c>
      <c r="B8388">
        <v>6.2561116160429614E-2</v>
      </c>
      <c r="C8388">
        <v>6.2559428966072195E-2</v>
      </c>
      <c r="D8388">
        <v>7.6782845653344645E-2</v>
      </c>
      <c r="E8388">
        <v>7.7499999999999999E-2</v>
      </c>
      <c r="F8388">
        <v>3.6782845653344644E-2</v>
      </c>
      <c r="G8388">
        <v>3.1782845653344646E-2</v>
      </c>
      <c r="H8388">
        <v>3.4282845653344649E-2</v>
      </c>
    </row>
    <row r="8389" spans="1:8" x14ac:dyDescent="0.2">
      <c r="A8389" s="1">
        <v>51574</v>
      </c>
      <c r="B8389">
        <v>6.2562803041003742E-2</v>
      </c>
      <c r="C8389">
        <v>6.2561116160429614E-2</v>
      </c>
      <c r="D8389">
        <v>7.6783584693808443E-2</v>
      </c>
      <c r="E8389">
        <v>7.7499999999999999E-2</v>
      </c>
      <c r="F8389">
        <v>3.6783584693808442E-2</v>
      </c>
      <c r="G8389">
        <v>3.1783584693808445E-2</v>
      </c>
      <c r="H8389">
        <v>3.4283584693808447E-2</v>
      </c>
    </row>
    <row r="8390" spans="1:8" x14ac:dyDescent="0.2">
      <c r="A8390" s="1">
        <v>51575</v>
      </c>
      <c r="B8390">
        <v>6.2564489607868756E-2</v>
      </c>
      <c r="C8390">
        <v>6.2562803041003742E-2</v>
      </c>
      <c r="D8390">
        <v>7.6784323411684258E-2</v>
      </c>
      <c r="E8390">
        <v>7.7499999999999999E-2</v>
      </c>
      <c r="F8390">
        <v>3.6784323411684257E-2</v>
      </c>
      <c r="G8390">
        <v>3.1784323411684259E-2</v>
      </c>
      <c r="H8390">
        <v>3.4284323411684262E-2</v>
      </c>
    </row>
    <row r="8391" spans="1:8" x14ac:dyDescent="0.2">
      <c r="A8391" s="1">
        <v>51576</v>
      </c>
      <c r="B8391">
        <v>6.2566175861098763E-2</v>
      </c>
      <c r="C8391">
        <v>6.2564489607868756E-2</v>
      </c>
      <c r="D8391">
        <v>7.6785061807085719E-2</v>
      </c>
      <c r="E8391">
        <v>7.7499999999999999E-2</v>
      </c>
      <c r="F8391">
        <v>3.6785061807085719E-2</v>
      </c>
      <c r="G8391">
        <v>3.1785061807085721E-2</v>
      </c>
      <c r="H8391">
        <v>3.4285061807085723E-2</v>
      </c>
    </row>
    <row r="8392" spans="1:8" x14ac:dyDescent="0.2">
      <c r="A8392" s="1">
        <v>51577</v>
      </c>
      <c r="B8392">
        <v>6.2567861800767843E-2</v>
      </c>
      <c r="C8392">
        <v>6.2566175861098763E-2</v>
      </c>
      <c r="D8392">
        <v>7.6785799880158045E-2</v>
      </c>
      <c r="E8392">
        <v>7.7499999999999999E-2</v>
      </c>
      <c r="F8392">
        <v>3.6785799880158045E-2</v>
      </c>
      <c r="G8392">
        <v>3.1785799880158047E-2</v>
      </c>
      <c r="H8392">
        <v>3.4285799880158049E-2</v>
      </c>
    </row>
    <row r="8393" spans="1:8" x14ac:dyDescent="0.2">
      <c r="A8393" s="1">
        <v>51578</v>
      </c>
      <c r="B8393">
        <v>6.2569547426950103E-2</v>
      </c>
      <c r="C8393">
        <v>6.2567861800767843E-2</v>
      </c>
      <c r="D8393">
        <v>7.6786537631014493E-2</v>
      </c>
      <c r="E8393">
        <v>7.7499999999999999E-2</v>
      </c>
      <c r="F8393">
        <v>3.6786537631014492E-2</v>
      </c>
      <c r="G8393">
        <v>3.1786537631014494E-2</v>
      </c>
      <c r="H8393">
        <v>3.4286537631014496E-2</v>
      </c>
    </row>
    <row r="8394" spans="1:8" x14ac:dyDescent="0.2">
      <c r="A8394" s="1">
        <v>51579</v>
      </c>
      <c r="B8394">
        <v>6.2571232739719554E-2</v>
      </c>
      <c r="C8394">
        <v>6.2569547426950103E-2</v>
      </c>
      <c r="D8394">
        <v>7.678727505983135E-2</v>
      </c>
      <c r="E8394">
        <v>7.7499999999999999E-2</v>
      </c>
      <c r="F8394">
        <v>3.6787275059831349E-2</v>
      </c>
      <c r="G8394">
        <v>3.1787275059831352E-2</v>
      </c>
      <c r="H8394">
        <v>3.4287275059831354E-2</v>
      </c>
    </row>
    <row r="8395" spans="1:8" x14ac:dyDescent="0.2">
      <c r="A8395" s="1">
        <v>51580</v>
      </c>
      <c r="B8395">
        <v>6.2572917739150247E-2</v>
      </c>
      <c r="C8395">
        <v>6.2571232739719554E-2</v>
      </c>
      <c r="D8395">
        <v>7.6788012166721695E-2</v>
      </c>
      <c r="E8395">
        <v>7.7499999999999999E-2</v>
      </c>
      <c r="F8395">
        <v>3.6788012166721694E-2</v>
      </c>
      <c r="G8395">
        <v>3.1788012166721696E-2</v>
      </c>
      <c r="H8395">
        <v>3.4288012166721699E-2</v>
      </c>
    </row>
    <row r="8396" spans="1:8" x14ac:dyDescent="0.2">
      <c r="A8396" s="1">
        <v>51581</v>
      </c>
      <c r="B8396">
        <v>6.257460242531622E-2</v>
      </c>
      <c r="C8396">
        <v>6.2572917739150247E-2</v>
      </c>
      <c r="D8396">
        <v>7.6788748951798963E-2</v>
      </c>
      <c r="E8396">
        <v>7.7499999999999999E-2</v>
      </c>
      <c r="F8396">
        <v>3.6788748951798962E-2</v>
      </c>
      <c r="G8396">
        <v>3.1788748951798965E-2</v>
      </c>
      <c r="H8396">
        <v>3.4288748951798967E-2</v>
      </c>
    </row>
    <row r="8397" spans="1:8" x14ac:dyDescent="0.2">
      <c r="A8397" s="1">
        <v>51582</v>
      </c>
      <c r="B8397">
        <v>6.2576286798291456E-2</v>
      </c>
      <c r="C8397">
        <v>6.257460242531622E-2</v>
      </c>
      <c r="D8397">
        <v>7.6789485415239042E-2</v>
      </c>
      <c r="E8397">
        <v>7.7499999999999999E-2</v>
      </c>
      <c r="F8397">
        <v>3.6789485415239041E-2</v>
      </c>
      <c r="G8397">
        <v>3.1789485415239044E-2</v>
      </c>
      <c r="H8397">
        <v>3.4289485415239046E-2</v>
      </c>
    </row>
    <row r="8398" spans="1:8" x14ac:dyDescent="0.2">
      <c r="A8398" s="1">
        <v>51583</v>
      </c>
      <c r="B8398">
        <v>6.2577970858149937E-2</v>
      </c>
      <c r="C8398">
        <v>6.2576286798291456E-2</v>
      </c>
      <c r="D8398">
        <v>7.6790221557154731E-2</v>
      </c>
      <c r="E8398">
        <v>7.7499999999999999E-2</v>
      </c>
      <c r="F8398">
        <v>3.679022155715473E-2</v>
      </c>
      <c r="G8398">
        <v>3.1790221557154733E-2</v>
      </c>
      <c r="H8398">
        <v>3.4290221557154735E-2</v>
      </c>
    </row>
    <row r="8399" spans="1:8" x14ac:dyDescent="0.2">
      <c r="A8399" s="1">
        <v>51584</v>
      </c>
      <c r="B8399">
        <v>6.2579654604965632E-2</v>
      </c>
      <c r="C8399">
        <v>6.2577970858149937E-2</v>
      </c>
      <c r="D8399">
        <v>7.679095737772175E-2</v>
      </c>
      <c r="E8399">
        <v>7.7499999999999999E-2</v>
      </c>
      <c r="F8399">
        <v>3.6790957377721749E-2</v>
      </c>
      <c r="G8399">
        <v>3.1790957377721751E-2</v>
      </c>
      <c r="H8399">
        <v>3.4290957377721754E-2</v>
      </c>
    </row>
    <row r="8400" spans="1:8" x14ac:dyDescent="0.2">
      <c r="A8400" s="1">
        <v>51585</v>
      </c>
      <c r="B8400">
        <v>6.258133803881244E-2</v>
      </c>
      <c r="C8400">
        <v>6.2579654604965632E-2</v>
      </c>
      <c r="D8400">
        <v>7.6791692876990239E-2</v>
      </c>
      <c r="E8400">
        <v>7.7499999999999999E-2</v>
      </c>
      <c r="F8400">
        <v>3.6791692876990238E-2</v>
      </c>
      <c r="G8400">
        <v>3.1791692876990241E-2</v>
      </c>
      <c r="H8400">
        <v>3.4291692876990243E-2</v>
      </c>
    </row>
    <row r="8401" spans="1:8" x14ac:dyDescent="0.2">
      <c r="A8401" s="1">
        <v>51586</v>
      </c>
      <c r="B8401">
        <v>6.2583021159764329E-2</v>
      </c>
      <c r="C8401">
        <v>6.258133803881244E-2</v>
      </c>
      <c r="D8401">
        <v>7.6792428055166798E-2</v>
      </c>
      <c r="E8401">
        <v>7.7499999999999999E-2</v>
      </c>
      <c r="F8401">
        <v>3.6792428055166797E-2</v>
      </c>
      <c r="G8401">
        <v>3.1792428055166799E-2</v>
      </c>
      <c r="H8401">
        <v>3.4292428055166801E-2</v>
      </c>
    </row>
    <row r="8402" spans="1:8" x14ac:dyDescent="0.2">
      <c r="A8402" s="1">
        <v>51587</v>
      </c>
      <c r="B8402">
        <v>6.2584703967895186E-2</v>
      </c>
      <c r="C8402">
        <v>6.2583021159764329E-2</v>
      </c>
      <c r="D8402">
        <v>7.6793162912395879E-2</v>
      </c>
      <c r="E8402">
        <v>7.7499999999999999E-2</v>
      </c>
      <c r="F8402">
        <v>3.6793162912395878E-2</v>
      </c>
      <c r="G8402">
        <v>3.1793162912395881E-2</v>
      </c>
      <c r="H8402">
        <v>3.4293162912395883E-2</v>
      </c>
    </row>
    <row r="8403" spans="1:8" x14ac:dyDescent="0.2">
      <c r="A8403" s="1">
        <v>51588</v>
      </c>
      <c r="B8403">
        <v>6.2586386463278881E-2</v>
      </c>
      <c r="C8403">
        <v>6.2584703967895186E-2</v>
      </c>
      <c r="D8403">
        <v>7.6793897448758183E-2</v>
      </c>
      <c r="E8403">
        <v>7.7499999999999999E-2</v>
      </c>
      <c r="F8403">
        <v>3.6793897448758182E-2</v>
      </c>
      <c r="G8403">
        <v>3.1793897448758185E-2</v>
      </c>
      <c r="H8403">
        <v>3.4293897448758187E-2</v>
      </c>
    </row>
    <row r="8404" spans="1:8" x14ac:dyDescent="0.2">
      <c r="A8404" s="1">
        <v>51589</v>
      </c>
      <c r="B8404">
        <v>6.2588068645989287E-2</v>
      </c>
      <c r="C8404">
        <v>6.2586386463278881E-2</v>
      </c>
      <c r="D8404">
        <v>7.6794631664397539E-2</v>
      </c>
      <c r="E8404">
        <v>7.7499999999999999E-2</v>
      </c>
      <c r="F8404">
        <v>3.6794631664397538E-2</v>
      </c>
      <c r="G8404">
        <v>3.1794631664397541E-2</v>
      </c>
      <c r="H8404">
        <v>3.4294631664397543E-2</v>
      </c>
    </row>
    <row r="8405" spans="1:8" x14ac:dyDescent="0.2">
      <c r="A8405" s="1">
        <v>51590</v>
      </c>
      <c r="B8405">
        <v>6.2589750516100245E-2</v>
      </c>
      <c r="C8405">
        <v>6.2588068645989287E-2</v>
      </c>
      <c r="D8405">
        <v>7.6795365559489223E-2</v>
      </c>
      <c r="E8405">
        <v>7.7499999999999999E-2</v>
      </c>
      <c r="F8405">
        <v>3.6795365559489222E-2</v>
      </c>
      <c r="G8405">
        <v>3.1795365559489225E-2</v>
      </c>
      <c r="H8405">
        <v>3.4295365559489227E-2</v>
      </c>
    </row>
    <row r="8406" spans="1:8" x14ac:dyDescent="0.2">
      <c r="A8406" s="1">
        <v>51591</v>
      </c>
      <c r="B8406">
        <v>6.2591432073685574E-2</v>
      </c>
      <c r="C8406">
        <v>6.2589750516100245E-2</v>
      </c>
      <c r="D8406">
        <v>7.679609913417669E-2</v>
      </c>
      <c r="E8406">
        <v>7.7499999999999999E-2</v>
      </c>
      <c r="F8406">
        <v>3.6796099134176689E-2</v>
      </c>
      <c r="G8406">
        <v>3.1796099134176692E-2</v>
      </c>
      <c r="H8406">
        <v>3.4296099134176694E-2</v>
      </c>
    </row>
    <row r="8407" spans="1:8" x14ac:dyDescent="0.2">
      <c r="A8407" s="1">
        <v>51592</v>
      </c>
      <c r="B8407">
        <v>6.2593113318819074E-2</v>
      </c>
      <c r="C8407">
        <v>6.2591432073685574E-2</v>
      </c>
      <c r="D8407">
        <v>7.6796832388540751E-2</v>
      </c>
      <c r="E8407">
        <v>7.7499999999999999E-2</v>
      </c>
      <c r="F8407">
        <v>3.679683238854075E-2</v>
      </c>
      <c r="G8407">
        <v>3.1796832388540752E-2</v>
      </c>
      <c r="H8407">
        <v>3.4296832388540754E-2</v>
      </c>
    </row>
    <row r="8408" spans="1:8" x14ac:dyDescent="0.2">
      <c r="A8408" s="1">
        <v>51593</v>
      </c>
      <c r="B8408">
        <v>6.2594794251574534E-2</v>
      </c>
      <c r="C8408">
        <v>6.2593113318819074E-2</v>
      </c>
      <c r="D8408">
        <v>7.6797565322755987E-2</v>
      </c>
      <c r="E8408">
        <v>7.7499999999999999E-2</v>
      </c>
      <c r="F8408">
        <v>3.6797565322755986E-2</v>
      </c>
      <c r="G8408">
        <v>3.1797565322755988E-2</v>
      </c>
      <c r="H8408">
        <v>3.4297565322755991E-2</v>
      </c>
    </row>
    <row r="8409" spans="1:8" x14ac:dyDescent="0.2">
      <c r="A8409" s="1">
        <v>51594</v>
      </c>
      <c r="B8409">
        <v>6.2596474872025756E-2</v>
      </c>
      <c r="C8409">
        <v>6.2594794251574534E-2</v>
      </c>
      <c r="D8409">
        <v>7.6798297936934559E-2</v>
      </c>
      <c r="E8409">
        <v>7.7499999999999999E-2</v>
      </c>
      <c r="F8409">
        <v>3.6798297936934558E-2</v>
      </c>
      <c r="G8409">
        <v>3.1798297936934561E-2</v>
      </c>
      <c r="H8409">
        <v>3.4298297936934563E-2</v>
      </c>
    </row>
    <row r="8410" spans="1:8" x14ac:dyDescent="0.2">
      <c r="A8410" s="1">
        <v>51595</v>
      </c>
      <c r="B8410">
        <v>6.2598155180246445E-2</v>
      </c>
      <c r="C8410">
        <v>6.2596474872025756E-2</v>
      </c>
      <c r="D8410">
        <v>7.6799030231219381E-2</v>
      </c>
      <c r="E8410">
        <v>7.7499999999999999E-2</v>
      </c>
      <c r="F8410">
        <v>3.679903023121938E-2</v>
      </c>
      <c r="G8410">
        <v>3.1799030231219383E-2</v>
      </c>
      <c r="H8410">
        <v>3.4299030231219385E-2</v>
      </c>
    </row>
    <row r="8411" spans="1:8" x14ac:dyDescent="0.2">
      <c r="A8411" s="1">
        <v>51596</v>
      </c>
      <c r="B8411">
        <v>6.259983517631032E-2</v>
      </c>
      <c r="C8411">
        <v>6.2598155180246445E-2</v>
      </c>
      <c r="D8411">
        <v>7.6799762205753991E-2</v>
      </c>
      <c r="E8411">
        <v>7.7499999999999999E-2</v>
      </c>
      <c r="F8411">
        <v>3.679976220575399E-2</v>
      </c>
      <c r="G8411">
        <v>3.1799762205753992E-2</v>
      </c>
      <c r="H8411">
        <v>3.4299762205753995E-2</v>
      </c>
    </row>
    <row r="8412" spans="1:8" x14ac:dyDescent="0.2">
      <c r="A8412" s="1">
        <v>51597</v>
      </c>
      <c r="B8412">
        <v>6.2601514860291099E-2</v>
      </c>
      <c r="C8412">
        <v>6.259983517631032E-2</v>
      </c>
      <c r="D8412">
        <v>7.6800493860680927E-2</v>
      </c>
      <c r="E8412">
        <v>7.7499999999999999E-2</v>
      </c>
      <c r="F8412">
        <v>3.6800493860680926E-2</v>
      </c>
      <c r="G8412">
        <v>3.1800493860680928E-2</v>
      </c>
      <c r="H8412">
        <v>3.4300493860680931E-2</v>
      </c>
    </row>
    <row r="8413" spans="1:8" x14ac:dyDescent="0.2">
      <c r="A8413" s="1">
        <v>51598</v>
      </c>
      <c r="B8413">
        <v>6.2603194232262516E-2</v>
      </c>
      <c r="C8413">
        <v>6.2601514860291099E-2</v>
      </c>
      <c r="D8413">
        <v>7.6801225196080444E-2</v>
      </c>
      <c r="E8413">
        <v>7.7499999999999999E-2</v>
      </c>
      <c r="F8413">
        <v>3.6801225196080443E-2</v>
      </c>
      <c r="G8413">
        <v>3.1801225196080446E-2</v>
      </c>
      <c r="H8413">
        <v>3.4301225196080448E-2</v>
      </c>
    </row>
    <row r="8414" spans="1:8" x14ac:dyDescent="0.2">
      <c r="A8414" s="1">
        <v>51599</v>
      </c>
      <c r="B8414">
        <v>6.2604873292298163E-2</v>
      </c>
      <c r="C8414">
        <v>6.2603194232262516E-2</v>
      </c>
      <c r="D8414">
        <v>7.6801956212158295E-2</v>
      </c>
      <c r="E8414">
        <v>7.7499999999999999E-2</v>
      </c>
      <c r="F8414">
        <v>3.6801956212158295E-2</v>
      </c>
      <c r="G8414">
        <v>3.1801956212158297E-2</v>
      </c>
      <c r="H8414">
        <v>3.4301956212158299E-2</v>
      </c>
    </row>
    <row r="8415" spans="1:8" x14ac:dyDescent="0.2">
      <c r="A8415" s="1">
        <v>51600</v>
      </c>
      <c r="B8415">
        <v>6.2606552040471761E-2</v>
      </c>
      <c r="C8415">
        <v>6.2604873292298163E-2</v>
      </c>
      <c r="D8415">
        <v>7.6802686909025669E-2</v>
      </c>
      <c r="E8415">
        <v>7.7499999999999999E-2</v>
      </c>
      <c r="F8415">
        <v>3.6802686909025668E-2</v>
      </c>
      <c r="G8415">
        <v>3.1802686909025671E-2</v>
      </c>
      <c r="H8415">
        <v>3.4302686909025673E-2</v>
      </c>
    </row>
    <row r="8416" spans="1:8" x14ac:dyDescent="0.2">
      <c r="A8416" s="1">
        <v>51601</v>
      </c>
      <c r="B8416">
        <v>6.2608230476856888E-2</v>
      </c>
      <c r="C8416">
        <v>6.2606552040471761E-2</v>
      </c>
      <c r="D8416">
        <v>7.6803417286793921E-2</v>
      </c>
      <c r="E8416">
        <v>7.7499999999999999E-2</v>
      </c>
      <c r="F8416">
        <v>3.680341728679392E-2</v>
      </c>
      <c r="G8416">
        <v>3.1803417286793922E-2</v>
      </c>
      <c r="H8416">
        <v>3.4303417286793925E-2</v>
      </c>
    </row>
    <row r="8417" spans="1:8" x14ac:dyDescent="0.2">
      <c r="A8417" s="1">
        <v>51602</v>
      </c>
      <c r="B8417">
        <v>6.2609908601527195E-2</v>
      </c>
      <c r="C8417">
        <v>6.2608230476856888E-2</v>
      </c>
      <c r="D8417">
        <v>7.6804147345636758E-2</v>
      </c>
      <c r="E8417">
        <v>7.7499999999999999E-2</v>
      </c>
      <c r="F8417">
        <v>3.6804147345636758E-2</v>
      </c>
      <c r="G8417">
        <v>3.180414734563676E-2</v>
      </c>
      <c r="H8417">
        <v>3.4304147345636762E-2</v>
      </c>
    </row>
    <row r="8418" spans="1:8" x14ac:dyDescent="0.2">
      <c r="A8418" s="1">
        <v>51603</v>
      </c>
      <c r="B8418">
        <v>6.2611586414556261E-2</v>
      </c>
      <c r="C8418">
        <v>6.2609908601527195E-2</v>
      </c>
      <c r="D8418">
        <v>7.6804877085633813E-2</v>
      </c>
      <c r="E8418">
        <v>7.7499999999999999E-2</v>
      </c>
      <c r="F8418">
        <v>3.6804877085633812E-2</v>
      </c>
      <c r="G8418">
        <v>3.1804877085633815E-2</v>
      </c>
      <c r="H8418">
        <v>3.4304877085633817E-2</v>
      </c>
    </row>
    <row r="8419" spans="1:8" x14ac:dyDescent="0.2">
      <c r="A8419" s="1">
        <v>51604</v>
      </c>
      <c r="B8419">
        <v>6.2613263916017639E-2</v>
      </c>
      <c r="C8419">
        <v>6.2611586414556261E-2</v>
      </c>
      <c r="D8419">
        <v>7.6805606507021784E-2</v>
      </c>
      <c r="E8419">
        <v>7.7499999999999999E-2</v>
      </c>
      <c r="F8419">
        <v>3.6805606507021783E-2</v>
      </c>
      <c r="G8419">
        <v>3.1805606507021786E-2</v>
      </c>
      <c r="H8419">
        <v>3.4305606507021788E-2</v>
      </c>
    </row>
    <row r="8420" spans="1:8" x14ac:dyDescent="0.2">
      <c r="A8420" s="1">
        <v>51605</v>
      </c>
      <c r="B8420">
        <v>6.2614941105984909E-2</v>
      </c>
      <c r="C8420">
        <v>6.2613263916017639E-2</v>
      </c>
      <c r="D8420">
        <v>7.6806335609785642E-2</v>
      </c>
      <c r="E8420">
        <v>7.7499999999999999E-2</v>
      </c>
      <c r="F8420">
        <v>3.6806335609785641E-2</v>
      </c>
      <c r="G8420">
        <v>3.1806335609785644E-2</v>
      </c>
      <c r="H8420">
        <v>3.4306335609785646E-2</v>
      </c>
    </row>
    <row r="8421" spans="1:8" x14ac:dyDescent="0.2">
      <c r="A8421" s="1">
        <v>51606</v>
      </c>
      <c r="B8421">
        <v>6.2616617984531608E-2</v>
      </c>
      <c r="C8421">
        <v>6.2614941105984909E-2</v>
      </c>
      <c r="D8421">
        <v>7.6807064394193283E-2</v>
      </c>
      <c r="E8421">
        <v>7.7499999999999999E-2</v>
      </c>
      <c r="F8421">
        <v>3.6807064394193283E-2</v>
      </c>
      <c r="G8421">
        <v>3.1807064394193285E-2</v>
      </c>
      <c r="H8421">
        <v>3.4307064394193287E-2</v>
      </c>
    </row>
    <row r="8422" spans="1:8" x14ac:dyDescent="0.2">
      <c r="A8422" s="1">
        <v>51607</v>
      </c>
      <c r="B8422">
        <v>6.2618294551731221E-2</v>
      </c>
      <c r="C8422">
        <v>6.2616617984531608E-2</v>
      </c>
      <c r="D8422">
        <v>7.6807792860324006E-2</v>
      </c>
      <c r="E8422">
        <v>7.7499999999999999E-2</v>
      </c>
      <c r="F8422">
        <v>3.6807792860324005E-2</v>
      </c>
      <c r="G8422">
        <v>3.1807792860324008E-2</v>
      </c>
      <c r="H8422">
        <v>3.430779286032401E-2</v>
      </c>
    </row>
    <row r="8423" spans="1:8" x14ac:dyDescent="0.2">
      <c r="A8423" s="1">
        <v>51608</v>
      </c>
      <c r="B8423">
        <v>6.2619970807657271E-2</v>
      </c>
      <c r="C8423">
        <v>6.2618294551731221E-2</v>
      </c>
      <c r="D8423">
        <v>7.680852100831953E-2</v>
      </c>
      <c r="E8423">
        <v>7.7499999999999999E-2</v>
      </c>
      <c r="F8423">
        <v>3.6808521008319529E-2</v>
      </c>
      <c r="G8423">
        <v>3.1808521008319532E-2</v>
      </c>
      <c r="H8423">
        <v>3.4308521008319534E-2</v>
      </c>
    </row>
    <row r="8424" spans="1:8" x14ac:dyDescent="0.2">
      <c r="A8424" s="1">
        <v>51609</v>
      </c>
      <c r="B8424">
        <v>6.2621646752383228E-2</v>
      </c>
      <c r="C8424">
        <v>6.2619970807657271E-2</v>
      </c>
      <c r="D8424">
        <v>7.6809248838290295E-2</v>
      </c>
      <c r="E8424">
        <v>7.7499999999999999E-2</v>
      </c>
      <c r="F8424">
        <v>3.6809248838290294E-2</v>
      </c>
      <c r="G8424">
        <v>3.1809248838290297E-2</v>
      </c>
      <c r="H8424">
        <v>3.4309248838290299E-2</v>
      </c>
    </row>
    <row r="8425" spans="1:8" x14ac:dyDescent="0.2">
      <c r="A8425" s="1">
        <v>51610</v>
      </c>
      <c r="B8425">
        <v>6.2623322385982547E-2</v>
      </c>
      <c r="C8425">
        <v>6.2621646752383228E-2</v>
      </c>
      <c r="D8425">
        <v>7.6809976350378076E-2</v>
      </c>
      <c r="E8425">
        <v>7.7499999999999999E-2</v>
      </c>
      <c r="F8425">
        <v>3.6809976350378075E-2</v>
      </c>
      <c r="G8425">
        <v>3.1809976350378077E-2</v>
      </c>
      <c r="H8425">
        <v>3.430997635037808E-2</v>
      </c>
    </row>
    <row r="8426" spans="1:8" x14ac:dyDescent="0.2">
      <c r="A8426" s="1">
        <v>51611</v>
      </c>
      <c r="B8426">
        <v>6.2624997708528682E-2</v>
      </c>
      <c r="C8426">
        <v>6.2623322385982547E-2</v>
      </c>
      <c r="D8426">
        <v>7.6810703544787515E-2</v>
      </c>
      <c r="E8426">
        <v>7.7499999999999999E-2</v>
      </c>
      <c r="F8426">
        <v>3.6810703544787514E-2</v>
      </c>
      <c r="G8426">
        <v>3.1810703544787516E-2</v>
      </c>
      <c r="H8426">
        <v>3.4310703544787519E-2</v>
      </c>
    </row>
    <row r="8427" spans="1:8" x14ac:dyDescent="0.2">
      <c r="A8427" s="1">
        <v>51612</v>
      </c>
      <c r="B8427">
        <v>6.2626672720095006E-2</v>
      </c>
      <c r="C8427">
        <v>6.2624997708528682E-2</v>
      </c>
      <c r="D8427">
        <v>7.6811430421565643E-2</v>
      </c>
      <c r="E8427">
        <v>7.7499999999999999E-2</v>
      </c>
      <c r="F8427">
        <v>3.6811430421565643E-2</v>
      </c>
      <c r="G8427">
        <v>3.1811430421565645E-2</v>
      </c>
      <c r="H8427">
        <v>3.4311430421565647E-2</v>
      </c>
    </row>
    <row r="8428" spans="1:8" x14ac:dyDescent="0.2">
      <c r="A8428" s="1">
        <v>51613</v>
      </c>
      <c r="B8428">
        <v>6.2628347420754987E-2</v>
      </c>
      <c r="C8428">
        <v>6.2626672720095006E-2</v>
      </c>
      <c r="D8428">
        <v>7.6812156980853974E-2</v>
      </c>
      <c r="E8428">
        <v>7.7499999999999999E-2</v>
      </c>
      <c r="F8428">
        <v>3.6812156980853973E-2</v>
      </c>
      <c r="G8428">
        <v>3.1812156980853976E-2</v>
      </c>
      <c r="H8428">
        <v>3.4312156980853978E-2</v>
      </c>
    </row>
    <row r="8429" spans="1:8" x14ac:dyDescent="0.2">
      <c r="A8429" s="1">
        <v>51614</v>
      </c>
      <c r="B8429">
        <v>6.2630021810581957E-2</v>
      </c>
      <c r="C8429">
        <v>6.2628347420754987E-2</v>
      </c>
      <c r="D8429">
        <v>7.6812883222825368E-2</v>
      </c>
      <c r="E8429">
        <v>7.7499999999999999E-2</v>
      </c>
      <c r="F8429">
        <v>3.6812883222825367E-2</v>
      </c>
      <c r="G8429">
        <v>3.1812883222825369E-2</v>
      </c>
      <c r="H8429">
        <v>3.4312883222825372E-2</v>
      </c>
    </row>
    <row r="8430" spans="1:8" x14ac:dyDescent="0.2">
      <c r="A8430" s="1">
        <v>51615</v>
      </c>
      <c r="B8430">
        <v>6.2631695889649272E-2</v>
      </c>
      <c r="C8430">
        <v>6.2630021810581957E-2</v>
      </c>
      <c r="D8430">
        <v>7.6813609147620948E-2</v>
      </c>
      <c r="E8430">
        <v>7.7499999999999999E-2</v>
      </c>
      <c r="F8430">
        <v>3.6813609147620947E-2</v>
      </c>
      <c r="G8430">
        <v>3.181360914762095E-2</v>
      </c>
      <c r="H8430">
        <v>3.4313609147620952E-2</v>
      </c>
    </row>
    <row r="8431" spans="1:8" x14ac:dyDescent="0.2">
      <c r="A8431" s="1">
        <v>51616</v>
      </c>
      <c r="B8431">
        <v>6.2633369658030333E-2</v>
      </c>
      <c r="C8431">
        <v>6.2631695889649272E-2</v>
      </c>
      <c r="D8431">
        <v>7.6814334755319E-2</v>
      </c>
      <c r="E8431">
        <v>7.7499999999999999E-2</v>
      </c>
      <c r="F8431">
        <v>3.6814334755318999E-2</v>
      </c>
      <c r="G8431">
        <v>3.1814334755319001E-2</v>
      </c>
      <c r="H8431">
        <v>3.4314334755319004E-2</v>
      </c>
    </row>
    <row r="8432" spans="1:8" x14ac:dyDescent="0.2">
      <c r="A8432" s="1">
        <v>51617</v>
      </c>
      <c r="B8432">
        <v>6.26350431157984E-2</v>
      </c>
      <c r="C8432">
        <v>6.2633369658030333E-2</v>
      </c>
      <c r="D8432">
        <v>7.681506004612354E-2</v>
      </c>
      <c r="E8432">
        <v>7.7499999999999999E-2</v>
      </c>
      <c r="F8432">
        <v>3.6815060046123539E-2</v>
      </c>
      <c r="G8432">
        <v>3.1815060046123542E-2</v>
      </c>
      <c r="H8432">
        <v>3.4315060046123544E-2</v>
      </c>
    </row>
    <row r="8433" spans="1:8" x14ac:dyDescent="0.2">
      <c r="A8433" s="1">
        <v>51618</v>
      </c>
      <c r="B8433">
        <v>6.2636716263026831E-2</v>
      </c>
      <c r="C8433">
        <v>6.26350431157984E-2</v>
      </c>
      <c r="D8433">
        <v>7.6815785020112493E-2</v>
      </c>
      <c r="E8433">
        <v>7.7499999999999999E-2</v>
      </c>
      <c r="F8433">
        <v>3.6815785020112492E-2</v>
      </c>
      <c r="G8433">
        <v>3.1815785020112494E-2</v>
      </c>
      <c r="H8433">
        <v>3.4315785020112496E-2</v>
      </c>
    </row>
    <row r="8434" spans="1:8" x14ac:dyDescent="0.2">
      <c r="A8434" s="1">
        <v>51619</v>
      </c>
      <c r="B8434">
        <v>6.2638389099788847E-2</v>
      </c>
      <c r="C8434">
        <v>6.2636716263026831E-2</v>
      </c>
      <c r="D8434">
        <v>7.6816509677426884E-2</v>
      </c>
      <c r="E8434">
        <v>7.7499999999999999E-2</v>
      </c>
      <c r="F8434">
        <v>3.6816509677426883E-2</v>
      </c>
      <c r="G8434">
        <v>3.1816509677426885E-2</v>
      </c>
      <c r="H8434">
        <v>3.4316509677426887E-2</v>
      </c>
    </row>
    <row r="8435" spans="1:8" x14ac:dyDescent="0.2">
      <c r="A8435" s="1">
        <v>51620</v>
      </c>
      <c r="B8435">
        <v>6.2640061626157789E-2</v>
      </c>
      <c r="C8435">
        <v>6.2638389099788847E-2</v>
      </c>
      <c r="D8435">
        <v>7.6817234018238881E-2</v>
      </c>
      <c r="E8435">
        <v>7.7499999999999999E-2</v>
      </c>
      <c r="F8435">
        <v>3.681723401823888E-2</v>
      </c>
      <c r="G8435">
        <v>3.1817234018238882E-2</v>
      </c>
      <c r="H8435">
        <v>3.4317234018238885E-2</v>
      </c>
    </row>
    <row r="8436" spans="1:8" x14ac:dyDescent="0.2">
      <c r="A8436" s="1">
        <v>51621</v>
      </c>
      <c r="B8436">
        <v>6.2641733842206809E-2</v>
      </c>
      <c r="C8436">
        <v>6.2640061626157789E-2</v>
      </c>
      <c r="D8436">
        <v>7.681795804262613E-2</v>
      </c>
      <c r="E8436">
        <v>7.7499999999999999E-2</v>
      </c>
      <c r="F8436">
        <v>3.681795804262613E-2</v>
      </c>
      <c r="G8436">
        <v>3.1817958042626132E-2</v>
      </c>
      <c r="H8436">
        <v>3.4317958042626134E-2</v>
      </c>
    </row>
    <row r="8437" spans="1:8" x14ac:dyDescent="0.2">
      <c r="A8437" s="1">
        <v>51622</v>
      </c>
      <c r="B8437">
        <v>6.2643405748009237E-2</v>
      </c>
      <c r="C8437">
        <v>6.2641733842206809E-2</v>
      </c>
      <c r="D8437">
        <v>7.6818681750792289E-2</v>
      </c>
      <c r="E8437">
        <v>7.7499999999999999E-2</v>
      </c>
      <c r="F8437">
        <v>3.6818681750792288E-2</v>
      </c>
      <c r="G8437">
        <v>3.1818681750792291E-2</v>
      </c>
      <c r="H8437">
        <v>3.4318681750792293E-2</v>
      </c>
    </row>
    <row r="8438" spans="1:8" x14ac:dyDescent="0.2">
      <c r="A8438" s="1">
        <v>51623</v>
      </c>
      <c r="B8438">
        <v>6.2645077343638222E-2</v>
      </c>
      <c r="C8438">
        <v>6.2643405748009237E-2</v>
      </c>
      <c r="D8438">
        <v>7.6819405142814809E-2</v>
      </c>
      <c r="E8438">
        <v>7.7499999999999999E-2</v>
      </c>
      <c r="F8438">
        <v>3.6819405142814808E-2</v>
      </c>
      <c r="G8438">
        <v>3.1819405142814811E-2</v>
      </c>
      <c r="H8438">
        <v>3.4319405142814813E-2</v>
      </c>
    </row>
    <row r="8439" spans="1:8" x14ac:dyDescent="0.2">
      <c r="A8439" s="1">
        <v>51624</v>
      </c>
      <c r="B8439">
        <v>6.2646748629166957E-2</v>
      </c>
      <c r="C8439">
        <v>6.2645077343638222E-2</v>
      </c>
      <c r="D8439">
        <v>7.6820128218833938E-2</v>
      </c>
      <c r="E8439">
        <v>7.7499999999999999E-2</v>
      </c>
      <c r="F8439">
        <v>3.6820128218833938E-2</v>
      </c>
      <c r="G8439">
        <v>3.182012821883394E-2</v>
      </c>
      <c r="H8439">
        <v>3.4320128218833942E-2</v>
      </c>
    </row>
    <row r="8440" spans="1:8" x14ac:dyDescent="0.2">
      <c r="A8440" s="1">
        <v>51625</v>
      </c>
      <c r="B8440">
        <v>6.2648419604668618E-2</v>
      </c>
      <c r="C8440">
        <v>6.2646748629166957E-2</v>
      </c>
      <c r="D8440">
        <v>7.6820850978990274E-2</v>
      </c>
      <c r="E8440">
        <v>7.7499999999999999E-2</v>
      </c>
      <c r="F8440">
        <v>3.6820850978990273E-2</v>
      </c>
      <c r="G8440">
        <v>3.1820850978990275E-2</v>
      </c>
      <c r="H8440">
        <v>3.4320850978990278E-2</v>
      </c>
    </row>
    <row r="8441" spans="1:8" x14ac:dyDescent="0.2">
      <c r="A8441" s="1">
        <v>51626</v>
      </c>
      <c r="B8441">
        <v>6.2650090270216383E-2</v>
      </c>
      <c r="C8441">
        <v>6.2648419604668618E-2</v>
      </c>
      <c r="D8441">
        <v>7.6821573423423647E-2</v>
      </c>
      <c r="E8441">
        <v>7.7499999999999999E-2</v>
      </c>
      <c r="F8441">
        <v>3.6821573423423647E-2</v>
      </c>
      <c r="G8441">
        <v>3.1821573423423649E-2</v>
      </c>
      <c r="H8441">
        <v>3.4321573423423651E-2</v>
      </c>
    </row>
    <row r="8442" spans="1:8" x14ac:dyDescent="0.2">
      <c r="A8442" s="1">
        <v>51627</v>
      </c>
      <c r="B8442">
        <v>6.2651760625883346E-2</v>
      </c>
      <c r="C8442">
        <v>6.2650090270216383E-2</v>
      </c>
      <c r="D8442">
        <v>7.6822295552305936E-2</v>
      </c>
      <c r="E8442">
        <v>7.7499999999999999E-2</v>
      </c>
      <c r="F8442">
        <v>3.6822295552305935E-2</v>
      </c>
      <c r="G8442">
        <v>3.1822295552305938E-2</v>
      </c>
      <c r="H8442">
        <v>3.432229555230594E-2</v>
      </c>
    </row>
    <row r="8443" spans="1:8" x14ac:dyDescent="0.2">
      <c r="A8443" s="1">
        <v>51628</v>
      </c>
      <c r="B8443">
        <v>6.2653430671742644E-2</v>
      </c>
      <c r="C8443">
        <v>6.2651760625883346E-2</v>
      </c>
      <c r="D8443">
        <v>7.6823017365650878E-2</v>
      </c>
      <c r="E8443">
        <v>7.7499999999999999E-2</v>
      </c>
      <c r="F8443">
        <v>3.6823017365650877E-2</v>
      </c>
      <c r="G8443">
        <v>3.182301736565088E-2</v>
      </c>
      <c r="H8443">
        <v>3.4323017365650882E-2</v>
      </c>
    </row>
    <row r="8444" spans="1:8" x14ac:dyDescent="0.2">
      <c r="A8444" s="1">
        <v>51629</v>
      </c>
      <c r="B8444">
        <v>6.2655100407867342E-2</v>
      </c>
      <c r="C8444">
        <v>6.2653430671742644E-2</v>
      </c>
      <c r="D8444">
        <v>7.6823738863724497E-2</v>
      </c>
      <c r="E8444">
        <v>7.7499999999999999E-2</v>
      </c>
      <c r="F8444">
        <v>3.6823738863724496E-2</v>
      </c>
      <c r="G8444">
        <v>3.1823738863724499E-2</v>
      </c>
      <c r="H8444">
        <v>3.4323738863724501E-2</v>
      </c>
    </row>
    <row r="8445" spans="1:8" x14ac:dyDescent="0.2">
      <c r="A8445" s="1">
        <v>51630</v>
      </c>
      <c r="B8445">
        <v>6.265676983433055E-2</v>
      </c>
      <c r="C8445">
        <v>6.2655100407867342E-2</v>
      </c>
      <c r="D8445">
        <v>7.682446004660369E-2</v>
      </c>
      <c r="E8445">
        <v>7.7499999999999999E-2</v>
      </c>
      <c r="F8445">
        <v>3.6824460046603689E-2</v>
      </c>
      <c r="G8445">
        <v>3.1824460046603692E-2</v>
      </c>
      <c r="H8445">
        <v>3.4324460046603694E-2</v>
      </c>
    </row>
    <row r="8446" spans="1:8" x14ac:dyDescent="0.2">
      <c r="A8446" s="1">
        <v>51631</v>
      </c>
      <c r="B8446">
        <v>6.2658438951205306E-2</v>
      </c>
      <c r="C8446">
        <v>6.265676983433055E-2</v>
      </c>
      <c r="D8446">
        <v>7.6825180914427901E-2</v>
      </c>
      <c r="E8446">
        <v>7.7499999999999999E-2</v>
      </c>
      <c r="F8446">
        <v>3.68251809144279E-2</v>
      </c>
      <c r="G8446">
        <v>3.1825180914427903E-2</v>
      </c>
      <c r="H8446">
        <v>3.4325180914427905E-2</v>
      </c>
    </row>
    <row r="8447" spans="1:8" x14ac:dyDescent="0.2">
      <c r="A8447" s="1">
        <v>51632</v>
      </c>
      <c r="B8447">
        <v>6.2660107758564634E-2</v>
      </c>
      <c r="C8447">
        <v>6.2658438951205306E-2</v>
      </c>
      <c r="D8447">
        <v>7.682590146730553E-2</v>
      </c>
      <c r="E8447">
        <v>7.7499999999999999E-2</v>
      </c>
      <c r="F8447">
        <v>3.6825901467305529E-2</v>
      </c>
      <c r="G8447">
        <v>3.1825901467305531E-2</v>
      </c>
      <c r="H8447">
        <v>3.4325901467305533E-2</v>
      </c>
    </row>
    <row r="8448" spans="1:8" x14ac:dyDescent="0.2">
      <c r="A8448" s="1">
        <v>51633</v>
      </c>
      <c r="B8448">
        <v>6.2661776256481574E-2</v>
      </c>
      <c r="C8448">
        <v>6.2660107758564634E-2</v>
      </c>
      <c r="D8448">
        <v>7.6826621705407286E-2</v>
      </c>
      <c r="E8448">
        <v>7.7499999999999999E-2</v>
      </c>
      <c r="F8448">
        <v>3.6826621705407285E-2</v>
      </c>
      <c r="G8448">
        <v>3.1826621705407288E-2</v>
      </c>
      <c r="H8448">
        <v>3.432662170540729E-2</v>
      </c>
    </row>
    <row r="8449" spans="1:8" x14ac:dyDescent="0.2">
      <c r="A8449" s="1">
        <v>51634</v>
      </c>
      <c r="B8449">
        <v>6.2663444445029109E-2</v>
      </c>
      <c r="C8449">
        <v>6.2661776256481574E-2</v>
      </c>
      <c r="D8449">
        <v>7.6827341628841223E-2</v>
      </c>
      <c r="E8449">
        <v>7.7499999999999999E-2</v>
      </c>
      <c r="F8449">
        <v>3.6827341628841222E-2</v>
      </c>
      <c r="G8449">
        <v>3.1827341628841224E-2</v>
      </c>
      <c r="H8449">
        <v>3.4327341628841226E-2</v>
      </c>
    </row>
    <row r="8450" spans="1:8" x14ac:dyDescent="0.2">
      <c r="A8450" s="1">
        <v>51635</v>
      </c>
      <c r="B8450">
        <v>6.2665112324280237E-2</v>
      </c>
      <c r="C8450">
        <v>6.2663444445029109E-2</v>
      </c>
      <c r="D8450">
        <v>7.68280612377467E-2</v>
      </c>
      <c r="E8450">
        <v>7.7499999999999999E-2</v>
      </c>
      <c r="F8450">
        <v>3.68280612377467E-2</v>
      </c>
      <c r="G8450">
        <v>3.1828061237746702E-2</v>
      </c>
      <c r="H8450">
        <v>3.4328061237746704E-2</v>
      </c>
    </row>
    <row r="8451" spans="1:8" x14ac:dyDescent="0.2">
      <c r="A8451" s="1">
        <v>51636</v>
      </c>
      <c r="B8451">
        <v>6.2666779894307897E-2</v>
      </c>
      <c r="C8451">
        <v>6.2665112324280237E-2</v>
      </c>
      <c r="D8451">
        <v>7.6828780532262761E-2</v>
      </c>
      <c r="E8451">
        <v>7.7499999999999999E-2</v>
      </c>
      <c r="F8451">
        <v>3.682878053226276E-2</v>
      </c>
      <c r="G8451">
        <v>3.1828780532262763E-2</v>
      </c>
      <c r="H8451">
        <v>3.4328780532262765E-2</v>
      </c>
    </row>
    <row r="8452" spans="1:8" x14ac:dyDescent="0.2">
      <c r="A8452" s="1">
        <v>51637</v>
      </c>
      <c r="B8452">
        <v>6.2668447155185034E-2</v>
      </c>
      <c r="C8452">
        <v>6.2666779894307897E-2</v>
      </c>
      <c r="D8452">
        <v>7.6829499512497179E-2</v>
      </c>
      <c r="E8452">
        <v>7.7499999999999999E-2</v>
      </c>
      <c r="F8452">
        <v>3.6829499512497178E-2</v>
      </c>
      <c r="G8452">
        <v>3.1829499512497181E-2</v>
      </c>
      <c r="H8452">
        <v>3.4329499512497183E-2</v>
      </c>
    </row>
    <row r="8453" spans="1:8" x14ac:dyDescent="0.2">
      <c r="A8453" s="1">
        <v>51638</v>
      </c>
      <c r="B8453">
        <v>6.2670114106984587E-2</v>
      </c>
      <c r="C8453">
        <v>6.2668447155185034E-2</v>
      </c>
      <c r="D8453">
        <v>7.683021817862036E-2</v>
      </c>
      <c r="E8453">
        <v>7.7499999999999999E-2</v>
      </c>
      <c r="F8453">
        <v>3.6830218178620359E-2</v>
      </c>
      <c r="G8453">
        <v>3.1830218178620362E-2</v>
      </c>
      <c r="H8453">
        <v>3.4330218178620364E-2</v>
      </c>
    </row>
    <row r="8454" spans="1:8" x14ac:dyDescent="0.2">
      <c r="A8454" s="1">
        <v>51639</v>
      </c>
      <c r="B8454">
        <v>6.2671780749779429E-2</v>
      </c>
      <c r="C8454">
        <v>6.2670114106984587E-2</v>
      </c>
      <c r="D8454">
        <v>7.6830936530739857E-2</v>
      </c>
      <c r="E8454">
        <v>7.7499999999999999E-2</v>
      </c>
      <c r="F8454">
        <v>3.6830936530739856E-2</v>
      </c>
      <c r="G8454">
        <v>3.1830936530739859E-2</v>
      </c>
      <c r="H8454">
        <v>3.4330936530739861E-2</v>
      </c>
    </row>
    <row r="8455" spans="1:8" x14ac:dyDescent="0.2">
      <c r="A8455" s="1">
        <v>51640</v>
      </c>
      <c r="B8455">
        <v>6.2673447083642461E-2</v>
      </c>
      <c r="C8455">
        <v>6.2671780749779429E-2</v>
      </c>
      <c r="D8455">
        <v>7.6831654569025951E-2</v>
      </c>
      <c r="E8455">
        <v>7.7499999999999999E-2</v>
      </c>
      <c r="F8455">
        <v>3.683165456902595E-2</v>
      </c>
      <c r="G8455">
        <v>3.1831654569025952E-2</v>
      </c>
      <c r="H8455">
        <v>3.4331654569025954E-2</v>
      </c>
    </row>
    <row r="8456" spans="1:8" x14ac:dyDescent="0.2">
      <c r="A8456" s="1">
        <v>51641</v>
      </c>
      <c r="B8456">
        <v>6.2675113108646555E-2</v>
      </c>
      <c r="C8456">
        <v>6.2673447083642461E-2</v>
      </c>
      <c r="D8456">
        <v>7.6832372293554121E-2</v>
      </c>
      <c r="E8456">
        <v>7.7499999999999999E-2</v>
      </c>
      <c r="F8456">
        <v>3.6832372293554121E-2</v>
      </c>
      <c r="G8456">
        <v>3.1832372293554123E-2</v>
      </c>
      <c r="H8456">
        <v>3.4332372293554125E-2</v>
      </c>
    </row>
    <row r="8457" spans="1:8" x14ac:dyDescent="0.2">
      <c r="A8457" s="1">
        <v>51642</v>
      </c>
      <c r="B8457">
        <v>6.2676778824864554E-2</v>
      </c>
      <c r="C8457">
        <v>6.2675113108646555E-2</v>
      </c>
      <c r="D8457">
        <v>7.6833089704494886E-2</v>
      </c>
      <c r="E8457">
        <v>7.7499999999999999E-2</v>
      </c>
      <c r="F8457">
        <v>3.6833089704494885E-2</v>
      </c>
      <c r="G8457">
        <v>3.1833089704494888E-2</v>
      </c>
      <c r="H8457">
        <v>3.433308970449489E-2</v>
      </c>
    </row>
    <row r="8458" spans="1:8" x14ac:dyDescent="0.2">
      <c r="A8458" s="1">
        <v>51643</v>
      </c>
      <c r="B8458">
        <v>6.2678444232369263E-2</v>
      </c>
      <c r="C8458">
        <v>6.2676778824864554E-2</v>
      </c>
      <c r="D8458">
        <v>7.6833806801986607E-2</v>
      </c>
      <c r="E8458">
        <v>7.7499999999999999E-2</v>
      </c>
      <c r="F8458">
        <v>3.6833806801986606E-2</v>
      </c>
      <c r="G8458">
        <v>3.1833806801986608E-2</v>
      </c>
      <c r="H8458">
        <v>3.4333806801986611E-2</v>
      </c>
    </row>
    <row r="8459" spans="1:8" x14ac:dyDescent="0.2">
      <c r="A8459" s="1">
        <v>51644</v>
      </c>
      <c r="B8459">
        <v>6.2680109331233511E-2</v>
      </c>
      <c r="C8459">
        <v>6.2678444232369263E-2</v>
      </c>
      <c r="D8459">
        <v>7.68345235861045E-2</v>
      </c>
      <c r="E8459">
        <v>7.7499999999999999E-2</v>
      </c>
      <c r="F8459">
        <v>3.6834523586104499E-2</v>
      </c>
      <c r="G8459">
        <v>3.1834523586104502E-2</v>
      </c>
      <c r="H8459">
        <v>3.4334523586104504E-2</v>
      </c>
    </row>
    <row r="8460" spans="1:8" x14ac:dyDescent="0.2">
      <c r="A8460" s="1">
        <v>51645</v>
      </c>
      <c r="B8460">
        <v>6.2681774121530087E-2</v>
      </c>
      <c r="C8460">
        <v>6.2680109331233511E-2</v>
      </c>
      <c r="D8460">
        <v>7.6835240057050155E-2</v>
      </c>
      <c r="E8460">
        <v>7.7499999999999999E-2</v>
      </c>
      <c r="F8460">
        <v>3.6835240057050155E-2</v>
      </c>
      <c r="G8460">
        <v>3.1835240057050157E-2</v>
      </c>
      <c r="H8460">
        <v>3.4335240057050159E-2</v>
      </c>
    </row>
    <row r="8461" spans="1:8" x14ac:dyDescent="0.2">
      <c r="A8461" s="1">
        <v>51646</v>
      </c>
      <c r="B8461">
        <v>6.2683438603331754E-2</v>
      </c>
      <c r="C8461">
        <v>6.2681774121530087E-2</v>
      </c>
      <c r="D8461">
        <v>7.6835956214961879E-2</v>
      </c>
      <c r="E8461">
        <v>7.7499999999999999E-2</v>
      </c>
      <c r="F8461">
        <v>3.6835956214961878E-2</v>
      </c>
      <c r="G8461">
        <v>3.183595621496188E-2</v>
      </c>
      <c r="H8461">
        <v>3.4335956214961882E-2</v>
      </c>
    </row>
    <row r="8462" spans="1:8" x14ac:dyDescent="0.2">
      <c r="A8462" s="1">
        <v>51647</v>
      </c>
      <c r="B8462">
        <v>6.2685102776711257E-2</v>
      </c>
      <c r="C8462">
        <v>6.2683438603331754E-2</v>
      </c>
      <c r="D8462">
        <v>7.683667205988319E-2</v>
      </c>
      <c r="E8462">
        <v>7.7499999999999999E-2</v>
      </c>
      <c r="F8462">
        <v>3.683667205988319E-2</v>
      </c>
      <c r="G8462">
        <v>3.1836672059883192E-2</v>
      </c>
      <c r="H8462">
        <v>3.4336672059883194E-2</v>
      </c>
    </row>
    <row r="8463" spans="1:8" x14ac:dyDescent="0.2">
      <c r="A8463" s="1">
        <v>51648</v>
      </c>
      <c r="B8463">
        <v>6.2686766641741345E-2</v>
      </c>
      <c r="C8463">
        <v>6.2685102776711257E-2</v>
      </c>
      <c r="D8463">
        <v>7.683738759204671E-2</v>
      </c>
      <c r="E8463">
        <v>7.7499999999999999E-2</v>
      </c>
      <c r="F8463">
        <v>3.6837387592046709E-2</v>
      </c>
      <c r="G8463">
        <v>3.1837387592046712E-2</v>
      </c>
      <c r="H8463">
        <v>3.4337387592046714E-2</v>
      </c>
    </row>
    <row r="8464" spans="1:8" x14ac:dyDescent="0.2">
      <c r="A8464" s="1">
        <v>51649</v>
      </c>
      <c r="B8464">
        <v>6.268843019849471E-2</v>
      </c>
      <c r="C8464">
        <v>6.2686766641741345E-2</v>
      </c>
      <c r="D8464">
        <v>7.6838102811527059E-2</v>
      </c>
      <c r="E8464">
        <v>7.7499999999999999E-2</v>
      </c>
      <c r="F8464">
        <v>3.6838102811527058E-2</v>
      </c>
      <c r="G8464">
        <v>3.1838102811527061E-2</v>
      </c>
      <c r="H8464">
        <v>3.4338102811527063E-2</v>
      </c>
    </row>
    <row r="8465" spans="1:8" x14ac:dyDescent="0.2">
      <c r="A8465" s="1">
        <v>51650</v>
      </c>
      <c r="B8465">
        <v>6.2690093447044043E-2</v>
      </c>
      <c r="C8465">
        <v>6.268843019849471E-2</v>
      </c>
      <c r="D8465">
        <v>7.6838817718462474E-2</v>
      </c>
      <c r="E8465">
        <v>7.7499999999999999E-2</v>
      </c>
      <c r="F8465">
        <v>3.6838817718462473E-2</v>
      </c>
      <c r="G8465">
        <v>3.1838817718462475E-2</v>
      </c>
      <c r="H8465">
        <v>3.4338817718462478E-2</v>
      </c>
    </row>
    <row r="8466" spans="1:8" x14ac:dyDescent="0.2">
      <c r="A8466" s="1">
        <v>51651</v>
      </c>
      <c r="B8466">
        <v>6.269175638746205E-2</v>
      </c>
      <c r="C8466">
        <v>6.2690093447044043E-2</v>
      </c>
      <c r="D8466">
        <v>7.6839532312990622E-2</v>
      </c>
      <c r="E8466">
        <v>7.7499999999999999E-2</v>
      </c>
      <c r="F8466">
        <v>3.6839532312990621E-2</v>
      </c>
      <c r="G8466">
        <v>3.1839532312990623E-2</v>
      </c>
      <c r="H8466">
        <v>3.4339532312990625E-2</v>
      </c>
    </row>
    <row r="8467" spans="1:8" x14ac:dyDescent="0.2">
      <c r="A8467" s="1">
        <v>51652</v>
      </c>
      <c r="B8467">
        <v>6.2693419019821339E-2</v>
      </c>
      <c r="C8467">
        <v>6.269175638746205E-2</v>
      </c>
      <c r="D8467">
        <v>7.6840246595249115E-2</v>
      </c>
      <c r="E8467">
        <v>7.7499999999999999E-2</v>
      </c>
      <c r="F8467">
        <v>3.6840246595249114E-2</v>
      </c>
      <c r="G8467">
        <v>3.1840246595249116E-2</v>
      </c>
      <c r="H8467">
        <v>3.4340246595249119E-2</v>
      </c>
    </row>
    <row r="8468" spans="1:8" x14ac:dyDescent="0.2">
      <c r="A8468" s="1">
        <v>51653</v>
      </c>
      <c r="B8468">
        <v>6.2695081344194603E-2</v>
      </c>
      <c r="C8468">
        <v>6.2693419019821339E-2</v>
      </c>
      <c r="D8468">
        <v>7.6840960565375496E-2</v>
      </c>
      <c r="E8468">
        <v>7.7499999999999999E-2</v>
      </c>
      <c r="F8468">
        <v>3.6840960565375495E-2</v>
      </c>
      <c r="G8468">
        <v>3.1840960565375498E-2</v>
      </c>
      <c r="H8468">
        <v>3.43409605653755E-2</v>
      </c>
    </row>
    <row r="8469" spans="1:8" x14ac:dyDescent="0.2">
      <c r="A8469" s="1">
        <v>51654</v>
      </c>
      <c r="B8469">
        <v>6.2696743360654422E-2</v>
      </c>
      <c r="C8469">
        <v>6.2695081344194603E-2</v>
      </c>
      <c r="D8469">
        <v>7.6841674223475695E-2</v>
      </c>
      <c r="E8469">
        <v>7.7499999999999999E-2</v>
      </c>
      <c r="F8469">
        <v>3.6841674223475694E-2</v>
      </c>
      <c r="G8469">
        <v>3.1841674223475697E-2</v>
      </c>
      <c r="H8469">
        <v>3.4341674223475699E-2</v>
      </c>
    </row>
    <row r="8470" spans="1:8" x14ac:dyDescent="0.2">
      <c r="A8470" s="1">
        <v>51655</v>
      </c>
      <c r="B8470">
        <v>6.2698405069273405E-2</v>
      </c>
      <c r="C8470">
        <v>6.2696743360654422E-2</v>
      </c>
      <c r="D8470">
        <v>7.6842387569718645E-2</v>
      </c>
      <c r="E8470">
        <v>7.7499999999999999E-2</v>
      </c>
      <c r="F8470">
        <v>3.6842387569718645E-2</v>
      </c>
      <c r="G8470">
        <v>3.1842387569718647E-2</v>
      </c>
      <c r="H8470">
        <v>3.4342387569718649E-2</v>
      </c>
    </row>
    <row r="8471" spans="1:8" x14ac:dyDescent="0.2">
      <c r="A8471" s="1">
        <v>51656</v>
      </c>
      <c r="B8471">
        <v>6.2700066470124105E-2</v>
      </c>
      <c r="C8471">
        <v>6.2698405069273405E-2</v>
      </c>
      <c r="D8471">
        <v>7.6843100604178552E-2</v>
      </c>
      <c r="E8471">
        <v>7.7499999999999999E-2</v>
      </c>
      <c r="F8471">
        <v>3.6843100604178551E-2</v>
      </c>
      <c r="G8471">
        <v>3.1843100604178554E-2</v>
      </c>
      <c r="H8471">
        <v>3.4343100604178556E-2</v>
      </c>
    </row>
    <row r="8472" spans="1:8" x14ac:dyDescent="0.2">
      <c r="A8472" s="1">
        <v>51657</v>
      </c>
      <c r="B8472">
        <v>6.270172756327913E-2</v>
      </c>
      <c r="C8472">
        <v>6.2700066470124105E-2</v>
      </c>
      <c r="D8472">
        <v>7.6843813327055727E-2</v>
      </c>
      <c r="E8472">
        <v>7.7499999999999999E-2</v>
      </c>
      <c r="F8472">
        <v>3.6843813327055726E-2</v>
      </c>
      <c r="G8472">
        <v>3.1843813327055728E-2</v>
      </c>
      <c r="H8472">
        <v>3.4343813327055731E-2</v>
      </c>
    </row>
    <row r="8473" spans="1:8" x14ac:dyDescent="0.2">
      <c r="A8473" s="1">
        <v>51658</v>
      </c>
      <c r="B8473">
        <v>6.2703388348811007E-2</v>
      </c>
      <c r="C8473">
        <v>6.270172756327913E-2</v>
      </c>
      <c r="D8473">
        <v>7.6844525738487351E-2</v>
      </c>
      <c r="E8473">
        <v>7.7499999999999999E-2</v>
      </c>
      <c r="F8473">
        <v>3.6844525738487351E-2</v>
      </c>
      <c r="G8473">
        <v>3.1844525738487353E-2</v>
      </c>
      <c r="H8473">
        <v>3.4344525738487355E-2</v>
      </c>
    </row>
    <row r="8474" spans="1:8" x14ac:dyDescent="0.2">
      <c r="A8474" s="1">
        <v>51659</v>
      </c>
      <c r="B8474">
        <v>6.2705048826792217E-2</v>
      </c>
      <c r="C8474">
        <v>6.2703388348811007E-2</v>
      </c>
      <c r="D8474">
        <v>7.6845237838515393E-2</v>
      </c>
      <c r="E8474">
        <v>7.7499999999999999E-2</v>
      </c>
      <c r="F8474">
        <v>3.6845237838515392E-2</v>
      </c>
      <c r="G8474">
        <v>3.1845237838515394E-2</v>
      </c>
      <c r="H8474">
        <v>3.4345237838515397E-2</v>
      </c>
    </row>
    <row r="8475" spans="1:8" x14ac:dyDescent="0.2">
      <c r="A8475" s="1">
        <v>51660</v>
      </c>
      <c r="B8475">
        <v>6.2706708997295316E-2</v>
      </c>
      <c r="C8475">
        <v>6.2705048826792217E-2</v>
      </c>
      <c r="D8475">
        <v>7.6845949627340163E-2</v>
      </c>
      <c r="E8475">
        <v>7.7499999999999999E-2</v>
      </c>
      <c r="F8475">
        <v>3.6845949627340162E-2</v>
      </c>
      <c r="G8475">
        <v>3.1845949627340164E-2</v>
      </c>
      <c r="H8475">
        <v>3.4345949627340167E-2</v>
      </c>
    </row>
    <row r="8476" spans="1:8" x14ac:dyDescent="0.2">
      <c r="A8476" s="1">
        <v>51661</v>
      </c>
      <c r="B8476">
        <v>6.2708368860392757E-2</v>
      </c>
      <c r="C8476">
        <v>6.2706708997295316E-2</v>
      </c>
      <c r="D8476">
        <v>7.6846661105066827E-2</v>
      </c>
      <c r="E8476">
        <v>7.7499999999999999E-2</v>
      </c>
      <c r="F8476">
        <v>3.6846661105066826E-2</v>
      </c>
      <c r="G8476">
        <v>3.1846661105066829E-2</v>
      </c>
      <c r="H8476">
        <v>3.4346661105066831E-2</v>
      </c>
    </row>
    <row r="8477" spans="1:8" x14ac:dyDescent="0.2">
      <c r="A8477" s="1">
        <v>51662</v>
      </c>
      <c r="B8477">
        <v>6.2710028416157026E-2</v>
      </c>
      <c r="C8477">
        <v>6.2708368860392757E-2</v>
      </c>
      <c r="D8477">
        <v>7.6847372271863751E-2</v>
      </c>
      <c r="E8477">
        <v>7.7499999999999999E-2</v>
      </c>
      <c r="F8477">
        <v>3.684737227186375E-2</v>
      </c>
      <c r="G8477">
        <v>3.1847372271863753E-2</v>
      </c>
      <c r="H8477">
        <v>3.4347372271863755E-2</v>
      </c>
    </row>
    <row r="8478" spans="1:8" x14ac:dyDescent="0.2">
      <c r="A8478" s="1">
        <v>51663</v>
      </c>
      <c r="B8478">
        <v>6.2711687664660551E-2</v>
      </c>
      <c r="C8478">
        <v>6.2710028416157026E-2</v>
      </c>
      <c r="D8478">
        <v>7.6848083127835753E-2</v>
      </c>
      <c r="E8478">
        <v>7.7499999999999999E-2</v>
      </c>
      <c r="F8478">
        <v>3.6848083127835753E-2</v>
      </c>
      <c r="G8478">
        <v>3.1848083127835755E-2</v>
      </c>
      <c r="H8478">
        <v>3.4348083127835757E-2</v>
      </c>
    </row>
    <row r="8479" spans="1:8" x14ac:dyDescent="0.2">
      <c r="A8479" s="1">
        <v>51664</v>
      </c>
      <c r="B8479">
        <v>6.2713346605975787E-2</v>
      </c>
      <c r="C8479">
        <v>6.2711687664660551E-2</v>
      </c>
      <c r="D8479">
        <v>7.6848793673087917E-2</v>
      </c>
      <c r="E8479">
        <v>7.7499999999999999E-2</v>
      </c>
      <c r="F8479">
        <v>3.6848793673087916E-2</v>
      </c>
      <c r="G8479">
        <v>3.1848793673087919E-2</v>
      </c>
      <c r="H8479">
        <v>3.4348793673087921E-2</v>
      </c>
    </row>
    <row r="8480" spans="1:8" x14ac:dyDescent="0.2">
      <c r="A8480" s="1">
        <v>51665</v>
      </c>
      <c r="B8480">
        <v>6.2715005240175106E-2</v>
      </c>
      <c r="C8480">
        <v>6.2713346605975787E-2</v>
      </c>
      <c r="D8480">
        <v>7.6849503907819791E-2</v>
      </c>
      <c r="E8480">
        <v>7.7499999999999999E-2</v>
      </c>
      <c r="F8480">
        <v>3.684950390781979E-2</v>
      </c>
      <c r="G8480">
        <v>3.1849503907819793E-2</v>
      </c>
      <c r="H8480">
        <v>3.4349503907819795E-2</v>
      </c>
    </row>
    <row r="8481" spans="1:8" x14ac:dyDescent="0.2">
      <c r="A8481" s="1">
        <v>51666</v>
      </c>
      <c r="B8481">
        <v>6.271666356733091E-2</v>
      </c>
      <c r="C8481">
        <v>6.2715005240175106E-2</v>
      </c>
      <c r="D8481">
        <v>7.6850213832104539E-2</v>
      </c>
      <c r="E8481">
        <v>7.7499999999999999E-2</v>
      </c>
      <c r="F8481">
        <v>3.6850213832104538E-2</v>
      </c>
      <c r="G8481">
        <v>3.185021383210454E-2</v>
      </c>
      <c r="H8481">
        <v>3.4350213832104542E-2</v>
      </c>
    </row>
    <row r="8482" spans="1:8" x14ac:dyDescent="0.2">
      <c r="A8482" s="1">
        <v>51667</v>
      </c>
      <c r="B8482">
        <v>6.2718321587515599E-2</v>
      </c>
      <c r="C8482">
        <v>6.271666356733091E-2</v>
      </c>
      <c r="D8482">
        <v>7.6850923446078384E-2</v>
      </c>
      <c r="E8482">
        <v>7.7499999999999999E-2</v>
      </c>
      <c r="F8482">
        <v>3.6850923446078383E-2</v>
      </c>
      <c r="G8482">
        <v>3.1850923446078386E-2</v>
      </c>
      <c r="H8482">
        <v>3.4350923446078388E-2</v>
      </c>
    </row>
    <row r="8483" spans="1:8" x14ac:dyDescent="0.2">
      <c r="A8483" s="1">
        <v>51668</v>
      </c>
      <c r="B8483">
        <v>6.271997930080149E-2</v>
      </c>
      <c r="C8483">
        <v>6.2718321587515599E-2</v>
      </c>
      <c r="D8483">
        <v>7.6851632749909068E-2</v>
      </c>
      <c r="E8483">
        <v>7.7499999999999999E-2</v>
      </c>
      <c r="F8483">
        <v>3.6851632749909068E-2</v>
      </c>
      <c r="G8483">
        <v>3.185163274990907E-2</v>
      </c>
      <c r="H8483">
        <v>3.4351632749909072E-2</v>
      </c>
    </row>
    <row r="8484" spans="1:8" x14ac:dyDescent="0.2">
      <c r="A8484" s="1">
        <v>51669</v>
      </c>
      <c r="B8484">
        <v>6.2721636707260928E-2</v>
      </c>
      <c r="C8484">
        <v>6.271997930080149E-2</v>
      </c>
      <c r="D8484">
        <v>7.6852341743700855E-2</v>
      </c>
      <c r="E8484">
        <v>7.7499999999999999E-2</v>
      </c>
      <c r="F8484">
        <v>3.6852341743700855E-2</v>
      </c>
      <c r="G8484">
        <v>3.1852341743700857E-2</v>
      </c>
      <c r="H8484">
        <v>3.4352341743700859E-2</v>
      </c>
    </row>
    <row r="8485" spans="1:8" x14ac:dyDescent="0.2">
      <c r="A8485" s="1">
        <v>51670</v>
      </c>
      <c r="B8485">
        <v>6.2723293806966243E-2</v>
      </c>
      <c r="C8485">
        <v>6.2721636707260928E-2</v>
      </c>
      <c r="D8485">
        <v>7.6853050427589789E-2</v>
      </c>
      <c r="E8485">
        <v>7.7499999999999999E-2</v>
      </c>
      <c r="F8485">
        <v>3.6853050427589788E-2</v>
      </c>
      <c r="G8485">
        <v>3.1853050427589791E-2</v>
      </c>
      <c r="H8485">
        <v>3.4353050427589793E-2</v>
      </c>
    </row>
    <row r="8486" spans="1:8" x14ac:dyDescent="0.2">
      <c r="A8486" s="1">
        <v>51671</v>
      </c>
      <c r="B8486">
        <v>6.2724950599989684E-2</v>
      </c>
      <c r="C8486">
        <v>6.2723293806966243E-2</v>
      </c>
      <c r="D8486">
        <v>7.6853758801680203E-2</v>
      </c>
      <c r="E8486">
        <v>7.7499999999999999E-2</v>
      </c>
      <c r="F8486">
        <v>3.6853758801680202E-2</v>
      </c>
      <c r="G8486">
        <v>3.1853758801680204E-2</v>
      </c>
      <c r="H8486">
        <v>3.4353758801680206E-2</v>
      </c>
    </row>
    <row r="8487" spans="1:8" x14ac:dyDescent="0.2">
      <c r="A8487" s="1">
        <v>51672</v>
      </c>
      <c r="B8487">
        <v>6.2726607086403582E-2</v>
      </c>
      <c r="C8487">
        <v>6.2724950599989684E-2</v>
      </c>
      <c r="D8487">
        <v>7.6854466866171103E-2</v>
      </c>
      <c r="E8487">
        <v>7.7499999999999999E-2</v>
      </c>
      <c r="F8487">
        <v>3.6854466866171103E-2</v>
      </c>
      <c r="G8487">
        <v>3.1854466866171105E-2</v>
      </c>
      <c r="H8487">
        <v>3.4354466866171107E-2</v>
      </c>
    </row>
    <row r="8488" spans="1:8" x14ac:dyDescent="0.2">
      <c r="A8488" s="1">
        <v>51673</v>
      </c>
      <c r="B8488">
        <v>6.2728263266280171E-2</v>
      </c>
      <c r="C8488">
        <v>6.2726607086403582E-2</v>
      </c>
      <c r="D8488">
        <v>7.6855174621134656E-2</v>
      </c>
      <c r="E8488">
        <v>7.7499999999999999E-2</v>
      </c>
      <c r="F8488">
        <v>3.6855174621134655E-2</v>
      </c>
      <c r="G8488">
        <v>3.1855174621134658E-2</v>
      </c>
      <c r="H8488">
        <v>3.435517462113466E-2</v>
      </c>
    </row>
    <row r="8489" spans="1:8" x14ac:dyDescent="0.2">
      <c r="A8489" s="1">
        <v>51674</v>
      </c>
      <c r="B8489">
        <v>6.272991913969167E-2</v>
      </c>
      <c r="C8489">
        <v>6.2728263266280171E-2</v>
      </c>
      <c r="D8489">
        <v>7.6855882066706543E-2</v>
      </c>
      <c r="E8489">
        <v>7.7499999999999999E-2</v>
      </c>
      <c r="F8489">
        <v>3.6855882066706543E-2</v>
      </c>
      <c r="G8489">
        <v>3.1855882066706545E-2</v>
      </c>
      <c r="H8489">
        <v>3.4355882066706547E-2</v>
      </c>
    </row>
    <row r="8490" spans="1:8" x14ac:dyDescent="0.2">
      <c r="A8490" s="1">
        <v>51675</v>
      </c>
      <c r="B8490">
        <v>6.2731574706710341E-2</v>
      </c>
      <c r="C8490">
        <v>6.272991913969167E-2</v>
      </c>
      <c r="D8490">
        <v>7.6856589203022171E-2</v>
      </c>
      <c r="E8490">
        <v>7.7499999999999999E-2</v>
      </c>
      <c r="F8490">
        <v>3.6856589203022171E-2</v>
      </c>
      <c r="G8490">
        <v>3.1856589203022173E-2</v>
      </c>
      <c r="H8490">
        <v>3.4356589203022175E-2</v>
      </c>
    </row>
    <row r="8491" spans="1:8" x14ac:dyDescent="0.2">
      <c r="A8491" s="1">
        <v>51676</v>
      </c>
      <c r="B8491">
        <v>6.2733229967408349E-2</v>
      </c>
      <c r="C8491">
        <v>6.2731574706710341E-2</v>
      </c>
      <c r="D8491">
        <v>7.6857296030248698E-2</v>
      </c>
      <c r="E8491">
        <v>7.7499999999999999E-2</v>
      </c>
      <c r="F8491">
        <v>3.6857296030248697E-2</v>
      </c>
      <c r="G8491">
        <v>3.18572960302487E-2</v>
      </c>
      <c r="H8491">
        <v>3.4357296030248702E-2</v>
      </c>
    </row>
    <row r="8492" spans="1:8" x14ac:dyDescent="0.2">
      <c r="A8492" s="1">
        <v>51677</v>
      </c>
      <c r="B8492">
        <v>6.2734884921857886E-2</v>
      </c>
      <c r="C8492">
        <v>6.2733229967408349E-2</v>
      </c>
      <c r="D8492">
        <v>7.6858002548457899E-2</v>
      </c>
      <c r="E8492">
        <v>7.7499999999999999E-2</v>
      </c>
      <c r="F8492">
        <v>3.6858002548457898E-2</v>
      </c>
      <c r="G8492">
        <v>3.18580025484579E-2</v>
      </c>
      <c r="H8492">
        <v>3.4358002548457903E-2</v>
      </c>
    </row>
    <row r="8493" spans="1:8" x14ac:dyDescent="0.2">
      <c r="A8493" s="1">
        <v>51678</v>
      </c>
      <c r="B8493">
        <v>6.2736539570131131E-2</v>
      </c>
      <c r="C8493">
        <v>6.2734884921857886E-2</v>
      </c>
      <c r="D8493">
        <v>7.6858708757848407E-2</v>
      </c>
      <c r="E8493">
        <v>7.7499999999999999E-2</v>
      </c>
      <c r="F8493">
        <v>3.6858708757848406E-2</v>
      </c>
      <c r="G8493">
        <v>3.1858708757848408E-2</v>
      </c>
      <c r="H8493">
        <v>3.4358708757848411E-2</v>
      </c>
    </row>
    <row r="8494" spans="1:8" x14ac:dyDescent="0.2">
      <c r="A8494" s="1">
        <v>51679</v>
      </c>
      <c r="B8494">
        <v>6.2738193912300219E-2</v>
      </c>
      <c r="C8494">
        <v>6.2736539570131131E-2</v>
      </c>
      <c r="D8494">
        <v>7.6859414658491859E-2</v>
      </c>
      <c r="E8494">
        <v>7.7499999999999999E-2</v>
      </c>
      <c r="F8494">
        <v>3.6859414658491858E-2</v>
      </c>
      <c r="G8494">
        <v>3.1859414658491861E-2</v>
      </c>
      <c r="H8494">
        <v>3.4359414658491863E-2</v>
      </c>
    </row>
    <row r="8495" spans="1:8" x14ac:dyDescent="0.2">
      <c r="A8495" s="1">
        <v>51680</v>
      </c>
      <c r="B8495">
        <v>6.2739847948437247E-2</v>
      </c>
      <c r="C8495">
        <v>6.2738193912300219E-2</v>
      </c>
      <c r="D8495">
        <v>7.6860120250555136E-2</v>
      </c>
      <c r="E8495">
        <v>7.7499999999999999E-2</v>
      </c>
      <c r="F8495">
        <v>3.6860120250555135E-2</v>
      </c>
      <c r="G8495">
        <v>3.1860120250555138E-2</v>
      </c>
      <c r="H8495">
        <v>3.436012025055514E-2</v>
      </c>
    </row>
    <row r="8496" spans="1:8" x14ac:dyDescent="0.2">
      <c r="A8496" s="1">
        <v>51681</v>
      </c>
      <c r="B8496">
        <v>6.2741501678614364E-2</v>
      </c>
      <c r="C8496">
        <v>6.2739847948437247E-2</v>
      </c>
      <c r="D8496">
        <v>7.6860825534141058E-2</v>
      </c>
      <c r="E8496">
        <v>7.7499999999999999E-2</v>
      </c>
      <c r="F8496">
        <v>3.6860825534141058E-2</v>
      </c>
      <c r="G8496">
        <v>3.186082553414106E-2</v>
      </c>
      <c r="H8496">
        <v>3.4360825534141062E-2</v>
      </c>
    </row>
    <row r="8497" spans="1:8" x14ac:dyDescent="0.2">
      <c r="A8497" s="1">
        <v>51682</v>
      </c>
      <c r="B8497">
        <v>6.2743155102903611E-2</v>
      </c>
      <c r="C8497">
        <v>6.2741501678614364E-2</v>
      </c>
      <c r="D8497">
        <v>7.6861530509384754E-2</v>
      </c>
      <c r="E8497">
        <v>7.7499999999999999E-2</v>
      </c>
      <c r="F8497">
        <v>3.6861530509384753E-2</v>
      </c>
      <c r="G8497">
        <v>3.1861530509384756E-2</v>
      </c>
      <c r="H8497">
        <v>3.4361530509384758E-2</v>
      </c>
    </row>
    <row r="8498" spans="1:8" x14ac:dyDescent="0.2">
      <c r="A8498" s="1">
        <v>51683</v>
      </c>
      <c r="B8498">
        <v>6.2744808221377124E-2</v>
      </c>
      <c r="C8498">
        <v>6.2743155102903611E-2</v>
      </c>
      <c r="D8498">
        <v>7.6862235176420768E-2</v>
      </c>
      <c r="E8498">
        <v>7.7499999999999999E-2</v>
      </c>
      <c r="F8498">
        <v>3.6862235176420767E-2</v>
      </c>
      <c r="G8498">
        <v>3.186223517642077E-2</v>
      </c>
      <c r="H8498">
        <v>3.4362235176420772E-2</v>
      </c>
    </row>
    <row r="8499" spans="1:8" x14ac:dyDescent="0.2">
      <c r="A8499" s="1">
        <v>51684</v>
      </c>
      <c r="B8499">
        <v>6.2746461034106887E-2</v>
      </c>
      <c r="C8499">
        <v>6.2744808221377124E-2</v>
      </c>
      <c r="D8499">
        <v>7.6862939535415453E-2</v>
      </c>
      <c r="E8499">
        <v>7.7499999999999999E-2</v>
      </c>
      <c r="F8499">
        <v>3.6862939535415452E-2</v>
      </c>
      <c r="G8499">
        <v>3.1862939535415455E-2</v>
      </c>
      <c r="H8499">
        <v>3.4362939535415457E-2</v>
      </c>
    </row>
    <row r="8500" spans="1:8" x14ac:dyDescent="0.2">
      <c r="A8500" s="1">
        <v>51685</v>
      </c>
      <c r="B8500">
        <v>6.2748113541164982E-2</v>
      </c>
      <c r="C8500">
        <v>6.2746461034106887E-2</v>
      </c>
      <c r="D8500">
        <v>7.686364358643992E-2</v>
      </c>
      <c r="E8500">
        <v>7.7499999999999999E-2</v>
      </c>
      <c r="F8500">
        <v>3.6863643586439919E-2</v>
      </c>
      <c r="G8500">
        <v>3.1863643586439921E-2</v>
      </c>
      <c r="H8500">
        <v>3.4363643586439924E-2</v>
      </c>
    </row>
    <row r="8501" spans="1:8" x14ac:dyDescent="0.2">
      <c r="A8501" s="1">
        <v>51686</v>
      </c>
      <c r="B8501">
        <v>6.2749765742623365E-2</v>
      </c>
      <c r="C8501">
        <v>6.2748113541164982E-2</v>
      </c>
      <c r="D8501">
        <v>7.686434732966016E-2</v>
      </c>
      <c r="E8501">
        <v>7.7499999999999999E-2</v>
      </c>
      <c r="F8501">
        <v>3.6864347329660159E-2</v>
      </c>
      <c r="G8501">
        <v>3.1864347329660161E-2</v>
      </c>
      <c r="H8501">
        <v>3.4364347329660164E-2</v>
      </c>
    </row>
    <row r="8502" spans="1:8" x14ac:dyDescent="0.2">
      <c r="A8502" s="1">
        <v>51687</v>
      </c>
      <c r="B8502">
        <v>6.2751417638554088E-2</v>
      </c>
      <c r="C8502">
        <v>6.2749765742623365E-2</v>
      </c>
      <c r="D8502">
        <v>7.6865050765210871E-2</v>
      </c>
      <c r="E8502">
        <v>7.7499999999999999E-2</v>
      </c>
      <c r="F8502">
        <v>3.686505076521087E-2</v>
      </c>
      <c r="G8502">
        <v>3.1865050765210873E-2</v>
      </c>
      <c r="H8502">
        <v>3.4365050765210875E-2</v>
      </c>
    </row>
    <row r="8503" spans="1:8" x14ac:dyDescent="0.2">
      <c r="A8503" s="1">
        <v>51688</v>
      </c>
      <c r="B8503">
        <v>6.2753069229029082E-2</v>
      </c>
      <c r="C8503">
        <v>6.2751417638554088E-2</v>
      </c>
      <c r="D8503">
        <v>7.6865753893193889E-2</v>
      </c>
      <c r="E8503">
        <v>7.7499999999999999E-2</v>
      </c>
      <c r="F8503">
        <v>3.6865753893193888E-2</v>
      </c>
      <c r="G8503">
        <v>3.1865753893193891E-2</v>
      </c>
      <c r="H8503">
        <v>3.4365753893193893E-2</v>
      </c>
    </row>
    <row r="8504" spans="1:8" x14ac:dyDescent="0.2">
      <c r="A8504" s="1">
        <v>51689</v>
      </c>
      <c r="B8504">
        <v>6.2754720514120343E-2</v>
      </c>
      <c r="C8504">
        <v>6.2753069229029082E-2</v>
      </c>
      <c r="D8504">
        <v>7.6866456713775691E-2</v>
      </c>
      <c r="E8504">
        <v>7.7499999999999999E-2</v>
      </c>
      <c r="F8504">
        <v>3.686645671377569E-2</v>
      </c>
      <c r="G8504">
        <v>3.1866456713775693E-2</v>
      </c>
      <c r="H8504">
        <v>3.4366456713775695E-2</v>
      </c>
    </row>
    <row r="8505" spans="1:8" x14ac:dyDescent="0.2">
      <c r="A8505" s="1">
        <v>51690</v>
      </c>
      <c r="B8505">
        <v>6.2756371493899774E-2</v>
      </c>
      <c r="C8505">
        <v>6.2754720514120343E-2</v>
      </c>
      <c r="D8505">
        <v>7.6867159227026485E-2</v>
      </c>
      <c r="E8505">
        <v>7.7499999999999999E-2</v>
      </c>
      <c r="F8505">
        <v>3.6867159227026484E-2</v>
      </c>
      <c r="G8505">
        <v>3.1867159227026487E-2</v>
      </c>
      <c r="H8505">
        <v>3.4367159227026489E-2</v>
      </c>
    </row>
    <row r="8506" spans="1:8" x14ac:dyDescent="0.2">
      <c r="A8506" s="1">
        <v>51691</v>
      </c>
      <c r="B8506">
        <v>6.2758022168439287E-2</v>
      </c>
      <c r="C8506">
        <v>6.2756371493899774E-2</v>
      </c>
      <c r="D8506">
        <v>7.6867861433143794E-2</v>
      </c>
      <c r="E8506">
        <v>7.7499999999999999E-2</v>
      </c>
      <c r="F8506">
        <v>3.6867861433143793E-2</v>
      </c>
      <c r="G8506">
        <v>3.1867861433143796E-2</v>
      </c>
      <c r="H8506">
        <v>3.4367861433143798E-2</v>
      </c>
    </row>
    <row r="8507" spans="1:8" x14ac:dyDescent="0.2">
      <c r="A8507" s="1">
        <v>51692</v>
      </c>
      <c r="B8507">
        <v>6.2759672537810812E-2</v>
      </c>
      <c r="C8507">
        <v>6.2758022168439287E-2</v>
      </c>
      <c r="D8507">
        <v>7.6868563332229856E-2</v>
      </c>
      <c r="E8507">
        <v>7.7499999999999999E-2</v>
      </c>
      <c r="F8507">
        <v>3.6868563332229855E-2</v>
      </c>
      <c r="G8507">
        <v>3.1868563332229857E-2</v>
      </c>
      <c r="H8507">
        <v>3.4368563332229859E-2</v>
      </c>
    </row>
    <row r="8508" spans="1:8" x14ac:dyDescent="0.2">
      <c r="A8508" s="1">
        <v>51693</v>
      </c>
      <c r="B8508">
        <v>6.2761322602086222E-2</v>
      </c>
      <c r="C8508">
        <v>6.2759672537810812E-2</v>
      </c>
      <c r="D8508">
        <v>7.6869264924418201E-2</v>
      </c>
      <c r="E8508">
        <v>7.7499999999999999E-2</v>
      </c>
      <c r="F8508">
        <v>3.6869264924418201E-2</v>
      </c>
      <c r="G8508">
        <v>3.1869264924418203E-2</v>
      </c>
      <c r="H8508">
        <v>3.4369264924418205E-2</v>
      </c>
    </row>
    <row r="8509" spans="1:8" x14ac:dyDescent="0.2">
      <c r="A8509" s="1">
        <v>51694</v>
      </c>
      <c r="B8509">
        <v>6.2762972361337363E-2</v>
      </c>
      <c r="C8509">
        <v>6.2761322602086222E-2</v>
      </c>
      <c r="D8509">
        <v>7.6869966209842572E-2</v>
      </c>
      <c r="E8509">
        <v>7.7499999999999999E-2</v>
      </c>
      <c r="F8509">
        <v>3.6869966209842571E-2</v>
      </c>
      <c r="G8509">
        <v>3.1869966209842573E-2</v>
      </c>
      <c r="H8509">
        <v>3.4369966209842576E-2</v>
      </c>
    </row>
    <row r="8510" spans="1:8" x14ac:dyDescent="0.2">
      <c r="A8510" s="1">
        <v>51695</v>
      </c>
      <c r="B8510">
        <v>6.2764621815636093E-2</v>
      </c>
      <c r="C8510">
        <v>6.2762972361337363E-2</v>
      </c>
      <c r="D8510">
        <v>7.6870667188604677E-2</v>
      </c>
      <c r="E8510">
        <v>7.7499999999999999E-2</v>
      </c>
      <c r="F8510">
        <v>3.6870667188604676E-2</v>
      </c>
      <c r="G8510">
        <v>3.1870667188604679E-2</v>
      </c>
      <c r="H8510">
        <v>3.4370667188604681E-2</v>
      </c>
    </row>
    <row r="8511" spans="1:8" x14ac:dyDescent="0.2">
      <c r="A8511" s="1">
        <v>51696</v>
      </c>
      <c r="B8511">
        <v>6.276627096505423E-2</v>
      </c>
      <c r="C8511">
        <v>6.2764621815636093E-2</v>
      </c>
      <c r="D8511">
        <v>7.6871367860869816E-2</v>
      </c>
      <c r="E8511">
        <v>7.7499999999999999E-2</v>
      </c>
      <c r="F8511">
        <v>3.6871367860869815E-2</v>
      </c>
      <c r="G8511">
        <v>3.1871367860869818E-2</v>
      </c>
      <c r="H8511">
        <v>3.437136786086982E-2</v>
      </c>
    </row>
    <row r="8512" spans="1:8" x14ac:dyDescent="0.2">
      <c r="A8512" s="1">
        <v>51697</v>
      </c>
      <c r="B8512">
        <v>6.2767919809663592E-2</v>
      </c>
      <c r="C8512">
        <v>6.276627096505423E-2</v>
      </c>
      <c r="D8512">
        <v>7.6872068226739546E-2</v>
      </c>
      <c r="E8512">
        <v>7.7499999999999999E-2</v>
      </c>
      <c r="F8512">
        <v>3.6872068226739545E-2</v>
      </c>
      <c r="G8512">
        <v>3.1872068226739547E-2</v>
      </c>
      <c r="H8512">
        <v>3.4372068226739549E-2</v>
      </c>
    </row>
    <row r="8513" spans="1:8" x14ac:dyDescent="0.2">
      <c r="A8513" s="1">
        <v>51698</v>
      </c>
      <c r="B8513">
        <v>6.276956834953594E-2</v>
      </c>
      <c r="C8513">
        <v>6.2767919809663592E-2</v>
      </c>
      <c r="D8513">
        <v>7.6872768286378956E-2</v>
      </c>
      <c r="E8513">
        <v>7.7499999999999999E-2</v>
      </c>
      <c r="F8513">
        <v>3.6872768286378955E-2</v>
      </c>
      <c r="G8513">
        <v>3.1872768286378958E-2</v>
      </c>
      <c r="H8513">
        <v>3.437276828637896E-2</v>
      </c>
    </row>
    <row r="8514" spans="1:8" x14ac:dyDescent="0.2">
      <c r="A8514" s="1">
        <v>51699</v>
      </c>
      <c r="B8514">
        <v>6.2771216584743064E-2</v>
      </c>
      <c r="C8514">
        <v>6.276956834953594E-2</v>
      </c>
      <c r="D8514">
        <v>7.6873468039889481E-2</v>
      </c>
      <c r="E8514">
        <v>7.7499999999999999E-2</v>
      </c>
      <c r="F8514">
        <v>3.687346803988948E-2</v>
      </c>
      <c r="G8514">
        <v>3.1873468039889483E-2</v>
      </c>
      <c r="H8514">
        <v>3.4373468039889485E-2</v>
      </c>
    </row>
    <row r="8515" spans="1:8" x14ac:dyDescent="0.2">
      <c r="A8515" s="1">
        <v>51700</v>
      </c>
      <c r="B8515">
        <v>6.2772864515356686E-2</v>
      </c>
      <c r="C8515">
        <v>6.2771216584743064E-2</v>
      </c>
      <c r="D8515">
        <v>7.6874167487372261E-2</v>
      </c>
      <c r="E8515">
        <v>7.7499999999999999E-2</v>
      </c>
      <c r="F8515">
        <v>3.687416748737226E-2</v>
      </c>
      <c r="G8515">
        <v>3.1874167487372262E-2</v>
      </c>
      <c r="H8515">
        <v>3.4374167487372265E-2</v>
      </c>
    </row>
    <row r="8516" spans="1:8" x14ac:dyDescent="0.2">
      <c r="A8516" s="1">
        <v>51701</v>
      </c>
      <c r="B8516">
        <v>6.277451214144858E-2</v>
      </c>
      <c r="C8516">
        <v>6.2772864515356686E-2</v>
      </c>
      <c r="D8516">
        <v>7.6874866629023847E-2</v>
      </c>
      <c r="E8516">
        <v>7.7499999999999999E-2</v>
      </c>
      <c r="F8516">
        <v>3.6874866629023846E-2</v>
      </c>
      <c r="G8516">
        <v>3.1874866629023849E-2</v>
      </c>
      <c r="H8516">
        <v>3.4374866629023851E-2</v>
      </c>
    </row>
    <row r="8517" spans="1:8" x14ac:dyDescent="0.2">
      <c r="A8517" s="1">
        <v>51702</v>
      </c>
      <c r="B8517">
        <v>6.2776159463090411E-2</v>
      </c>
      <c r="C8517">
        <v>6.277451214144858E-2</v>
      </c>
      <c r="D8517">
        <v>7.6875565464945658E-2</v>
      </c>
      <c r="E8517">
        <v>7.7499999999999999E-2</v>
      </c>
      <c r="F8517">
        <v>3.6875565464945657E-2</v>
      </c>
      <c r="G8517">
        <v>3.187556546494566E-2</v>
      </c>
      <c r="H8517">
        <v>3.4375565464945662E-2</v>
      </c>
    </row>
    <row r="8518" spans="1:8" x14ac:dyDescent="0.2">
      <c r="A8518" s="1">
        <v>51703</v>
      </c>
      <c r="B8518">
        <v>6.2777806480353901E-2</v>
      </c>
      <c r="C8518">
        <v>6.2776159463090411E-2</v>
      </c>
      <c r="D8518">
        <v>7.6876263995238364E-2</v>
      </c>
      <c r="E8518">
        <v>7.7499999999999999E-2</v>
      </c>
      <c r="F8518">
        <v>3.6876263995238363E-2</v>
      </c>
      <c r="G8518">
        <v>3.1876263995238366E-2</v>
      </c>
      <c r="H8518">
        <v>3.4376263995238368E-2</v>
      </c>
    </row>
    <row r="8519" spans="1:8" x14ac:dyDescent="0.2">
      <c r="A8519" s="1">
        <v>51704</v>
      </c>
      <c r="B8519">
        <v>6.2779453193310714E-2</v>
      </c>
      <c r="C8519">
        <v>6.2777806480353901E-2</v>
      </c>
      <c r="D8519">
        <v>7.6876962220098349E-2</v>
      </c>
      <c r="E8519">
        <v>7.7499999999999999E-2</v>
      </c>
      <c r="F8519">
        <v>3.6876962220098349E-2</v>
      </c>
      <c r="G8519">
        <v>3.1876962220098351E-2</v>
      </c>
      <c r="H8519">
        <v>3.4376962220098353E-2</v>
      </c>
    </row>
    <row r="8520" spans="1:8" x14ac:dyDescent="0.2">
      <c r="A8520" s="1">
        <v>51705</v>
      </c>
      <c r="B8520">
        <v>6.2781099602032514E-2</v>
      </c>
      <c r="C8520">
        <v>6.2779453193310714E-2</v>
      </c>
      <c r="D8520">
        <v>7.68776601395946E-2</v>
      </c>
      <c r="E8520">
        <v>7.7499999999999999E-2</v>
      </c>
      <c r="F8520">
        <v>3.6877660139594599E-2</v>
      </c>
      <c r="G8520">
        <v>3.1877660139594602E-2</v>
      </c>
      <c r="H8520">
        <v>3.4377660139594604E-2</v>
      </c>
    </row>
    <row r="8521" spans="1:8" x14ac:dyDescent="0.2">
      <c r="A8521" s="1">
        <v>51706</v>
      </c>
      <c r="B8521">
        <v>6.2782745706590953E-2</v>
      </c>
      <c r="C8521">
        <v>6.2781099602032514E-2</v>
      </c>
      <c r="D8521">
        <v>7.6878357753859691E-2</v>
      </c>
      <c r="E8521">
        <v>7.7499999999999999E-2</v>
      </c>
      <c r="F8521">
        <v>3.687835775385969E-2</v>
      </c>
      <c r="G8521">
        <v>3.1878357753859693E-2</v>
      </c>
      <c r="H8521">
        <v>3.4378357753859695E-2</v>
      </c>
    </row>
    <row r="8522" spans="1:8" x14ac:dyDescent="0.2">
      <c r="A8522" s="1">
        <v>51707</v>
      </c>
      <c r="B8522">
        <v>6.2784391507057599E-2</v>
      </c>
      <c r="C8522">
        <v>6.2782745706590953E-2</v>
      </c>
      <c r="D8522">
        <v>7.6879055063025906E-2</v>
      </c>
      <c r="E8522">
        <v>7.7499999999999999E-2</v>
      </c>
      <c r="F8522">
        <v>3.6879055063025905E-2</v>
      </c>
      <c r="G8522">
        <v>3.1879055063025907E-2</v>
      </c>
      <c r="H8522">
        <v>3.437905506302591E-2</v>
      </c>
    </row>
    <row r="8523" spans="1:8" x14ac:dyDescent="0.2">
      <c r="A8523" s="1">
        <v>51708</v>
      </c>
      <c r="B8523">
        <v>6.2786037003504089E-2</v>
      </c>
      <c r="C8523">
        <v>6.2784391507057599E-2</v>
      </c>
      <c r="D8523">
        <v>7.6879752067225693E-2</v>
      </c>
      <c r="E8523">
        <v>7.7499999999999999E-2</v>
      </c>
      <c r="F8523">
        <v>3.6879752067225692E-2</v>
      </c>
      <c r="G8523">
        <v>3.1879752067225695E-2</v>
      </c>
      <c r="H8523">
        <v>3.4379752067225697E-2</v>
      </c>
    </row>
    <row r="8524" spans="1:8" x14ac:dyDescent="0.2">
      <c r="A8524" s="1">
        <v>51709</v>
      </c>
      <c r="B8524">
        <v>6.278768219600199E-2</v>
      </c>
      <c r="C8524">
        <v>6.2786037003504089E-2</v>
      </c>
      <c r="D8524">
        <v>7.6880448766654841E-2</v>
      </c>
      <c r="E8524">
        <v>7.7499999999999999E-2</v>
      </c>
      <c r="F8524">
        <v>3.688044876665484E-2</v>
      </c>
      <c r="G8524">
        <v>3.1880448766654843E-2</v>
      </c>
      <c r="H8524">
        <v>3.4380448766654845E-2</v>
      </c>
    </row>
    <row r="8525" spans="1:8" x14ac:dyDescent="0.2">
      <c r="A8525" s="1">
        <v>51710</v>
      </c>
      <c r="B8525">
        <v>6.2789327084622856E-2</v>
      </c>
      <c r="C8525">
        <v>6.278768219600199E-2</v>
      </c>
      <c r="D8525">
        <v>7.6881145161350001E-2</v>
      </c>
      <c r="E8525">
        <v>7.7499999999999999E-2</v>
      </c>
      <c r="F8525">
        <v>3.688114516135E-2</v>
      </c>
      <c r="G8525">
        <v>3.1881145161350002E-2</v>
      </c>
      <c r="H8525">
        <v>3.4381145161350005E-2</v>
      </c>
    </row>
    <row r="8526" spans="1:8" x14ac:dyDescent="0.2">
      <c r="A8526" s="1">
        <v>51711</v>
      </c>
      <c r="B8526">
        <v>6.279097166943827E-2</v>
      </c>
      <c r="C8526">
        <v>6.2789327084622856E-2</v>
      </c>
      <c r="D8526">
        <v>7.6881841251475097E-2</v>
      </c>
      <c r="E8526">
        <v>7.7499999999999999E-2</v>
      </c>
      <c r="F8526">
        <v>3.6881841251475096E-2</v>
      </c>
      <c r="G8526">
        <v>3.1881841251475099E-2</v>
      </c>
      <c r="H8526">
        <v>3.4381841251475101E-2</v>
      </c>
    </row>
    <row r="8527" spans="1:8" x14ac:dyDescent="0.2">
      <c r="A8527" s="1">
        <v>51712</v>
      </c>
      <c r="B8527">
        <v>6.2792615950519715E-2</v>
      </c>
      <c r="C8527">
        <v>6.279097166943827E-2</v>
      </c>
      <c r="D8527">
        <v>7.6882537037130064E-2</v>
      </c>
      <c r="E8527">
        <v>7.7499999999999999E-2</v>
      </c>
      <c r="F8527">
        <v>3.6882537037130063E-2</v>
      </c>
      <c r="G8527">
        <v>3.1882537037130065E-2</v>
      </c>
      <c r="H8527">
        <v>3.4382537037130068E-2</v>
      </c>
    </row>
    <row r="8528" spans="1:8" x14ac:dyDescent="0.2">
      <c r="A8528" s="1">
        <v>51713</v>
      </c>
      <c r="B8528">
        <v>6.2794259927938703E-2</v>
      </c>
      <c r="C8528">
        <v>6.2792615950519715E-2</v>
      </c>
      <c r="D8528">
        <v>7.6883232518510675E-2</v>
      </c>
      <c r="E8528">
        <v>7.7499999999999999E-2</v>
      </c>
      <c r="F8528">
        <v>3.6883232518510674E-2</v>
      </c>
      <c r="G8528">
        <v>3.1883232518510676E-2</v>
      </c>
      <c r="H8528">
        <v>3.4383232518510679E-2</v>
      </c>
    </row>
    <row r="8529" spans="1:8" x14ac:dyDescent="0.2">
      <c r="A8529" s="1">
        <v>51714</v>
      </c>
      <c r="B8529">
        <v>6.2795903601766734E-2</v>
      </c>
      <c r="C8529">
        <v>6.2794259927938703E-2</v>
      </c>
      <c r="D8529">
        <v>7.6883927695684723E-2</v>
      </c>
      <c r="E8529">
        <v>7.7499999999999999E-2</v>
      </c>
      <c r="F8529">
        <v>3.6883927695684722E-2</v>
      </c>
      <c r="G8529">
        <v>3.1883927695684725E-2</v>
      </c>
      <c r="H8529">
        <v>3.4383927695684727E-2</v>
      </c>
    </row>
    <row r="8530" spans="1:8" x14ac:dyDescent="0.2">
      <c r="A8530" s="1">
        <v>51715</v>
      </c>
      <c r="B8530">
        <v>6.2797546972075277E-2</v>
      </c>
      <c r="C8530">
        <v>6.2795903601766734E-2</v>
      </c>
      <c r="D8530">
        <v>7.6884622568815841E-2</v>
      </c>
      <c r="E8530">
        <v>7.7499999999999999E-2</v>
      </c>
      <c r="F8530">
        <v>3.6884622568815841E-2</v>
      </c>
      <c r="G8530">
        <v>3.1884622568815843E-2</v>
      </c>
      <c r="H8530">
        <v>3.4384622568815845E-2</v>
      </c>
    </row>
    <row r="8531" spans="1:8" x14ac:dyDescent="0.2">
      <c r="A8531" s="1">
        <v>51716</v>
      </c>
      <c r="B8531">
        <v>6.2799190038935762E-2</v>
      </c>
      <c r="C8531">
        <v>6.2797546972075277E-2</v>
      </c>
      <c r="D8531">
        <v>7.6885317138035675E-2</v>
      </c>
      <c r="E8531">
        <v>7.7499999999999999E-2</v>
      </c>
      <c r="F8531">
        <v>3.6885317138035674E-2</v>
      </c>
      <c r="G8531">
        <v>3.1885317138035676E-2</v>
      </c>
      <c r="H8531">
        <v>3.4385317138035679E-2</v>
      </c>
    </row>
    <row r="8532" spans="1:8" x14ac:dyDescent="0.2">
      <c r="A8532" s="1">
        <v>51717</v>
      </c>
      <c r="B8532">
        <v>6.2800832802419632E-2</v>
      </c>
      <c r="C8532">
        <v>6.2799190038935762E-2</v>
      </c>
      <c r="D8532">
        <v>7.6886011403443713E-2</v>
      </c>
      <c r="E8532">
        <v>7.7499999999999999E-2</v>
      </c>
      <c r="F8532">
        <v>3.6886011403443712E-2</v>
      </c>
      <c r="G8532">
        <v>3.1886011403443715E-2</v>
      </c>
      <c r="H8532">
        <v>3.4386011403443717E-2</v>
      </c>
    </row>
    <row r="8533" spans="1:8" x14ac:dyDescent="0.2">
      <c r="A8533" s="1">
        <v>51718</v>
      </c>
      <c r="B8533">
        <v>6.2802475262598328E-2</v>
      </c>
      <c r="C8533">
        <v>6.2800832802419632E-2</v>
      </c>
      <c r="D8533">
        <v>7.6886705365171421E-2</v>
      </c>
      <c r="E8533">
        <v>7.7499999999999999E-2</v>
      </c>
      <c r="F8533">
        <v>3.688670536517142E-2</v>
      </c>
      <c r="G8533">
        <v>3.1886705365171422E-2</v>
      </c>
      <c r="H8533">
        <v>3.4386705365171424E-2</v>
      </c>
    </row>
    <row r="8534" spans="1:8" x14ac:dyDescent="0.2">
      <c r="A8534" s="1">
        <v>51719</v>
      </c>
      <c r="B8534">
        <v>6.2804117419543171E-2</v>
      </c>
      <c r="C8534">
        <v>6.2802475262598328E-2</v>
      </c>
      <c r="D8534">
        <v>7.6887399023381722E-2</v>
      </c>
      <c r="E8534">
        <v>7.7499999999999999E-2</v>
      </c>
      <c r="F8534">
        <v>3.6887399023381721E-2</v>
      </c>
      <c r="G8534">
        <v>3.1887399023381724E-2</v>
      </c>
      <c r="H8534">
        <v>3.4387399023381726E-2</v>
      </c>
    </row>
    <row r="8535" spans="1:8" x14ac:dyDescent="0.2">
      <c r="A8535" s="1">
        <v>51720</v>
      </c>
      <c r="B8535">
        <v>6.2805759273325615E-2</v>
      </c>
      <c r="C8535">
        <v>6.2804117419543171E-2</v>
      </c>
      <c r="D8535">
        <v>7.6888092378142106E-2</v>
      </c>
      <c r="E8535">
        <v>7.7499999999999999E-2</v>
      </c>
      <c r="F8535">
        <v>3.6888092378142105E-2</v>
      </c>
      <c r="G8535">
        <v>3.1888092378142108E-2</v>
      </c>
      <c r="H8535">
        <v>3.438809237814211E-2</v>
      </c>
    </row>
    <row r="8536" spans="1:8" x14ac:dyDescent="0.2">
      <c r="A8536" s="1">
        <v>51721</v>
      </c>
      <c r="B8536">
        <v>6.2807400824016965E-2</v>
      </c>
      <c r="C8536">
        <v>6.2805759273325615E-2</v>
      </c>
      <c r="D8536">
        <v>7.6888785429647596E-2</v>
      </c>
      <c r="E8536">
        <v>7.7499999999999999E-2</v>
      </c>
      <c r="F8536">
        <v>3.6888785429647596E-2</v>
      </c>
      <c r="G8536">
        <v>3.1888785429647598E-2</v>
      </c>
      <c r="H8536">
        <v>3.43887854296476E-2</v>
      </c>
    </row>
    <row r="8537" spans="1:8" x14ac:dyDescent="0.2">
      <c r="A8537" s="1">
        <v>51722</v>
      </c>
      <c r="B8537">
        <v>6.2809042071688581E-2</v>
      </c>
      <c r="C8537">
        <v>6.2807400824016965E-2</v>
      </c>
      <c r="D8537">
        <v>7.6889478177965292E-2</v>
      </c>
      <c r="E8537">
        <v>7.7499999999999999E-2</v>
      </c>
      <c r="F8537">
        <v>3.6889478177965292E-2</v>
      </c>
      <c r="G8537">
        <v>3.1889478177965294E-2</v>
      </c>
      <c r="H8537">
        <v>3.4389478177965296E-2</v>
      </c>
    </row>
    <row r="8538" spans="1:8" x14ac:dyDescent="0.2">
      <c r="A8538" s="1">
        <v>51723</v>
      </c>
      <c r="B8538">
        <v>6.2810683016411781E-2</v>
      </c>
      <c r="C8538">
        <v>6.2809042071688581E-2</v>
      </c>
      <c r="D8538">
        <v>7.6890170623289858E-2</v>
      </c>
      <c r="E8538">
        <v>7.7499999999999999E-2</v>
      </c>
      <c r="F8538">
        <v>3.6890170623289857E-2</v>
      </c>
      <c r="G8538">
        <v>3.189017062328986E-2</v>
      </c>
      <c r="H8538">
        <v>3.4390170623289862E-2</v>
      </c>
    </row>
    <row r="8539" spans="1:8" x14ac:dyDescent="0.2">
      <c r="A8539" s="1">
        <v>51724</v>
      </c>
      <c r="B8539">
        <v>6.2812323658257868E-2</v>
      </c>
      <c r="C8539">
        <v>6.2810683016411781E-2</v>
      </c>
      <c r="D8539">
        <v>7.6890862765720269E-2</v>
      </c>
      <c r="E8539">
        <v>7.7499999999999999E-2</v>
      </c>
      <c r="F8539">
        <v>3.6890862765720268E-2</v>
      </c>
      <c r="G8539">
        <v>3.1890862765720271E-2</v>
      </c>
      <c r="H8539">
        <v>3.4390862765720273E-2</v>
      </c>
    </row>
    <row r="8540" spans="1:8" x14ac:dyDescent="0.2">
      <c r="A8540" s="1">
        <v>51725</v>
      </c>
      <c r="B8540">
        <v>6.2813963997298092E-2</v>
      </c>
      <c r="C8540">
        <v>6.2812323658257868E-2</v>
      </c>
      <c r="D8540">
        <v>7.6891554605355183E-2</v>
      </c>
      <c r="E8540">
        <v>7.7499999999999999E-2</v>
      </c>
      <c r="F8540">
        <v>3.6891554605355183E-2</v>
      </c>
      <c r="G8540">
        <v>3.1891554605355185E-2</v>
      </c>
      <c r="H8540">
        <v>3.4391554605355187E-2</v>
      </c>
    </row>
    <row r="8541" spans="1:8" x14ac:dyDescent="0.2">
      <c r="A8541" s="1">
        <v>51726</v>
      </c>
      <c r="B8541">
        <v>6.2815604033603756E-2</v>
      </c>
      <c r="C8541">
        <v>6.2813963997298092E-2</v>
      </c>
      <c r="D8541">
        <v>7.6892246142357248E-2</v>
      </c>
      <c r="E8541">
        <v>7.7499999999999999E-2</v>
      </c>
      <c r="F8541">
        <v>3.6892246142357248E-2</v>
      </c>
      <c r="G8541">
        <v>3.189224614235725E-2</v>
      </c>
      <c r="H8541">
        <v>3.4392246142357252E-2</v>
      </c>
    </row>
    <row r="8542" spans="1:8" x14ac:dyDescent="0.2">
      <c r="A8542" s="1">
        <v>51727</v>
      </c>
      <c r="B8542">
        <v>6.2817243767246067E-2</v>
      </c>
      <c r="C8542">
        <v>6.2815604033603756E-2</v>
      </c>
      <c r="D8542">
        <v>7.6892937376856985E-2</v>
      </c>
      <c r="E8542">
        <v>7.7499999999999999E-2</v>
      </c>
      <c r="F8542">
        <v>3.6892937376856984E-2</v>
      </c>
      <c r="G8542">
        <v>3.1892937376856986E-2</v>
      </c>
      <c r="H8542">
        <v>3.4392937376856988E-2</v>
      </c>
    </row>
    <row r="8543" spans="1:8" x14ac:dyDescent="0.2">
      <c r="A8543" s="1">
        <v>51728</v>
      </c>
      <c r="B8543">
        <v>6.2818883198296288E-2</v>
      </c>
      <c r="C8543">
        <v>6.2817243767246067E-2</v>
      </c>
      <c r="D8543">
        <v>7.6893628308952841E-2</v>
      </c>
      <c r="E8543">
        <v>7.7499999999999999E-2</v>
      </c>
      <c r="F8543">
        <v>3.689362830895284E-2</v>
      </c>
      <c r="G8543">
        <v>3.1893628308952843E-2</v>
      </c>
      <c r="H8543">
        <v>3.4393628308952845E-2</v>
      </c>
    </row>
    <row r="8544" spans="1:8" x14ac:dyDescent="0.2">
      <c r="A8544" s="1">
        <v>51729</v>
      </c>
      <c r="B8544">
        <v>6.2820522326825626E-2</v>
      </c>
      <c r="C8544">
        <v>6.2818883198296288E-2</v>
      </c>
      <c r="D8544">
        <v>7.6894318938807008E-2</v>
      </c>
      <c r="E8544">
        <v>7.7499999999999999E-2</v>
      </c>
      <c r="F8544">
        <v>3.6894318938807007E-2</v>
      </c>
      <c r="G8544">
        <v>3.1894318938807009E-2</v>
      </c>
      <c r="H8544">
        <v>3.4394318938807011E-2</v>
      </c>
    </row>
    <row r="8545" spans="1:8" x14ac:dyDescent="0.2">
      <c r="A8545" s="1">
        <v>51730</v>
      </c>
      <c r="B8545">
        <v>6.2822161152905232E-2</v>
      </c>
      <c r="C8545">
        <v>6.2820522326825626E-2</v>
      </c>
      <c r="D8545">
        <v>7.6895009266517753E-2</v>
      </c>
      <c r="E8545">
        <v>7.7499999999999999E-2</v>
      </c>
      <c r="F8545">
        <v>3.6895009266517752E-2</v>
      </c>
      <c r="G8545">
        <v>3.1895009266517754E-2</v>
      </c>
      <c r="H8545">
        <v>3.4395009266517756E-2</v>
      </c>
    </row>
    <row r="8546" spans="1:8" x14ac:dyDescent="0.2">
      <c r="A8546" s="1">
        <v>51731</v>
      </c>
      <c r="B8546">
        <v>6.2823799676606312E-2</v>
      </c>
      <c r="C8546">
        <v>6.2822161152905232E-2</v>
      </c>
      <c r="D8546">
        <v>7.6895699292247363E-2</v>
      </c>
      <c r="E8546">
        <v>7.7499999999999999E-2</v>
      </c>
      <c r="F8546">
        <v>3.6895699292247362E-2</v>
      </c>
      <c r="G8546">
        <v>3.1895699292247365E-2</v>
      </c>
      <c r="H8546">
        <v>3.4395699292247367E-2</v>
      </c>
    </row>
    <row r="8547" spans="1:8" x14ac:dyDescent="0.2">
      <c r="A8547" s="1">
        <v>51732</v>
      </c>
      <c r="B8547">
        <v>6.2825437897999992E-2</v>
      </c>
      <c r="C8547">
        <v>6.2823799676606312E-2</v>
      </c>
      <c r="D8547">
        <v>7.6896389016061897E-2</v>
      </c>
      <c r="E8547">
        <v>7.7499999999999999E-2</v>
      </c>
      <c r="F8547">
        <v>3.6896389016061897E-2</v>
      </c>
      <c r="G8547">
        <v>3.1896389016061899E-2</v>
      </c>
      <c r="H8547">
        <v>3.4396389016061901E-2</v>
      </c>
    </row>
    <row r="8548" spans="1:8" x14ac:dyDescent="0.2">
      <c r="A8548" s="1">
        <v>51733</v>
      </c>
      <c r="B8548">
        <v>6.2827075817157421E-2</v>
      </c>
      <c r="C8548">
        <v>6.2825437897999992E-2</v>
      </c>
      <c r="D8548">
        <v>7.6897078438155075E-2</v>
      </c>
      <c r="E8548">
        <v>7.7499999999999999E-2</v>
      </c>
      <c r="F8548">
        <v>3.6897078438155075E-2</v>
      </c>
      <c r="G8548">
        <v>3.1897078438155077E-2</v>
      </c>
      <c r="H8548">
        <v>3.4397078438155079E-2</v>
      </c>
    </row>
    <row r="8549" spans="1:8" x14ac:dyDescent="0.2">
      <c r="A8549" s="1">
        <v>51734</v>
      </c>
      <c r="B8549">
        <v>6.2828713434149697E-2</v>
      </c>
      <c r="C8549">
        <v>6.2827075817157421E-2</v>
      </c>
      <c r="D8549">
        <v>7.6897767558624874E-2</v>
      </c>
      <c r="E8549">
        <v>7.7499999999999999E-2</v>
      </c>
      <c r="F8549">
        <v>3.6897767558624874E-2</v>
      </c>
      <c r="G8549">
        <v>3.1897767558624876E-2</v>
      </c>
      <c r="H8549">
        <v>3.4397767558624878E-2</v>
      </c>
    </row>
    <row r="8550" spans="1:8" x14ac:dyDescent="0.2">
      <c r="A8550" s="1">
        <v>51735</v>
      </c>
      <c r="B8550">
        <v>6.2830350749047942E-2</v>
      </c>
      <c r="C8550">
        <v>6.2828713434149697E-2</v>
      </c>
      <c r="D8550">
        <v>7.6898456377633054E-2</v>
      </c>
      <c r="E8550">
        <v>7.7499999999999999E-2</v>
      </c>
      <c r="F8550">
        <v>3.6898456377633053E-2</v>
      </c>
      <c r="G8550">
        <v>3.1898456377633055E-2</v>
      </c>
      <c r="H8550">
        <v>3.4398456377633058E-2</v>
      </c>
    </row>
    <row r="8551" spans="1:8" x14ac:dyDescent="0.2">
      <c r="A8551" s="1">
        <v>51736</v>
      </c>
      <c r="B8551">
        <v>6.2831987761923197E-2</v>
      </c>
      <c r="C8551">
        <v>6.2830350749047942E-2</v>
      </c>
      <c r="D8551">
        <v>7.6899144895245325E-2</v>
      </c>
      <c r="E8551">
        <v>7.7499999999999999E-2</v>
      </c>
      <c r="F8551">
        <v>3.6899144895245324E-2</v>
      </c>
      <c r="G8551">
        <v>3.1899144895245327E-2</v>
      </c>
      <c r="H8551">
        <v>3.4399144895245329E-2</v>
      </c>
    </row>
    <row r="8552" spans="1:8" x14ac:dyDescent="0.2">
      <c r="A8552" s="1">
        <v>51737</v>
      </c>
      <c r="B8552">
        <v>6.2833624472846558E-2</v>
      </c>
      <c r="C8552">
        <v>6.2831987761923197E-2</v>
      </c>
      <c r="D8552">
        <v>7.68998331116231E-2</v>
      </c>
      <c r="E8552">
        <v>7.7499999999999999E-2</v>
      </c>
      <c r="F8552">
        <v>3.68998331116231E-2</v>
      </c>
      <c r="G8552">
        <v>3.1899833111623102E-2</v>
      </c>
      <c r="H8552">
        <v>3.4399833111623104E-2</v>
      </c>
    </row>
    <row r="8553" spans="1:8" x14ac:dyDescent="0.2">
      <c r="A8553" s="1">
        <v>51738</v>
      </c>
      <c r="B8553">
        <v>6.2835260881889052E-2</v>
      </c>
      <c r="C8553">
        <v>6.2833624472846558E-2</v>
      </c>
      <c r="D8553">
        <v>7.6900521026896096E-2</v>
      </c>
      <c r="E8553">
        <v>7.7499999999999999E-2</v>
      </c>
      <c r="F8553">
        <v>3.6900521026896095E-2</v>
      </c>
      <c r="G8553">
        <v>3.1900521026896098E-2</v>
      </c>
      <c r="H8553">
        <v>3.44005210268961E-2</v>
      </c>
    </row>
    <row r="8554" spans="1:8" x14ac:dyDescent="0.2">
      <c r="A8554" s="1">
        <v>51739</v>
      </c>
      <c r="B8554">
        <v>6.2836896989121691E-2</v>
      </c>
      <c r="C8554">
        <v>6.2835260881889052E-2</v>
      </c>
      <c r="D8554">
        <v>7.6901208641225544E-2</v>
      </c>
      <c r="E8554">
        <v>7.7499999999999999E-2</v>
      </c>
      <c r="F8554">
        <v>3.6901208641225543E-2</v>
      </c>
      <c r="G8554">
        <v>3.1901208641225545E-2</v>
      </c>
      <c r="H8554">
        <v>3.4401208641225547E-2</v>
      </c>
    </row>
    <row r="8555" spans="1:8" x14ac:dyDescent="0.2">
      <c r="A8555" s="1">
        <v>51740</v>
      </c>
      <c r="B8555">
        <v>6.2838532794615473E-2</v>
      </c>
      <c r="C8555">
        <v>6.2836896989121691E-2</v>
      </c>
      <c r="D8555">
        <v>7.6901895954644792E-2</v>
      </c>
      <c r="E8555">
        <v>7.7499999999999999E-2</v>
      </c>
      <c r="F8555">
        <v>3.6901895954644791E-2</v>
      </c>
      <c r="G8555">
        <v>3.1901895954644793E-2</v>
      </c>
      <c r="H8555">
        <v>3.4401895954644796E-2</v>
      </c>
    </row>
    <row r="8556" spans="1:8" x14ac:dyDescent="0.2">
      <c r="A8556" s="1">
        <v>51741</v>
      </c>
      <c r="B8556">
        <v>6.2840168298441385E-2</v>
      </c>
      <c r="C8556">
        <v>6.2838532794615473E-2</v>
      </c>
      <c r="D8556">
        <v>7.6902582967378855E-2</v>
      </c>
      <c r="E8556">
        <v>7.7499999999999999E-2</v>
      </c>
      <c r="F8556">
        <v>3.6902582967378854E-2</v>
      </c>
      <c r="G8556">
        <v>3.1902582967378856E-2</v>
      </c>
      <c r="H8556">
        <v>3.4402582967378859E-2</v>
      </c>
    </row>
    <row r="8557" spans="1:8" x14ac:dyDescent="0.2">
      <c r="A8557" s="1">
        <v>51742</v>
      </c>
      <c r="B8557">
        <v>6.284180350067041E-2</v>
      </c>
      <c r="C8557">
        <v>6.2840168298441385E-2</v>
      </c>
      <c r="D8557">
        <v>7.6903269679492972E-2</v>
      </c>
      <c r="E8557">
        <v>7.7499999999999999E-2</v>
      </c>
      <c r="F8557">
        <v>3.6903269679492971E-2</v>
      </c>
      <c r="G8557">
        <v>3.1903269679492974E-2</v>
      </c>
      <c r="H8557">
        <v>3.4403269679492976E-2</v>
      </c>
    </row>
    <row r="8558" spans="1:8" x14ac:dyDescent="0.2">
      <c r="A8558" s="1">
        <v>51743</v>
      </c>
      <c r="B8558">
        <v>6.2843438401373478E-2</v>
      </c>
      <c r="C8558">
        <v>6.284180350067041E-2</v>
      </c>
      <c r="D8558">
        <v>7.690395609114814E-2</v>
      </c>
      <c r="E8558">
        <v>7.7499999999999999E-2</v>
      </c>
      <c r="F8558">
        <v>3.6903956091148139E-2</v>
      </c>
      <c r="G8558">
        <v>3.1903956091148142E-2</v>
      </c>
      <c r="H8558">
        <v>3.4403956091148144E-2</v>
      </c>
    </row>
    <row r="8559" spans="1:8" x14ac:dyDescent="0.2">
      <c r="A8559" s="1">
        <v>51744</v>
      </c>
      <c r="B8559">
        <v>6.2845073000621518E-2</v>
      </c>
      <c r="C8559">
        <v>6.2843438401373478E-2</v>
      </c>
      <c r="D8559">
        <v>7.6904642202473353E-2</v>
      </c>
      <c r="E8559">
        <v>7.7499999999999999E-2</v>
      </c>
      <c r="F8559">
        <v>3.6904642202473352E-2</v>
      </c>
      <c r="G8559">
        <v>3.1904642202473354E-2</v>
      </c>
      <c r="H8559">
        <v>3.4404642202473357E-2</v>
      </c>
    </row>
    <row r="8560" spans="1:8" x14ac:dyDescent="0.2">
      <c r="A8560" s="1">
        <v>51745</v>
      </c>
      <c r="B8560">
        <v>6.284670729848546E-2</v>
      </c>
      <c r="C8560">
        <v>6.2845073000621518E-2</v>
      </c>
      <c r="D8560">
        <v>7.6905328013565255E-2</v>
      </c>
      <c r="E8560">
        <v>7.7499999999999999E-2</v>
      </c>
      <c r="F8560">
        <v>3.6905328013565254E-2</v>
      </c>
      <c r="G8560">
        <v>3.1905328013565257E-2</v>
      </c>
      <c r="H8560">
        <v>3.4405328013565259E-2</v>
      </c>
    </row>
    <row r="8561" spans="1:8" x14ac:dyDescent="0.2">
      <c r="A8561" s="1">
        <v>51746</v>
      </c>
      <c r="B8561">
        <v>6.2848341295036178E-2</v>
      </c>
      <c r="C8561">
        <v>6.284670729848546E-2</v>
      </c>
      <c r="D8561">
        <v>7.6906013524584607E-2</v>
      </c>
      <c r="E8561">
        <v>7.7499999999999999E-2</v>
      </c>
      <c r="F8561">
        <v>3.6906013524584606E-2</v>
      </c>
      <c r="G8561">
        <v>3.1906013524584609E-2</v>
      </c>
      <c r="H8561">
        <v>3.4406013524584611E-2</v>
      </c>
    </row>
    <row r="8562" spans="1:8" x14ac:dyDescent="0.2">
      <c r="A8562" s="1">
        <v>51747</v>
      </c>
      <c r="B8562">
        <v>6.2849974990344545E-2</v>
      </c>
      <c r="C8562">
        <v>6.2848341295036178E-2</v>
      </c>
      <c r="D8562">
        <v>7.6906698735596191E-2</v>
      </c>
      <c r="E8562">
        <v>7.7499999999999999E-2</v>
      </c>
      <c r="F8562">
        <v>3.690669873559619E-2</v>
      </c>
      <c r="G8562">
        <v>3.1906698735596192E-2</v>
      </c>
      <c r="H8562">
        <v>3.4406698735596195E-2</v>
      </c>
    </row>
    <row r="8563" spans="1:8" x14ac:dyDescent="0.2">
      <c r="A8563" s="1">
        <v>51748</v>
      </c>
      <c r="B8563">
        <v>6.2851608384481408E-2</v>
      </c>
      <c r="C8563">
        <v>6.2849974990344545E-2</v>
      </c>
      <c r="D8563">
        <v>7.6907383646824173E-2</v>
      </c>
      <c r="E8563">
        <v>7.7499999999999999E-2</v>
      </c>
      <c r="F8563">
        <v>3.6907383646824173E-2</v>
      </c>
      <c r="G8563">
        <v>3.1907383646824175E-2</v>
      </c>
      <c r="H8563">
        <v>3.4407383646824177E-2</v>
      </c>
    </row>
    <row r="8564" spans="1:8" x14ac:dyDescent="0.2">
      <c r="A8564" s="1">
        <v>51749</v>
      </c>
      <c r="B8564">
        <v>6.2853241477517627E-2</v>
      </c>
      <c r="C8564">
        <v>6.2851608384481408E-2</v>
      </c>
      <c r="D8564">
        <v>7.6908068258301335E-2</v>
      </c>
      <c r="E8564">
        <v>7.7499999999999999E-2</v>
      </c>
      <c r="F8564">
        <v>3.6908068258301334E-2</v>
      </c>
      <c r="G8564">
        <v>3.1908068258301336E-2</v>
      </c>
      <c r="H8564">
        <v>3.4408068258301339E-2</v>
      </c>
    </row>
    <row r="8565" spans="1:8" x14ac:dyDescent="0.2">
      <c r="A8565" s="1">
        <v>51750</v>
      </c>
      <c r="B8565">
        <v>6.2854874269523991E-2</v>
      </c>
      <c r="C8565">
        <v>6.2853241477517627E-2</v>
      </c>
      <c r="D8565">
        <v>7.6908752570251884E-2</v>
      </c>
      <c r="E8565">
        <v>7.7499999999999999E-2</v>
      </c>
      <c r="F8565">
        <v>3.6908752570251883E-2</v>
      </c>
      <c r="G8565">
        <v>3.1908752570251886E-2</v>
      </c>
      <c r="H8565">
        <v>3.4408752570251888E-2</v>
      </c>
    </row>
    <row r="8566" spans="1:8" x14ac:dyDescent="0.2">
      <c r="A8566" s="1">
        <v>51751</v>
      </c>
      <c r="B8566">
        <v>6.2856506760571321E-2</v>
      </c>
      <c r="C8566">
        <v>6.2854874269523991E-2</v>
      </c>
      <c r="D8566">
        <v>7.6909436582708018E-2</v>
      </c>
      <c r="E8566">
        <v>7.7499999999999999E-2</v>
      </c>
      <c r="F8566">
        <v>3.6909436582708018E-2</v>
      </c>
      <c r="G8566">
        <v>3.190943658270802E-2</v>
      </c>
      <c r="H8566">
        <v>3.4409436582708022E-2</v>
      </c>
    </row>
    <row r="8567" spans="1:8" x14ac:dyDescent="0.2">
      <c r="A8567" s="1">
        <v>51752</v>
      </c>
      <c r="B8567">
        <v>6.2858138950730391E-2</v>
      </c>
      <c r="C8567">
        <v>6.2856506760571321E-2</v>
      </c>
      <c r="D8567">
        <v>7.6910120295829998E-2</v>
      </c>
      <c r="E8567">
        <v>7.7499999999999999E-2</v>
      </c>
      <c r="F8567">
        <v>3.6910120295829997E-2</v>
      </c>
      <c r="G8567">
        <v>3.191012029583E-2</v>
      </c>
      <c r="H8567">
        <v>3.4410120295830002E-2</v>
      </c>
    </row>
    <row r="8568" spans="1:8" x14ac:dyDescent="0.2">
      <c r="A8568" s="1">
        <v>51753</v>
      </c>
      <c r="B8568">
        <v>6.2859770840071952E-2</v>
      </c>
      <c r="C8568">
        <v>6.2858138950730391E-2</v>
      </c>
      <c r="D8568">
        <v>7.6910803709777875E-2</v>
      </c>
      <c r="E8568">
        <v>7.7499999999999999E-2</v>
      </c>
      <c r="F8568">
        <v>3.6910803709777874E-2</v>
      </c>
      <c r="G8568">
        <v>3.1910803709777877E-2</v>
      </c>
      <c r="H8568">
        <v>3.4410803709777879E-2</v>
      </c>
    </row>
    <row r="8569" spans="1:8" x14ac:dyDescent="0.2">
      <c r="A8569" s="1">
        <v>51754</v>
      </c>
      <c r="B8569">
        <v>6.2861402428666766E-2</v>
      </c>
      <c r="C8569">
        <v>6.2859770840071952E-2</v>
      </c>
      <c r="D8569">
        <v>7.6911486824615447E-2</v>
      </c>
      <c r="E8569">
        <v>7.7499999999999999E-2</v>
      </c>
      <c r="F8569">
        <v>3.6911486824615446E-2</v>
      </c>
      <c r="G8569">
        <v>3.1911486824615448E-2</v>
      </c>
      <c r="H8569">
        <v>3.441148682461545E-2</v>
      </c>
    </row>
    <row r="8570" spans="1:8" x14ac:dyDescent="0.2">
      <c r="A8570" s="1">
        <v>51755</v>
      </c>
      <c r="B8570">
        <v>6.2863033716585526E-2</v>
      </c>
      <c r="C8570">
        <v>6.2861402428666766E-2</v>
      </c>
      <c r="D8570">
        <v>7.6912169640566824E-2</v>
      </c>
      <c r="E8570">
        <v>7.7499999999999999E-2</v>
      </c>
      <c r="F8570">
        <v>3.6912169640566823E-2</v>
      </c>
      <c r="G8570">
        <v>3.1912169640566826E-2</v>
      </c>
      <c r="H8570">
        <v>3.4412169640566828E-2</v>
      </c>
    </row>
    <row r="8571" spans="1:8" x14ac:dyDescent="0.2">
      <c r="A8571" s="1">
        <v>51756</v>
      </c>
      <c r="B8571">
        <v>6.2864664703898968E-2</v>
      </c>
      <c r="C8571">
        <v>6.2863033716585526E-2</v>
      </c>
      <c r="D8571">
        <v>7.6912852157663553E-2</v>
      </c>
      <c r="E8571">
        <v>7.7499999999999999E-2</v>
      </c>
      <c r="F8571">
        <v>3.6912852157663552E-2</v>
      </c>
      <c r="G8571">
        <v>3.1912852157663554E-2</v>
      </c>
      <c r="H8571">
        <v>3.4412852157663557E-2</v>
      </c>
    </row>
    <row r="8572" spans="1:8" x14ac:dyDescent="0.2">
      <c r="A8572" s="1">
        <v>51757</v>
      </c>
      <c r="B8572">
        <v>6.2866295390677784E-2</v>
      </c>
      <c r="C8572">
        <v>6.2864664703898968E-2</v>
      </c>
      <c r="D8572">
        <v>7.691353437606531E-2</v>
      </c>
      <c r="E8572">
        <v>7.7499999999999999E-2</v>
      </c>
      <c r="F8572">
        <v>3.6913534376065309E-2</v>
      </c>
      <c r="G8572">
        <v>3.1913534376065311E-2</v>
      </c>
      <c r="H8572">
        <v>3.4413534376065313E-2</v>
      </c>
    </row>
    <row r="8573" spans="1:8" x14ac:dyDescent="0.2">
      <c r="A8573" s="1">
        <v>51758</v>
      </c>
      <c r="B8573">
        <v>6.2867925776992614E-2</v>
      </c>
      <c r="C8573">
        <v>6.2866295390677784E-2</v>
      </c>
      <c r="D8573">
        <v>7.6914216295899868E-2</v>
      </c>
      <c r="E8573">
        <v>7.7499999999999999E-2</v>
      </c>
      <c r="F8573">
        <v>3.6914216295899867E-2</v>
      </c>
      <c r="G8573">
        <v>3.1914216295899869E-2</v>
      </c>
      <c r="H8573">
        <v>3.4414216295899872E-2</v>
      </c>
    </row>
    <row r="8574" spans="1:8" x14ac:dyDescent="0.2">
      <c r="A8574" s="1">
        <v>51759</v>
      </c>
      <c r="B8574">
        <v>6.2869555862914137E-2</v>
      </c>
      <c r="C8574">
        <v>6.2867925776992614E-2</v>
      </c>
      <c r="D8574">
        <v>7.6914897917294667E-2</v>
      </c>
      <c r="E8574">
        <v>7.7499999999999999E-2</v>
      </c>
      <c r="F8574">
        <v>3.6914897917294666E-2</v>
      </c>
      <c r="G8574">
        <v>3.1914897917294668E-2</v>
      </c>
      <c r="H8574">
        <v>3.4414897917294671E-2</v>
      </c>
    </row>
    <row r="8575" spans="1:8" x14ac:dyDescent="0.2">
      <c r="A8575" s="1">
        <v>51760</v>
      </c>
      <c r="B8575">
        <v>6.2871185648512976E-2</v>
      </c>
      <c r="C8575">
        <v>6.2869555862914137E-2</v>
      </c>
      <c r="D8575">
        <v>7.6915579240376855E-2</v>
      </c>
      <c r="E8575">
        <v>7.7499999999999999E-2</v>
      </c>
      <c r="F8575">
        <v>3.6915579240376854E-2</v>
      </c>
      <c r="G8575">
        <v>3.1915579240376857E-2</v>
      </c>
      <c r="H8575">
        <v>3.4415579240376859E-2</v>
      </c>
    </row>
    <row r="8576" spans="1:8" x14ac:dyDescent="0.2">
      <c r="A8576" s="1">
        <v>51761</v>
      </c>
      <c r="B8576">
        <v>6.2872815133859727E-2</v>
      </c>
      <c r="C8576">
        <v>6.2871185648512976E-2</v>
      </c>
      <c r="D8576">
        <v>7.6916260265306097E-2</v>
      </c>
      <c r="E8576">
        <v>7.7499999999999999E-2</v>
      </c>
      <c r="F8576">
        <v>3.6916260265306096E-2</v>
      </c>
      <c r="G8576">
        <v>3.1916260265306098E-2</v>
      </c>
      <c r="H8576">
        <v>3.4416260265306101E-2</v>
      </c>
    </row>
    <row r="8577" spans="1:8" x14ac:dyDescent="0.2">
      <c r="A8577" s="1">
        <v>51762</v>
      </c>
      <c r="B8577">
        <v>6.2874444319025002E-2</v>
      </c>
      <c r="C8577">
        <v>6.2872815133859727E-2</v>
      </c>
      <c r="D8577">
        <v>7.6916940992113381E-2</v>
      </c>
      <c r="E8577">
        <v>7.7499999999999999E-2</v>
      </c>
      <c r="F8577">
        <v>3.691694099211338E-2</v>
      </c>
      <c r="G8577">
        <v>3.1916940992113382E-2</v>
      </c>
      <c r="H8577">
        <v>3.4416940992113385E-2</v>
      </c>
    </row>
    <row r="8578" spans="1:8" x14ac:dyDescent="0.2">
      <c r="A8578" s="1">
        <v>51763</v>
      </c>
      <c r="B8578">
        <v>6.2876073204079411E-2</v>
      </c>
      <c r="C8578">
        <v>6.2874444319025002E-2</v>
      </c>
      <c r="D8578">
        <v>7.6917621421021862E-2</v>
      </c>
      <c r="E8578">
        <v>7.7499999999999999E-2</v>
      </c>
      <c r="F8578">
        <v>3.6917621421021861E-2</v>
      </c>
      <c r="G8578">
        <v>3.1917621421021863E-2</v>
      </c>
      <c r="H8578">
        <v>3.4417621421021866E-2</v>
      </c>
    </row>
    <row r="8579" spans="1:8" x14ac:dyDescent="0.2">
      <c r="A8579" s="1">
        <v>51764</v>
      </c>
      <c r="B8579">
        <v>6.2877701789093438E-2</v>
      </c>
      <c r="C8579">
        <v>6.2876073204079411E-2</v>
      </c>
      <c r="D8579">
        <v>7.6918301552094517E-2</v>
      </c>
      <c r="E8579">
        <v>7.7499999999999999E-2</v>
      </c>
      <c r="F8579">
        <v>3.6918301552094517E-2</v>
      </c>
      <c r="G8579">
        <v>3.1918301552094519E-2</v>
      </c>
      <c r="H8579">
        <v>3.4418301552094521E-2</v>
      </c>
    </row>
    <row r="8580" spans="1:8" x14ac:dyDescent="0.2">
      <c r="A8580" s="1">
        <v>51765</v>
      </c>
      <c r="B8580">
        <v>6.2879330074137679E-2</v>
      </c>
      <c r="C8580">
        <v>6.2877701789093438E-2</v>
      </c>
      <c r="D8580">
        <v>7.6918981385522459E-2</v>
      </c>
      <c r="E8580">
        <v>7.7499999999999999E-2</v>
      </c>
      <c r="F8580">
        <v>3.6918981385522458E-2</v>
      </c>
      <c r="G8580">
        <v>3.191898138552246E-2</v>
      </c>
      <c r="H8580">
        <v>3.4418981385522462E-2</v>
      </c>
    </row>
    <row r="8581" spans="1:8" x14ac:dyDescent="0.2">
      <c r="A8581" s="1">
        <v>51766</v>
      </c>
      <c r="B8581">
        <v>6.2880958059282649E-2</v>
      </c>
      <c r="C8581">
        <v>6.2879330074137679E-2</v>
      </c>
      <c r="D8581">
        <v>7.6919660921368246E-2</v>
      </c>
      <c r="E8581">
        <v>7.7499999999999999E-2</v>
      </c>
      <c r="F8581">
        <v>3.6919660921368246E-2</v>
      </c>
      <c r="G8581">
        <v>3.1919660921368248E-2</v>
      </c>
      <c r="H8581">
        <v>3.441966092136825E-2</v>
      </c>
    </row>
    <row r="8582" spans="1:8" x14ac:dyDescent="0.2">
      <c r="A8582" s="1">
        <v>51767</v>
      </c>
      <c r="B8582">
        <v>6.2882585744598818E-2</v>
      </c>
      <c r="C8582">
        <v>6.2880958059282649E-2</v>
      </c>
      <c r="D8582">
        <v>7.6920340159790684E-2</v>
      </c>
      <c r="E8582">
        <v>7.7499999999999999E-2</v>
      </c>
      <c r="F8582">
        <v>3.6920340159790684E-2</v>
      </c>
      <c r="G8582">
        <v>3.1920340159790686E-2</v>
      </c>
      <c r="H8582">
        <v>3.4420340159790688E-2</v>
      </c>
    </row>
    <row r="8583" spans="1:8" x14ac:dyDescent="0.2">
      <c r="A8583" s="1">
        <v>51768</v>
      </c>
      <c r="B8583">
        <v>6.2884213130156713E-2</v>
      </c>
      <c r="C8583">
        <v>6.2882585744598818E-2</v>
      </c>
      <c r="D8583">
        <v>7.6921019100948715E-2</v>
      </c>
      <c r="E8583">
        <v>7.7499999999999999E-2</v>
      </c>
      <c r="F8583">
        <v>3.6921019100948714E-2</v>
      </c>
      <c r="G8583">
        <v>3.1921019100948717E-2</v>
      </c>
      <c r="H8583">
        <v>3.4421019100948719E-2</v>
      </c>
    </row>
    <row r="8584" spans="1:8" x14ac:dyDescent="0.2">
      <c r="A8584" s="1">
        <v>51769</v>
      </c>
      <c r="B8584">
        <v>6.2885840216026792E-2</v>
      </c>
      <c r="C8584">
        <v>6.2884213130156713E-2</v>
      </c>
      <c r="D8584">
        <v>7.6921697744872508E-2</v>
      </c>
      <c r="E8584">
        <v>7.7499999999999999E-2</v>
      </c>
      <c r="F8584">
        <v>3.6921697744872507E-2</v>
      </c>
      <c r="G8584">
        <v>3.192169774487251E-2</v>
      </c>
      <c r="H8584">
        <v>3.4421697744872512E-2</v>
      </c>
    </row>
    <row r="8585" spans="1:8" x14ac:dyDescent="0.2">
      <c r="A8585" s="1">
        <v>51770</v>
      </c>
      <c r="B8585">
        <v>6.2887467002279457E-2</v>
      </c>
      <c r="C8585">
        <v>6.2885840216026792E-2</v>
      </c>
      <c r="D8585">
        <v>7.6922376091752565E-2</v>
      </c>
      <c r="E8585">
        <v>7.7499999999999999E-2</v>
      </c>
      <c r="F8585">
        <v>3.6922376091752564E-2</v>
      </c>
      <c r="G8585">
        <v>3.1922376091752566E-2</v>
      </c>
      <c r="H8585">
        <v>3.4422376091752568E-2</v>
      </c>
    </row>
    <row r="8586" spans="1:8" x14ac:dyDescent="0.2">
      <c r="A8586" s="1">
        <v>51771</v>
      </c>
      <c r="B8586">
        <v>6.288909348898522E-2</v>
      </c>
      <c r="C8586">
        <v>6.2887467002279457E-2</v>
      </c>
      <c r="D8586">
        <v>7.6923054141715436E-2</v>
      </c>
      <c r="E8586">
        <v>7.7499999999999999E-2</v>
      </c>
      <c r="F8586">
        <v>3.6923054141715435E-2</v>
      </c>
      <c r="G8586">
        <v>3.1923054141715437E-2</v>
      </c>
      <c r="H8586">
        <v>3.442305414171544E-2</v>
      </c>
    </row>
    <row r="8587" spans="1:8" x14ac:dyDescent="0.2">
      <c r="A8587" s="1">
        <v>51772</v>
      </c>
      <c r="B8587">
        <v>6.2890719676214402E-2</v>
      </c>
      <c r="C8587">
        <v>6.288909348898522E-2</v>
      </c>
      <c r="D8587">
        <v>7.692373189491937E-2</v>
      </c>
      <c r="E8587">
        <v>7.7499999999999999E-2</v>
      </c>
      <c r="F8587">
        <v>3.6923731894919369E-2</v>
      </c>
      <c r="G8587">
        <v>3.1923731894919372E-2</v>
      </c>
      <c r="H8587">
        <v>3.4423731894919374E-2</v>
      </c>
    </row>
    <row r="8588" spans="1:8" x14ac:dyDescent="0.2">
      <c r="A8588" s="1">
        <v>51773</v>
      </c>
      <c r="B8588">
        <v>6.2892345564037472E-2</v>
      </c>
      <c r="C8588">
        <v>6.2890719676214402E-2</v>
      </c>
      <c r="D8588">
        <v>7.6924409351394357E-2</v>
      </c>
      <c r="E8588">
        <v>7.7499999999999999E-2</v>
      </c>
      <c r="F8588">
        <v>3.6924409351394356E-2</v>
      </c>
      <c r="G8588">
        <v>3.1924409351394359E-2</v>
      </c>
      <c r="H8588">
        <v>3.4424409351394361E-2</v>
      </c>
    </row>
    <row r="8589" spans="1:8" x14ac:dyDescent="0.2">
      <c r="A8589" s="1">
        <v>51774</v>
      </c>
      <c r="B8589">
        <v>6.2893971152524764E-2</v>
      </c>
      <c r="C8589">
        <v>6.2892345564037472E-2</v>
      </c>
      <c r="D8589">
        <v>7.6925086511330454E-2</v>
      </c>
      <c r="E8589">
        <v>7.7499999999999999E-2</v>
      </c>
      <c r="F8589">
        <v>3.6925086511330453E-2</v>
      </c>
      <c r="G8589">
        <v>3.1925086511330455E-2</v>
      </c>
      <c r="H8589">
        <v>3.4425086511330458E-2</v>
      </c>
    </row>
    <row r="8590" spans="1:8" x14ac:dyDescent="0.2">
      <c r="A8590" s="1">
        <v>51775</v>
      </c>
      <c r="B8590">
        <v>6.2895596441746623E-2</v>
      </c>
      <c r="C8590">
        <v>6.2893971152524764E-2</v>
      </c>
      <c r="D8590">
        <v>7.6925763374853906E-2</v>
      </c>
      <c r="E8590">
        <v>7.7499999999999999E-2</v>
      </c>
      <c r="F8590">
        <v>3.6925763374853905E-2</v>
      </c>
      <c r="G8590">
        <v>3.1925763374853908E-2</v>
      </c>
      <c r="H8590">
        <v>3.442576337485391E-2</v>
      </c>
    </row>
    <row r="8591" spans="1:8" x14ac:dyDescent="0.2">
      <c r="A8591" s="1">
        <v>51776</v>
      </c>
      <c r="B8591">
        <v>6.289722143177344E-2</v>
      </c>
      <c r="C8591">
        <v>6.2895596441746623E-2</v>
      </c>
      <c r="D8591">
        <v>7.692643994205843E-2</v>
      </c>
      <c r="E8591">
        <v>7.7499999999999999E-2</v>
      </c>
      <c r="F8591">
        <v>3.692643994205843E-2</v>
      </c>
      <c r="G8591">
        <v>3.1926439942058432E-2</v>
      </c>
      <c r="H8591">
        <v>3.4426439942058434E-2</v>
      </c>
    </row>
    <row r="8592" spans="1:8" x14ac:dyDescent="0.2">
      <c r="A8592" s="1">
        <v>51777</v>
      </c>
      <c r="B8592">
        <v>6.2898846122675475E-2</v>
      </c>
      <c r="C8592">
        <v>6.289722143177344E-2</v>
      </c>
      <c r="D8592">
        <v>7.6927116213101901E-2</v>
      </c>
      <c r="E8592">
        <v>7.7499999999999999E-2</v>
      </c>
      <c r="F8592">
        <v>3.69271162131019E-2</v>
      </c>
      <c r="G8592">
        <v>3.1927116213101903E-2</v>
      </c>
      <c r="H8592">
        <v>3.4427116213101905E-2</v>
      </c>
    </row>
    <row r="8593" spans="1:8" x14ac:dyDescent="0.2">
      <c r="A8593" s="1">
        <v>51778</v>
      </c>
      <c r="B8593">
        <v>6.2900470514523063E-2</v>
      </c>
      <c r="C8593">
        <v>6.2898846122675475E-2</v>
      </c>
      <c r="D8593">
        <v>7.6927792188110092E-2</v>
      </c>
      <c r="E8593">
        <v>7.7499999999999999E-2</v>
      </c>
      <c r="F8593">
        <v>3.6927792188110091E-2</v>
      </c>
      <c r="G8593">
        <v>3.1927792188110093E-2</v>
      </c>
      <c r="H8593">
        <v>3.4427792188110096E-2</v>
      </c>
    </row>
    <row r="8594" spans="1:8" x14ac:dyDescent="0.2">
      <c r="A8594" s="1">
        <v>51779</v>
      </c>
      <c r="B8594">
        <v>6.290209460738648E-2</v>
      </c>
      <c r="C8594">
        <v>6.2900470514523063E-2</v>
      </c>
      <c r="D8594">
        <v>7.6928467867176276E-2</v>
      </c>
      <c r="E8594">
        <v>7.7499999999999999E-2</v>
      </c>
      <c r="F8594">
        <v>3.6928467867176275E-2</v>
      </c>
      <c r="G8594">
        <v>3.1928467867176277E-2</v>
      </c>
      <c r="H8594">
        <v>3.4428467867176279E-2</v>
      </c>
    </row>
    <row r="8595" spans="1:8" x14ac:dyDescent="0.2">
      <c r="A8595" s="1">
        <v>51780</v>
      </c>
      <c r="B8595">
        <v>6.2903718401335976E-2</v>
      </c>
      <c r="C8595">
        <v>6.290209460738648E-2</v>
      </c>
      <c r="D8595">
        <v>7.6929143250490328E-2</v>
      </c>
      <c r="E8595">
        <v>7.7499999999999999E-2</v>
      </c>
      <c r="F8595">
        <v>3.6929143250490327E-2</v>
      </c>
      <c r="G8595">
        <v>3.192914325049033E-2</v>
      </c>
      <c r="H8595">
        <v>3.4429143250490332E-2</v>
      </c>
    </row>
    <row r="8596" spans="1:8" x14ac:dyDescent="0.2">
      <c r="A8596" s="1">
        <v>51781</v>
      </c>
      <c r="B8596">
        <v>6.2905341896441827E-2</v>
      </c>
      <c r="C8596">
        <v>6.2903718401335976E-2</v>
      </c>
      <c r="D8596">
        <v>7.6929818338113576E-2</v>
      </c>
      <c r="E8596">
        <v>7.7499999999999999E-2</v>
      </c>
      <c r="F8596">
        <v>3.6929818338113575E-2</v>
      </c>
      <c r="G8596">
        <v>3.1929818338113578E-2</v>
      </c>
      <c r="H8596">
        <v>3.442981833811358E-2</v>
      </c>
    </row>
    <row r="8597" spans="1:8" x14ac:dyDescent="0.2">
      <c r="A8597" s="1">
        <v>51782</v>
      </c>
      <c r="B8597">
        <v>6.2906965092774214E-2</v>
      </c>
      <c r="C8597">
        <v>6.2905341896441827E-2</v>
      </c>
      <c r="D8597">
        <v>7.6930493130203323E-2</v>
      </c>
      <c r="E8597">
        <v>7.7499999999999999E-2</v>
      </c>
      <c r="F8597">
        <v>3.6930493130203322E-2</v>
      </c>
      <c r="G8597">
        <v>3.1930493130203325E-2</v>
      </c>
      <c r="H8597">
        <v>3.4430493130203327E-2</v>
      </c>
    </row>
    <row r="8598" spans="1:8" x14ac:dyDescent="0.2">
      <c r="A8598" s="1">
        <v>51783</v>
      </c>
      <c r="B8598">
        <v>6.2908587990403386E-2</v>
      </c>
      <c r="C8598">
        <v>6.2906965092774214E-2</v>
      </c>
      <c r="D8598">
        <v>7.6931167626852745E-2</v>
      </c>
      <c r="E8598">
        <v>7.7499999999999999E-2</v>
      </c>
      <c r="F8598">
        <v>3.6931167626852744E-2</v>
      </c>
      <c r="G8598">
        <v>3.1931167626852747E-2</v>
      </c>
      <c r="H8598">
        <v>3.4431167626852749E-2</v>
      </c>
    </row>
    <row r="8599" spans="1:8" x14ac:dyDescent="0.2">
      <c r="A8599" s="1">
        <v>51784</v>
      </c>
      <c r="B8599">
        <v>6.2910210589399523E-2</v>
      </c>
      <c r="C8599">
        <v>6.2908587990403386E-2</v>
      </c>
      <c r="D8599">
        <v>7.693184182818695E-2</v>
      </c>
      <c r="E8599">
        <v>7.7499999999999999E-2</v>
      </c>
      <c r="F8599">
        <v>3.693184182818695E-2</v>
      </c>
      <c r="G8599">
        <v>3.1931841828186952E-2</v>
      </c>
      <c r="H8599">
        <v>3.4431841828186954E-2</v>
      </c>
    </row>
    <row r="8600" spans="1:8" x14ac:dyDescent="0.2">
      <c r="A8600" s="1">
        <v>51785</v>
      </c>
      <c r="B8600">
        <v>6.2911832889832792E-2</v>
      </c>
      <c r="C8600">
        <v>6.2910210589399523E-2</v>
      </c>
      <c r="D8600">
        <v>7.6932515734395218E-2</v>
      </c>
      <c r="E8600">
        <v>7.7499999999999999E-2</v>
      </c>
      <c r="F8600">
        <v>3.6932515734395217E-2</v>
      </c>
      <c r="G8600">
        <v>3.193251573439522E-2</v>
      </c>
      <c r="H8600">
        <v>3.4432515734395222E-2</v>
      </c>
    </row>
    <row r="8601" spans="1:8" x14ac:dyDescent="0.2">
      <c r="A8601" s="1">
        <v>51786</v>
      </c>
      <c r="B8601">
        <v>6.2913454891773357E-2</v>
      </c>
      <c r="C8601">
        <v>6.2911832889832792E-2</v>
      </c>
      <c r="D8601">
        <v>7.6933189345538278E-2</v>
      </c>
      <c r="E8601">
        <v>7.7499999999999999E-2</v>
      </c>
      <c r="F8601">
        <v>3.6933189345538277E-2</v>
      </c>
      <c r="G8601">
        <v>3.1933189345538279E-2</v>
      </c>
      <c r="H8601">
        <v>3.4433189345538281E-2</v>
      </c>
    </row>
    <row r="8602" spans="1:8" x14ac:dyDescent="0.2">
      <c r="A8602" s="1">
        <v>51787</v>
      </c>
      <c r="B8602">
        <v>6.2915076595291344E-2</v>
      </c>
      <c r="C8602">
        <v>6.2913454891773357E-2</v>
      </c>
      <c r="D8602">
        <v>7.6933862661741001E-2</v>
      </c>
      <c r="E8602">
        <v>7.7499999999999999E-2</v>
      </c>
      <c r="F8602">
        <v>3.6933862661741E-2</v>
      </c>
      <c r="G8602">
        <v>3.1933862661741003E-2</v>
      </c>
      <c r="H8602">
        <v>3.4433862661741005E-2</v>
      </c>
    </row>
    <row r="8603" spans="1:8" x14ac:dyDescent="0.2">
      <c r="A8603" s="1">
        <v>51788</v>
      </c>
      <c r="B8603">
        <v>6.2916698000456864E-2</v>
      </c>
      <c r="C8603">
        <v>6.2915076595291344E-2</v>
      </c>
      <c r="D8603">
        <v>7.6934535683192501E-2</v>
      </c>
      <c r="E8603">
        <v>7.7499999999999999E-2</v>
      </c>
      <c r="F8603">
        <v>3.69345356831925E-2</v>
      </c>
      <c r="G8603">
        <v>3.1934535683192503E-2</v>
      </c>
      <c r="H8603">
        <v>3.4434535683192505E-2</v>
      </c>
    </row>
    <row r="8604" spans="1:8" x14ac:dyDescent="0.2">
      <c r="A8604" s="1">
        <v>51789</v>
      </c>
      <c r="B8604">
        <v>6.2918319107340026E-2</v>
      </c>
      <c r="C8604">
        <v>6.2916698000456864E-2</v>
      </c>
      <c r="D8604">
        <v>7.6935208409920755E-2</v>
      </c>
      <c r="E8604">
        <v>7.7499999999999999E-2</v>
      </c>
      <c r="F8604">
        <v>3.6935208409920754E-2</v>
      </c>
      <c r="G8604">
        <v>3.1935208409920757E-2</v>
      </c>
      <c r="H8604">
        <v>3.4435208409920759E-2</v>
      </c>
    </row>
    <row r="8605" spans="1:8" x14ac:dyDescent="0.2">
      <c r="A8605" s="1">
        <v>51790</v>
      </c>
      <c r="B8605">
        <v>6.2919939916010928E-2</v>
      </c>
      <c r="C8605">
        <v>6.2918319107340026E-2</v>
      </c>
      <c r="D8605">
        <v>7.6935880842179213E-2</v>
      </c>
      <c r="E8605">
        <v>7.7499999999999999E-2</v>
      </c>
      <c r="F8605">
        <v>3.6935880842179213E-2</v>
      </c>
      <c r="G8605">
        <v>3.1935880842179215E-2</v>
      </c>
      <c r="H8605">
        <v>3.4435880842179217E-2</v>
      </c>
    </row>
    <row r="8606" spans="1:8" x14ac:dyDescent="0.2">
      <c r="A8606" s="1">
        <v>51791</v>
      </c>
      <c r="B8606">
        <v>6.2921560426539597E-2</v>
      </c>
      <c r="C8606">
        <v>6.2919939916010928E-2</v>
      </c>
      <c r="D8606">
        <v>7.6936552979963699E-2</v>
      </c>
      <c r="E8606">
        <v>7.7499999999999999E-2</v>
      </c>
      <c r="F8606">
        <v>3.6936552979963698E-2</v>
      </c>
      <c r="G8606">
        <v>3.19365529799637E-2</v>
      </c>
      <c r="H8606">
        <v>3.4436552979963703E-2</v>
      </c>
    </row>
    <row r="8607" spans="1:8" x14ac:dyDescent="0.2">
      <c r="A8607" s="1">
        <v>51792</v>
      </c>
      <c r="B8607">
        <v>6.2923180638996101E-2</v>
      </c>
      <c r="C8607">
        <v>6.2921560426539597E-2</v>
      </c>
      <c r="D8607">
        <v>7.6937224823462769E-2</v>
      </c>
      <c r="E8607">
        <v>7.7499999999999999E-2</v>
      </c>
      <c r="F8607">
        <v>3.6937224823462768E-2</v>
      </c>
      <c r="G8607">
        <v>3.193722482346277E-2</v>
      </c>
      <c r="H8607">
        <v>3.4437224823462773E-2</v>
      </c>
    </row>
    <row r="8608" spans="1:8" x14ac:dyDescent="0.2">
      <c r="A8608" s="1">
        <v>51793</v>
      </c>
      <c r="B8608">
        <v>6.2924800553450441E-2</v>
      </c>
      <c r="C8608">
        <v>6.2923180638996101E-2</v>
      </c>
      <c r="D8608">
        <v>7.6937896372800879E-2</v>
      </c>
      <c r="E8608">
        <v>7.7499999999999999E-2</v>
      </c>
      <c r="F8608">
        <v>3.6937896372800878E-2</v>
      </c>
      <c r="G8608">
        <v>3.1937896372800881E-2</v>
      </c>
      <c r="H8608">
        <v>3.4437896372800883E-2</v>
      </c>
    </row>
    <row r="8609" spans="1:8" x14ac:dyDescent="0.2">
      <c r="A8609" s="1">
        <v>51794</v>
      </c>
      <c r="B8609">
        <v>6.2926420169972658E-2</v>
      </c>
      <c r="C8609">
        <v>6.2924800553450441E-2</v>
      </c>
      <c r="D8609">
        <v>7.6938567628102181E-2</v>
      </c>
      <c r="E8609">
        <v>7.7499999999999999E-2</v>
      </c>
      <c r="F8609">
        <v>3.693856762810218E-2</v>
      </c>
      <c r="G8609">
        <v>3.1938567628102182E-2</v>
      </c>
      <c r="H8609">
        <v>3.4438567628102185E-2</v>
      </c>
    </row>
    <row r="8610" spans="1:8" x14ac:dyDescent="0.2">
      <c r="A8610" s="1">
        <v>51795</v>
      </c>
      <c r="B8610">
        <v>6.2928039488632723E-2</v>
      </c>
      <c r="C8610">
        <v>6.2926420169972658E-2</v>
      </c>
      <c r="D8610">
        <v>7.6939238589458669E-2</v>
      </c>
      <c r="E8610">
        <v>7.7499999999999999E-2</v>
      </c>
      <c r="F8610">
        <v>3.6939238589458669E-2</v>
      </c>
      <c r="G8610">
        <v>3.1939238589458671E-2</v>
      </c>
      <c r="H8610">
        <v>3.4439238589458673E-2</v>
      </c>
    </row>
    <row r="8611" spans="1:8" x14ac:dyDescent="0.2">
      <c r="A8611" s="1">
        <v>51796</v>
      </c>
      <c r="B8611">
        <v>6.2929658509500594E-2</v>
      </c>
      <c r="C8611">
        <v>6.2928039488632723E-2</v>
      </c>
      <c r="D8611">
        <v>7.6939909257026429E-2</v>
      </c>
      <c r="E8611">
        <v>7.7499999999999999E-2</v>
      </c>
      <c r="F8611">
        <v>3.6939909257026428E-2</v>
      </c>
      <c r="G8611">
        <v>3.193990925702643E-2</v>
      </c>
      <c r="H8611">
        <v>3.4439909257026433E-2</v>
      </c>
    </row>
    <row r="8612" spans="1:8" x14ac:dyDescent="0.2">
      <c r="A8612" s="1">
        <v>51797</v>
      </c>
      <c r="B8612">
        <v>6.2931277232646257E-2</v>
      </c>
      <c r="C8612">
        <v>6.2929658509500594E-2</v>
      </c>
      <c r="D8612">
        <v>7.6940579630961653E-2</v>
      </c>
      <c r="E8612">
        <v>7.7499999999999999E-2</v>
      </c>
      <c r="F8612">
        <v>3.6940579630961652E-2</v>
      </c>
      <c r="G8612">
        <v>3.1940579630961655E-2</v>
      </c>
      <c r="H8612">
        <v>3.4440579630961657E-2</v>
      </c>
    </row>
    <row r="8613" spans="1:8" x14ac:dyDescent="0.2">
      <c r="A8613" s="1">
        <v>51798</v>
      </c>
      <c r="B8613">
        <v>6.2932895658139629E-2</v>
      </c>
      <c r="C8613">
        <v>6.2931277232646257E-2</v>
      </c>
      <c r="D8613">
        <v>7.6941249711323823E-2</v>
      </c>
      <c r="E8613">
        <v>7.7499999999999999E-2</v>
      </c>
      <c r="F8613">
        <v>3.6941249711323822E-2</v>
      </c>
      <c r="G8613">
        <v>3.1941249711323824E-2</v>
      </c>
      <c r="H8613">
        <v>3.4441249711323826E-2</v>
      </c>
    </row>
    <row r="8614" spans="1:8" x14ac:dyDescent="0.2">
      <c r="A8614" s="1">
        <v>51799</v>
      </c>
      <c r="B8614">
        <v>6.2934513786050611E-2</v>
      </c>
      <c r="C8614">
        <v>6.2932895658139629E-2</v>
      </c>
      <c r="D8614">
        <v>7.6941919498236727E-2</v>
      </c>
      <c r="E8614">
        <v>7.7499999999999999E-2</v>
      </c>
      <c r="F8614">
        <v>3.6941919498236726E-2</v>
      </c>
      <c r="G8614">
        <v>3.1941919498236729E-2</v>
      </c>
      <c r="H8614">
        <v>3.4441919498236731E-2</v>
      </c>
    </row>
    <row r="8615" spans="1:8" x14ac:dyDescent="0.2">
      <c r="A8615" s="1">
        <v>51800</v>
      </c>
      <c r="B8615">
        <v>6.2936131616449134E-2</v>
      </c>
      <c r="C8615">
        <v>6.2934513786050611E-2</v>
      </c>
      <c r="D8615">
        <v>7.6942588991888175E-2</v>
      </c>
      <c r="E8615">
        <v>7.7499999999999999E-2</v>
      </c>
      <c r="F8615">
        <v>3.6942588991888174E-2</v>
      </c>
      <c r="G8615">
        <v>3.1942588991888177E-2</v>
      </c>
      <c r="H8615">
        <v>3.4442588991888179E-2</v>
      </c>
    </row>
    <row r="8616" spans="1:8" x14ac:dyDescent="0.2">
      <c r="A8616" s="1">
        <v>51801</v>
      </c>
      <c r="B8616">
        <v>6.2937749149405031E-2</v>
      </c>
      <c r="C8616">
        <v>6.2936131616449134E-2</v>
      </c>
      <c r="D8616">
        <v>7.6943258192337438E-2</v>
      </c>
      <c r="E8616">
        <v>7.7499999999999999E-2</v>
      </c>
      <c r="F8616">
        <v>3.6943258192337437E-2</v>
      </c>
      <c r="G8616">
        <v>3.194325819233744E-2</v>
      </c>
      <c r="H8616">
        <v>3.4443258192337442E-2</v>
      </c>
    </row>
    <row r="8617" spans="1:8" x14ac:dyDescent="0.2">
      <c r="A8617" s="1">
        <v>51802</v>
      </c>
      <c r="B8617">
        <v>6.2939366384988191E-2</v>
      </c>
      <c r="C8617">
        <v>6.2937749149405031E-2</v>
      </c>
      <c r="D8617">
        <v>7.6943927099772436E-2</v>
      </c>
      <c r="E8617">
        <v>7.7499999999999999E-2</v>
      </c>
      <c r="F8617">
        <v>3.6943927099772435E-2</v>
      </c>
      <c r="G8617">
        <v>3.1943927099772437E-2</v>
      </c>
      <c r="H8617">
        <v>3.4443927099772439E-2</v>
      </c>
    </row>
    <row r="8618" spans="1:8" x14ac:dyDescent="0.2">
      <c r="A8618" s="1">
        <v>51803</v>
      </c>
      <c r="B8618">
        <v>6.2940983323268473E-2</v>
      </c>
      <c r="C8618">
        <v>6.2939366384988191E-2</v>
      </c>
      <c r="D8618">
        <v>7.6944595714252037E-2</v>
      </c>
      <c r="E8618">
        <v>7.7499999999999999E-2</v>
      </c>
      <c r="F8618">
        <v>3.6944595714252036E-2</v>
      </c>
      <c r="G8618">
        <v>3.1944595714252039E-2</v>
      </c>
      <c r="H8618">
        <v>3.4444595714252041E-2</v>
      </c>
    </row>
    <row r="8619" spans="1:8" x14ac:dyDescent="0.2">
      <c r="A8619" s="1">
        <v>51804</v>
      </c>
      <c r="B8619">
        <v>6.2942599964315671E-2</v>
      </c>
      <c r="C8619">
        <v>6.2940983323268473E-2</v>
      </c>
      <c r="D8619">
        <v>7.6945264035931923E-2</v>
      </c>
      <c r="E8619">
        <v>7.7499999999999999E-2</v>
      </c>
      <c r="F8619">
        <v>3.6945264035931923E-2</v>
      </c>
      <c r="G8619">
        <v>3.1945264035931925E-2</v>
      </c>
      <c r="H8619">
        <v>3.4445264035931927E-2</v>
      </c>
    </row>
    <row r="8620" spans="1:8" x14ac:dyDescent="0.2">
      <c r="A8620" s="1">
        <v>51805</v>
      </c>
      <c r="B8620">
        <v>6.2944216308199588E-2</v>
      </c>
      <c r="C8620">
        <v>6.2942599964315671E-2</v>
      </c>
      <c r="D8620">
        <v>7.6945932064967304E-2</v>
      </c>
      <c r="E8620">
        <v>7.7499999999999999E-2</v>
      </c>
      <c r="F8620">
        <v>3.6945932064967303E-2</v>
      </c>
      <c r="G8620">
        <v>3.1945932064967306E-2</v>
      </c>
      <c r="H8620">
        <v>3.4445932064967308E-2</v>
      </c>
    </row>
    <row r="8621" spans="1:8" x14ac:dyDescent="0.2">
      <c r="A8621" s="1">
        <v>51806</v>
      </c>
      <c r="B8621">
        <v>6.2945832354990058E-2</v>
      </c>
      <c r="C8621">
        <v>6.2944216308199588E-2</v>
      </c>
      <c r="D8621">
        <v>7.6946599801416785E-2</v>
      </c>
      <c r="E8621">
        <v>7.7499999999999999E-2</v>
      </c>
      <c r="F8621">
        <v>3.6946599801416784E-2</v>
      </c>
      <c r="G8621">
        <v>3.1946599801416786E-2</v>
      </c>
      <c r="H8621">
        <v>3.4446599801416788E-2</v>
      </c>
    </row>
    <row r="8622" spans="1:8" x14ac:dyDescent="0.2">
      <c r="A8622" s="1">
        <v>51807</v>
      </c>
      <c r="B8622">
        <v>6.2947448104756817E-2</v>
      </c>
      <c r="C8622">
        <v>6.2945832354990058E-2</v>
      </c>
      <c r="D8622">
        <v>7.6947267245435644E-2</v>
      </c>
      <c r="E8622">
        <v>7.7499999999999999E-2</v>
      </c>
      <c r="F8622">
        <v>3.6947267245435643E-2</v>
      </c>
      <c r="G8622">
        <v>3.1947267245435645E-2</v>
      </c>
      <c r="H8622">
        <v>3.4447267245435648E-2</v>
      </c>
    </row>
    <row r="8623" spans="1:8" x14ac:dyDescent="0.2">
      <c r="A8623" s="1">
        <v>51808</v>
      </c>
      <c r="B8623">
        <v>6.2949063557569601E-2</v>
      </c>
      <c r="C8623">
        <v>6.2947448104756817E-2</v>
      </c>
      <c r="D8623">
        <v>7.6947934397179077E-2</v>
      </c>
      <c r="E8623">
        <v>7.7499999999999999E-2</v>
      </c>
      <c r="F8623">
        <v>3.6947934397179076E-2</v>
      </c>
      <c r="G8623">
        <v>3.1947934397179079E-2</v>
      </c>
      <c r="H8623">
        <v>3.4447934397179081E-2</v>
      </c>
    </row>
    <row r="8624" spans="1:8" x14ac:dyDescent="0.2">
      <c r="A8624" s="1">
        <v>51809</v>
      </c>
      <c r="B8624">
        <v>6.2950678713498187E-2</v>
      </c>
      <c r="C8624">
        <v>6.2949063557569601E-2</v>
      </c>
      <c r="D8624">
        <v>7.6948601256737553E-2</v>
      </c>
      <c r="E8624">
        <v>7.7499999999999999E-2</v>
      </c>
      <c r="F8624">
        <v>3.6948601256737552E-2</v>
      </c>
      <c r="G8624">
        <v>3.1948601256737555E-2</v>
      </c>
      <c r="H8624">
        <v>3.4448601256737557E-2</v>
      </c>
    </row>
    <row r="8625" spans="1:8" x14ac:dyDescent="0.2">
      <c r="A8625" s="1">
        <v>51810</v>
      </c>
      <c r="B8625">
        <v>6.295229357261227E-2</v>
      </c>
      <c r="C8625">
        <v>6.2950678713498187E-2</v>
      </c>
      <c r="D8625">
        <v>7.6949267824234016E-2</v>
      </c>
      <c r="E8625">
        <v>7.7499999999999999E-2</v>
      </c>
      <c r="F8625">
        <v>3.6949267824234015E-2</v>
      </c>
      <c r="G8625">
        <v>3.1949267824234018E-2</v>
      </c>
      <c r="H8625">
        <v>3.444926782423402E-2</v>
      </c>
    </row>
    <row r="8626" spans="1:8" x14ac:dyDescent="0.2">
      <c r="A8626" s="1">
        <v>51811</v>
      </c>
      <c r="B8626">
        <v>6.2953908134981515E-2</v>
      </c>
      <c r="C8626">
        <v>6.295229357261227E-2</v>
      </c>
      <c r="D8626">
        <v>7.6949934099790659E-2</v>
      </c>
      <c r="E8626">
        <v>7.7499999999999999E-2</v>
      </c>
      <c r="F8626">
        <v>3.6949934099790659E-2</v>
      </c>
      <c r="G8626">
        <v>3.1949934099790661E-2</v>
      </c>
      <c r="H8626">
        <v>3.4449934099790663E-2</v>
      </c>
    </row>
    <row r="8627" spans="1:8" x14ac:dyDescent="0.2">
      <c r="A8627" s="1">
        <v>51812</v>
      </c>
      <c r="B8627">
        <v>6.2955522400675659E-2</v>
      </c>
      <c r="C8627">
        <v>6.2953908134981515E-2</v>
      </c>
      <c r="D8627">
        <v>7.6950600083562665E-2</v>
      </c>
      <c r="E8627">
        <v>7.7499999999999999E-2</v>
      </c>
      <c r="F8627">
        <v>3.6950600083562664E-2</v>
      </c>
      <c r="G8627">
        <v>3.1950600083562666E-2</v>
      </c>
      <c r="H8627">
        <v>3.4450600083562669E-2</v>
      </c>
    </row>
    <row r="8628" spans="1:8" x14ac:dyDescent="0.2">
      <c r="A8628" s="1">
        <v>51813</v>
      </c>
      <c r="B8628">
        <v>6.2957136369764313E-2</v>
      </c>
      <c r="C8628">
        <v>6.2955522400675659E-2</v>
      </c>
      <c r="D8628">
        <v>7.6951265775607805E-2</v>
      </c>
      <c r="E8628">
        <v>7.7499999999999999E-2</v>
      </c>
      <c r="F8628">
        <v>3.6951265775607804E-2</v>
      </c>
      <c r="G8628">
        <v>3.1951265775607807E-2</v>
      </c>
      <c r="H8628">
        <v>3.4451265775607809E-2</v>
      </c>
    </row>
    <row r="8629" spans="1:8" x14ac:dyDescent="0.2">
      <c r="A8629" s="1">
        <v>51814</v>
      </c>
      <c r="B8629">
        <v>6.2958750042317158E-2</v>
      </c>
      <c r="C8629">
        <v>6.2957136369764313E-2</v>
      </c>
      <c r="D8629">
        <v>7.6951931176145114E-2</v>
      </c>
      <c r="E8629">
        <v>7.7499999999999999E-2</v>
      </c>
      <c r="F8629">
        <v>3.6951931176145113E-2</v>
      </c>
      <c r="G8629">
        <v>3.1951931176145115E-2</v>
      </c>
      <c r="H8629">
        <v>3.4451931176145117E-2</v>
      </c>
    </row>
    <row r="8630" spans="1:8" x14ac:dyDescent="0.2">
      <c r="A8630" s="1">
        <v>51815</v>
      </c>
      <c r="B8630">
        <v>6.2960363418403761E-2</v>
      </c>
      <c r="C8630">
        <v>6.2958750042317158E-2</v>
      </c>
      <c r="D8630">
        <v>7.6952596285167985E-2</v>
      </c>
      <c r="E8630">
        <v>7.7499999999999999E-2</v>
      </c>
      <c r="F8630">
        <v>3.6952596285167984E-2</v>
      </c>
      <c r="G8630">
        <v>3.1952596285167986E-2</v>
      </c>
      <c r="H8630">
        <v>3.4452596285167988E-2</v>
      </c>
    </row>
    <row r="8631" spans="1:8" x14ac:dyDescent="0.2">
      <c r="A8631" s="1">
        <v>51816</v>
      </c>
      <c r="B8631">
        <v>6.2961976498093805E-2</v>
      </c>
      <c r="C8631">
        <v>6.2960363418403761E-2</v>
      </c>
      <c r="D8631">
        <v>7.6953261102927453E-2</v>
      </c>
      <c r="E8631">
        <v>7.7499999999999999E-2</v>
      </c>
      <c r="F8631">
        <v>3.6953261102927452E-2</v>
      </c>
      <c r="G8631">
        <v>3.1953261102927455E-2</v>
      </c>
      <c r="H8631">
        <v>3.4453261102927457E-2</v>
      </c>
    </row>
    <row r="8632" spans="1:8" x14ac:dyDescent="0.2">
      <c r="A8632" s="1">
        <v>51817</v>
      </c>
      <c r="B8632">
        <v>6.296358928145683E-2</v>
      </c>
      <c r="C8632">
        <v>6.2961976498093805E-2</v>
      </c>
      <c r="D8632">
        <v>7.6953925629513337E-2</v>
      </c>
      <c r="E8632">
        <v>7.7499999999999999E-2</v>
      </c>
      <c r="F8632">
        <v>3.6953925629513336E-2</v>
      </c>
      <c r="G8632">
        <v>3.1953925629513338E-2</v>
      </c>
      <c r="H8632">
        <v>3.4453925629513341E-2</v>
      </c>
    </row>
    <row r="8633" spans="1:8" x14ac:dyDescent="0.2">
      <c r="A8633" s="1">
        <v>51818</v>
      </c>
      <c r="B8633">
        <v>6.2965201768562393E-2</v>
      </c>
      <c r="C8633">
        <v>6.296358928145683E-2</v>
      </c>
      <c r="D8633">
        <v>7.6954589865015424E-2</v>
      </c>
      <c r="E8633">
        <v>7.7499999999999999E-2</v>
      </c>
      <c r="F8633">
        <v>3.6954589865015423E-2</v>
      </c>
      <c r="G8633">
        <v>3.1954589865015426E-2</v>
      </c>
      <c r="H8633">
        <v>3.4454589865015428E-2</v>
      </c>
    </row>
    <row r="8634" spans="1:8" x14ac:dyDescent="0.2">
      <c r="A8634" s="1">
        <v>51819</v>
      </c>
      <c r="B8634">
        <v>6.2966813959480103E-2</v>
      </c>
      <c r="C8634">
        <v>6.2965201768562393E-2</v>
      </c>
      <c r="D8634">
        <v>7.6955253809555535E-2</v>
      </c>
      <c r="E8634">
        <v>7.7499999999999999E-2</v>
      </c>
      <c r="F8634">
        <v>3.6955253809555534E-2</v>
      </c>
      <c r="G8634">
        <v>3.1955253809555537E-2</v>
      </c>
      <c r="H8634">
        <v>3.4455253809555539E-2</v>
      </c>
    </row>
    <row r="8635" spans="1:8" x14ac:dyDescent="0.2">
      <c r="A8635" s="1">
        <v>51820</v>
      </c>
      <c r="B8635">
        <v>6.2968425854279433E-2</v>
      </c>
      <c r="C8635">
        <v>6.2966813959480103E-2</v>
      </c>
      <c r="D8635">
        <v>7.6955917463319951E-2</v>
      </c>
      <c r="E8635">
        <v>7.7499999999999999E-2</v>
      </c>
      <c r="F8635">
        <v>3.695591746331995E-2</v>
      </c>
      <c r="G8635">
        <v>3.1955917463319952E-2</v>
      </c>
      <c r="H8635">
        <v>3.4455917463319954E-2</v>
      </c>
    </row>
    <row r="8636" spans="1:8" x14ac:dyDescent="0.2">
      <c r="A8636" s="1">
        <v>51821</v>
      </c>
      <c r="B8636">
        <v>6.2970037453029926E-2</v>
      </c>
      <c r="C8636">
        <v>6.2968425854279433E-2</v>
      </c>
      <c r="D8636">
        <v>7.6956580826333693E-2</v>
      </c>
      <c r="E8636">
        <v>7.7499999999999999E-2</v>
      </c>
      <c r="F8636">
        <v>3.6956580826333692E-2</v>
      </c>
      <c r="G8636">
        <v>3.1956580826333694E-2</v>
      </c>
      <c r="H8636">
        <v>3.4456580826333696E-2</v>
      </c>
    </row>
    <row r="8637" spans="1:8" x14ac:dyDescent="0.2">
      <c r="A8637" s="1">
        <v>51822</v>
      </c>
      <c r="B8637">
        <v>6.297164875580108E-2</v>
      </c>
      <c r="C8637">
        <v>6.2970037453029926E-2</v>
      </c>
      <c r="D8637">
        <v>7.6957243898815031E-2</v>
      </c>
      <c r="E8637">
        <v>7.7499999999999999E-2</v>
      </c>
      <c r="F8637">
        <v>3.695724389881503E-2</v>
      </c>
      <c r="G8637">
        <v>3.1957243898815033E-2</v>
      </c>
      <c r="H8637">
        <v>3.4457243898815035E-2</v>
      </c>
    </row>
    <row r="8638" spans="1:8" x14ac:dyDescent="0.2">
      <c r="A8638" s="1">
        <v>51823</v>
      </c>
      <c r="B8638">
        <v>6.2973259762662367E-2</v>
      </c>
      <c r="C8638">
        <v>6.297164875580108E-2</v>
      </c>
      <c r="D8638">
        <v>7.6957906680820962E-2</v>
      </c>
      <c r="E8638">
        <v>7.7499999999999999E-2</v>
      </c>
      <c r="F8638">
        <v>3.6957906680820961E-2</v>
      </c>
      <c r="G8638">
        <v>3.1957906680820963E-2</v>
      </c>
      <c r="H8638">
        <v>3.4457906680820966E-2</v>
      </c>
    </row>
    <row r="8639" spans="1:8" x14ac:dyDescent="0.2">
      <c r="A8639" s="1">
        <v>51824</v>
      </c>
      <c r="B8639">
        <v>6.2974870473683248E-2</v>
      </c>
      <c r="C8639">
        <v>6.2973259762662367E-2</v>
      </c>
      <c r="D8639">
        <v>7.6958569172505084E-2</v>
      </c>
      <c r="E8639">
        <v>7.7499999999999999E-2</v>
      </c>
      <c r="F8639">
        <v>3.6958569172505083E-2</v>
      </c>
      <c r="G8639">
        <v>3.1958569172505086E-2</v>
      </c>
      <c r="H8639">
        <v>3.4458569172505088E-2</v>
      </c>
    </row>
    <row r="8640" spans="1:8" x14ac:dyDescent="0.2">
      <c r="A8640" s="1">
        <v>51825</v>
      </c>
      <c r="B8640">
        <v>6.2976480888933165E-2</v>
      </c>
      <c r="C8640">
        <v>6.2974870473683248E-2</v>
      </c>
      <c r="D8640">
        <v>7.6959231373989051E-2</v>
      </c>
      <c r="E8640">
        <v>7.7499999999999999E-2</v>
      </c>
      <c r="F8640">
        <v>3.695923137398905E-2</v>
      </c>
      <c r="G8640">
        <v>3.1959231373989053E-2</v>
      </c>
      <c r="H8640">
        <v>3.4459231373989055E-2</v>
      </c>
    </row>
    <row r="8641" spans="1:8" x14ac:dyDescent="0.2">
      <c r="A8641" s="1">
        <v>51826</v>
      </c>
      <c r="B8641">
        <v>6.2978091008481563E-2</v>
      </c>
      <c r="C8641">
        <v>6.2976480888933165E-2</v>
      </c>
      <c r="D8641">
        <v>7.6959893285393696E-2</v>
      </c>
      <c r="E8641">
        <v>7.7499999999999999E-2</v>
      </c>
      <c r="F8641">
        <v>3.6959893285393695E-2</v>
      </c>
      <c r="G8641">
        <v>3.1959893285393698E-2</v>
      </c>
      <c r="H8641">
        <v>3.44598932853937E-2</v>
      </c>
    </row>
    <row r="8642" spans="1:8" x14ac:dyDescent="0.2">
      <c r="A8642" s="1">
        <v>51827</v>
      </c>
      <c r="B8642">
        <v>6.2979700832397817E-2</v>
      </c>
      <c r="C8642">
        <v>6.2978091008481563E-2</v>
      </c>
      <c r="D8642">
        <v>7.6960554906840256E-2</v>
      </c>
      <c r="E8642">
        <v>7.7499999999999999E-2</v>
      </c>
      <c r="F8642">
        <v>3.6960554906840255E-2</v>
      </c>
      <c r="G8642">
        <v>3.1960554906840258E-2</v>
      </c>
      <c r="H8642">
        <v>3.446055490684026E-2</v>
      </c>
    </row>
    <row r="8643" spans="1:8" x14ac:dyDescent="0.2">
      <c r="A8643" s="1">
        <v>51828</v>
      </c>
      <c r="B8643">
        <v>6.2981310360751316E-2</v>
      </c>
      <c r="C8643">
        <v>6.2979700832397817E-2</v>
      </c>
      <c r="D8643">
        <v>7.6961216238417715E-2</v>
      </c>
      <c r="E8643">
        <v>7.7499999999999999E-2</v>
      </c>
      <c r="F8643">
        <v>3.6961216238417714E-2</v>
      </c>
      <c r="G8643">
        <v>3.1961216238417717E-2</v>
      </c>
      <c r="H8643">
        <v>3.4461216238417719E-2</v>
      </c>
    </row>
    <row r="8644" spans="1:8" x14ac:dyDescent="0.2">
      <c r="A8644" s="1">
        <v>51829</v>
      </c>
      <c r="B8644">
        <v>6.2982919593611464E-2</v>
      </c>
      <c r="C8644">
        <v>6.2981310360751316E-2</v>
      </c>
      <c r="D8644">
        <v>7.6961877280311286E-2</v>
      </c>
      <c r="E8644">
        <v>7.7499999999999999E-2</v>
      </c>
      <c r="F8644">
        <v>3.6961877280311285E-2</v>
      </c>
      <c r="G8644">
        <v>3.1961877280311288E-2</v>
      </c>
      <c r="H8644">
        <v>3.446187728031129E-2</v>
      </c>
    </row>
    <row r="8645" spans="1:8" x14ac:dyDescent="0.2">
      <c r="A8645" s="1">
        <v>51830</v>
      </c>
      <c r="B8645">
        <v>6.2984528531047579E-2</v>
      </c>
      <c r="C8645">
        <v>6.2982919593611464E-2</v>
      </c>
      <c r="D8645">
        <v>7.6962538032641997E-2</v>
      </c>
      <c r="E8645">
        <v>7.7499999999999999E-2</v>
      </c>
      <c r="F8645">
        <v>3.6962538032641996E-2</v>
      </c>
      <c r="G8645">
        <v>3.1962538032641999E-2</v>
      </c>
      <c r="H8645">
        <v>3.4462538032642001E-2</v>
      </c>
    </row>
    <row r="8646" spans="1:8" x14ac:dyDescent="0.2">
      <c r="A8646" s="1">
        <v>51831</v>
      </c>
      <c r="B8646">
        <v>6.2986137173129009E-2</v>
      </c>
      <c r="C8646">
        <v>6.2984528531047579E-2</v>
      </c>
      <c r="D8646">
        <v>7.6963198495498375E-2</v>
      </c>
      <c r="E8646">
        <v>7.7499999999999999E-2</v>
      </c>
      <c r="F8646">
        <v>3.6963198495498374E-2</v>
      </c>
      <c r="G8646">
        <v>3.1963198495498377E-2</v>
      </c>
      <c r="H8646">
        <v>3.4463198495498379E-2</v>
      </c>
    </row>
    <row r="8647" spans="1:8" x14ac:dyDescent="0.2">
      <c r="A8647" s="1">
        <v>51832</v>
      </c>
      <c r="B8647">
        <v>6.2987745519925059E-2</v>
      </c>
      <c r="C8647">
        <v>6.2986137173129009E-2</v>
      </c>
      <c r="D8647">
        <v>7.696385866896864E-2</v>
      </c>
      <c r="E8647">
        <v>7.7499999999999999E-2</v>
      </c>
      <c r="F8647">
        <v>3.696385866896864E-2</v>
      </c>
      <c r="G8647">
        <v>3.1963858668968642E-2</v>
      </c>
      <c r="H8647">
        <v>3.4463858668968644E-2</v>
      </c>
    </row>
    <row r="8648" spans="1:8" x14ac:dyDescent="0.2">
      <c r="A8648" s="1">
        <v>51833</v>
      </c>
      <c r="B8648">
        <v>6.2989353571505036E-2</v>
      </c>
      <c r="C8648">
        <v>6.2987745519925059E-2</v>
      </c>
      <c r="D8648">
        <v>7.6964518553237937E-2</v>
      </c>
      <c r="E8648">
        <v>7.7499999999999999E-2</v>
      </c>
      <c r="F8648">
        <v>3.6964518553237936E-2</v>
      </c>
      <c r="G8648">
        <v>3.1964518553237939E-2</v>
      </c>
      <c r="H8648">
        <v>3.4464518553237941E-2</v>
      </c>
    </row>
    <row r="8649" spans="1:8" x14ac:dyDescent="0.2">
      <c r="A8649" s="1">
        <v>51834</v>
      </c>
      <c r="B8649">
        <v>6.2990961327938202E-2</v>
      </c>
      <c r="C8649">
        <v>6.2989353571505036E-2</v>
      </c>
      <c r="D8649">
        <v>7.6965178148459226E-2</v>
      </c>
      <c r="E8649">
        <v>7.7499999999999999E-2</v>
      </c>
      <c r="F8649">
        <v>3.6965178148459225E-2</v>
      </c>
      <c r="G8649">
        <v>3.1965178148459228E-2</v>
      </c>
      <c r="H8649">
        <v>3.446517814845923E-2</v>
      </c>
    </row>
    <row r="8650" spans="1:8" x14ac:dyDescent="0.2">
      <c r="A8650" s="1">
        <v>51835</v>
      </c>
      <c r="B8650">
        <v>6.2992568789293865E-2</v>
      </c>
      <c r="C8650">
        <v>6.2990961327938202E-2</v>
      </c>
      <c r="D8650">
        <v>7.696583745465585E-2</v>
      </c>
      <c r="E8650">
        <v>7.7499999999999999E-2</v>
      </c>
      <c r="F8650">
        <v>3.6965837454655849E-2</v>
      </c>
      <c r="G8650">
        <v>3.1965837454655852E-2</v>
      </c>
      <c r="H8650">
        <v>3.4465837454655854E-2</v>
      </c>
    </row>
    <row r="8651" spans="1:8" x14ac:dyDescent="0.2">
      <c r="A8651" s="1">
        <v>51836</v>
      </c>
      <c r="B8651">
        <v>6.2994175955641218E-2</v>
      </c>
      <c r="C8651">
        <v>6.2992568789293865E-2</v>
      </c>
      <c r="D8651">
        <v>7.6966496472012799E-2</v>
      </c>
      <c r="E8651">
        <v>7.7499999999999999E-2</v>
      </c>
      <c r="F8651">
        <v>3.6966496472012798E-2</v>
      </c>
      <c r="G8651">
        <v>3.1966496472012801E-2</v>
      </c>
      <c r="H8651">
        <v>3.4466496472012803E-2</v>
      </c>
    </row>
    <row r="8652" spans="1:8" x14ac:dyDescent="0.2">
      <c r="A8652" s="1">
        <v>51837</v>
      </c>
      <c r="B8652">
        <v>6.2995782827049512E-2</v>
      </c>
      <c r="C8652">
        <v>6.2994175955641218E-2</v>
      </c>
      <c r="D8652">
        <v>7.6967155200650339E-2</v>
      </c>
      <c r="E8652">
        <v>7.7499999999999999E-2</v>
      </c>
      <c r="F8652">
        <v>3.6967155200650338E-2</v>
      </c>
      <c r="G8652">
        <v>3.1967155200650341E-2</v>
      </c>
      <c r="H8652">
        <v>3.4467155200650343E-2</v>
      </c>
    </row>
    <row r="8653" spans="1:8" x14ac:dyDescent="0.2">
      <c r="A8653" s="1">
        <v>51838</v>
      </c>
      <c r="B8653">
        <v>6.2997389403587942E-2</v>
      </c>
      <c r="C8653">
        <v>6.2995782827049512E-2</v>
      </c>
      <c r="D8653">
        <v>7.6967813640656205E-2</v>
      </c>
      <c r="E8653">
        <v>7.7499999999999999E-2</v>
      </c>
      <c r="F8653">
        <v>3.6967813640656204E-2</v>
      </c>
      <c r="G8653">
        <v>3.1967813640656206E-2</v>
      </c>
      <c r="H8653">
        <v>3.4467813640656209E-2</v>
      </c>
    </row>
    <row r="8654" spans="1:8" x14ac:dyDescent="0.2">
      <c r="A8654" s="1">
        <v>51839</v>
      </c>
      <c r="B8654">
        <v>6.2998995685325701E-2</v>
      </c>
      <c r="C8654">
        <v>6.2997389403587942E-2</v>
      </c>
      <c r="D8654">
        <v>7.6968471792182525E-2</v>
      </c>
      <c r="E8654">
        <v>7.7499999999999999E-2</v>
      </c>
      <c r="F8654">
        <v>3.6968471792182524E-2</v>
      </c>
      <c r="G8654">
        <v>3.1968471792182526E-2</v>
      </c>
      <c r="H8654">
        <v>3.4468471792182528E-2</v>
      </c>
    </row>
    <row r="8655" spans="1:8" x14ac:dyDescent="0.2">
      <c r="A8655" s="1">
        <v>51840</v>
      </c>
      <c r="B8655">
        <v>6.3000601672331957E-2</v>
      </c>
      <c r="C8655">
        <v>6.2998995685325701E-2</v>
      </c>
      <c r="D8655">
        <v>7.6969129655349564E-2</v>
      </c>
      <c r="E8655">
        <v>7.7499999999999999E-2</v>
      </c>
      <c r="F8655">
        <v>3.6969129655349563E-2</v>
      </c>
      <c r="G8655">
        <v>3.1969129655349565E-2</v>
      </c>
      <c r="H8655">
        <v>3.4469129655349567E-2</v>
      </c>
    </row>
    <row r="8656" spans="1:8" x14ac:dyDescent="0.2">
      <c r="A8656" s="1">
        <v>51841</v>
      </c>
      <c r="B8656">
        <v>6.3002207364675877E-2</v>
      </c>
      <c r="C8656">
        <v>6.3000601672331957E-2</v>
      </c>
      <c r="D8656">
        <v>7.6969787230277073E-2</v>
      </c>
      <c r="E8656">
        <v>7.7499999999999999E-2</v>
      </c>
      <c r="F8656">
        <v>3.6969787230277072E-2</v>
      </c>
      <c r="G8656">
        <v>3.1969787230277075E-2</v>
      </c>
      <c r="H8656">
        <v>3.4469787230277077E-2</v>
      </c>
    </row>
    <row r="8657" spans="1:8" x14ac:dyDescent="0.2">
      <c r="A8657" s="1">
        <v>51842</v>
      </c>
      <c r="B8657">
        <v>6.3003812762426573E-2</v>
      </c>
      <c r="C8657">
        <v>6.3002207364675877E-2</v>
      </c>
      <c r="D8657">
        <v>7.6970444517084735E-2</v>
      </c>
      <c r="E8657">
        <v>7.7499999999999999E-2</v>
      </c>
      <c r="F8657">
        <v>3.6970444517084734E-2</v>
      </c>
      <c r="G8657">
        <v>3.1970444517084737E-2</v>
      </c>
      <c r="H8657">
        <v>3.4470444517084739E-2</v>
      </c>
    </row>
    <row r="8658" spans="1:8" x14ac:dyDescent="0.2">
      <c r="A8658" s="1">
        <v>51843</v>
      </c>
      <c r="B8658">
        <v>6.3005417865653168E-2</v>
      </c>
      <c r="C8658">
        <v>6.3003812762426573E-2</v>
      </c>
      <c r="D8658">
        <v>7.6971101515892121E-2</v>
      </c>
      <c r="E8658">
        <v>7.7499999999999999E-2</v>
      </c>
      <c r="F8658">
        <v>3.697110151589212E-2</v>
      </c>
      <c r="G8658">
        <v>3.1971101515892122E-2</v>
      </c>
      <c r="H8658">
        <v>3.4471101515892125E-2</v>
      </c>
    </row>
    <row r="8659" spans="1:8" x14ac:dyDescent="0.2">
      <c r="A8659" s="1">
        <v>51844</v>
      </c>
      <c r="B8659">
        <v>6.3007022674424776E-2</v>
      </c>
      <c r="C8659">
        <v>6.3005417865653168E-2</v>
      </c>
      <c r="D8659">
        <v>7.6971758226851233E-2</v>
      </c>
      <c r="E8659">
        <v>7.7499999999999999E-2</v>
      </c>
      <c r="F8659">
        <v>3.6971758226851233E-2</v>
      </c>
      <c r="G8659">
        <v>3.1971758226851235E-2</v>
      </c>
      <c r="H8659">
        <v>3.4471758226851237E-2</v>
      </c>
    </row>
    <row r="8660" spans="1:8" x14ac:dyDescent="0.2">
      <c r="A8660" s="1">
        <v>51845</v>
      </c>
      <c r="B8660">
        <v>6.3008627188810451E-2</v>
      </c>
      <c r="C8660">
        <v>6.3007022674424776E-2</v>
      </c>
      <c r="D8660">
        <v>7.6972414650016821E-2</v>
      </c>
      <c r="E8660">
        <v>7.7499999999999999E-2</v>
      </c>
      <c r="F8660">
        <v>3.697241465001682E-2</v>
      </c>
      <c r="G8660">
        <v>3.1972414650016823E-2</v>
      </c>
      <c r="H8660">
        <v>3.4472414650016825E-2</v>
      </c>
    </row>
    <row r="8661" spans="1:8" x14ac:dyDescent="0.2">
      <c r="A8661" s="1">
        <v>51846</v>
      </c>
      <c r="B8661">
        <v>6.3010231408879291E-2</v>
      </c>
      <c r="C8661">
        <v>6.3008627188810451E-2</v>
      </c>
      <c r="D8661">
        <v>7.6973070785605432E-2</v>
      </c>
      <c r="E8661">
        <v>7.7499999999999999E-2</v>
      </c>
      <c r="F8661">
        <v>3.6973070785605432E-2</v>
      </c>
      <c r="G8661">
        <v>3.1973070785605434E-2</v>
      </c>
      <c r="H8661">
        <v>3.4473070785605436E-2</v>
      </c>
    </row>
    <row r="8662" spans="1:8" x14ac:dyDescent="0.2">
      <c r="A8662" s="1">
        <v>51847</v>
      </c>
      <c r="B8662">
        <v>6.3011835334700325E-2</v>
      </c>
      <c r="C8662">
        <v>6.3010231408879291E-2</v>
      </c>
      <c r="D8662">
        <v>7.6973726633638981E-2</v>
      </c>
      <c r="E8662">
        <v>7.7499999999999999E-2</v>
      </c>
      <c r="F8662">
        <v>3.697372663363898E-2</v>
      </c>
      <c r="G8662">
        <v>3.1973726633638982E-2</v>
      </c>
      <c r="H8662">
        <v>3.4473726633638985E-2</v>
      </c>
    </row>
    <row r="8663" spans="1:8" x14ac:dyDescent="0.2">
      <c r="A8663" s="1">
        <v>51848</v>
      </c>
      <c r="B8663">
        <v>6.3013438966342553E-2</v>
      </c>
      <c r="C8663">
        <v>6.3011835334700325E-2</v>
      </c>
      <c r="D8663">
        <v>7.6974382194301832E-2</v>
      </c>
      <c r="E8663">
        <v>7.7499999999999999E-2</v>
      </c>
      <c r="F8663">
        <v>3.6974382194301832E-2</v>
      </c>
      <c r="G8663">
        <v>3.1974382194301834E-2</v>
      </c>
      <c r="H8663">
        <v>3.4474382194301836E-2</v>
      </c>
    </row>
    <row r="8664" spans="1:8" x14ac:dyDescent="0.2">
      <c r="A8664" s="1">
        <v>51849</v>
      </c>
      <c r="B8664">
        <v>6.3015042303875016E-2</v>
      </c>
      <c r="C8664">
        <v>6.3013438966342553E-2</v>
      </c>
      <c r="D8664">
        <v>7.6975037467744978E-2</v>
      </c>
      <c r="E8664">
        <v>7.7499999999999999E-2</v>
      </c>
      <c r="F8664">
        <v>3.6975037467744977E-2</v>
      </c>
      <c r="G8664">
        <v>3.1975037467744979E-2</v>
      </c>
      <c r="H8664">
        <v>3.4475037467744982E-2</v>
      </c>
    </row>
    <row r="8665" spans="1:8" x14ac:dyDescent="0.2">
      <c r="A8665" s="1">
        <v>51850</v>
      </c>
      <c r="B8665">
        <v>6.3016645347366687E-2</v>
      </c>
      <c r="C8665">
        <v>6.3015042303875016E-2</v>
      </c>
      <c r="D8665">
        <v>7.697569245395823E-2</v>
      </c>
      <c r="E8665">
        <v>7.7499999999999999E-2</v>
      </c>
      <c r="F8665">
        <v>3.697569245395823E-2</v>
      </c>
      <c r="G8665">
        <v>3.1975692453958232E-2</v>
      </c>
      <c r="H8665">
        <v>3.4475692453958234E-2</v>
      </c>
    </row>
    <row r="8666" spans="1:8" x14ac:dyDescent="0.2">
      <c r="A8666" s="1">
        <v>51851</v>
      </c>
      <c r="B8666">
        <v>6.3018248096886553E-2</v>
      </c>
      <c r="C8666">
        <v>6.3016645347366687E-2</v>
      </c>
      <c r="D8666">
        <v>7.6976347153222338E-2</v>
      </c>
      <c r="E8666">
        <v>7.7499999999999999E-2</v>
      </c>
      <c r="F8666">
        <v>3.6976347153222337E-2</v>
      </c>
      <c r="G8666">
        <v>3.197634715322234E-2</v>
      </c>
      <c r="H8666">
        <v>3.4476347153222342E-2</v>
      </c>
    </row>
    <row r="8667" spans="1:8" x14ac:dyDescent="0.2">
      <c r="A8667" s="1">
        <v>51852</v>
      </c>
      <c r="B8667">
        <v>6.3019850552503559E-2</v>
      </c>
      <c r="C8667">
        <v>6.3018248096886553E-2</v>
      </c>
      <c r="D8667">
        <v>7.6977001565558797E-2</v>
      </c>
      <c r="E8667">
        <v>7.7499999999999999E-2</v>
      </c>
      <c r="F8667">
        <v>3.6977001565558797E-2</v>
      </c>
      <c r="G8667">
        <v>3.1977001565558799E-2</v>
      </c>
      <c r="H8667">
        <v>3.4477001565558801E-2</v>
      </c>
    </row>
    <row r="8668" spans="1:8" x14ac:dyDescent="0.2">
      <c r="A8668" s="1">
        <v>51853</v>
      </c>
      <c r="B8668">
        <v>6.3021452714286635E-2</v>
      </c>
      <c r="C8668">
        <v>6.3019850552503559E-2</v>
      </c>
      <c r="D8668">
        <v>7.697765569115142E-2</v>
      </c>
      <c r="E8668">
        <v>7.7499999999999999E-2</v>
      </c>
      <c r="F8668">
        <v>3.6977655691151419E-2</v>
      </c>
      <c r="G8668">
        <v>3.1977655691151421E-2</v>
      </c>
      <c r="H8668">
        <v>3.4477655691151424E-2</v>
      </c>
    </row>
    <row r="8669" spans="1:8" x14ac:dyDescent="0.2">
      <c r="A8669" s="1">
        <v>51854</v>
      </c>
      <c r="B8669">
        <v>6.3023054582304699E-2</v>
      </c>
      <c r="C8669">
        <v>6.3021452714286635E-2</v>
      </c>
      <c r="D8669">
        <v>7.6978309530053787E-2</v>
      </c>
      <c r="E8669">
        <v>7.7499999999999999E-2</v>
      </c>
      <c r="F8669">
        <v>3.6978309530053786E-2</v>
      </c>
      <c r="G8669">
        <v>3.1978309530053789E-2</v>
      </c>
      <c r="H8669">
        <v>3.4478309530053791E-2</v>
      </c>
    </row>
    <row r="8670" spans="1:8" x14ac:dyDescent="0.2">
      <c r="A8670" s="1">
        <v>51855</v>
      </c>
      <c r="B8670">
        <v>6.3024656156626668E-2</v>
      </c>
      <c r="C8670">
        <v>6.3023054582304699E-2</v>
      </c>
      <c r="D8670">
        <v>7.6978963082449392E-2</v>
      </c>
      <c r="E8670">
        <v>7.7499999999999999E-2</v>
      </c>
      <c r="F8670">
        <v>3.6978963082449391E-2</v>
      </c>
      <c r="G8670">
        <v>3.1978963082449394E-2</v>
      </c>
      <c r="H8670">
        <v>3.4478963082449396E-2</v>
      </c>
    </row>
    <row r="8671" spans="1:8" x14ac:dyDescent="0.2">
      <c r="A8671" s="1">
        <v>51856</v>
      </c>
      <c r="B8671">
        <v>6.3026257437321417E-2</v>
      </c>
      <c r="C8671">
        <v>6.3024656156626668E-2</v>
      </c>
      <c r="D8671">
        <v>7.6979616348424151E-2</v>
      </c>
      <c r="E8671">
        <v>7.7499999999999999E-2</v>
      </c>
      <c r="F8671">
        <v>3.6979616348424151E-2</v>
      </c>
      <c r="G8671">
        <v>3.1979616348424153E-2</v>
      </c>
      <c r="H8671">
        <v>3.4479616348424155E-2</v>
      </c>
    </row>
    <row r="8672" spans="1:8" x14ac:dyDescent="0.2">
      <c r="A8672" s="1">
        <v>51857</v>
      </c>
      <c r="B8672">
        <v>6.3027858424457794E-2</v>
      </c>
      <c r="C8672">
        <v>6.3026257437321417E-2</v>
      </c>
      <c r="D8672">
        <v>7.6980269328064094E-2</v>
      </c>
      <c r="E8672">
        <v>7.7499999999999999E-2</v>
      </c>
      <c r="F8672">
        <v>3.6980269328064093E-2</v>
      </c>
      <c r="G8672">
        <v>3.1980269328064095E-2</v>
      </c>
      <c r="H8672">
        <v>3.4480269328064098E-2</v>
      </c>
    </row>
    <row r="8673" spans="1:8" x14ac:dyDescent="0.2">
      <c r="A8673" s="1">
        <v>51858</v>
      </c>
      <c r="B8673">
        <v>6.3029459118104661E-2</v>
      </c>
      <c r="C8673">
        <v>6.3027858424457794E-2</v>
      </c>
      <c r="D8673">
        <v>7.6980922021584811E-2</v>
      </c>
      <c r="E8673">
        <v>7.7499999999999999E-2</v>
      </c>
      <c r="F8673">
        <v>3.698092202158481E-2</v>
      </c>
      <c r="G8673">
        <v>3.1980922021584812E-2</v>
      </c>
      <c r="H8673">
        <v>3.4480922021584814E-2</v>
      </c>
    </row>
    <row r="8674" spans="1:8" x14ac:dyDescent="0.2">
      <c r="A8674" s="1">
        <v>51859</v>
      </c>
      <c r="B8674">
        <v>6.3031059518330851E-2</v>
      </c>
      <c r="C8674">
        <v>6.3029459118104661E-2</v>
      </c>
      <c r="D8674">
        <v>7.698157442903944E-2</v>
      </c>
      <c r="E8674">
        <v>7.7499999999999999E-2</v>
      </c>
      <c r="F8674">
        <v>3.6981574429039439E-2</v>
      </c>
      <c r="G8674">
        <v>3.1981574429039442E-2</v>
      </c>
      <c r="H8674">
        <v>3.4481574429039444E-2</v>
      </c>
    </row>
    <row r="8675" spans="1:8" x14ac:dyDescent="0.2">
      <c r="A8675" s="1">
        <v>51860</v>
      </c>
      <c r="B8675">
        <v>6.303265962520517E-2</v>
      </c>
      <c r="C8675">
        <v>6.3031059518330851E-2</v>
      </c>
      <c r="D8675">
        <v>7.6982226550578639E-2</v>
      </c>
      <c r="E8675">
        <v>7.7499999999999999E-2</v>
      </c>
      <c r="F8675">
        <v>3.6982226550578638E-2</v>
      </c>
      <c r="G8675">
        <v>3.1982226550578641E-2</v>
      </c>
      <c r="H8675">
        <v>3.4482226550578643E-2</v>
      </c>
    </row>
    <row r="8676" spans="1:8" x14ac:dyDescent="0.2">
      <c r="A8676" s="1">
        <v>51861</v>
      </c>
      <c r="B8676">
        <v>6.3034259438796383E-2</v>
      </c>
      <c r="C8676">
        <v>6.303265962520517E-2</v>
      </c>
      <c r="D8676">
        <v>7.6982878386352774E-2</v>
      </c>
      <c r="E8676">
        <v>7.7499999999999999E-2</v>
      </c>
      <c r="F8676">
        <v>3.6982878386352773E-2</v>
      </c>
      <c r="G8676">
        <v>3.1982878386352775E-2</v>
      </c>
      <c r="H8676">
        <v>3.4482878386352778E-2</v>
      </c>
    </row>
    <row r="8677" spans="1:8" x14ac:dyDescent="0.2">
      <c r="A8677" s="1">
        <v>51862</v>
      </c>
      <c r="B8677">
        <v>6.3035858959173324E-2</v>
      </c>
      <c r="C8677">
        <v>6.3034259438796383E-2</v>
      </c>
      <c r="D8677">
        <v>7.6983529936382411E-2</v>
      </c>
      <c r="E8677">
        <v>7.7499999999999999E-2</v>
      </c>
      <c r="F8677">
        <v>3.698352993638241E-2</v>
      </c>
      <c r="G8677">
        <v>3.1983529936382413E-2</v>
      </c>
      <c r="H8677">
        <v>3.4483529936382415E-2</v>
      </c>
    </row>
    <row r="8678" spans="1:8" x14ac:dyDescent="0.2">
      <c r="A8678" s="1">
        <v>51863</v>
      </c>
      <c r="B8678">
        <v>6.3037458186404702E-2</v>
      </c>
      <c r="C8678">
        <v>6.3035858959173324E-2</v>
      </c>
      <c r="D8678">
        <v>7.6984181200882629E-2</v>
      </c>
      <c r="E8678">
        <v>7.7499999999999999E-2</v>
      </c>
      <c r="F8678">
        <v>3.6984181200882628E-2</v>
      </c>
      <c r="G8678">
        <v>3.198418120088263E-2</v>
      </c>
      <c r="H8678">
        <v>3.4484181200882633E-2</v>
      </c>
    </row>
    <row r="8679" spans="1:8" x14ac:dyDescent="0.2">
      <c r="A8679" s="1">
        <v>51864</v>
      </c>
      <c r="B8679">
        <v>6.3039057120559239E-2</v>
      </c>
      <c r="C8679">
        <v>6.3037458186404702E-2</v>
      </c>
      <c r="D8679">
        <v>7.6984832179938914E-2</v>
      </c>
      <c r="E8679">
        <v>7.7499999999999999E-2</v>
      </c>
      <c r="F8679">
        <v>3.6984832179938913E-2</v>
      </c>
      <c r="G8679">
        <v>3.1984832179938916E-2</v>
      </c>
      <c r="H8679">
        <v>3.4484832179938918E-2</v>
      </c>
    </row>
    <row r="8680" spans="1:8" x14ac:dyDescent="0.2">
      <c r="A8680" s="1">
        <v>51865</v>
      </c>
      <c r="B8680">
        <v>6.30406557617057E-2</v>
      </c>
      <c r="C8680">
        <v>6.3039057120559239E-2</v>
      </c>
      <c r="D8680">
        <v>7.6985482873668812E-2</v>
      </c>
      <c r="E8680">
        <v>7.7499999999999999E-2</v>
      </c>
      <c r="F8680">
        <v>3.6985482873668811E-2</v>
      </c>
      <c r="G8680">
        <v>3.1985482873668813E-2</v>
      </c>
      <c r="H8680">
        <v>3.4485482873668816E-2</v>
      </c>
    </row>
    <row r="8681" spans="1:8" x14ac:dyDescent="0.2">
      <c r="A8681" s="1">
        <v>51866</v>
      </c>
      <c r="B8681">
        <v>6.3042254109912779E-2</v>
      </c>
      <c r="C8681">
        <v>6.30406557617057E-2</v>
      </c>
      <c r="D8681">
        <v>7.698613328218952E-2</v>
      </c>
      <c r="E8681">
        <v>7.7499999999999999E-2</v>
      </c>
      <c r="F8681">
        <v>3.6986133282189519E-2</v>
      </c>
      <c r="G8681">
        <v>3.1986133282189522E-2</v>
      </c>
      <c r="H8681">
        <v>3.4486133282189524E-2</v>
      </c>
    </row>
    <row r="8682" spans="1:8" x14ac:dyDescent="0.2">
      <c r="A8682" s="1">
        <v>51867</v>
      </c>
      <c r="B8682">
        <v>6.3043852165249145E-2</v>
      </c>
      <c r="C8682">
        <v>6.3042254109912779E-2</v>
      </c>
      <c r="D8682">
        <v>7.6986783405683754E-2</v>
      </c>
      <c r="E8682">
        <v>7.7499999999999999E-2</v>
      </c>
      <c r="F8682">
        <v>3.6986783405683753E-2</v>
      </c>
      <c r="G8682">
        <v>3.1986783405683755E-2</v>
      </c>
      <c r="H8682">
        <v>3.4486783405683757E-2</v>
      </c>
    </row>
    <row r="8683" spans="1:8" x14ac:dyDescent="0.2">
      <c r="A8683" s="1">
        <v>51868</v>
      </c>
      <c r="B8683">
        <v>6.3045449927783465E-2</v>
      </c>
      <c r="C8683">
        <v>6.3043852165249145E-2</v>
      </c>
      <c r="D8683">
        <v>7.6987433244171385E-2</v>
      </c>
      <c r="E8683">
        <v>7.7499999999999999E-2</v>
      </c>
      <c r="F8683">
        <v>3.6987433244171385E-2</v>
      </c>
      <c r="G8683">
        <v>3.1987433244171387E-2</v>
      </c>
      <c r="H8683">
        <v>3.4487433244171389E-2</v>
      </c>
    </row>
    <row r="8684" spans="1:8" x14ac:dyDescent="0.2">
      <c r="A8684" s="1">
        <v>51869</v>
      </c>
      <c r="B8684">
        <v>6.3047047397584405E-2</v>
      </c>
      <c r="C8684">
        <v>6.3045449927783465E-2</v>
      </c>
      <c r="D8684">
        <v>7.698808279783452E-2</v>
      </c>
      <c r="E8684">
        <v>7.7499999999999999E-2</v>
      </c>
      <c r="F8684">
        <v>3.6988082797834519E-2</v>
      </c>
      <c r="G8684">
        <v>3.1988082797834522E-2</v>
      </c>
      <c r="H8684">
        <v>3.4488082797834524E-2</v>
      </c>
    </row>
    <row r="8685" spans="1:8" x14ac:dyDescent="0.2">
      <c r="A8685" s="1">
        <v>51870</v>
      </c>
      <c r="B8685">
        <v>6.3048644574720578E-2</v>
      </c>
      <c r="C8685">
        <v>6.3047047397584405E-2</v>
      </c>
      <c r="D8685">
        <v>7.6988732066757992E-2</v>
      </c>
      <c r="E8685">
        <v>7.7499999999999999E-2</v>
      </c>
      <c r="F8685">
        <v>3.6988732066757991E-2</v>
      </c>
      <c r="G8685">
        <v>3.1988732066757994E-2</v>
      </c>
      <c r="H8685">
        <v>3.4488732066757996E-2</v>
      </c>
    </row>
    <row r="8686" spans="1:8" x14ac:dyDescent="0.2">
      <c r="A8686" s="1">
        <v>51871</v>
      </c>
      <c r="B8686">
        <v>6.3050241459260595E-2</v>
      </c>
      <c r="C8686">
        <v>6.3048644574720578E-2</v>
      </c>
      <c r="D8686">
        <v>7.6989381051156103E-2</v>
      </c>
      <c r="E8686">
        <v>7.7499999999999999E-2</v>
      </c>
      <c r="F8686">
        <v>3.6989381051156102E-2</v>
      </c>
      <c r="G8686">
        <v>3.1989381051156104E-2</v>
      </c>
      <c r="H8686">
        <v>3.4489381051156107E-2</v>
      </c>
    </row>
    <row r="8687" spans="1:8" x14ac:dyDescent="0.2">
      <c r="A8687" s="1">
        <v>51872</v>
      </c>
      <c r="B8687">
        <v>6.3051838051273068E-2</v>
      </c>
      <c r="C8687">
        <v>6.3050241459260595E-2</v>
      </c>
      <c r="D8687">
        <v>7.6990029751016043E-2</v>
      </c>
      <c r="E8687">
        <v>7.7499999999999999E-2</v>
      </c>
      <c r="F8687">
        <v>3.6990029751016042E-2</v>
      </c>
      <c r="G8687">
        <v>3.1990029751016044E-2</v>
      </c>
      <c r="H8687">
        <v>3.4490029751016046E-2</v>
      </c>
    </row>
    <row r="8688" spans="1:8" x14ac:dyDescent="0.2">
      <c r="A8688" s="1">
        <v>51873</v>
      </c>
      <c r="B8688">
        <v>6.3053434350826568E-2</v>
      </c>
      <c r="C8688">
        <v>6.3051838051273068E-2</v>
      </c>
      <c r="D8688">
        <v>7.6990678166584586E-2</v>
      </c>
      <c r="E8688">
        <v>7.7499999999999999E-2</v>
      </c>
      <c r="F8688">
        <v>3.6990678166584585E-2</v>
      </c>
      <c r="G8688">
        <v>3.1990678166584588E-2</v>
      </c>
      <c r="H8688">
        <v>3.449067816658459E-2</v>
      </c>
    </row>
    <row r="8689" spans="1:8" x14ac:dyDescent="0.2">
      <c r="A8689" s="1">
        <v>51874</v>
      </c>
      <c r="B8689">
        <v>6.3055030357989636E-2</v>
      </c>
      <c r="C8689">
        <v>6.3053434350826568E-2</v>
      </c>
      <c r="D8689">
        <v>7.6991326297848536E-2</v>
      </c>
      <c r="E8689">
        <v>7.7499999999999999E-2</v>
      </c>
      <c r="F8689">
        <v>3.6991326297848535E-2</v>
      </c>
      <c r="G8689">
        <v>3.1991326297848538E-2</v>
      </c>
      <c r="H8689">
        <v>3.449132629784854E-2</v>
      </c>
    </row>
    <row r="8690" spans="1:8" x14ac:dyDescent="0.2">
      <c r="A8690" s="1">
        <v>51875</v>
      </c>
      <c r="B8690">
        <v>6.3056626072830857E-2</v>
      </c>
      <c r="C8690">
        <v>6.3055030357989636E-2</v>
      </c>
      <c r="D8690">
        <v>7.6991974145087114E-2</v>
      </c>
      <c r="E8690">
        <v>7.7499999999999999E-2</v>
      </c>
      <c r="F8690">
        <v>3.6991974145087113E-2</v>
      </c>
      <c r="G8690">
        <v>3.1991974145087115E-2</v>
      </c>
      <c r="H8690">
        <v>3.4491974145087118E-2</v>
      </c>
    </row>
    <row r="8691" spans="1:8" x14ac:dyDescent="0.2">
      <c r="A8691" s="1">
        <v>51876</v>
      </c>
      <c r="B8691">
        <v>6.305822149541869E-2</v>
      </c>
      <c r="C8691">
        <v>6.3056626072830857E-2</v>
      </c>
      <c r="D8691">
        <v>7.699262170828694E-2</v>
      </c>
      <c r="E8691">
        <v>7.7499999999999999E-2</v>
      </c>
      <c r="F8691">
        <v>3.6992621708286939E-2</v>
      </c>
      <c r="G8691">
        <v>3.1992621708286942E-2</v>
      </c>
      <c r="H8691">
        <v>3.4492621708286944E-2</v>
      </c>
    </row>
    <row r="8692" spans="1:8" x14ac:dyDescent="0.2">
      <c r="A8692" s="1">
        <v>51877</v>
      </c>
      <c r="B8692">
        <v>6.3059816625821691E-2</v>
      </c>
      <c r="C8692">
        <v>6.305822149541869E-2</v>
      </c>
      <c r="D8692">
        <v>7.699326898759698E-2</v>
      </c>
      <c r="E8692">
        <v>7.7499999999999999E-2</v>
      </c>
      <c r="F8692">
        <v>3.6993268987596979E-2</v>
      </c>
      <c r="G8692">
        <v>3.1993268987596982E-2</v>
      </c>
      <c r="H8692">
        <v>3.4493268987596984E-2</v>
      </c>
    </row>
    <row r="8693" spans="1:8" x14ac:dyDescent="0.2">
      <c r="A8693" s="1">
        <v>51878</v>
      </c>
      <c r="B8693">
        <v>6.3061411464108319E-2</v>
      </c>
      <c r="C8693">
        <v>6.3059816625821691E-2</v>
      </c>
      <c r="D8693">
        <v>7.6993915983198769E-2</v>
      </c>
      <c r="E8693">
        <v>7.7499999999999999E-2</v>
      </c>
      <c r="F8693">
        <v>3.6993915983198768E-2</v>
      </c>
      <c r="G8693">
        <v>3.199391598319877E-2</v>
      </c>
      <c r="H8693">
        <v>3.4493915983198772E-2</v>
      </c>
    </row>
    <row r="8694" spans="1:8" x14ac:dyDescent="0.2">
      <c r="A8694" s="1">
        <v>51879</v>
      </c>
      <c r="B8694">
        <v>6.3063006010347075E-2</v>
      </c>
      <c r="C8694">
        <v>6.3061411464108319E-2</v>
      </c>
      <c r="D8694">
        <v>7.6994562695143404E-2</v>
      </c>
      <c r="E8694">
        <v>7.7499999999999999E-2</v>
      </c>
      <c r="F8694">
        <v>3.6994562695143403E-2</v>
      </c>
      <c r="G8694">
        <v>3.1994562695143405E-2</v>
      </c>
      <c r="H8694">
        <v>3.4494562695143408E-2</v>
      </c>
    </row>
    <row r="8695" spans="1:8" x14ac:dyDescent="0.2">
      <c r="A8695" s="1">
        <v>51880</v>
      </c>
      <c r="B8695">
        <v>6.3064600264606377E-2</v>
      </c>
      <c r="C8695">
        <v>6.3063006010347075E-2</v>
      </c>
      <c r="D8695">
        <v>7.699520912361249E-2</v>
      </c>
      <c r="E8695">
        <v>7.7499999999999999E-2</v>
      </c>
      <c r="F8695">
        <v>3.6995209123612489E-2</v>
      </c>
      <c r="G8695">
        <v>3.1995209123612492E-2</v>
      </c>
      <c r="H8695">
        <v>3.4495209123612494E-2</v>
      </c>
    </row>
    <row r="8696" spans="1:8" x14ac:dyDescent="0.2">
      <c r="A8696" s="1">
        <v>51881</v>
      </c>
      <c r="B8696">
        <v>6.3066194226954669E-2</v>
      </c>
      <c r="C8696">
        <v>6.3064600264606377E-2</v>
      </c>
      <c r="D8696">
        <v>7.6995855268656724E-2</v>
      </c>
      <c r="E8696">
        <v>7.7499999999999999E-2</v>
      </c>
      <c r="F8696">
        <v>3.6995855268656723E-2</v>
      </c>
      <c r="G8696">
        <v>3.1995855268656725E-2</v>
      </c>
      <c r="H8696">
        <v>3.4495855268656728E-2</v>
      </c>
    </row>
    <row r="8697" spans="1:8" x14ac:dyDescent="0.2">
      <c r="A8697" s="1">
        <v>51882</v>
      </c>
      <c r="B8697">
        <v>6.3067787897460384E-2</v>
      </c>
      <c r="C8697">
        <v>6.3066194226954669E-2</v>
      </c>
      <c r="D8697">
        <v>7.699650113045757E-2</v>
      </c>
      <c r="E8697">
        <v>7.7499999999999999E-2</v>
      </c>
      <c r="F8697">
        <v>3.6996501130457569E-2</v>
      </c>
      <c r="G8697">
        <v>3.1996501130457572E-2</v>
      </c>
      <c r="H8697">
        <v>3.4496501130457574E-2</v>
      </c>
    </row>
    <row r="8698" spans="1:8" x14ac:dyDescent="0.2">
      <c r="A8698" s="1">
        <v>51883</v>
      </c>
      <c r="B8698">
        <v>6.3069381276191896E-2</v>
      </c>
      <c r="C8698">
        <v>6.3067787897460384E-2</v>
      </c>
      <c r="D8698">
        <v>7.6997146709130784E-2</v>
      </c>
      <c r="E8698">
        <v>7.7499999999999999E-2</v>
      </c>
      <c r="F8698">
        <v>3.6997146709130783E-2</v>
      </c>
      <c r="G8698">
        <v>3.1997146709130786E-2</v>
      </c>
      <c r="H8698">
        <v>3.4497146709130788E-2</v>
      </c>
    </row>
    <row r="8699" spans="1:8" x14ac:dyDescent="0.2">
      <c r="A8699" s="1">
        <v>51884</v>
      </c>
      <c r="B8699">
        <v>6.3070974363217583E-2</v>
      </c>
      <c r="C8699">
        <v>6.3069381276191896E-2</v>
      </c>
      <c r="D8699">
        <v>7.6997792004759688E-2</v>
      </c>
      <c r="E8699">
        <v>7.7499999999999999E-2</v>
      </c>
      <c r="F8699">
        <v>3.6997792004759687E-2</v>
      </c>
      <c r="G8699">
        <v>3.199779200475969E-2</v>
      </c>
      <c r="H8699">
        <v>3.4497792004759692E-2</v>
      </c>
    </row>
    <row r="8700" spans="1:8" x14ac:dyDescent="0.2">
      <c r="A8700" s="1">
        <v>51885</v>
      </c>
      <c r="B8700">
        <v>6.3072567158605847E-2</v>
      </c>
      <c r="C8700">
        <v>6.3070974363217583E-2</v>
      </c>
      <c r="D8700">
        <v>7.6998437017460286E-2</v>
      </c>
      <c r="E8700">
        <v>7.7499999999999999E-2</v>
      </c>
      <c r="F8700">
        <v>3.6998437017460285E-2</v>
      </c>
      <c r="G8700">
        <v>3.1998437017460288E-2</v>
      </c>
      <c r="H8700">
        <v>3.449843701746029E-2</v>
      </c>
    </row>
    <row r="8701" spans="1:8" x14ac:dyDescent="0.2">
      <c r="A8701" s="1">
        <v>51886</v>
      </c>
      <c r="B8701">
        <v>6.3074159662424967E-2</v>
      </c>
      <c r="C8701">
        <v>6.3072567158605847E-2</v>
      </c>
      <c r="D8701">
        <v>7.6999081747380529E-2</v>
      </c>
      <c r="E8701">
        <v>7.7499999999999999E-2</v>
      </c>
      <c r="F8701">
        <v>3.6999081747380529E-2</v>
      </c>
      <c r="G8701">
        <v>3.1999081747380531E-2</v>
      </c>
      <c r="H8701">
        <v>3.4499081747380533E-2</v>
      </c>
    </row>
    <row r="8702" spans="1:8" x14ac:dyDescent="0.2">
      <c r="A8702" s="1">
        <v>51887</v>
      </c>
      <c r="B8702">
        <v>6.3075751874743333E-2</v>
      </c>
      <c r="C8702">
        <v>6.3074159662424967E-2</v>
      </c>
      <c r="D8702">
        <v>7.6999726194668702E-2</v>
      </c>
      <c r="E8702">
        <v>7.7499999999999999E-2</v>
      </c>
      <c r="F8702">
        <v>3.6999726194668701E-2</v>
      </c>
      <c r="G8702">
        <v>3.1999726194668704E-2</v>
      </c>
      <c r="H8702">
        <v>3.4499726194668706E-2</v>
      </c>
    </row>
    <row r="8703" spans="1:8" x14ac:dyDescent="0.2">
      <c r="A8703" s="1">
        <v>51888</v>
      </c>
      <c r="B8703">
        <v>6.3077343795629223E-2</v>
      </c>
      <c r="C8703">
        <v>6.3075751874743333E-2</v>
      </c>
      <c r="D8703">
        <v>7.7000370359375181E-2</v>
      </c>
      <c r="E8703">
        <v>7.7499999999999999E-2</v>
      </c>
      <c r="F8703">
        <v>3.700037035937518E-2</v>
      </c>
      <c r="G8703">
        <v>3.2000370359375183E-2</v>
      </c>
      <c r="H8703">
        <v>3.4500370359375185E-2</v>
      </c>
    </row>
    <row r="8704" spans="1:8" x14ac:dyDescent="0.2">
      <c r="A8704" s="1">
        <v>51889</v>
      </c>
      <c r="B8704">
        <v>6.3078935425150959E-2</v>
      </c>
      <c r="C8704">
        <v>6.3077343795629223E-2</v>
      </c>
      <c r="D8704">
        <v>7.7001014241680529E-2</v>
      </c>
      <c r="E8704">
        <v>7.7499999999999999E-2</v>
      </c>
      <c r="F8704">
        <v>3.7001014241680528E-2</v>
      </c>
      <c r="G8704">
        <v>3.2001014241680531E-2</v>
      </c>
      <c r="H8704">
        <v>3.4501014241680533E-2</v>
      </c>
    </row>
    <row r="8705" spans="1:8" x14ac:dyDescent="0.2">
      <c r="A8705" s="1">
        <v>51890</v>
      </c>
      <c r="B8705">
        <v>6.3080526763376735E-2</v>
      </c>
      <c r="C8705">
        <v>6.3078935425150959E-2</v>
      </c>
      <c r="D8705">
        <v>7.7001657841667542E-2</v>
      </c>
      <c r="E8705">
        <v>7.7499999999999999E-2</v>
      </c>
      <c r="F8705">
        <v>3.7001657841667542E-2</v>
      </c>
      <c r="G8705">
        <v>3.2001657841667544E-2</v>
      </c>
      <c r="H8705">
        <v>3.4501657841667546E-2</v>
      </c>
    </row>
    <row r="8706" spans="1:8" x14ac:dyDescent="0.2">
      <c r="A8706" s="1">
        <v>51891</v>
      </c>
      <c r="B8706">
        <v>6.3082117810374899E-2</v>
      </c>
      <c r="C8706">
        <v>6.3080526763376735E-2</v>
      </c>
      <c r="D8706">
        <v>7.700230115945142E-2</v>
      </c>
      <c r="E8706">
        <v>7.7499999999999999E-2</v>
      </c>
      <c r="F8706">
        <v>3.7002301159451419E-2</v>
      </c>
      <c r="G8706">
        <v>3.2002301159451421E-2</v>
      </c>
      <c r="H8706">
        <v>3.4502301159451423E-2</v>
      </c>
    </row>
    <row r="8707" spans="1:8" x14ac:dyDescent="0.2">
      <c r="A8707" s="1">
        <v>51892</v>
      </c>
      <c r="B8707">
        <v>6.3083708566213634E-2</v>
      </c>
      <c r="C8707">
        <v>6.3082117810374899E-2</v>
      </c>
      <c r="D8707">
        <v>7.7002944195212294E-2</v>
      </c>
      <c r="E8707">
        <v>7.7499999999999999E-2</v>
      </c>
      <c r="F8707">
        <v>3.7002944195212294E-2</v>
      </c>
      <c r="G8707">
        <v>3.2002944195212296E-2</v>
      </c>
      <c r="H8707">
        <v>3.4502944195212298E-2</v>
      </c>
    </row>
    <row r="8708" spans="1:8" x14ac:dyDescent="0.2">
      <c r="A8708" s="1">
        <v>51893</v>
      </c>
      <c r="B8708">
        <v>6.3085299030961162E-2</v>
      </c>
      <c r="C8708">
        <v>6.3083708566213634E-2</v>
      </c>
      <c r="D8708">
        <v>7.7003586949000141E-2</v>
      </c>
      <c r="E8708">
        <v>7.7499999999999999E-2</v>
      </c>
      <c r="F8708">
        <v>3.700358694900014E-2</v>
      </c>
      <c r="G8708">
        <v>3.2003586949000143E-2</v>
      </c>
      <c r="H8708">
        <v>3.4503586949000145E-2</v>
      </c>
    </row>
    <row r="8709" spans="1:8" x14ac:dyDescent="0.2">
      <c r="A8709" s="1">
        <v>51894</v>
      </c>
      <c r="B8709">
        <v>6.3086889204685706E-2</v>
      </c>
      <c r="C8709">
        <v>6.3085299030961162E-2</v>
      </c>
      <c r="D8709">
        <v>7.7004229420930076E-2</v>
      </c>
      <c r="E8709">
        <v>7.7499999999999999E-2</v>
      </c>
      <c r="F8709">
        <v>3.7004229420930075E-2</v>
      </c>
      <c r="G8709">
        <v>3.2004229420930078E-2</v>
      </c>
      <c r="H8709">
        <v>3.450422942093008E-2</v>
      </c>
    </row>
    <row r="8710" spans="1:8" x14ac:dyDescent="0.2">
      <c r="A8710" s="1">
        <v>51895</v>
      </c>
      <c r="B8710">
        <v>6.3088479087455435E-2</v>
      </c>
      <c r="C8710">
        <v>6.3086889204685706E-2</v>
      </c>
      <c r="D8710">
        <v>7.7004871611214512E-2</v>
      </c>
      <c r="E8710">
        <v>7.7499999999999999E-2</v>
      </c>
      <c r="F8710">
        <v>3.7004871611214511E-2</v>
      </c>
      <c r="G8710">
        <v>3.2004871611214514E-2</v>
      </c>
      <c r="H8710">
        <v>3.4504871611214516E-2</v>
      </c>
    </row>
    <row r="8711" spans="1:8" x14ac:dyDescent="0.2">
      <c r="A8711" s="1">
        <v>51896</v>
      </c>
      <c r="B8711">
        <v>6.3090068679338515E-2</v>
      </c>
      <c r="C8711">
        <v>6.3088479087455435E-2</v>
      </c>
      <c r="D8711">
        <v>7.7005513519870478E-2</v>
      </c>
      <c r="E8711">
        <v>7.7499999999999999E-2</v>
      </c>
      <c r="F8711">
        <v>3.7005513519870477E-2</v>
      </c>
      <c r="G8711">
        <v>3.2005513519870479E-2</v>
      </c>
      <c r="H8711">
        <v>3.4505513519870482E-2</v>
      </c>
    </row>
    <row r="8712" spans="1:8" x14ac:dyDescent="0.2">
      <c r="A8712" s="1">
        <v>51897</v>
      </c>
      <c r="B8712">
        <v>6.3091657980403101E-2</v>
      </c>
      <c r="C8712">
        <v>6.3090068679338515E-2</v>
      </c>
      <c r="D8712">
        <v>7.7006155147045396E-2</v>
      </c>
      <c r="E8712">
        <v>7.7499999999999999E-2</v>
      </c>
      <c r="F8712">
        <v>3.7006155147045396E-2</v>
      </c>
      <c r="G8712">
        <v>3.2006155147045398E-2</v>
      </c>
      <c r="H8712">
        <v>3.45061551470454E-2</v>
      </c>
    </row>
    <row r="8713" spans="1:8" x14ac:dyDescent="0.2">
      <c r="A8713" s="1">
        <v>51898</v>
      </c>
      <c r="B8713">
        <v>6.3093246990717319E-2</v>
      </c>
      <c r="C8713">
        <v>6.3091657980403101E-2</v>
      </c>
      <c r="D8713">
        <v>7.7006796492886304E-2</v>
      </c>
      <c r="E8713">
        <v>7.7499999999999999E-2</v>
      </c>
      <c r="F8713">
        <v>3.7006796492886303E-2</v>
      </c>
      <c r="G8713">
        <v>3.2006796492886305E-2</v>
      </c>
      <c r="H8713">
        <v>3.4506796492886307E-2</v>
      </c>
    </row>
    <row r="8714" spans="1:8" x14ac:dyDescent="0.2">
      <c r="A8714" s="1">
        <v>51899</v>
      </c>
      <c r="B8714">
        <v>6.3094835710349295E-2</v>
      </c>
      <c r="C8714">
        <v>6.3093246990717319E-2</v>
      </c>
      <c r="D8714">
        <v>7.7007437557540248E-2</v>
      </c>
      <c r="E8714">
        <v>7.7499999999999999E-2</v>
      </c>
      <c r="F8714">
        <v>3.7007437557540247E-2</v>
      </c>
      <c r="G8714">
        <v>3.200743755754025E-2</v>
      </c>
      <c r="H8714">
        <v>3.4507437557540252E-2</v>
      </c>
    </row>
    <row r="8715" spans="1:8" x14ac:dyDescent="0.2">
      <c r="A8715" s="1">
        <v>51900</v>
      </c>
      <c r="B8715">
        <v>6.3096424139367099E-2</v>
      </c>
      <c r="C8715">
        <v>6.3094835710349295E-2</v>
      </c>
      <c r="D8715">
        <v>7.7008078341023953E-2</v>
      </c>
      <c r="E8715">
        <v>7.7499999999999999E-2</v>
      </c>
      <c r="F8715">
        <v>3.7008078341023952E-2</v>
      </c>
      <c r="G8715">
        <v>3.2008078341023954E-2</v>
      </c>
      <c r="H8715">
        <v>3.4508078341023957E-2</v>
      </c>
    </row>
    <row r="8716" spans="1:8" x14ac:dyDescent="0.2">
      <c r="A8716" s="1">
        <v>51901</v>
      </c>
      <c r="B8716">
        <v>6.3098012277838816E-2</v>
      </c>
      <c r="C8716">
        <v>6.3096424139367099E-2</v>
      </c>
      <c r="D8716">
        <v>7.7008718843549637E-2</v>
      </c>
      <c r="E8716">
        <v>7.7499999999999999E-2</v>
      </c>
      <c r="F8716">
        <v>3.7008718843549636E-2</v>
      </c>
      <c r="G8716">
        <v>3.2008718843549638E-2</v>
      </c>
      <c r="H8716">
        <v>3.4508718843549641E-2</v>
      </c>
    </row>
    <row r="8717" spans="1:8" x14ac:dyDescent="0.2">
      <c r="A8717" s="1">
        <v>51902</v>
      </c>
      <c r="B8717">
        <v>6.3099600125832517E-2</v>
      </c>
      <c r="C8717">
        <v>6.3098012277838816E-2</v>
      </c>
      <c r="D8717">
        <v>7.7009359065198735E-2</v>
      </c>
      <c r="E8717">
        <v>7.7499999999999999E-2</v>
      </c>
      <c r="F8717">
        <v>3.7009359065198734E-2</v>
      </c>
      <c r="G8717">
        <v>3.2009359065198736E-2</v>
      </c>
      <c r="H8717">
        <v>3.4509359065198739E-2</v>
      </c>
    </row>
    <row r="8718" spans="1:8" x14ac:dyDescent="0.2">
      <c r="A8718" s="1">
        <v>51903</v>
      </c>
      <c r="B8718">
        <v>6.3101187683416243E-2</v>
      </c>
      <c r="C8718">
        <v>6.3099600125832517E-2</v>
      </c>
      <c r="D8718">
        <v>7.7009999006085322E-2</v>
      </c>
      <c r="E8718">
        <v>7.7499999999999999E-2</v>
      </c>
      <c r="F8718">
        <v>3.7009999006085322E-2</v>
      </c>
      <c r="G8718">
        <v>3.2009999006085324E-2</v>
      </c>
      <c r="H8718">
        <v>3.4509999006085326E-2</v>
      </c>
    </row>
    <row r="8719" spans="1:8" x14ac:dyDescent="0.2">
      <c r="A8719" s="1">
        <v>51904</v>
      </c>
      <c r="B8719">
        <v>6.3102774950657997E-2</v>
      </c>
      <c r="C8719">
        <v>6.3101187683416243E-2</v>
      </c>
      <c r="D8719">
        <v>7.7010638666356296E-2</v>
      </c>
      <c r="E8719">
        <v>7.7499999999999999E-2</v>
      </c>
      <c r="F8719">
        <v>3.7010638666356295E-2</v>
      </c>
      <c r="G8719">
        <v>3.2010638666356298E-2</v>
      </c>
      <c r="H8719">
        <v>3.45106386663563E-2</v>
      </c>
    </row>
    <row r="8720" spans="1:8" x14ac:dyDescent="0.2">
      <c r="A8720" s="1">
        <v>51905</v>
      </c>
      <c r="B8720">
        <v>6.3104361927625793E-2</v>
      </c>
      <c r="C8720">
        <v>6.3102774950657997E-2</v>
      </c>
      <c r="D8720">
        <v>7.701127804609266E-2</v>
      </c>
      <c r="E8720">
        <v>7.7499999999999999E-2</v>
      </c>
      <c r="F8720">
        <v>3.7011278046092659E-2</v>
      </c>
      <c r="G8720">
        <v>3.2011278046092662E-2</v>
      </c>
      <c r="H8720">
        <v>3.4511278046092664E-2</v>
      </c>
    </row>
    <row r="8721" spans="1:8" x14ac:dyDescent="0.2">
      <c r="A8721" s="1">
        <v>51906</v>
      </c>
      <c r="B8721">
        <v>6.3105948614387647E-2</v>
      </c>
      <c r="C8721">
        <v>6.3104361927625793E-2</v>
      </c>
      <c r="D8721">
        <v>7.7011917145441353E-2</v>
      </c>
      <c r="E8721">
        <v>7.7499999999999999E-2</v>
      </c>
      <c r="F8721">
        <v>3.7011917145441352E-2</v>
      </c>
      <c r="G8721">
        <v>3.2011917145441354E-2</v>
      </c>
      <c r="H8721">
        <v>3.4511917145441356E-2</v>
      </c>
    </row>
    <row r="8722" spans="1:8" x14ac:dyDescent="0.2">
      <c r="A8722" s="1">
        <v>51907</v>
      </c>
      <c r="B8722">
        <v>6.310753501101149E-2</v>
      </c>
      <c r="C8722">
        <v>6.3105948614387647E-2</v>
      </c>
      <c r="D8722">
        <v>7.7012555964548216E-2</v>
      </c>
      <c r="E8722">
        <v>7.7499999999999999E-2</v>
      </c>
      <c r="F8722">
        <v>3.7012555964548215E-2</v>
      </c>
      <c r="G8722">
        <v>3.2012555964548217E-2</v>
      </c>
      <c r="H8722">
        <v>3.4512555964548219E-2</v>
      </c>
    </row>
    <row r="8723" spans="1:8" x14ac:dyDescent="0.2">
      <c r="A8723" s="1">
        <v>51908</v>
      </c>
      <c r="B8723">
        <v>6.3109121117565295E-2</v>
      </c>
      <c r="C8723">
        <v>6.310753501101149E-2</v>
      </c>
      <c r="D8723">
        <v>7.7013194503462182E-2</v>
      </c>
      <c r="E8723">
        <v>7.7499999999999999E-2</v>
      </c>
      <c r="F8723">
        <v>3.7013194503462181E-2</v>
      </c>
      <c r="G8723">
        <v>3.2013194503462183E-2</v>
      </c>
      <c r="H8723">
        <v>3.4513194503462186E-2</v>
      </c>
    </row>
    <row r="8724" spans="1:8" x14ac:dyDescent="0.2">
      <c r="A8724" s="1">
        <v>51909</v>
      </c>
      <c r="B8724">
        <v>6.3110706934116995E-2</v>
      </c>
      <c r="C8724">
        <v>6.3109121117565295E-2</v>
      </c>
      <c r="D8724">
        <v>7.7013832762329135E-2</v>
      </c>
      <c r="E8724">
        <v>7.7499999999999999E-2</v>
      </c>
      <c r="F8724">
        <v>3.7013832762329134E-2</v>
      </c>
      <c r="G8724">
        <v>3.2013832762329136E-2</v>
      </c>
      <c r="H8724">
        <v>3.4513832762329139E-2</v>
      </c>
    </row>
    <row r="8725" spans="1:8" x14ac:dyDescent="0.2">
      <c r="A8725" s="1">
        <v>51910</v>
      </c>
      <c r="B8725">
        <v>6.3112292460734506E-2</v>
      </c>
      <c r="C8725">
        <v>6.3110706934116995E-2</v>
      </c>
      <c r="D8725">
        <v>7.7014470741327834E-2</v>
      </c>
      <c r="E8725">
        <v>7.7499999999999999E-2</v>
      </c>
      <c r="F8725">
        <v>3.7014470741327833E-2</v>
      </c>
      <c r="G8725">
        <v>3.2014470741327836E-2</v>
      </c>
      <c r="H8725">
        <v>3.4514470741327838E-2</v>
      </c>
    </row>
    <row r="8726" spans="1:8" x14ac:dyDescent="0.2">
      <c r="A8726" s="1">
        <v>51911</v>
      </c>
      <c r="B8726">
        <v>6.3113877697485735E-2</v>
      </c>
      <c r="C8726">
        <v>6.3112292460734506E-2</v>
      </c>
      <c r="D8726">
        <v>7.7015108440474031E-2</v>
      </c>
      <c r="E8726">
        <v>7.7499999999999999E-2</v>
      </c>
      <c r="F8726">
        <v>3.701510844047403E-2</v>
      </c>
      <c r="G8726">
        <v>3.2015108440474033E-2</v>
      </c>
      <c r="H8726">
        <v>3.4515108440474035E-2</v>
      </c>
    </row>
    <row r="8727" spans="1:8" x14ac:dyDescent="0.2">
      <c r="A8727" s="1">
        <v>51912</v>
      </c>
      <c r="B8727">
        <v>6.3115462644438555E-2</v>
      </c>
      <c r="C8727">
        <v>6.3113877697485735E-2</v>
      </c>
      <c r="D8727">
        <v>7.7015745859978627E-2</v>
      </c>
      <c r="E8727">
        <v>7.7499999999999999E-2</v>
      </c>
      <c r="F8727">
        <v>3.7015745859978626E-2</v>
      </c>
      <c r="G8727">
        <v>3.2015745859978628E-2</v>
      </c>
      <c r="H8727">
        <v>3.451574585997863E-2</v>
      </c>
    </row>
    <row r="8728" spans="1:8" x14ac:dyDescent="0.2">
      <c r="A8728" s="1">
        <v>51913</v>
      </c>
      <c r="B8728">
        <v>6.3117047301660803E-2</v>
      </c>
      <c r="C8728">
        <v>6.3115462644438555E-2</v>
      </c>
      <c r="D8728">
        <v>7.7016382999889943E-2</v>
      </c>
      <c r="E8728">
        <v>7.7499999999999999E-2</v>
      </c>
      <c r="F8728">
        <v>3.7016382999889942E-2</v>
      </c>
      <c r="G8728">
        <v>3.2016382999889945E-2</v>
      </c>
      <c r="H8728">
        <v>3.4516382999889947E-2</v>
      </c>
    </row>
    <row r="8729" spans="1:8" x14ac:dyDescent="0.2">
      <c r="A8729" s="1">
        <v>51914</v>
      </c>
      <c r="B8729">
        <v>6.3118631669220382E-2</v>
      </c>
      <c r="C8729">
        <v>6.3117047301660803E-2</v>
      </c>
      <c r="D8729">
        <v>7.7017019860353281E-2</v>
      </c>
      <c r="E8729">
        <v>7.7499999999999999E-2</v>
      </c>
      <c r="F8729">
        <v>3.701701986035328E-2</v>
      </c>
      <c r="G8729">
        <v>3.2017019860353282E-2</v>
      </c>
      <c r="H8729">
        <v>3.4517019860353285E-2</v>
      </c>
    </row>
    <row r="8730" spans="1:8" x14ac:dyDescent="0.2">
      <c r="A8730" s="1">
        <v>51915</v>
      </c>
      <c r="B8730">
        <v>6.3120215747185071E-2</v>
      </c>
      <c r="C8730">
        <v>6.3118631669220382E-2</v>
      </c>
      <c r="D8730">
        <v>7.7017656441514773E-2</v>
      </c>
      <c r="E8730">
        <v>7.7499999999999999E-2</v>
      </c>
      <c r="F8730">
        <v>3.7017656441514772E-2</v>
      </c>
      <c r="G8730">
        <v>3.2017656441514775E-2</v>
      </c>
      <c r="H8730">
        <v>3.4517656441514777E-2</v>
      </c>
    </row>
    <row r="8731" spans="1:8" x14ac:dyDescent="0.2">
      <c r="A8731" s="1">
        <v>51916</v>
      </c>
      <c r="B8731">
        <v>6.3121799535622705E-2</v>
      </c>
      <c r="C8731">
        <v>6.3120215747185071E-2</v>
      </c>
      <c r="D8731">
        <v>7.701829274348708E-2</v>
      </c>
      <c r="E8731">
        <v>7.7499999999999999E-2</v>
      </c>
      <c r="F8731">
        <v>3.7018292743487079E-2</v>
      </c>
      <c r="G8731">
        <v>3.2018292743487081E-2</v>
      </c>
      <c r="H8731">
        <v>3.4518292743487083E-2</v>
      </c>
    </row>
    <row r="8732" spans="1:8" x14ac:dyDescent="0.2">
      <c r="A8732" s="1">
        <v>51917</v>
      </c>
      <c r="B8732">
        <v>6.3123383034601077E-2</v>
      </c>
      <c r="C8732">
        <v>6.3121799535622705E-2</v>
      </c>
      <c r="D8732">
        <v>7.7018928766350289E-2</v>
      </c>
      <c r="E8732">
        <v>7.7499999999999999E-2</v>
      </c>
      <c r="F8732">
        <v>3.7018928766350288E-2</v>
      </c>
      <c r="G8732">
        <v>3.2018928766350291E-2</v>
      </c>
      <c r="H8732">
        <v>3.4518928766350293E-2</v>
      </c>
    </row>
    <row r="8733" spans="1:8" x14ac:dyDescent="0.2">
      <c r="A8733" s="1">
        <v>51918</v>
      </c>
      <c r="B8733">
        <v>6.3124966244187966E-2</v>
      </c>
      <c r="C8733">
        <v>6.3123383034601077E-2</v>
      </c>
      <c r="D8733">
        <v>7.7019564510250313E-2</v>
      </c>
      <c r="E8733">
        <v>7.7499999999999999E-2</v>
      </c>
      <c r="F8733">
        <v>3.7019564510250312E-2</v>
      </c>
      <c r="G8733">
        <v>3.2019564510250315E-2</v>
      </c>
      <c r="H8733">
        <v>3.4519564510250317E-2</v>
      </c>
    </row>
    <row r="8734" spans="1:8" x14ac:dyDescent="0.2">
      <c r="A8734" s="1">
        <v>51919</v>
      </c>
      <c r="B8734">
        <v>6.312654916445111E-2</v>
      </c>
      <c r="C8734">
        <v>6.3124966244187966E-2</v>
      </c>
      <c r="D8734">
        <v>7.702019997529938E-2</v>
      </c>
      <c r="E8734">
        <v>7.7499999999999999E-2</v>
      </c>
      <c r="F8734">
        <v>3.702019997529938E-2</v>
      </c>
      <c r="G8734">
        <v>3.2020199975299382E-2</v>
      </c>
      <c r="H8734">
        <v>3.4520199975299384E-2</v>
      </c>
    </row>
    <row r="8735" spans="1:8" x14ac:dyDescent="0.2">
      <c r="A8735" s="1">
        <v>51920</v>
      </c>
      <c r="B8735">
        <v>6.3128131795458259E-2</v>
      </c>
      <c r="C8735">
        <v>6.312654916445111E-2</v>
      </c>
      <c r="D8735">
        <v>7.7020835161610318E-2</v>
      </c>
      <c r="E8735">
        <v>7.7499999999999999E-2</v>
      </c>
      <c r="F8735">
        <v>3.7020835161610317E-2</v>
      </c>
      <c r="G8735">
        <v>3.202083516161032E-2</v>
      </c>
      <c r="H8735">
        <v>3.4520835161610322E-2</v>
      </c>
    </row>
    <row r="8736" spans="1:8" x14ac:dyDescent="0.2">
      <c r="A8736" s="1">
        <v>51921</v>
      </c>
      <c r="B8736">
        <v>6.3129714137277138E-2</v>
      </c>
      <c r="C8736">
        <v>6.3128131795458259E-2</v>
      </c>
      <c r="D8736">
        <v>7.7021470069295592E-2</v>
      </c>
      <c r="E8736">
        <v>7.7499999999999999E-2</v>
      </c>
      <c r="F8736">
        <v>3.7021470069295591E-2</v>
      </c>
      <c r="G8736">
        <v>3.2021470069295593E-2</v>
      </c>
      <c r="H8736">
        <v>3.4521470069295596E-2</v>
      </c>
    </row>
    <row r="8737" spans="1:8" x14ac:dyDescent="0.2">
      <c r="A8737" s="1">
        <v>51922</v>
      </c>
      <c r="B8737">
        <v>6.3131296189975442E-2</v>
      </c>
      <c r="C8737">
        <v>6.3129714137277138E-2</v>
      </c>
      <c r="D8737">
        <v>7.7022104698532753E-2</v>
      </c>
      <c r="E8737">
        <v>7.7499999999999999E-2</v>
      </c>
      <c r="F8737">
        <v>3.7022104698532753E-2</v>
      </c>
      <c r="G8737">
        <v>3.2022104698532755E-2</v>
      </c>
      <c r="H8737">
        <v>3.4522104698532757E-2</v>
      </c>
    </row>
    <row r="8738" spans="1:8" x14ac:dyDescent="0.2">
      <c r="A8738" s="1">
        <v>51923</v>
      </c>
      <c r="B8738">
        <v>6.3132877953620881E-2</v>
      </c>
      <c r="C8738">
        <v>6.3131296189975442E-2</v>
      </c>
      <c r="D8738">
        <v>7.7022739049368891E-2</v>
      </c>
      <c r="E8738">
        <v>7.7499999999999999E-2</v>
      </c>
      <c r="F8738">
        <v>3.702273904936889E-2</v>
      </c>
      <c r="G8738">
        <v>3.2022739049368892E-2</v>
      </c>
      <c r="H8738">
        <v>3.4522739049368895E-2</v>
      </c>
    </row>
    <row r="8739" spans="1:8" x14ac:dyDescent="0.2">
      <c r="A8739" s="1">
        <v>51924</v>
      </c>
      <c r="B8739">
        <v>6.3134459428281095E-2</v>
      </c>
      <c r="C8739">
        <v>6.3132877953620881E-2</v>
      </c>
      <c r="D8739">
        <v>7.7023373121916275E-2</v>
      </c>
      <c r="E8739">
        <v>7.7499999999999999E-2</v>
      </c>
      <c r="F8739">
        <v>3.7023373121916274E-2</v>
      </c>
      <c r="G8739">
        <v>3.2023373121916276E-2</v>
      </c>
      <c r="H8739">
        <v>3.4523373121916279E-2</v>
      </c>
    </row>
    <row r="8740" spans="1:8" x14ac:dyDescent="0.2">
      <c r="A8740" s="1">
        <v>51925</v>
      </c>
      <c r="B8740">
        <v>6.3136040614023767E-2</v>
      </c>
      <c r="C8740">
        <v>6.3134459428281095E-2</v>
      </c>
      <c r="D8740">
        <v>7.702400691635243E-2</v>
      </c>
      <c r="E8740">
        <v>7.7499999999999999E-2</v>
      </c>
      <c r="F8740">
        <v>3.702400691635243E-2</v>
      </c>
      <c r="G8740">
        <v>3.2024006916352432E-2</v>
      </c>
      <c r="H8740">
        <v>3.4524006916352434E-2</v>
      </c>
    </row>
    <row r="8741" spans="1:8" x14ac:dyDescent="0.2">
      <c r="A8741" s="1">
        <v>51926</v>
      </c>
      <c r="B8741">
        <v>6.3137621510916508E-2</v>
      </c>
      <c r="C8741">
        <v>6.3136040614023767E-2</v>
      </c>
      <c r="D8741">
        <v>7.7024640432789088E-2</v>
      </c>
      <c r="E8741">
        <v>7.7499999999999999E-2</v>
      </c>
      <c r="F8741">
        <v>3.7024640432789087E-2</v>
      </c>
      <c r="G8741">
        <v>3.2024640432789089E-2</v>
      </c>
      <c r="H8741">
        <v>3.4524640432789092E-2</v>
      </c>
    </row>
    <row r="8742" spans="1:8" x14ac:dyDescent="0.2">
      <c r="A8742" s="1">
        <v>51927</v>
      </c>
      <c r="B8742">
        <v>6.3139202119026919E-2</v>
      </c>
      <c r="C8742">
        <v>6.3137621510916508E-2</v>
      </c>
      <c r="D8742">
        <v>7.7025273671273237E-2</v>
      </c>
      <c r="E8742">
        <v>7.7499999999999999E-2</v>
      </c>
      <c r="F8742">
        <v>3.7025273671273236E-2</v>
      </c>
      <c r="G8742">
        <v>3.2025273671273238E-2</v>
      </c>
      <c r="H8742">
        <v>3.4525273671273241E-2</v>
      </c>
    </row>
    <row r="8743" spans="1:8" x14ac:dyDescent="0.2">
      <c r="A8743" s="1">
        <v>51928</v>
      </c>
      <c r="B8743">
        <v>6.3140782438422624E-2</v>
      </c>
      <c r="C8743">
        <v>6.3139202119026919E-2</v>
      </c>
      <c r="D8743">
        <v>7.7025906632014515E-2</v>
      </c>
      <c r="E8743">
        <v>7.7499999999999999E-2</v>
      </c>
      <c r="F8743">
        <v>3.7025906632014514E-2</v>
      </c>
      <c r="G8743">
        <v>3.2025906632014517E-2</v>
      </c>
      <c r="H8743">
        <v>3.4525906632014519E-2</v>
      </c>
    </row>
    <row r="8744" spans="1:8" x14ac:dyDescent="0.2">
      <c r="A8744" s="1">
        <v>51929</v>
      </c>
      <c r="B8744">
        <v>6.3142362469171209E-2</v>
      </c>
      <c r="C8744">
        <v>6.3140782438422624E-2</v>
      </c>
      <c r="D8744">
        <v>7.7026539315059317E-2</v>
      </c>
      <c r="E8744">
        <v>7.7499999999999999E-2</v>
      </c>
      <c r="F8744">
        <v>3.7026539315059316E-2</v>
      </c>
      <c r="G8744">
        <v>3.2026539315059319E-2</v>
      </c>
      <c r="H8744">
        <v>3.4526539315059321E-2</v>
      </c>
    </row>
    <row r="8745" spans="1:8" x14ac:dyDescent="0.2">
      <c r="A8745" s="1">
        <v>51930</v>
      </c>
      <c r="B8745">
        <v>6.3143942211340218E-2</v>
      </c>
      <c r="C8745">
        <v>6.3142362469171209E-2</v>
      </c>
      <c r="D8745">
        <v>7.7027171720584833E-2</v>
      </c>
      <c r="E8745">
        <v>7.7499999999999999E-2</v>
      </c>
      <c r="F8745">
        <v>3.7027171720584832E-2</v>
      </c>
      <c r="G8745">
        <v>3.2027171720584835E-2</v>
      </c>
      <c r="H8745">
        <v>3.4527171720584837E-2</v>
      </c>
    </row>
    <row r="8746" spans="1:8" x14ac:dyDescent="0.2">
      <c r="A8746" s="1">
        <v>51931</v>
      </c>
      <c r="B8746">
        <v>6.3145521664997206E-2</v>
      </c>
      <c r="C8746">
        <v>6.3143942211340218E-2</v>
      </c>
      <c r="D8746">
        <v>7.7027803848637305E-2</v>
      </c>
      <c r="E8746">
        <v>7.7499999999999999E-2</v>
      </c>
      <c r="F8746">
        <v>3.7027803848637304E-2</v>
      </c>
      <c r="G8746">
        <v>3.2027803848637307E-2</v>
      </c>
      <c r="H8746">
        <v>3.4527803848637309E-2</v>
      </c>
    </row>
    <row r="8747" spans="1:8" x14ac:dyDescent="0.2">
      <c r="A8747" s="1">
        <v>51932</v>
      </c>
      <c r="B8747">
        <v>6.3147100830209704E-2</v>
      </c>
      <c r="C8747">
        <v>6.3145521664997206E-2</v>
      </c>
      <c r="D8747">
        <v>7.702843569942612E-2</v>
      </c>
      <c r="E8747">
        <v>7.7499999999999999E-2</v>
      </c>
      <c r="F8747">
        <v>3.702843569942612E-2</v>
      </c>
      <c r="G8747">
        <v>3.2028435699426122E-2</v>
      </c>
      <c r="H8747">
        <v>3.4528435699426124E-2</v>
      </c>
    </row>
    <row r="8748" spans="1:8" x14ac:dyDescent="0.2">
      <c r="A8748" s="1">
        <v>51933</v>
      </c>
      <c r="B8748">
        <v>6.3148679707045227E-2</v>
      </c>
      <c r="C8748">
        <v>6.3147100830209704E-2</v>
      </c>
      <c r="D8748">
        <v>7.7029067272964782E-2</v>
      </c>
      <c r="E8748">
        <v>7.7499999999999999E-2</v>
      </c>
      <c r="F8748">
        <v>3.7029067272964782E-2</v>
      </c>
      <c r="G8748">
        <v>3.2029067272964784E-2</v>
      </c>
      <c r="H8748">
        <v>3.4529067272964786E-2</v>
      </c>
    </row>
    <row r="8749" spans="1:8" x14ac:dyDescent="0.2">
      <c r="A8749" s="1">
        <v>51934</v>
      </c>
      <c r="B8749">
        <v>6.3150258295571249E-2</v>
      </c>
      <c r="C8749">
        <v>6.3148679707045227E-2</v>
      </c>
      <c r="D8749">
        <v>7.7029698569462346E-2</v>
      </c>
      <c r="E8749">
        <v>7.7499999999999999E-2</v>
      </c>
      <c r="F8749">
        <v>3.7029698569462345E-2</v>
      </c>
      <c r="G8749">
        <v>3.2029698569462348E-2</v>
      </c>
      <c r="H8749">
        <v>3.452969856946235E-2</v>
      </c>
    </row>
    <row r="8750" spans="1:8" x14ac:dyDescent="0.2">
      <c r="A8750" s="1">
        <v>51935</v>
      </c>
      <c r="B8750">
        <v>6.3151836595855257E-2</v>
      </c>
      <c r="C8750">
        <v>6.3150258295571249E-2</v>
      </c>
      <c r="D8750">
        <v>7.7030329588965163E-2</v>
      </c>
      <c r="E8750">
        <v>7.7499999999999999E-2</v>
      </c>
      <c r="F8750">
        <v>3.7030329588965162E-2</v>
      </c>
      <c r="G8750">
        <v>3.2030329588965165E-2</v>
      </c>
      <c r="H8750">
        <v>3.4530329588965167E-2</v>
      </c>
    </row>
    <row r="8751" spans="1:8" x14ac:dyDescent="0.2">
      <c r="A8751" s="1">
        <v>51936</v>
      </c>
      <c r="B8751">
        <v>6.3153414607964697E-2</v>
      </c>
      <c r="C8751">
        <v>6.3151836595855257E-2</v>
      </c>
      <c r="D8751">
        <v>7.7030960331649384E-2</v>
      </c>
      <c r="E8751">
        <v>7.7499999999999999E-2</v>
      </c>
      <c r="F8751">
        <v>3.7030960331649383E-2</v>
      </c>
      <c r="G8751">
        <v>3.2030960331649386E-2</v>
      </c>
      <c r="H8751">
        <v>3.4530960331649388E-2</v>
      </c>
    </row>
    <row r="8752" spans="1:8" x14ac:dyDescent="0.2">
      <c r="A8752" s="1">
        <v>51937</v>
      </c>
      <c r="B8752">
        <v>6.315499233196703E-2</v>
      </c>
      <c r="C8752">
        <v>6.3153414607964697E-2</v>
      </c>
      <c r="D8752">
        <v>7.7031590797626101E-2</v>
      </c>
      <c r="E8752">
        <v>7.7499999999999999E-2</v>
      </c>
      <c r="F8752">
        <v>3.70315907976261E-2</v>
      </c>
      <c r="G8752">
        <v>3.2031590797626103E-2</v>
      </c>
      <c r="H8752">
        <v>3.4531590797626105E-2</v>
      </c>
    </row>
    <row r="8753" spans="1:8" x14ac:dyDescent="0.2">
      <c r="A8753" s="1">
        <v>51938</v>
      </c>
      <c r="B8753">
        <v>6.315656976792966E-2</v>
      </c>
      <c r="C8753">
        <v>6.315499233196703E-2</v>
      </c>
      <c r="D8753">
        <v>7.7032220986973834E-2</v>
      </c>
      <c r="E8753">
        <v>7.7499999999999999E-2</v>
      </c>
      <c r="F8753">
        <v>3.7032220986973834E-2</v>
      </c>
      <c r="G8753">
        <v>3.2032220986973836E-2</v>
      </c>
      <c r="H8753">
        <v>3.4532220986973838E-2</v>
      </c>
    </row>
    <row r="8754" spans="1:8" x14ac:dyDescent="0.2">
      <c r="A8754" s="1">
        <v>51939</v>
      </c>
      <c r="B8754">
        <v>6.3158146915919977E-2</v>
      </c>
      <c r="C8754">
        <v>6.315656976792966E-2</v>
      </c>
      <c r="D8754">
        <v>7.7032850899835678E-2</v>
      </c>
      <c r="E8754">
        <v>7.7499999999999999E-2</v>
      </c>
      <c r="F8754">
        <v>3.7032850899835677E-2</v>
      </c>
      <c r="G8754">
        <v>3.203285089983568E-2</v>
      </c>
      <c r="H8754">
        <v>3.4532850899835682E-2</v>
      </c>
    </row>
    <row r="8755" spans="1:8" x14ac:dyDescent="0.2">
      <c r="A8755" s="1">
        <v>51940</v>
      </c>
      <c r="B8755">
        <v>6.3159723776005414E-2</v>
      </c>
      <c r="C8755">
        <v>6.3158146915919977E-2</v>
      </c>
      <c r="D8755">
        <v>7.7033480536290166E-2</v>
      </c>
      <c r="E8755">
        <v>7.7499999999999999E-2</v>
      </c>
      <c r="F8755">
        <v>3.7033480536290166E-2</v>
      </c>
      <c r="G8755">
        <v>3.2033480536290168E-2</v>
      </c>
      <c r="H8755">
        <v>3.453348053629017E-2</v>
      </c>
    </row>
    <row r="8756" spans="1:8" x14ac:dyDescent="0.2">
      <c r="A8756" s="1">
        <v>51941</v>
      </c>
      <c r="B8756">
        <v>6.3161300348253305E-2</v>
      </c>
      <c r="C8756">
        <v>6.3159723776005414E-2</v>
      </c>
      <c r="D8756">
        <v>7.7034109896578537E-2</v>
      </c>
      <c r="E8756">
        <v>7.7499999999999999E-2</v>
      </c>
      <c r="F8756">
        <v>3.7034109896578536E-2</v>
      </c>
      <c r="G8756">
        <v>3.2034109896578539E-2</v>
      </c>
      <c r="H8756">
        <v>3.4534109896578541E-2</v>
      </c>
    </row>
    <row r="8757" spans="1:8" x14ac:dyDescent="0.2">
      <c r="A8757" s="1">
        <v>51942</v>
      </c>
      <c r="B8757">
        <v>6.3162876632731013E-2</v>
      </c>
      <c r="C8757">
        <v>6.3161300348253305E-2</v>
      </c>
      <c r="D8757">
        <v>7.7034738980647902E-2</v>
      </c>
      <c r="E8757">
        <v>7.7499999999999999E-2</v>
      </c>
      <c r="F8757">
        <v>3.7034738980647901E-2</v>
      </c>
      <c r="G8757">
        <v>3.2034738980647903E-2</v>
      </c>
      <c r="H8757">
        <v>3.4534738980647905E-2</v>
      </c>
    </row>
    <row r="8758" spans="1:8" x14ac:dyDescent="0.2">
      <c r="A8758" s="1">
        <v>51943</v>
      </c>
      <c r="B8758">
        <v>6.316445262950586E-2</v>
      </c>
      <c r="C8758">
        <v>6.3162876632731013E-2</v>
      </c>
      <c r="D8758">
        <v>7.7035367788706968E-2</v>
      </c>
      <c r="E8758">
        <v>7.7499999999999999E-2</v>
      </c>
      <c r="F8758">
        <v>3.7035367788706967E-2</v>
      </c>
      <c r="G8758">
        <v>3.203536778870697E-2</v>
      </c>
      <c r="H8758">
        <v>3.4535367788706972E-2</v>
      </c>
    </row>
    <row r="8759" spans="1:8" x14ac:dyDescent="0.2">
      <c r="A8759" s="1">
        <v>51944</v>
      </c>
      <c r="B8759">
        <v>6.316602833864518E-2</v>
      </c>
      <c r="C8759">
        <v>6.316445262950586E-2</v>
      </c>
      <c r="D8759">
        <v>7.703599632089872E-2</v>
      </c>
      <c r="E8759">
        <v>7.7499999999999999E-2</v>
      </c>
      <c r="F8759">
        <v>3.7035996320898719E-2</v>
      </c>
      <c r="G8759">
        <v>3.2035996320898721E-2</v>
      </c>
      <c r="H8759">
        <v>3.4535996320898724E-2</v>
      </c>
    </row>
    <row r="8760" spans="1:8" x14ac:dyDescent="0.2">
      <c r="A8760" s="1">
        <v>51945</v>
      </c>
      <c r="B8760">
        <v>6.3167603760216268E-2</v>
      </c>
      <c r="C8760">
        <v>6.316602833864518E-2</v>
      </c>
      <c r="D8760">
        <v>7.7036624577268092E-2</v>
      </c>
      <c r="E8760">
        <v>7.7499999999999999E-2</v>
      </c>
      <c r="F8760">
        <v>3.7036624577268092E-2</v>
      </c>
      <c r="G8760">
        <v>3.2036624577268094E-2</v>
      </c>
      <c r="H8760">
        <v>3.4536624577268096E-2</v>
      </c>
    </row>
    <row r="8761" spans="1:8" x14ac:dyDescent="0.2">
      <c r="A8761" s="1">
        <v>51946</v>
      </c>
      <c r="B8761">
        <v>6.3169178894286415E-2</v>
      </c>
      <c r="C8761">
        <v>6.3167603760216268E-2</v>
      </c>
      <c r="D8761">
        <v>7.7037252557990765E-2</v>
      </c>
      <c r="E8761">
        <v>7.7499999999999999E-2</v>
      </c>
      <c r="F8761">
        <v>3.7037252557990764E-2</v>
      </c>
      <c r="G8761">
        <v>3.2037252557990767E-2</v>
      </c>
      <c r="H8761">
        <v>3.4537252557990769E-2</v>
      </c>
    </row>
    <row r="8762" spans="1:8" x14ac:dyDescent="0.2">
      <c r="A8762" s="1">
        <v>51947</v>
      </c>
      <c r="B8762">
        <v>6.3170753740922847E-2</v>
      </c>
      <c r="C8762">
        <v>6.3169178894286415E-2</v>
      </c>
      <c r="D8762">
        <v>7.7037880263177108E-2</v>
      </c>
      <c r="E8762">
        <v>7.7499999999999999E-2</v>
      </c>
      <c r="F8762">
        <v>3.7037880263177107E-2</v>
      </c>
      <c r="G8762">
        <v>3.203788026317711E-2</v>
      </c>
      <c r="H8762">
        <v>3.4537880263177112E-2</v>
      </c>
    </row>
    <row r="8763" spans="1:8" x14ac:dyDescent="0.2">
      <c r="A8763" s="1">
        <v>51948</v>
      </c>
      <c r="B8763">
        <v>6.3172328300192843E-2</v>
      </c>
      <c r="C8763">
        <v>6.3170753740922847E-2</v>
      </c>
      <c r="D8763">
        <v>7.7038507692903976E-2</v>
      </c>
      <c r="E8763">
        <v>7.7499999999999999E-2</v>
      </c>
      <c r="F8763">
        <v>3.7038507692903976E-2</v>
      </c>
      <c r="G8763">
        <v>3.2038507692903978E-2</v>
      </c>
      <c r="H8763">
        <v>3.453850769290398E-2</v>
      </c>
    </row>
    <row r="8764" spans="1:8" x14ac:dyDescent="0.2">
      <c r="A8764" s="1">
        <v>51949</v>
      </c>
      <c r="B8764">
        <v>6.3173902572163626E-2</v>
      </c>
      <c r="C8764">
        <v>6.3172328300192843E-2</v>
      </c>
      <c r="D8764">
        <v>7.7039134847314464E-2</v>
      </c>
      <c r="E8764">
        <v>7.7499999999999999E-2</v>
      </c>
      <c r="F8764">
        <v>3.7039134847314463E-2</v>
      </c>
      <c r="G8764">
        <v>3.2039134847314465E-2</v>
      </c>
      <c r="H8764">
        <v>3.4539134847314468E-2</v>
      </c>
    </row>
    <row r="8765" spans="1:8" x14ac:dyDescent="0.2">
      <c r="A8765" s="1">
        <v>51950</v>
      </c>
      <c r="B8765">
        <v>6.3175476556902407E-2</v>
      </c>
      <c r="C8765">
        <v>6.3173902572163626E-2</v>
      </c>
      <c r="D8765">
        <v>7.7039761726518302E-2</v>
      </c>
      <c r="E8765">
        <v>7.7499999999999999E-2</v>
      </c>
      <c r="F8765">
        <v>3.7039761726518301E-2</v>
      </c>
      <c r="G8765">
        <v>3.2039761726518304E-2</v>
      </c>
      <c r="H8765">
        <v>3.4539761726518306E-2</v>
      </c>
    </row>
    <row r="8766" spans="1:8" x14ac:dyDescent="0.2">
      <c r="A8766" s="1">
        <v>51951</v>
      </c>
      <c r="B8766">
        <v>6.3177050254476369E-2</v>
      </c>
      <c r="C8766">
        <v>6.3175476556902407E-2</v>
      </c>
      <c r="D8766">
        <v>7.7040388330658016E-2</v>
      </c>
      <c r="E8766">
        <v>7.7499999999999999E-2</v>
      </c>
      <c r="F8766">
        <v>3.7040388330658015E-2</v>
      </c>
      <c r="G8766">
        <v>3.2040388330658018E-2</v>
      </c>
      <c r="H8766">
        <v>3.454038833065802E-2</v>
      </c>
    </row>
    <row r="8767" spans="1:8" x14ac:dyDescent="0.2">
      <c r="A8767" s="1">
        <v>51952</v>
      </c>
      <c r="B8767">
        <v>6.3178623664952707E-2</v>
      </c>
      <c r="C8767">
        <v>6.3177050254476369E-2</v>
      </c>
      <c r="D8767">
        <v>7.7041014659810558E-2</v>
      </c>
      <c r="E8767">
        <v>7.7499999999999999E-2</v>
      </c>
      <c r="F8767">
        <v>3.7041014659810557E-2</v>
      </c>
      <c r="G8767">
        <v>3.204101465981056E-2</v>
      </c>
      <c r="H8767">
        <v>3.4541014659810562E-2</v>
      </c>
    </row>
    <row r="8768" spans="1:8" x14ac:dyDescent="0.2">
      <c r="A8768" s="1">
        <v>51953</v>
      </c>
      <c r="B8768">
        <v>6.3180196788398549E-2</v>
      </c>
      <c r="C8768">
        <v>6.3178623664952707E-2</v>
      </c>
      <c r="D8768">
        <v>7.7041640714118093E-2</v>
      </c>
      <c r="E8768">
        <v>7.7499999999999999E-2</v>
      </c>
      <c r="F8768">
        <v>3.7041640714118092E-2</v>
      </c>
      <c r="G8768">
        <v>3.2041640714118094E-2</v>
      </c>
      <c r="H8768">
        <v>3.4541640714118096E-2</v>
      </c>
    </row>
    <row r="8769" spans="1:8" x14ac:dyDescent="0.2">
      <c r="A8769" s="1">
        <v>51954</v>
      </c>
      <c r="B8769">
        <v>6.3181769624881076E-2</v>
      </c>
      <c r="C8769">
        <v>6.3180196788398549E-2</v>
      </c>
      <c r="D8769">
        <v>7.7042266493723144E-2</v>
      </c>
      <c r="E8769">
        <v>7.7499999999999999E-2</v>
      </c>
      <c r="F8769">
        <v>3.7042266493723143E-2</v>
      </c>
      <c r="G8769">
        <v>3.2042266493723146E-2</v>
      </c>
      <c r="H8769">
        <v>3.4542266493723148E-2</v>
      </c>
    </row>
    <row r="8770" spans="1:8" x14ac:dyDescent="0.2">
      <c r="A8770" s="1">
        <v>51955</v>
      </c>
      <c r="B8770">
        <v>6.3183342174467388E-2</v>
      </c>
      <c r="C8770">
        <v>6.3181769624881076E-2</v>
      </c>
      <c r="D8770">
        <v>7.7042891998669608E-2</v>
      </c>
      <c r="E8770">
        <v>7.7499999999999999E-2</v>
      </c>
      <c r="F8770">
        <v>3.7042891998669607E-2</v>
      </c>
      <c r="G8770">
        <v>3.2042891998669609E-2</v>
      </c>
      <c r="H8770">
        <v>3.4542891998669611E-2</v>
      </c>
    </row>
    <row r="8771" spans="1:8" x14ac:dyDescent="0.2">
      <c r="A8771" s="1">
        <v>51956</v>
      </c>
      <c r="B8771">
        <v>6.3184914437224585E-2</v>
      </c>
      <c r="C8771">
        <v>6.3183342174467388E-2</v>
      </c>
      <c r="D8771">
        <v>7.7043517229132039E-2</v>
      </c>
      <c r="E8771">
        <v>7.7499999999999999E-2</v>
      </c>
      <c r="F8771">
        <v>3.7043517229132038E-2</v>
      </c>
      <c r="G8771">
        <v>3.204351722913204E-2</v>
      </c>
      <c r="H8771">
        <v>3.4543517229132042E-2</v>
      </c>
    </row>
    <row r="8772" spans="1:8" x14ac:dyDescent="0.2">
      <c r="A8772" s="1">
        <v>51957</v>
      </c>
      <c r="B8772">
        <v>6.3186486413219764E-2</v>
      </c>
      <c r="C8772">
        <v>6.3184914437224585E-2</v>
      </c>
      <c r="D8772">
        <v>7.7044142185219933E-2</v>
      </c>
      <c r="E8772">
        <v>7.7499999999999999E-2</v>
      </c>
      <c r="F8772">
        <v>3.7044142185219932E-2</v>
      </c>
      <c r="G8772">
        <v>3.2044142185219934E-2</v>
      </c>
      <c r="H8772">
        <v>3.4544142185219937E-2</v>
      </c>
    </row>
    <row r="8773" spans="1:8" x14ac:dyDescent="0.2">
      <c r="A8773" s="1">
        <v>51958</v>
      </c>
      <c r="B8773">
        <v>6.3188058102520012E-2</v>
      </c>
      <c r="C8773">
        <v>6.3186486413219764E-2</v>
      </c>
      <c r="D8773">
        <v>7.7044766867042438E-2</v>
      </c>
      <c r="E8773">
        <v>7.7499999999999999E-2</v>
      </c>
      <c r="F8773">
        <v>3.7044766867042438E-2</v>
      </c>
      <c r="G8773">
        <v>3.204476686704244E-2</v>
      </c>
      <c r="H8773">
        <v>3.4544766867042442E-2</v>
      </c>
    </row>
    <row r="8774" spans="1:8" x14ac:dyDescent="0.2">
      <c r="A8774" s="1">
        <v>51959</v>
      </c>
      <c r="B8774">
        <v>6.318962950519233E-2</v>
      </c>
      <c r="C8774">
        <v>6.3188058102520012E-2</v>
      </c>
      <c r="D8774">
        <v>7.7045391274708636E-2</v>
      </c>
      <c r="E8774">
        <v>7.7499999999999999E-2</v>
      </c>
      <c r="F8774">
        <v>3.7045391274708635E-2</v>
      </c>
      <c r="G8774">
        <v>3.2045391274708637E-2</v>
      </c>
      <c r="H8774">
        <v>3.4545391274708639E-2</v>
      </c>
    </row>
    <row r="8775" spans="1:8" x14ac:dyDescent="0.2">
      <c r="A8775" s="1">
        <v>51960</v>
      </c>
      <c r="B8775">
        <v>6.3191200621303817E-2</v>
      </c>
      <c r="C8775">
        <v>6.318962950519233E-2</v>
      </c>
      <c r="D8775">
        <v>7.7046015408359952E-2</v>
      </c>
      <c r="E8775">
        <v>7.7499999999999999E-2</v>
      </c>
      <c r="F8775">
        <v>3.7046015408359952E-2</v>
      </c>
      <c r="G8775">
        <v>3.2046015408359954E-2</v>
      </c>
      <c r="H8775">
        <v>3.4546015408359956E-2</v>
      </c>
    </row>
    <row r="8776" spans="1:8" x14ac:dyDescent="0.2">
      <c r="A8776" s="1">
        <v>51961</v>
      </c>
      <c r="B8776">
        <v>6.3192771450921462E-2</v>
      </c>
      <c r="C8776">
        <v>6.3191200621303817E-2</v>
      </c>
      <c r="D8776">
        <v>7.7046639268072925E-2</v>
      </c>
      <c r="E8776">
        <v>7.7499999999999999E-2</v>
      </c>
      <c r="F8776">
        <v>3.7046639268072924E-2</v>
      </c>
      <c r="G8776">
        <v>3.2046639268072927E-2</v>
      </c>
      <c r="H8776">
        <v>3.4546639268072929E-2</v>
      </c>
    </row>
    <row r="8777" spans="1:8" x14ac:dyDescent="0.2">
      <c r="A8777" s="1">
        <v>51962</v>
      </c>
      <c r="B8777">
        <v>6.3194341994112266E-2</v>
      </c>
      <c r="C8777">
        <v>6.3192771450921462E-2</v>
      </c>
      <c r="D8777">
        <v>7.7047262853988857E-2</v>
      </c>
      <c r="E8777">
        <v>7.7499999999999999E-2</v>
      </c>
      <c r="F8777">
        <v>3.7047262853988856E-2</v>
      </c>
      <c r="G8777">
        <v>3.2047262853988859E-2</v>
      </c>
      <c r="H8777">
        <v>3.4547262853988861E-2</v>
      </c>
    </row>
    <row r="8778" spans="1:8" x14ac:dyDescent="0.2">
      <c r="A8778" s="1">
        <v>51963</v>
      </c>
      <c r="B8778">
        <v>6.3195912250943218E-2</v>
      </c>
      <c r="C8778">
        <v>6.3194341994112266E-2</v>
      </c>
      <c r="D8778">
        <v>7.7047886166216301E-2</v>
      </c>
      <c r="E8778">
        <v>7.7499999999999999E-2</v>
      </c>
      <c r="F8778">
        <v>3.70478861662163E-2</v>
      </c>
      <c r="G8778">
        <v>3.2047886166216302E-2</v>
      </c>
      <c r="H8778">
        <v>3.4547886166216304E-2</v>
      </c>
    </row>
    <row r="8779" spans="1:8" x14ac:dyDescent="0.2">
      <c r="A8779" s="1">
        <v>51964</v>
      </c>
      <c r="B8779">
        <v>6.3197482221481291E-2</v>
      </c>
      <c r="C8779">
        <v>6.3195912250943218E-2</v>
      </c>
      <c r="D8779">
        <v>7.7048509204897142E-2</v>
      </c>
      <c r="E8779">
        <v>7.7499999999999999E-2</v>
      </c>
      <c r="F8779">
        <v>3.7048509204897141E-2</v>
      </c>
      <c r="G8779">
        <v>3.2048509204897144E-2</v>
      </c>
      <c r="H8779">
        <v>3.4548509204897146E-2</v>
      </c>
    </row>
    <row r="8780" spans="1:8" x14ac:dyDescent="0.2">
      <c r="A8780" s="1">
        <v>51965</v>
      </c>
      <c r="B8780">
        <v>6.3199051905793391E-2</v>
      </c>
      <c r="C8780">
        <v>6.3197482221481291E-2</v>
      </c>
      <c r="D8780">
        <v>7.7049131970139351E-2</v>
      </c>
      <c r="E8780">
        <v>7.7499999999999999E-2</v>
      </c>
      <c r="F8780">
        <v>3.704913197013935E-2</v>
      </c>
      <c r="G8780">
        <v>3.2049131970139352E-2</v>
      </c>
      <c r="H8780">
        <v>3.4549131970139355E-2</v>
      </c>
    </row>
    <row r="8781" spans="1:8" x14ac:dyDescent="0.2">
      <c r="A8781" s="1">
        <v>51966</v>
      </c>
      <c r="B8781">
        <v>6.3200621303946505E-2</v>
      </c>
      <c r="C8781">
        <v>6.3199051905793391E-2</v>
      </c>
      <c r="D8781">
        <v>7.7049754461986114E-2</v>
      </c>
      <c r="E8781">
        <v>7.7499999999999999E-2</v>
      </c>
      <c r="F8781">
        <v>3.7049754461986113E-2</v>
      </c>
      <c r="G8781">
        <v>3.2049754461986116E-2</v>
      </c>
      <c r="H8781">
        <v>3.4549754461986118E-2</v>
      </c>
    </row>
    <row r="8782" spans="1:8" x14ac:dyDescent="0.2">
      <c r="A8782" s="1">
        <v>51967</v>
      </c>
      <c r="B8782">
        <v>6.3202190416007512E-2</v>
      </c>
      <c r="C8782">
        <v>6.3200621303946505E-2</v>
      </c>
      <c r="D8782">
        <v>7.7050376680676935E-2</v>
      </c>
      <c r="E8782">
        <v>7.7499999999999999E-2</v>
      </c>
      <c r="F8782">
        <v>3.7050376680676934E-2</v>
      </c>
      <c r="G8782">
        <v>3.2050376680676937E-2</v>
      </c>
      <c r="H8782">
        <v>3.4550376680676939E-2</v>
      </c>
    </row>
    <row r="8783" spans="1:8" x14ac:dyDescent="0.2">
      <c r="A8783" s="1">
        <v>51968</v>
      </c>
      <c r="B8783">
        <v>6.3203759242043314E-2</v>
      </c>
      <c r="C8783">
        <v>6.3202190416007512E-2</v>
      </c>
      <c r="D8783">
        <v>7.7050998626221501E-2</v>
      </c>
      <c r="E8783">
        <v>7.7499999999999999E-2</v>
      </c>
      <c r="F8783">
        <v>3.70509986262215E-2</v>
      </c>
      <c r="G8783">
        <v>3.2050998626221502E-2</v>
      </c>
      <c r="H8783">
        <v>3.4550998626221505E-2</v>
      </c>
    </row>
    <row r="8784" spans="1:8" x14ac:dyDescent="0.2">
      <c r="A8784" s="1">
        <v>51969</v>
      </c>
      <c r="B8784">
        <v>6.3205327782120804E-2</v>
      </c>
      <c r="C8784">
        <v>6.3203759242043314E-2</v>
      </c>
      <c r="D8784">
        <v>7.7051620298793547E-2</v>
      </c>
      <c r="E8784">
        <v>7.7499999999999999E-2</v>
      </c>
      <c r="F8784">
        <v>3.7051620298793546E-2</v>
      </c>
      <c r="G8784">
        <v>3.2051620298793548E-2</v>
      </c>
      <c r="H8784">
        <v>3.4551620298793551E-2</v>
      </c>
    </row>
    <row r="8785" spans="1:8" x14ac:dyDescent="0.2">
      <c r="A8785" s="1">
        <v>51970</v>
      </c>
      <c r="B8785">
        <v>6.3206896036306817E-2</v>
      </c>
      <c r="C8785">
        <v>6.3205327782120804E-2</v>
      </c>
      <c r="D8785">
        <v>7.7052241698501375E-2</v>
      </c>
      <c r="E8785">
        <v>7.7499999999999999E-2</v>
      </c>
      <c r="F8785">
        <v>3.7052241698501374E-2</v>
      </c>
      <c r="G8785">
        <v>3.2052241698501377E-2</v>
      </c>
      <c r="H8785">
        <v>3.4552241698501379E-2</v>
      </c>
    </row>
    <row r="8786" spans="1:8" x14ac:dyDescent="0.2">
      <c r="A8786" s="1">
        <v>51971</v>
      </c>
      <c r="B8786">
        <v>6.320846400466823E-2</v>
      </c>
      <c r="C8786">
        <v>6.3206896036306817E-2</v>
      </c>
      <c r="D8786">
        <v>7.7052862825452775E-2</v>
      </c>
      <c r="E8786">
        <v>7.7499999999999999E-2</v>
      </c>
      <c r="F8786">
        <v>3.7052862825452774E-2</v>
      </c>
      <c r="G8786">
        <v>3.2052862825452777E-2</v>
      </c>
      <c r="H8786">
        <v>3.4552862825452779E-2</v>
      </c>
    </row>
    <row r="8787" spans="1:8" x14ac:dyDescent="0.2">
      <c r="A8787" s="1">
        <v>51972</v>
      </c>
      <c r="B8787">
        <v>6.3210031687271823E-2</v>
      </c>
      <c r="C8787">
        <v>6.320846400466823E-2</v>
      </c>
      <c r="D8787">
        <v>7.7053483679788579E-2</v>
      </c>
      <c r="E8787">
        <v>7.7499999999999999E-2</v>
      </c>
      <c r="F8787">
        <v>3.7053483679788578E-2</v>
      </c>
      <c r="G8787">
        <v>3.205348367978858E-2</v>
      </c>
      <c r="H8787">
        <v>3.4553483679788582E-2</v>
      </c>
    </row>
    <row r="8788" spans="1:8" x14ac:dyDescent="0.2">
      <c r="A8788" s="1">
        <v>51973</v>
      </c>
      <c r="B8788">
        <v>6.3211599084184458E-2</v>
      </c>
      <c r="C8788">
        <v>6.3210031687271823E-2</v>
      </c>
      <c r="D8788">
        <v>7.7054104261550779E-2</v>
      </c>
      <c r="E8788">
        <v>7.7499999999999999E-2</v>
      </c>
      <c r="F8788">
        <v>3.7054104261550778E-2</v>
      </c>
      <c r="G8788">
        <v>3.2054104261550781E-2</v>
      </c>
      <c r="H8788">
        <v>3.4554104261550783E-2</v>
      </c>
    </row>
    <row r="8789" spans="1:8" x14ac:dyDescent="0.2">
      <c r="A8789" s="1">
        <v>51974</v>
      </c>
      <c r="B8789">
        <v>6.3213166195472889E-2</v>
      </c>
      <c r="C8789">
        <v>6.3211599084184458E-2</v>
      </c>
      <c r="D8789">
        <v>7.705472457097845E-2</v>
      </c>
      <c r="E8789">
        <v>7.7499999999999999E-2</v>
      </c>
      <c r="F8789">
        <v>3.7054724570978449E-2</v>
      </c>
      <c r="G8789">
        <v>3.2054724570978452E-2</v>
      </c>
      <c r="H8789">
        <v>3.4554724570978454E-2</v>
      </c>
    </row>
    <row r="8790" spans="1:8" x14ac:dyDescent="0.2">
      <c r="A8790" s="1">
        <v>51975</v>
      </c>
      <c r="B8790">
        <v>6.3214733021203895E-2</v>
      </c>
      <c r="C8790">
        <v>6.3213166195472889E-2</v>
      </c>
      <c r="D8790">
        <v>7.7055344608047985E-2</v>
      </c>
      <c r="E8790">
        <v>7.7499999999999999E-2</v>
      </c>
      <c r="F8790">
        <v>3.7055344608047984E-2</v>
      </c>
      <c r="G8790">
        <v>3.2055344608047986E-2</v>
      </c>
      <c r="H8790">
        <v>3.4555344608047989E-2</v>
      </c>
    </row>
    <row r="8791" spans="1:8" x14ac:dyDescent="0.2">
      <c r="A8791" s="1">
        <v>51976</v>
      </c>
      <c r="B8791">
        <v>6.3216299561444242E-2</v>
      </c>
      <c r="C8791">
        <v>6.3214733021203895E-2</v>
      </c>
      <c r="D8791">
        <v>7.7055964372965399E-2</v>
      </c>
      <c r="E8791">
        <v>7.7499999999999999E-2</v>
      </c>
      <c r="F8791">
        <v>3.7055964372965398E-2</v>
      </c>
      <c r="G8791">
        <v>3.2055964372965401E-2</v>
      </c>
      <c r="H8791">
        <v>3.4555964372965403E-2</v>
      </c>
    </row>
    <row r="8792" spans="1:8" x14ac:dyDescent="0.2">
      <c r="A8792" s="1">
        <v>51977</v>
      </c>
      <c r="B8792">
        <v>6.3217865816260668E-2</v>
      </c>
      <c r="C8792">
        <v>6.3216299561444242E-2</v>
      </c>
      <c r="D8792">
        <v>7.7056583865870762E-2</v>
      </c>
      <c r="E8792">
        <v>7.7499999999999999E-2</v>
      </c>
      <c r="F8792">
        <v>3.7056583865870761E-2</v>
      </c>
      <c r="G8792">
        <v>3.2056583865870764E-2</v>
      </c>
      <c r="H8792">
        <v>3.4556583865870766E-2</v>
      </c>
    </row>
    <row r="8793" spans="1:8" x14ac:dyDescent="0.2">
      <c r="A8793" s="1">
        <v>51978</v>
      </c>
      <c r="B8793">
        <v>6.3219431785719885E-2</v>
      </c>
      <c r="C8793">
        <v>6.3217865816260668E-2</v>
      </c>
      <c r="D8793">
        <v>7.7057203086773135E-2</v>
      </c>
      <c r="E8793">
        <v>7.7499999999999999E-2</v>
      </c>
      <c r="F8793">
        <v>3.7057203086773134E-2</v>
      </c>
      <c r="G8793">
        <v>3.2057203086773137E-2</v>
      </c>
      <c r="H8793">
        <v>3.4557203086773139E-2</v>
      </c>
    </row>
    <row r="8794" spans="1:8" x14ac:dyDescent="0.2">
      <c r="A8794" s="1">
        <v>51979</v>
      </c>
      <c r="B8794">
        <v>6.3220997469888601E-2</v>
      </c>
      <c r="C8794">
        <v>6.3219431785719885E-2</v>
      </c>
      <c r="D8794">
        <v>7.7057822035845186E-2</v>
      </c>
      <c r="E8794">
        <v>7.7499999999999999E-2</v>
      </c>
      <c r="F8794">
        <v>3.7057822035845185E-2</v>
      </c>
      <c r="G8794">
        <v>3.2057822035845188E-2</v>
      </c>
      <c r="H8794">
        <v>3.455782203584519E-2</v>
      </c>
    </row>
    <row r="8795" spans="1:8" x14ac:dyDescent="0.2">
      <c r="A8795" s="1">
        <v>51980</v>
      </c>
      <c r="B8795">
        <v>6.3222562868833515E-2</v>
      </c>
      <c r="C8795">
        <v>6.3220997469888601E-2</v>
      </c>
      <c r="D8795">
        <v>7.7058440713227233E-2</v>
      </c>
      <c r="E8795">
        <v>7.7499999999999999E-2</v>
      </c>
      <c r="F8795">
        <v>3.7058440713227232E-2</v>
      </c>
      <c r="G8795">
        <v>3.2058440713227235E-2</v>
      </c>
      <c r="H8795">
        <v>3.4558440713227237E-2</v>
      </c>
    </row>
    <row r="8796" spans="1:8" x14ac:dyDescent="0.2">
      <c r="A8796" s="1">
        <v>51981</v>
      </c>
      <c r="B8796">
        <v>6.3224127982621281E-2</v>
      </c>
      <c r="C8796">
        <v>6.3222562868833515E-2</v>
      </c>
      <c r="D8796">
        <v>7.7059059119026302E-2</v>
      </c>
      <c r="E8796">
        <v>7.7499999999999999E-2</v>
      </c>
      <c r="F8796">
        <v>3.7059059119026301E-2</v>
      </c>
      <c r="G8796">
        <v>3.2059059119026304E-2</v>
      </c>
      <c r="H8796">
        <v>3.4559059119026306E-2</v>
      </c>
    </row>
    <row r="8797" spans="1:8" x14ac:dyDescent="0.2">
      <c r="A8797" s="1">
        <v>51982</v>
      </c>
      <c r="B8797">
        <v>6.3225692811318554E-2</v>
      </c>
      <c r="C8797">
        <v>6.3224127982621281E-2</v>
      </c>
      <c r="D8797">
        <v>7.705967725331643E-2</v>
      </c>
      <c r="E8797">
        <v>7.7499999999999999E-2</v>
      </c>
      <c r="F8797">
        <v>3.705967725331643E-2</v>
      </c>
      <c r="G8797">
        <v>3.2059677253316432E-2</v>
      </c>
      <c r="H8797">
        <v>3.4559677253316434E-2</v>
      </c>
    </row>
    <row r="8798" spans="1:8" x14ac:dyDescent="0.2">
      <c r="A8798" s="1">
        <v>51983</v>
      </c>
      <c r="B8798">
        <v>6.3227257354991961E-2</v>
      </c>
      <c r="C8798">
        <v>6.3225692811318554E-2</v>
      </c>
      <c r="D8798">
        <v>7.7060295116237215E-2</v>
      </c>
      <c r="E8798">
        <v>7.7499999999999999E-2</v>
      </c>
      <c r="F8798">
        <v>3.7060295116237214E-2</v>
      </c>
      <c r="G8798">
        <v>3.2060295116237217E-2</v>
      </c>
      <c r="H8798">
        <v>3.4560295116237219E-2</v>
      </c>
    </row>
    <row r="8799" spans="1:8" x14ac:dyDescent="0.2">
      <c r="A8799" s="1">
        <v>51984</v>
      </c>
      <c r="B8799">
        <v>6.3228821613708144E-2</v>
      </c>
      <c r="C8799">
        <v>6.3227257354991961E-2</v>
      </c>
      <c r="D8799">
        <v>7.7060912707961518E-2</v>
      </c>
      <c r="E8799">
        <v>7.7499999999999999E-2</v>
      </c>
      <c r="F8799">
        <v>3.7060912707961517E-2</v>
      </c>
      <c r="G8799">
        <v>3.206091270796152E-2</v>
      </c>
      <c r="H8799">
        <v>3.4560912707961522E-2</v>
      </c>
    </row>
    <row r="8800" spans="1:8" x14ac:dyDescent="0.2">
      <c r="A8800" s="1">
        <v>51985</v>
      </c>
      <c r="B8800">
        <v>6.3230385587533675E-2</v>
      </c>
      <c r="C8800">
        <v>6.3228821613708144E-2</v>
      </c>
      <c r="D8800">
        <v>7.7061530028464345E-2</v>
      </c>
      <c r="E8800">
        <v>7.7499999999999999E-2</v>
      </c>
      <c r="F8800">
        <v>3.7061530028464344E-2</v>
      </c>
      <c r="G8800">
        <v>3.2061530028464347E-2</v>
      </c>
      <c r="H8800">
        <v>3.4561530028464349E-2</v>
      </c>
    </row>
    <row r="8801" spans="1:8" x14ac:dyDescent="0.2">
      <c r="A8801" s="1">
        <v>51986</v>
      </c>
      <c r="B8801">
        <v>6.3231949276535152E-2</v>
      </c>
      <c r="C8801">
        <v>6.3230385587533675E-2</v>
      </c>
      <c r="D8801">
        <v>7.7062147078016882E-2</v>
      </c>
      <c r="E8801">
        <v>7.7499999999999999E-2</v>
      </c>
      <c r="F8801">
        <v>3.7062147078016881E-2</v>
      </c>
      <c r="G8801">
        <v>3.2062147078016884E-2</v>
      </c>
      <c r="H8801">
        <v>3.4562147078016886E-2</v>
      </c>
    </row>
    <row r="8802" spans="1:8" x14ac:dyDescent="0.2">
      <c r="A8802" s="1">
        <v>51987</v>
      </c>
      <c r="B8802">
        <v>6.3233512680779133E-2</v>
      </c>
      <c r="C8802">
        <v>6.3231949276535152E-2</v>
      </c>
      <c r="D8802">
        <v>7.7062763856626776E-2</v>
      </c>
      <c r="E8802">
        <v>7.7499999999999999E-2</v>
      </c>
      <c r="F8802">
        <v>3.7062763856626775E-2</v>
      </c>
      <c r="G8802">
        <v>3.2062763856626778E-2</v>
      </c>
      <c r="H8802">
        <v>3.456276385662678E-2</v>
      </c>
    </row>
    <row r="8803" spans="1:8" x14ac:dyDescent="0.2">
      <c r="A8803" s="1">
        <v>51988</v>
      </c>
      <c r="B8803">
        <v>6.3235075800332149E-2</v>
      </c>
      <c r="C8803">
        <v>6.3233512680779133E-2</v>
      </c>
      <c r="D8803">
        <v>7.7063380364466527E-2</v>
      </c>
      <c r="E8803">
        <v>7.7499999999999999E-2</v>
      </c>
      <c r="F8803">
        <v>3.7063380364466526E-2</v>
      </c>
      <c r="G8803">
        <v>3.2063380364466529E-2</v>
      </c>
      <c r="H8803">
        <v>3.4563380364466531E-2</v>
      </c>
    </row>
    <row r="8804" spans="1:8" x14ac:dyDescent="0.2">
      <c r="A8804" s="1">
        <v>51989</v>
      </c>
      <c r="B8804">
        <v>6.3236638635260772E-2</v>
      </c>
      <c r="C8804">
        <v>6.3235075800332149E-2</v>
      </c>
      <c r="D8804">
        <v>7.7063996601642204E-2</v>
      </c>
      <c r="E8804">
        <v>7.7499999999999999E-2</v>
      </c>
      <c r="F8804">
        <v>3.7063996601642203E-2</v>
      </c>
      <c r="G8804">
        <v>3.2063996601642206E-2</v>
      </c>
      <c r="H8804">
        <v>3.4563996601642208E-2</v>
      </c>
    </row>
    <row r="8805" spans="1:8" x14ac:dyDescent="0.2">
      <c r="A8805" s="1">
        <v>51990</v>
      </c>
      <c r="B8805">
        <v>6.323820118563149E-2</v>
      </c>
      <c r="C8805">
        <v>6.3236638635260772E-2</v>
      </c>
      <c r="D8805">
        <v>7.7064612568227428E-2</v>
      </c>
      <c r="E8805">
        <v>7.7499999999999999E-2</v>
      </c>
      <c r="F8805">
        <v>3.7064612568227427E-2</v>
      </c>
      <c r="G8805">
        <v>3.206461256822743E-2</v>
      </c>
      <c r="H8805">
        <v>3.4564612568227432E-2</v>
      </c>
    </row>
    <row r="8806" spans="1:8" x14ac:dyDescent="0.2">
      <c r="A8806" s="1">
        <v>51991</v>
      </c>
      <c r="B8806">
        <v>6.3239763451510791E-2</v>
      </c>
      <c r="C8806">
        <v>6.323820118563149E-2</v>
      </c>
      <c r="D8806">
        <v>7.7065228264394048E-2</v>
      </c>
      <c r="E8806">
        <v>7.7499999999999999E-2</v>
      </c>
      <c r="F8806">
        <v>3.7065228264394047E-2</v>
      </c>
      <c r="G8806">
        <v>3.2065228264394049E-2</v>
      </c>
      <c r="H8806">
        <v>3.4565228264394052E-2</v>
      </c>
    </row>
    <row r="8807" spans="1:8" x14ac:dyDescent="0.2">
      <c r="A8807" s="1">
        <v>51992</v>
      </c>
      <c r="B8807">
        <v>6.3241325432965151E-2</v>
      </c>
      <c r="C8807">
        <v>6.3239763451510791E-2</v>
      </c>
      <c r="D8807">
        <v>7.7065843690215352E-2</v>
      </c>
      <c r="E8807">
        <v>7.7499999999999999E-2</v>
      </c>
      <c r="F8807">
        <v>3.7065843690215351E-2</v>
      </c>
      <c r="G8807">
        <v>3.2065843690215354E-2</v>
      </c>
      <c r="H8807">
        <v>3.4565843690215356E-2</v>
      </c>
    </row>
    <row r="8808" spans="1:8" x14ac:dyDescent="0.2">
      <c r="A8808" s="1">
        <v>51993</v>
      </c>
      <c r="B8808">
        <v>6.3242887130061057E-2</v>
      </c>
      <c r="C8808">
        <v>6.3241325432965151E-2</v>
      </c>
      <c r="D8808">
        <v>7.7066458845830063E-2</v>
      </c>
      <c r="E8808">
        <v>7.7499999999999999E-2</v>
      </c>
      <c r="F8808">
        <v>3.7066458845830062E-2</v>
      </c>
      <c r="G8808">
        <v>3.2066458845830065E-2</v>
      </c>
      <c r="H8808">
        <v>3.4566458845830067E-2</v>
      </c>
    </row>
    <row r="8809" spans="1:8" x14ac:dyDescent="0.2">
      <c r="A8809" s="1">
        <v>51994</v>
      </c>
      <c r="B8809">
        <v>6.3244448542864928E-2</v>
      </c>
      <c r="C8809">
        <v>6.3242887130061057E-2</v>
      </c>
      <c r="D8809">
        <v>7.7067073731377084E-2</v>
      </c>
      <c r="E8809">
        <v>7.7499999999999999E-2</v>
      </c>
      <c r="F8809">
        <v>3.7067073731377083E-2</v>
      </c>
      <c r="G8809">
        <v>3.2067073731377085E-2</v>
      </c>
      <c r="H8809">
        <v>3.4567073731377088E-2</v>
      </c>
    </row>
    <row r="8810" spans="1:8" x14ac:dyDescent="0.2">
      <c r="A8810" s="1">
        <v>51995</v>
      </c>
      <c r="B8810">
        <v>6.3246009671443212E-2</v>
      </c>
      <c r="C8810">
        <v>6.3244448542864928E-2</v>
      </c>
      <c r="D8810">
        <v>7.7067688346896437E-2</v>
      </c>
      <c r="E8810">
        <v>7.7499999999999999E-2</v>
      </c>
      <c r="F8810">
        <v>3.7067688346896437E-2</v>
      </c>
      <c r="G8810">
        <v>3.2067688346896439E-2</v>
      </c>
      <c r="H8810">
        <v>3.4567688346896441E-2</v>
      </c>
    </row>
    <row r="8811" spans="1:8" x14ac:dyDescent="0.2">
      <c r="A8811" s="1">
        <v>51996</v>
      </c>
      <c r="B8811">
        <v>6.3247570515862273E-2</v>
      </c>
      <c r="C8811">
        <v>6.3246009671443212E-2</v>
      </c>
      <c r="D8811">
        <v>7.7068302692559668E-2</v>
      </c>
      <c r="E8811">
        <v>7.7499999999999999E-2</v>
      </c>
      <c r="F8811">
        <v>3.7068302692559667E-2</v>
      </c>
      <c r="G8811">
        <v>3.2068302692559669E-2</v>
      </c>
      <c r="H8811">
        <v>3.4568302692559671E-2</v>
      </c>
    </row>
    <row r="8812" spans="1:8" x14ac:dyDescent="0.2">
      <c r="A8812" s="1">
        <v>51997</v>
      </c>
      <c r="B8812">
        <v>6.3249131076188556E-2</v>
      </c>
      <c r="C8812">
        <v>6.3247570515862273E-2</v>
      </c>
      <c r="D8812">
        <v>7.7068916768472467E-2</v>
      </c>
      <c r="E8812">
        <v>7.7499999999999999E-2</v>
      </c>
      <c r="F8812">
        <v>3.7068916768472467E-2</v>
      </c>
      <c r="G8812">
        <v>3.2068916768472469E-2</v>
      </c>
      <c r="H8812">
        <v>3.4568916768472471E-2</v>
      </c>
    </row>
    <row r="8813" spans="1:8" x14ac:dyDescent="0.2">
      <c r="A8813" s="1">
        <v>51998</v>
      </c>
      <c r="B8813">
        <v>6.3250691352488383E-2</v>
      </c>
      <c r="C8813">
        <v>6.3249131076188556E-2</v>
      </c>
      <c r="D8813">
        <v>7.7069530574740433E-2</v>
      </c>
      <c r="E8813">
        <v>7.7499999999999999E-2</v>
      </c>
      <c r="F8813">
        <v>3.7069530574740432E-2</v>
      </c>
      <c r="G8813">
        <v>3.2069530574740435E-2</v>
      </c>
      <c r="H8813">
        <v>3.4569530574740437E-2</v>
      </c>
    </row>
    <row r="8814" spans="1:8" x14ac:dyDescent="0.2">
      <c r="A8814" s="1">
        <v>51999</v>
      </c>
      <c r="B8814">
        <v>6.3252251344828175E-2</v>
      </c>
      <c r="C8814">
        <v>6.3250691352488383E-2</v>
      </c>
      <c r="D8814">
        <v>7.7070144111501662E-2</v>
      </c>
      <c r="E8814">
        <v>7.7499999999999999E-2</v>
      </c>
      <c r="F8814">
        <v>3.7070144111501661E-2</v>
      </c>
      <c r="G8814">
        <v>3.2070144111501664E-2</v>
      </c>
      <c r="H8814">
        <v>3.4570144111501666E-2</v>
      </c>
    </row>
    <row r="8815" spans="1:8" x14ac:dyDescent="0.2">
      <c r="A8815" s="1">
        <v>52000</v>
      </c>
      <c r="B8815">
        <v>6.3253811053274211E-2</v>
      </c>
      <c r="C8815">
        <v>6.3252251344828175E-2</v>
      </c>
      <c r="D8815">
        <v>7.7070757378861862E-2</v>
      </c>
      <c r="E8815">
        <v>7.7499999999999999E-2</v>
      </c>
      <c r="F8815">
        <v>3.7070757378861861E-2</v>
      </c>
      <c r="G8815">
        <v>3.2070757378861864E-2</v>
      </c>
      <c r="H8815">
        <v>3.4570757378861866E-2</v>
      </c>
    </row>
    <row r="8816" spans="1:8" x14ac:dyDescent="0.2">
      <c r="A8816" s="1">
        <v>52001</v>
      </c>
      <c r="B8816">
        <v>6.3255370477892855E-2</v>
      </c>
      <c r="C8816">
        <v>6.3253811053274211E-2</v>
      </c>
      <c r="D8816">
        <v>7.7071370376860321E-2</v>
      </c>
      <c r="E8816">
        <v>7.7499999999999999E-2</v>
      </c>
      <c r="F8816">
        <v>3.707137037686032E-2</v>
      </c>
      <c r="G8816">
        <v>3.2071370376860323E-2</v>
      </c>
      <c r="H8816">
        <v>3.4571370376860325E-2</v>
      </c>
    </row>
    <row r="8817" spans="1:8" x14ac:dyDescent="0.2">
      <c r="A8817" s="1">
        <v>52002</v>
      </c>
      <c r="B8817">
        <v>6.3256929618750374E-2</v>
      </c>
      <c r="C8817">
        <v>6.3255370477892855E-2</v>
      </c>
      <c r="D8817">
        <v>7.7071983105733835E-2</v>
      </c>
      <c r="E8817">
        <v>7.7499999999999999E-2</v>
      </c>
      <c r="F8817">
        <v>3.7071983105733834E-2</v>
      </c>
      <c r="G8817">
        <v>3.2071983105733837E-2</v>
      </c>
      <c r="H8817">
        <v>3.4571983105733839E-2</v>
      </c>
    </row>
    <row r="8818" spans="1:8" x14ac:dyDescent="0.2">
      <c r="A8818" s="1">
        <v>52003</v>
      </c>
      <c r="B8818">
        <v>6.3258488475913074E-2</v>
      </c>
      <c r="C8818">
        <v>6.3256929618750374E-2</v>
      </c>
      <c r="D8818">
        <v>7.7072595565521804E-2</v>
      </c>
      <c r="E8818">
        <v>7.7499999999999999E-2</v>
      </c>
      <c r="F8818">
        <v>3.7072595565521803E-2</v>
      </c>
      <c r="G8818">
        <v>3.2072595565521805E-2</v>
      </c>
      <c r="H8818">
        <v>3.4572595565521808E-2</v>
      </c>
    </row>
    <row r="8819" spans="1:8" x14ac:dyDescent="0.2">
      <c r="A8819" s="1">
        <v>52004</v>
      </c>
      <c r="B8819">
        <v>6.3260047049447224E-2</v>
      </c>
      <c r="C8819">
        <v>6.3258488475913074E-2</v>
      </c>
      <c r="D8819">
        <v>7.7073207756362228E-2</v>
      </c>
      <c r="E8819">
        <v>7.7499999999999999E-2</v>
      </c>
      <c r="F8819">
        <v>3.7073207756362227E-2</v>
      </c>
      <c r="G8819">
        <v>3.2073207756362229E-2</v>
      </c>
      <c r="H8819">
        <v>3.4573207756362231E-2</v>
      </c>
    </row>
    <row r="8820" spans="1:8" x14ac:dyDescent="0.2">
      <c r="A8820" s="1">
        <v>52005</v>
      </c>
      <c r="B8820">
        <v>6.3261605339419089E-2</v>
      </c>
      <c r="C8820">
        <v>6.3260047049447224E-2</v>
      </c>
      <c r="D8820">
        <v>7.7073819678359745E-2</v>
      </c>
      <c r="E8820">
        <v>7.7499999999999999E-2</v>
      </c>
      <c r="F8820">
        <v>3.7073819678359744E-2</v>
      </c>
      <c r="G8820">
        <v>3.2073819678359747E-2</v>
      </c>
      <c r="H8820">
        <v>3.4573819678359749E-2</v>
      </c>
    </row>
    <row r="8821" spans="1:8" x14ac:dyDescent="0.2">
      <c r="A8821" s="1">
        <v>52006</v>
      </c>
      <c r="B8821">
        <v>6.3263163345894893E-2</v>
      </c>
      <c r="C8821">
        <v>6.3261605339419089E-2</v>
      </c>
      <c r="D8821">
        <v>7.707443133165244E-2</v>
      </c>
      <c r="E8821">
        <v>7.7499999999999999E-2</v>
      </c>
      <c r="F8821">
        <v>3.707443133165244E-2</v>
      </c>
      <c r="G8821">
        <v>3.2074431331652442E-2</v>
      </c>
      <c r="H8821">
        <v>3.4574431331652444E-2</v>
      </c>
    </row>
    <row r="8822" spans="1:8" x14ac:dyDescent="0.2">
      <c r="A8822" s="1">
        <v>52007</v>
      </c>
      <c r="B8822">
        <v>6.3264721068940835E-2</v>
      </c>
      <c r="C8822">
        <v>6.3263163345894893E-2</v>
      </c>
      <c r="D8822">
        <v>7.7075042716279143E-2</v>
      </c>
      <c r="E8822">
        <v>7.7499999999999999E-2</v>
      </c>
      <c r="F8822">
        <v>3.7075042716279143E-2</v>
      </c>
      <c r="G8822">
        <v>3.2075042716279145E-2</v>
      </c>
      <c r="H8822">
        <v>3.4575042716279147E-2</v>
      </c>
    </row>
    <row r="8823" spans="1:8" x14ac:dyDescent="0.2">
      <c r="A8823" s="1">
        <v>52008</v>
      </c>
      <c r="B8823">
        <v>6.3266278508623153E-2</v>
      </c>
      <c r="C8823">
        <v>6.3264721068940835E-2</v>
      </c>
      <c r="D8823">
        <v>7.7075653832476096E-2</v>
      </c>
      <c r="E8823">
        <v>7.7499999999999999E-2</v>
      </c>
      <c r="F8823">
        <v>3.7075653832476095E-2</v>
      </c>
      <c r="G8823">
        <v>3.2075653832476098E-2</v>
      </c>
      <c r="H8823">
        <v>3.45756538324761E-2</v>
      </c>
    </row>
    <row r="8824" spans="1:8" x14ac:dyDescent="0.2">
      <c r="A8824" s="1">
        <v>52009</v>
      </c>
      <c r="B8824">
        <v>6.3267835665008015E-2</v>
      </c>
      <c r="C8824">
        <v>6.3266278508623153E-2</v>
      </c>
      <c r="D8824">
        <v>7.7076264680282211E-2</v>
      </c>
      <c r="E8824">
        <v>7.7499999999999999E-2</v>
      </c>
      <c r="F8824">
        <v>3.707626468028221E-2</v>
      </c>
      <c r="G8824">
        <v>3.2076264680282213E-2</v>
      </c>
      <c r="H8824">
        <v>3.4576264680282215E-2</v>
      </c>
    </row>
    <row r="8825" spans="1:8" x14ac:dyDescent="0.2">
      <c r="A8825" s="1">
        <v>52010</v>
      </c>
      <c r="B8825">
        <v>6.3269392538161565E-2</v>
      </c>
      <c r="C8825">
        <v>6.3267835665008015E-2</v>
      </c>
      <c r="D8825">
        <v>7.7076875259801794E-2</v>
      </c>
      <c r="E8825">
        <v>7.7499999999999999E-2</v>
      </c>
      <c r="F8825">
        <v>3.7076875259801793E-2</v>
      </c>
      <c r="G8825">
        <v>3.2076875259801796E-2</v>
      </c>
      <c r="H8825">
        <v>3.4576875259801798E-2</v>
      </c>
    </row>
    <row r="8826" spans="1:8" x14ac:dyDescent="0.2">
      <c r="A8826" s="1">
        <v>52011</v>
      </c>
      <c r="B8826">
        <v>6.3270949128149984E-2</v>
      </c>
      <c r="C8826">
        <v>6.3269392538161565E-2</v>
      </c>
      <c r="D8826">
        <v>7.7077485571172347E-2</v>
      </c>
      <c r="E8826">
        <v>7.7499999999999999E-2</v>
      </c>
      <c r="F8826">
        <v>3.7077485571172346E-2</v>
      </c>
      <c r="G8826">
        <v>3.2077485571172348E-2</v>
      </c>
      <c r="H8826">
        <v>3.4577485571172351E-2</v>
      </c>
    </row>
    <row r="8827" spans="1:8" x14ac:dyDescent="0.2">
      <c r="A8827" s="1">
        <v>52012</v>
      </c>
      <c r="B8827">
        <v>6.3272505435039386E-2</v>
      </c>
      <c r="C8827">
        <v>6.3270949128149984E-2</v>
      </c>
      <c r="D8827">
        <v>7.7078095614498007E-2</v>
      </c>
      <c r="E8827">
        <v>7.7499999999999999E-2</v>
      </c>
      <c r="F8827">
        <v>3.7078095614498006E-2</v>
      </c>
      <c r="G8827">
        <v>3.2078095614498009E-2</v>
      </c>
      <c r="H8827">
        <v>3.4578095614498011E-2</v>
      </c>
    </row>
    <row r="8828" spans="1:8" x14ac:dyDescent="0.2">
      <c r="A8828" s="1">
        <v>52013</v>
      </c>
      <c r="B8828">
        <v>6.3274061458895872E-2</v>
      </c>
      <c r="C8828">
        <v>6.3272505435039386E-2</v>
      </c>
      <c r="D8828">
        <v>7.7078705389915944E-2</v>
      </c>
      <c r="E8828">
        <v>7.7499999999999999E-2</v>
      </c>
      <c r="F8828">
        <v>3.7078705389915943E-2</v>
      </c>
      <c r="G8828">
        <v>3.2078705389915946E-2</v>
      </c>
      <c r="H8828">
        <v>3.4578705389915948E-2</v>
      </c>
    </row>
    <row r="8829" spans="1:8" x14ac:dyDescent="0.2">
      <c r="A8829" s="1">
        <v>52014</v>
      </c>
      <c r="B8829">
        <v>6.3275617199785583E-2</v>
      </c>
      <c r="C8829">
        <v>6.3274061458895872E-2</v>
      </c>
      <c r="D8829">
        <v>7.7079314897497517E-2</v>
      </c>
      <c r="E8829">
        <v>7.7499999999999999E-2</v>
      </c>
      <c r="F8829">
        <v>3.7079314897497516E-2</v>
      </c>
      <c r="G8829">
        <v>3.2079314897497518E-2</v>
      </c>
      <c r="H8829">
        <v>3.4579314897497521E-2</v>
      </c>
    </row>
    <row r="8830" spans="1:8" x14ac:dyDescent="0.2">
      <c r="A8830" s="1">
        <v>52015</v>
      </c>
      <c r="B8830">
        <v>6.3277172657774577E-2</v>
      </c>
      <c r="C8830">
        <v>6.3275617199785583E-2</v>
      </c>
      <c r="D8830">
        <v>7.7079924137412645E-2</v>
      </c>
      <c r="E8830">
        <v>7.7499999999999999E-2</v>
      </c>
      <c r="F8830">
        <v>3.7079924137412644E-2</v>
      </c>
      <c r="G8830">
        <v>3.2079924137412646E-2</v>
      </c>
      <c r="H8830">
        <v>3.4579924137412649E-2</v>
      </c>
    </row>
    <row r="8831" spans="1:8" x14ac:dyDescent="0.2">
      <c r="A8831" s="1">
        <v>52016</v>
      </c>
      <c r="B8831">
        <v>6.3278727832928885E-2</v>
      </c>
      <c r="C8831">
        <v>6.3277172657774577E-2</v>
      </c>
      <c r="D8831">
        <v>7.7080533109765176E-2</v>
      </c>
      <c r="E8831">
        <v>7.7499999999999999E-2</v>
      </c>
      <c r="F8831">
        <v>3.7080533109765175E-2</v>
      </c>
      <c r="G8831">
        <v>3.2080533109765177E-2</v>
      </c>
      <c r="H8831">
        <v>3.458053310976518E-2</v>
      </c>
    </row>
    <row r="8832" spans="1:8" x14ac:dyDescent="0.2">
      <c r="A8832" s="1">
        <v>52017</v>
      </c>
      <c r="B8832">
        <v>6.3280282725314607E-2</v>
      </c>
      <c r="C8832">
        <v>6.3278727832928885E-2</v>
      </c>
      <c r="D8832">
        <v>7.7081141814592927E-2</v>
      </c>
      <c r="E8832">
        <v>7.7499999999999999E-2</v>
      </c>
      <c r="F8832">
        <v>3.7081141814592926E-2</v>
      </c>
      <c r="G8832">
        <v>3.2081141814592928E-2</v>
      </c>
      <c r="H8832">
        <v>3.4581141814592931E-2</v>
      </c>
    </row>
    <row r="8833" spans="1:8" x14ac:dyDescent="0.2">
      <c r="A8833" s="1">
        <v>52018</v>
      </c>
      <c r="B8833">
        <v>6.3281837334997718E-2</v>
      </c>
      <c r="C8833">
        <v>6.3280282725314607E-2</v>
      </c>
      <c r="D8833">
        <v>7.7081750252098929E-2</v>
      </c>
      <c r="E8833">
        <v>7.7499999999999999E-2</v>
      </c>
      <c r="F8833">
        <v>3.7081750252098929E-2</v>
      </c>
      <c r="G8833">
        <v>3.2081750252098931E-2</v>
      </c>
      <c r="H8833">
        <v>3.4581750252098933E-2</v>
      </c>
    </row>
    <row r="8834" spans="1:8" x14ac:dyDescent="0.2">
      <c r="A8834" s="1">
        <v>52019</v>
      </c>
      <c r="B8834">
        <v>6.3283391662044275E-2</v>
      </c>
      <c r="C8834">
        <v>6.3281837334997718E-2</v>
      </c>
      <c r="D8834">
        <v>7.7082358422353725E-2</v>
      </c>
      <c r="E8834">
        <v>7.7499999999999999E-2</v>
      </c>
      <c r="F8834">
        <v>3.7082358422353724E-2</v>
      </c>
      <c r="G8834">
        <v>3.2082358422353727E-2</v>
      </c>
      <c r="H8834">
        <v>3.4582358422353729E-2</v>
      </c>
    </row>
    <row r="8835" spans="1:8" x14ac:dyDescent="0.2">
      <c r="A8835" s="1">
        <v>52020</v>
      </c>
      <c r="B8835">
        <v>6.328494570652024E-2</v>
      </c>
      <c r="C8835">
        <v>6.3283391662044275E-2</v>
      </c>
      <c r="D8835">
        <v>7.7082966325493774E-2</v>
      </c>
      <c r="E8835">
        <v>7.7499999999999999E-2</v>
      </c>
      <c r="F8835">
        <v>3.7082966325493773E-2</v>
      </c>
      <c r="G8835">
        <v>3.2082966325493775E-2</v>
      </c>
      <c r="H8835">
        <v>3.4582966325493777E-2</v>
      </c>
    </row>
    <row r="8836" spans="1:8" x14ac:dyDescent="0.2">
      <c r="A8836" s="1">
        <v>52021</v>
      </c>
      <c r="B8836">
        <v>6.3286499468491603E-2</v>
      </c>
      <c r="C8836">
        <v>6.328494570652024E-2</v>
      </c>
      <c r="D8836">
        <v>7.7083573961589671E-2</v>
      </c>
      <c r="E8836">
        <v>7.7499999999999999E-2</v>
      </c>
      <c r="F8836">
        <v>3.7083573961589671E-2</v>
      </c>
      <c r="G8836">
        <v>3.2083573961589673E-2</v>
      </c>
      <c r="H8836">
        <v>3.4583573961589675E-2</v>
      </c>
    </row>
    <row r="8837" spans="1:8" x14ac:dyDescent="0.2">
      <c r="A8837" s="1">
        <v>52022</v>
      </c>
      <c r="B8837">
        <v>6.3288052948024323E-2</v>
      </c>
      <c r="C8837">
        <v>6.3286499468491603E-2</v>
      </c>
      <c r="D8837">
        <v>7.708418133081088E-2</v>
      </c>
      <c r="E8837">
        <v>7.7499999999999999E-2</v>
      </c>
      <c r="F8837">
        <v>3.7084181330810879E-2</v>
      </c>
      <c r="G8837">
        <v>3.2084181330810882E-2</v>
      </c>
      <c r="H8837">
        <v>3.4584181330810884E-2</v>
      </c>
    </row>
    <row r="8838" spans="1:8" x14ac:dyDescent="0.2">
      <c r="A8838" s="1">
        <v>52023</v>
      </c>
      <c r="B8838">
        <v>6.3289606145184335E-2</v>
      </c>
      <c r="C8838">
        <v>6.3288052948024323E-2</v>
      </c>
      <c r="D8838">
        <v>7.708478843326054E-2</v>
      </c>
      <c r="E8838">
        <v>7.7499999999999999E-2</v>
      </c>
      <c r="F8838">
        <v>3.7084788433260539E-2</v>
      </c>
      <c r="G8838">
        <v>3.2084788433260542E-2</v>
      </c>
      <c r="H8838">
        <v>3.4584788433260544E-2</v>
      </c>
    </row>
    <row r="8839" spans="1:8" x14ac:dyDescent="0.2">
      <c r="A8839" s="1">
        <v>52024</v>
      </c>
      <c r="B8839">
        <v>6.3291159060037572E-2</v>
      </c>
      <c r="C8839">
        <v>6.3289606145184335E-2</v>
      </c>
      <c r="D8839">
        <v>7.7085395268976106E-2</v>
      </c>
      <c r="E8839">
        <v>7.7499999999999999E-2</v>
      </c>
      <c r="F8839">
        <v>3.7085395268976105E-2</v>
      </c>
      <c r="G8839">
        <v>3.2085395268976108E-2</v>
      </c>
      <c r="H8839">
        <v>3.458539526897611E-2</v>
      </c>
    </row>
    <row r="8840" spans="1:8" x14ac:dyDescent="0.2">
      <c r="A8840" s="1">
        <v>52025</v>
      </c>
      <c r="B8840">
        <v>6.3292711692649939E-2</v>
      </c>
      <c r="C8840">
        <v>6.3291159060037572E-2</v>
      </c>
      <c r="D8840">
        <v>7.7086001838159571E-2</v>
      </c>
      <c r="E8840">
        <v>7.7499999999999999E-2</v>
      </c>
      <c r="F8840">
        <v>3.708600183815957E-2</v>
      </c>
      <c r="G8840">
        <v>3.2086001838159572E-2</v>
      </c>
      <c r="H8840">
        <v>3.4586001838159575E-2</v>
      </c>
    </row>
    <row r="8841" spans="1:8" x14ac:dyDescent="0.2">
      <c r="A8841" s="1">
        <v>52026</v>
      </c>
      <c r="B8841">
        <v>6.32942640430873E-2</v>
      </c>
      <c r="C8841">
        <v>6.3292711692649939E-2</v>
      </c>
      <c r="D8841">
        <v>7.7086608140947158E-2</v>
      </c>
      <c r="E8841">
        <v>7.7499999999999999E-2</v>
      </c>
      <c r="F8841">
        <v>3.7086608140947157E-2</v>
      </c>
      <c r="G8841">
        <v>3.2086608140947159E-2</v>
      </c>
      <c r="H8841">
        <v>3.4586608140947162E-2</v>
      </c>
    </row>
    <row r="8842" spans="1:8" x14ac:dyDescent="0.2">
      <c r="A8842" s="1">
        <v>52027</v>
      </c>
      <c r="B8842">
        <v>6.329581611141559E-2</v>
      </c>
      <c r="C8842">
        <v>6.32942640430873E-2</v>
      </c>
      <c r="D8842">
        <v>7.7087214177342794E-2</v>
      </c>
      <c r="E8842">
        <v>7.7499999999999999E-2</v>
      </c>
      <c r="F8842">
        <v>3.7087214177342794E-2</v>
      </c>
      <c r="G8842">
        <v>3.2087214177342796E-2</v>
      </c>
      <c r="H8842">
        <v>3.4587214177342798E-2</v>
      </c>
    </row>
    <row r="8843" spans="1:8" x14ac:dyDescent="0.2">
      <c r="A8843" s="1">
        <v>52028</v>
      </c>
      <c r="B8843">
        <v>6.3297367897700602E-2</v>
      </c>
      <c r="C8843">
        <v>6.329581611141559E-2</v>
      </c>
      <c r="D8843">
        <v>7.7087819947548208E-2</v>
      </c>
      <c r="E8843">
        <v>7.7499999999999999E-2</v>
      </c>
      <c r="F8843">
        <v>3.7087819947548208E-2</v>
      </c>
      <c r="G8843">
        <v>3.208781994754821E-2</v>
      </c>
      <c r="H8843">
        <v>3.4587819947548212E-2</v>
      </c>
    </row>
    <row r="8844" spans="1:8" x14ac:dyDescent="0.2">
      <c r="A8844" s="1">
        <v>52029</v>
      </c>
      <c r="B8844">
        <v>6.32989194020082E-2</v>
      </c>
      <c r="C8844">
        <v>6.3297367897700602E-2</v>
      </c>
      <c r="D8844">
        <v>7.7088425451633219E-2</v>
      </c>
      <c r="E8844">
        <v>7.7499999999999999E-2</v>
      </c>
      <c r="F8844">
        <v>3.7088425451633218E-2</v>
      </c>
      <c r="G8844">
        <v>3.2088425451633221E-2</v>
      </c>
      <c r="H8844">
        <v>3.4588425451633223E-2</v>
      </c>
    </row>
    <row r="8845" spans="1:8" x14ac:dyDescent="0.2">
      <c r="A8845" s="1">
        <v>52030</v>
      </c>
      <c r="B8845">
        <v>6.3300470624404234E-2</v>
      </c>
      <c r="C8845">
        <v>6.32989194020082E-2</v>
      </c>
      <c r="D8845">
        <v>7.7089030689733801E-2</v>
      </c>
      <c r="E8845">
        <v>7.7499999999999999E-2</v>
      </c>
      <c r="F8845">
        <v>3.70890306897338E-2</v>
      </c>
      <c r="G8845">
        <v>3.2089030689733802E-2</v>
      </c>
      <c r="H8845">
        <v>3.4589030689733805E-2</v>
      </c>
    </row>
    <row r="8846" spans="1:8" x14ac:dyDescent="0.2">
      <c r="A8846" s="1">
        <v>52031</v>
      </c>
      <c r="B8846">
        <v>6.3302021564954472E-2</v>
      </c>
      <c r="C8846">
        <v>6.3300470624404234E-2</v>
      </c>
      <c r="D8846">
        <v>7.7089635661952316E-2</v>
      </c>
      <c r="E8846">
        <v>7.7499999999999999E-2</v>
      </c>
      <c r="F8846">
        <v>3.7089635661952315E-2</v>
      </c>
      <c r="G8846">
        <v>3.2089635661952318E-2</v>
      </c>
      <c r="H8846">
        <v>3.458963566195232E-2</v>
      </c>
    </row>
    <row r="8847" spans="1:8" x14ac:dyDescent="0.2">
      <c r="A8847" s="1">
        <v>52032</v>
      </c>
      <c r="B8847">
        <v>6.3303572223724694E-2</v>
      </c>
      <c r="C8847">
        <v>6.3302021564954472E-2</v>
      </c>
      <c r="D8847">
        <v>7.7090240368391474E-2</v>
      </c>
      <c r="E8847">
        <v>7.7499999999999999E-2</v>
      </c>
      <c r="F8847">
        <v>3.7090240368391474E-2</v>
      </c>
      <c r="G8847">
        <v>3.2090240368391476E-2</v>
      </c>
      <c r="H8847">
        <v>3.4590240368391478E-2</v>
      </c>
    </row>
    <row r="8848" spans="1:8" x14ac:dyDescent="0.2">
      <c r="A8848" s="1">
        <v>52033</v>
      </c>
      <c r="B8848">
        <v>6.3305122600780694E-2</v>
      </c>
      <c r="C8848">
        <v>6.3303572223724694E-2</v>
      </c>
      <c r="D8848">
        <v>7.7090844809219572E-2</v>
      </c>
      <c r="E8848">
        <v>7.7499999999999999E-2</v>
      </c>
      <c r="F8848">
        <v>3.7090844809219571E-2</v>
      </c>
      <c r="G8848">
        <v>3.2090844809219574E-2</v>
      </c>
      <c r="H8848">
        <v>3.4590844809219576E-2</v>
      </c>
    </row>
    <row r="8849" spans="1:8" x14ac:dyDescent="0.2">
      <c r="A8849" s="1">
        <v>52034</v>
      </c>
      <c r="B8849">
        <v>6.3306672696188213E-2</v>
      </c>
      <c r="C8849">
        <v>6.3305122600780694E-2</v>
      </c>
      <c r="D8849">
        <v>7.7091448984439911E-2</v>
      </c>
      <c r="E8849">
        <v>7.7499999999999999E-2</v>
      </c>
      <c r="F8849">
        <v>3.7091448984439911E-2</v>
      </c>
      <c r="G8849">
        <v>3.2091448984439913E-2</v>
      </c>
      <c r="H8849">
        <v>3.4591448984439915E-2</v>
      </c>
    </row>
    <row r="8850" spans="1:8" x14ac:dyDescent="0.2">
      <c r="A8850" s="1">
        <v>52035</v>
      </c>
      <c r="B8850">
        <v>6.3308222510012988E-2</v>
      </c>
      <c r="C8850">
        <v>6.3306672696188213E-2</v>
      </c>
      <c r="D8850">
        <v>7.7092052894287028E-2</v>
      </c>
      <c r="E8850">
        <v>7.7499999999999999E-2</v>
      </c>
      <c r="F8850">
        <v>3.7092052894287027E-2</v>
      </c>
      <c r="G8850">
        <v>3.2092052894287029E-2</v>
      </c>
      <c r="H8850">
        <v>3.4592052894287031E-2</v>
      </c>
    </row>
    <row r="8851" spans="1:8" x14ac:dyDescent="0.2">
      <c r="A8851" s="1">
        <v>52036</v>
      </c>
      <c r="B8851">
        <v>6.3309772042320758E-2</v>
      </c>
      <c r="C8851">
        <v>6.3308222510012988E-2</v>
      </c>
      <c r="D8851">
        <v>7.7092656538796961E-2</v>
      </c>
      <c r="E8851">
        <v>7.7499999999999999E-2</v>
      </c>
      <c r="F8851">
        <v>3.709265653879696E-2</v>
      </c>
      <c r="G8851">
        <v>3.2092656538796963E-2</v>
      </c>
      <c r="H8851">
        <v>3.4592656538796965E-2</v>
      </c>
    </row>
    <row r="8852" spans="1:8" x14ac:dyDescent="0.2">
      <c r="A8852" s="1">
        <v>52037</v>
      </c>
      <c r="B8852">
        <v>6.3311321293177181E-2</v>
      </c>
      <c r="C8852">
        <v>6.3309772042320758E-2</v>
      </c>
      <c r="D8852">
        <v>7.7093259918071644E-2</v>
      </c>
      <c r="E8852">
        <v>7.7499999999999999E-2</v>
      </c>
      <c r="F8852">
        <v>3.7093259918071643E-2</v>
      </c>
      <c r="G8852">
        <v>3.2093259918071645E-2</v>
      </c>
      <c r="H8852">
        <v>3.4593259918071648E-2</v>
      </c>
    </row>
    <row r="8853" spans="1:8" x14ac:dyDescent="0.2">
      <c r="A8853" s="1">
        <v>52038</v>
      </c>
      <c r="B8853">
        <v>6.331287026264798E-2</v>
      </c>
      <c r="C8853">
        <v>6.3311321293177181E-2</v>
      </c>
      <c r="D8853">
        <v>7.7093863032312457E-2</v>
      </c>
      <c r="E8853">
        <v>7.7499999999999999E-2</v>
      </c>
      <c r="F8853">
        <v>3.7093863032312456E-2</v>
      </c>
      <c r="G8853">
        <v>3.2093863032312459E-2</v>
      </c>
      <c r="H8853">
        <v>3.4593863032312461E-2</v>
      </c>
    </row>
    <row r="8854" spans="1:8" x14ac:dyDescent="0.2">
      <c r="A8854" s="1">
        <v>52039</v>
      </c>
      <c r="B8854">
        <v>6.3314418950798812E-2</v>
      </c>
      <c r="C8854">
        <v>6.331287026264798E-2</v>
      </c>
      <c r="D8854">
        <v>7.7094465881587998E-2</v>
      </c>
      <c r="E8854">
        <v>7.7499999999999999E-2</v>
      </c>
      <c r="F8854">
        <v>3.7094465881587997E-2</v>
      </c>
      <c r="G8854">
        <v>3.2094465881588E-2</v>
      </c>
      <c r="H8854">
        <v>3.4594465881588002E-2</v>
      </c>
    </row>
    <row r="8855" spans="1:8" x14ac:dyDescent="0.2">
      <c r="A8855" s="1">
        <v>52040</v>
      </c>
      <c r="B8855">
        <v>6.3315967357695319E-2</v>
      </c>
      <c r="C8855">
        <v>6.3314418950798812E-2</v>
      </c>
      <c r="D8855">
        <v>7.7095068465967226E-2</v>
      </c>
      <c r="E8855">
        <v>7.7499999999999999E-2</v>
      </c>
      <c r="F8855">
        <v>3.7095068465967225E-2</v>
      </c>
      <c r="G8855">
        <v>3.2095068465967228E-2</v>
      </c>
      <c r="H8855">
        <v>3.459506846596723E-2</v>
      </c>
    </row>
    <row r="8856" spans="1:8" x14ac:dyDescent="0.2">
      <c r="A8856" s="1">
        <v>52041</v>
      </c>
      <c r="B8856">
        <v>6.3317515483403142E-2</v>
      </c>
      <c r="C8856">
        <v>6.3315967357695319E-2</v>
      </c>
      <c r="D8856">
        <v>7.7095670785584963E-2</v>
      </c>
      <c r="E8856">
        <v>7.7499999999999999E-2</v>
      </c>
      <c r="F8856">
        <v>3.7095670785584962E-2</v>
      </c>
      <c r="G8856">
        <v>3.2095670785584965E-2</v>
      </c>
      <c r="H8856">
        <v>3.4595670785584967E-2</v>
      </c>
    </row>
    <row r="8857" spans="1:8" x14ac:dyDescent="0.2">
      <c r="A8857" s="1">
        <v>52042</v>
      </c>
      <c r="B8857">
        <v>6.3319063327987868E-2</v>
      </c>
      <c r="C8857">
        <v>6.3317515483403142E-2</v>
      </c>
      <c r="D8857">
        <v>7.7096272840575714E-2</v>
      </c>
      <c r="E8857">
        <v>7.7499999999999999E-2</v>
      </c>
      <c r="F8857">
        <v>3.7096272840575713E-2</v>
      </c>
      <c r="G8857">
        <v>3.2096272840575715E-2</v>
      </c>
      <c r="H8857">
        <v>3.4596272840575717E-2</v>
      </c>
    </row>
    <row r="8858" spans="1:8" x14ac:dyDescent="0.2">
      <c r="A8858" s="1">
        <v>52043</v>
      </c>
      <c r="B8858">
        <v>6.3320610891515153E-2</v>
      </c>
      <c r="C8858">
        <v>6.3319063327987868E-2</v>
      </c>
      <c r="D8858">
        <v>7.7096874631074189E-2</v>
      </c>
      <c r="E8858">
        <v>7.7499999999999999E-2</v>
      </c>
      <c r="F8858">
        <v>3.7096874631074188E-2</v>
      </c>
      <c r="G8858">
        <v>3.209687463107419E-2</v>
      </c>
      <c r="H8858">
        <v>3.4596874631074193E-2</v>
      </c>
    </row>
    <row r="8859" spans="1:8" x14ac:dyDescent="0.2">
      <c r="A8859" s="1">
        <v>52044</v>
      </c>
      <c r="B8859">
        <v>6.3322158174050527E-2</v>
      </c>
      <c r="C8859">
        <v>6.3320610891515153E-2</v>
      </c>
      <c r="D8859">
        <v>7.7097476157115832E-2</v>
      </c>
      <c r="E8859">
        <v>7.7499999999999999E-2</v>
      </c>
      <c r="F8859">
        <v>3.7097476157115832E-2</v>
      </c>
      <c r="G8859">
        <v>3.2097476157115834E-2</v>
      </c>
      <c r="H8859">
        <v>3.4597476157115836E-2</v>
      </c>
    </row>
    <row r="8860" spans="1:8" x14ac:dyDescent="0.2">
      <c r="A8860" s="1">
        <v>52045</v>
      </c>
      <c r="B8860">
        <v>6.3323705175659592E-2</v>
      </c>
      <c r="C8860">
        <v>6.3322158174050527E-2</v>
      </c>
      <c r="D8860">
        <v>7.7098077418900929E-2</v>
      </c>
      <c r="E8860">
        <v>7.7499999999999999E-2</v>
      </c>
      <c r="F8860">
        <v>3.7098077418900928E-2</v>
      </c>
      <c r="G8860">
        <v>3.209807741890093E-2</v>
      </c>
      <c r="H8860">
        <v>3.4598077418900933E-2</v>
      </c>
    </row>
    <row r="8861" spans="1:8" x14ac:dyDescent="0.2">
      <c r="A8861" s="1">
        <v>52046</v>
      </c>
      <c r="B8861">
        <v>6.3325251896407864E-2</v>
      </c>
      <c r="C8861">
        <v>6.3323705175659592E-2</v>
      </c>
      <c r="D8861">
        <v>7.709867841643181E-2</v>
      </c>
      <c r="E8861">
        <v>7.7499999999999999E-2</v>
      </c>
      <c r="F8861">
        <v>3.7098678416431809E-2</v>
      </c>
      <c r="G8861">
        <v>3.2098678416431811E-2</v>
      </c>
      <c r="H8861">
        <v>3.4598678416431813E-2</v>
      </c>
    </row>
    <row r="8862" spans="1:8" x14ac:dyDescent="0.2">
      <c r="A8862" s="1">
        <v>52047</v>
      </c>
      <c r="B8862">
        <v>6.3326798336360887E-2</v>
      </c>
      <c r="C8862">
        <v>6.3325251896407864E-2</v>
      </c>
      <c r="D8862">
        <v>7.709927914994183E-2</v>
      </c>
      <c r="E8862">
        <v>7.7499999999999999E-2</v>
      </c>
      <c r="F8862">
        <v>3.7099279149941829E-2</v>
      </c>
      <c r="G8862">
        <v>3.2099279149941831E-2</v>
      </c>
      <c r="H8862">
        <v>3.4599279149941833E-2</v>
      </c>
    </row>
    <row r="8863" spans="1:8" x14ac:dyDescent="0.2">
      <c r="A8863" s="1">
        <v>52048</v>
      </c>
      <c r="B8863">
        <v>6.3328344495584152E-2</v>
      </c>
      <c r="C8863">
        <v>6.3326798336360887E-2</v>
      </c>
      <c r="D8863">
        <v>7.7099879619466155E-2</v>
      </c>
      <c r="E8863">
        <v>7.7499999999999999E-2</v>
      </c>
      <c r="F8863">
        <v>3.7099879619466154E-2</v>
      </c>
      <c r="G8863">
        <v>3.2099879619466157E-2</v>
      </c>
      <c r="H8863">
        <v>3.4599879619466159E-2</v>
      </c>
    </row>
    <row r="8864" spans="1:8" x14ac:dyDescent="0.2">
      <c r="A8864" s="1">
        <v>52049</v>
      </c>
      <c r="B8864">
        <v>6.3329890374143202E-2</v>
      </c>
      <c r="C8864">
        <v>6.3328344495584152E-2</v>
      </c>
      <c r="D8864">
        <v>7.7100479825171833E-2</v>
      </c>
      <c r="E8864">
        <v>7.7499999999999999E-2</v>
      </c>
      <c r="F8864">
        <v>3.7100479825171832E-2</v>
      </c>
      <c r="G8864">
        <v>3.2100479825171835E-2</v>
      </c>
      <c r="H8864">
        <v>3.4600479825171837E-2</v>
      </c>
    </row>
    <row r="8865" spans="1:8" x14ac:dyDescent="0.2">
      <c r="A8865" s="1">
        <v>52050</v>
      </c>
      <c r="B8865">
        <v>6.3331435972103473E-2</v>
      </c>
      <c r="C8865">
        <v>6.3329890374143202E-2</v>
      </c>
      <c r="D8865">
        <v>7.7101079767126629E-2</v>
      </c>
      <c r="E8865">
        <v>7.7499999999999999E-2</v>
      </c>
      <c r="F8865">
        <v>3.7101079767126628E-2</v>
      </c>
      <c r="G8865">
        <v>3.2101079767126631E-2</v>
      </c>
      <c r="H8865">
        <v>3.4601079767126633E-2</v>
      </c>
    </row>
    <row r="8866" spans="1:8" x14ac:dyDescent="0.2">
      <c r="A8866" s="1">
        <v>52051</v>
      </c>
      <c r="B8866">
        <v>6.3332981289530438E-2</v>
      </c>
      <c r="C8866">
        <v>6.3331435972103473E-2</v>
      </c>
      <c r="D8866">
        <v>7.7101679445431476E-2</v>
      </c>
      <c r="E8866">
        <v>7.7499999999999999E-2</v>
      </c>
      <c r="F8866">
        <v>3.7101679445431475E-2</v>
      </c>
      <c r="G8866">
        <v>3.2101679445431477E-2</v>
      </c>
      <c r="H8866">
        <v>3.460167944543148E-2</v>
      </c>
    </row>
    <row r="8867" spans="1:8" x14ac:dyDescent="0.2">
      <c r="A8867" s="1">
        <v>52052</v>
      </c>
      <c r="B8867">
        <v>6.333452632648956E-2</v>
      </c>
      <c r="C8867">
        <v>6.3332981289530438E-2</v>
      </c>
      <c r="D8867">
        <v>7.7102278860220197E-2</v>
      </c>
      <c r="E8867">
        <v>7.7499999999999999E-2</v>
      </c>
      <c r="F8867">
        <v>3.7102278860220196E-2</v>
      </c>
      <c r="G8867">
        <v>3.2102278860220199E-2</v>
      </c>
      <c r="H8867">
        <v>3.4602278860220201E-2</v>
      </c>
    </row>
    <row r="8868" spans="1:8" x14ac:dyDescent="0.2">
      <c r="A8868" s="1">
        <v>52053</v>
      </c>
      <c r="B8868">
        <v>6.3336071083046244E-2</v>
      </c>
      <c r="C8868">
        <v>6.333452632648956E-2</v>
      </c>
      <c r="D8868">
        <v>7.7102878011626561E-2</v>
      </c>
      <c r="E8868">
        <v>7.7499999999999999E-2</v>
      </c>
      <c r="F8868">
        <v>3.710287801162656E-2</v>
      </c>
      <c r="G8868">
        <v>3.2102878011626562E-2</v>
      </c>
      <c r="H8868">
        <v>3.4602878011626564E-2</v>
      </c>
    </row>
    <row r="8869" spans="1:8" x14ac:dyDescent="0.2">
      <c r="A8869" s="1">
        <v>52054</v>
      </c>
      <c r="B8869">
        <v>6.3337615559265897E-2</v>
      </c>
      <c r="C8869">
        <v>6.3336071083046244E-2</v>
      </c>
      <c r="D8869">
        <v>7.7103476899751333E-2</v>
      </c>
      <c r="E8869">
        <v>7.7499999999999999E-2</v>
      </c>
      <c r="F8869">
        <v>3.7103476899751332E-2</v>
      </c>
      <c r="G8869">
        <v>3.2103476899751335E-2</v>
      </c>
      <c r="H8869">
        <v>3.4603476899751337E-2</v>
      </c>
    </row>
    <row r="8870" spans="1:8" x14ac:dyDescent="0.2">
      <c r="A8870" s="1">
        <v>52055</v>
      </c>
      <c r="B8870">
        <v>6.3339159755213939E-2</v>
      </c>
      <c r="C8870">
        <v>6.3337615559265897E-2</v>
      </c>
      <c r="D8870">
        <v>7.7104075524694643E-2</v>
      </c>
      <c r="E8870">
        <v>7.7499999999999999E-2</v>
      </c>
      <c r="F8870">
        <v>3.7104075524694642E-2</v>
      </c>
      <c r="G8870">
        <v>3.2104075524694645E-2</v>
      </c>
      <c r="H8870">
        <v>3.4604075524694647E-2</v>
      </c>
    </row>
    <row r="8871" spans="1:8" x14ac:dyDescent="0.2">
      <c r="A8871" s="1">
        <v>52056</v>
      </c>
      <c r="B8871">
        <v>6.3340703670955747E-2</v>
      </c>
      <c r="C8871">
        <v>6.3339159755213939E-2</v>
      </c>
      <c r="D8871">
        <v>7.710467388655709E-2</v>
      </c>
      <c r="E8871">
        <v>7.7499999999999999E-2</v>
      </c>
      <c r="F8871">
        <v>3.7104673886557089E-2</v>
      </c>
      <c r="G8871">
        <v>3.2104673886557092E-2</v>
      </c>
      <c r="H8871">
        <v>3.4604673886557094E-2</v>
      </c>
    </row>
    <row r="8872" spans="1:8" x14ac:dyDescent="0.2">
      <c r="A8872" s="1">
        <v>52057</v>
      </c>
      <c r="B8872">
        <v>6.3342247306556645E-2</v>
      </c>
      <c r="C8872">
        <v>6.3340703670955747E-2</v>
      </c>
      <c r="D8872">
        <v>7.7105271985472165E-2</v>
      </c>
      <c r="E8872">
        <v>7.7499999999999999E-2</v>
      </c>
      <c r="F8872">
        <v>3.7105271985472164E-2</v>
      </c>
      <c r="G8872">
        <v>3.2105271985472167E-2</v>
      </c>
      <c r="H8872">
        <v>3.4605271985472169E-2</v>
      </c>
    </row>
    <row r="8873" spans="1:8" x14ac:dyDescent="0.2">
      <c r="A8873" s="1">
        <v>52058</v>
      </c>
      <c r="B8873">
        <v>6.3343790662081997E-2</v>
      </c>
      <c r="C8873">
        <v>6.3342247306556645E-2</v>
      </c>
      <c r="D8873">
        <v>7.710586982154008E-2</v>
      </c>
      <c r="E8873">
        <v>7.7499999999999999E-2</v>
      </c>
      <c r="F8873">
        <v>3.7105869821540079E-2</v>
      </c>
      <c r="G8873">
        <v>3.2105869821540081E-2</v>
      </c>
      <c r="H8873">
        <v>3.4605869821540083E-2</v>
      </c>
    </row>
    <row r="8874" spans="1:8" x14ac:dyDescent="0.2">
      <c r="A8874" s="1">
        <v>52059</v>
      </c>
      <c r="B8874">
        <v>6.3345333737597126E-2</v>
      </c>
      <c r="C8874">
        <v>6.3343790662081997E-2</v>
      </c>
      <c r="D8874">
        <v>7.7106467394893977E-2</v>
      </c>
      <c r="E8874">
        <v>7.7499999999999999E-2</v>
      </c>
      <c r="F8874">
        <v>3.7106467394893976E-2</v>
      </c>
      <c r="G8874">
        <v>3.2106467394893978E-2</v>
      </c>
      <c r="H8874">
        <v>3.460646739489398E-2</v>
      </c>
    </row>
    <row r="8875" spans="1:8" x14ac:dyDescent="0.2">
      <c r="A8875" s="1">
        <v>52060</v>
      </c>
      <c r="B8875">
        <v>6.334687653316734E-2</v>
      </c>
      <c r="C8875">
        <v>6.3345333737597126E-2</v>
      </c>
      <c r="D8875">
        <v>7.7107064705600872E-2</v>
      </c>
      <c r="E8875">
        <v>7.7499999999999999E-2</v>
      </c>
      <c r="F8875">
        <v>3.7107064705600872E-2</v>
      </c>
      <c r="G8875">
        <v>3.2107064705600874E-2</v>
      </c>
      <c r="H8875">
        <v>3.4607064705600876E-2</v>
      </c>
    </row>
    <row r="8876" spans="1:8" x14ac:dyDescent="0.2">
      <c r="A8876" s="1">
        <v>52061</v>
      </c>
      <c r="B8876">
        <v>6.3348419048857935E-2</v>
      </c>
      <c r="C8876">
        <v>6.334687653316734E-2</v>
      </c>
      <c r="D8876">
        <v>7.7107661753860093E-2</v>
      </c>
      <c r="E8876">
        <v>7.7499999999999999E-2</v>
      </c>
      <c r="F8876">
        <v>3.7107661753860093E-2</v>
      </c>
      <c r="G8876">
        <v>3.2107661753860095E-2</v>
      </c>
      <c r="H8876">
        <v>3.4607661753860097E-2</v>
      </c>
    </row>
    <row r="8877" spans="1:8" x14ac:dyDescent="0.2">
      <c r="A8877" s="1">
        <v>52062</v>
      </c>
      <c r="B8877">
        <v>6.3349961284734177E-2</v>
      </c>
      <c r="C8877">
        <v>6.3348419048857935E-2</v>
      </c>
      <c r="D8877">
        <v>7.7108258539671987E-2</v>
      </c>
      <c r="E8877">
        <v>7.7499999999999999E-2</v>
      </c>
      <c r="F8877">
        <v>3.7108258539671986E-2</v>
      </c>
      <c r="G8877">
        <v>3.2108258539671988E-2</v>
      </c>
      <c r="H8877">
        <v>3.4608258539671991E-2</v>
      </c>
    </row>
    <row r="8878" spans="1:8" x14ac:dyDescent="0.2">
      <c r="A8878" s="1">
        <v>52063</v>
      </c>
      <c r="B8878">
        <v>6.335150324086132E-2</v>
      </c>
      <c r="C8878">
        <v>6.3349961284734177E-2</v>
      </c>
      <c r="D8878">
        <v>7.7108855063235962E-2</v>
      </c>
      <c r="E8878">
        <v>7.7499999999999999E-2</v>
      </c>
      <c r="F8878">
        <v>3.7108855063235961E-2</v>
      </c>
      <c r="G8878">
        <v>3.2108855063235964E-2</v>
      </c>
      <c r="H8878">
        <v>3.4608855063235966E-2</v>
      </c>
    </row>
    <row r="8879" spans="1:8" x14ac:dyDescent="0.2">
      <c r="A8879" s="1">
        <v>52064</v>
      </c>
      <c r="B8879">
        <v>6.3353044917304605E-2</v>
      </c>
      <c r="C8879">
        <v>6.335150324086132E-2</v>
      </c>
      <c r="D8879">
        <v>7.7109451324585271E-2</v>
      </c>
      <c r="E8879">
        <v>7.7499999999999999E-2</v>
      </c>
      <c r="F8879">
        <v>3.710945132458527E-2</v>
      </c>
      <c r="G8879">
        <v>3.2109451324585273E-2</v>
      </c>
      <c r="H8879">
        <v>3.4609451324585275E-2</v>
      </c>
    </row>
    <row r="8880" spans="1:8" x14ac:dyDescent="0.2">
      <c r="A8880" s="1">
        <v>52065</v>
      </c>
      <c r="B8880">
        <v>6.3354586314129269E-2</v>
      </c>
      <c r="C8880">
        <v>6.3353044917304605E-2</v>
      </c>
      <c r="D8880">
        <v>7.7110047323918976E-2</v>
      </c>
      <c r="E8880">
        <v>7.7499999999999999E-2</v>
      </c>
      <c r="F8880">
        <v>3.7110047323918975E-2</v>
      </c>
      <c r="G8880">
        <v>3.2110047323918978E-2</v>
      </c>
      <c r="H8880">
        <v>3.461004732391898E-2</v>
      </c>
    </row>
    <row r="8881" spans="1:8" x14ac:dyDescent="0.2">
      <c r="A8881" s="1">
        <v>52066</v>
      </c>
      <c r="B8881">
        <v>6.3356127431400511E-2</v>
      </c>
      <c r="C8881">
        <v>6.3354586314129269E-2</v>
      </c>
      <c r="D8881">
        <v>7.7110643061303649E-2</v>
      </c>
      <c r="E8881">
        <v>7.7499999999999999E-2</v>
      </c>
      <c r="F8881">
        <v>3.7110643061303648E-2</v>
      </c>
      <c r="G8881">
        <v>3.2110643061303651E-2</v>
      </c>
      <c r="H8881">
        <v>3.4610643061303653E-2</v>
      </c>
    </row>
    <row r="8882" spans="1:8" x14ac:dyDescent="0.2">
      <c r="A8882" s="1">
        <v>52067</v>
      </c>
      <c r="B8882">
        <v>6.3357668269183501E-2</v>
      </c>
      <c r="C8882">
        <v>6.3356127431400511E-2</v>
      </c>
      <c r="D8882">
        <v>7.711123853683842E-2</v>
      </c>
      <c r="E8882">
        <v>7.7499999999999999E-2</v>
      </c>
      <c r="F8882">
        <v>3.7111238536838419E-2</v>
      </c>
      <c r="G8882">
        <v>3.2111238536838421E-2</v>
      </c>
      <c r="H8882">
        <v>3.4611238536838423E-2</v>
      </c>
    </row>
    <row r="8883" spans="1:8" x14ac:dyDescent="0.2">
      <c r="A8883" s="1">
        <v>52068</v>
      </c>
      <c r="B8883">
        <v>6.3359208827543437E-2</v>
      </c>
      <c r="C8883">
        <v>6.3357668269183501E-2</v>
      </c>
      <c r="D8883">
        <v>7.7111833750656042E-2</v>
      </c>
      <c r="E8883">
        <v>7.7499999999999999E-2</v>
      </c>
      <c r="F8883">
        <v>3.7111833750656041E-2</v>
      </c>
      <c r="G8883">
        <v>3.2111833750656044E-2</v>
      </c>
      <c r="H8883">
        <v>3.4611833750656046E-2</v>
      </c>
    </row>
    <row r="8884" spans="1:8" x14ac:dyDescent="0.2">
      <c r="A8884" s="1">
        <v>52069</v>
      </c>
      <c r="B8884">
        <v>6.3360749106545461E-2</v>
      </c>
      <c r="C8884">
        <v>6.3359208827543437E-2</v>
      </c>
      <c r="D8884">
        <v>7.7112428702855715E-2</v>
      </c>
      <c r="E8884">
        <v>7.7499999999999999E-2</v>
      </c>
      <c r="F8884">
        <v>3.7112428702855714E-2</v>
      </c>
      <c r="G8884">
        <v>3.2112428702855716E-2</v>
      </c>
      <c r="H8884">
        <v>3.4612428702855719E-2</v>
      </c>
    </row>
    <row r="8885" spans="1:8" x14ac:dyDescent="0.2">
      <c r="A8885" s="1">
        <v>52070</v>
      </c>
      <c r="B8885">
        <v>6.3362289106254729E-2</v>
      </c>
      <c r="C8885">
        <v>6.3360749106545461E-2</v>
      </c>
      <c r="D8885">
        <v>7.7113023393536331E-2</v>
      </c>
      <c r="E8885">
        <v>7.7499999999999999E-2</v>
      </c>
      <c r="F8885">
        <v>3.711302339353633E-2</v>
      </c>
      <c r="G8885">
        <v>3.2113023393536333E-2</v>
      </c>
      <c r="H8885">
        <v>3.4613023393536335E-2</v>
      </c>
    </row>
    <row r="8886" spans="1:8" x14ac:dyDescent="0.2">
      <c r="A8886" s="1">
        <v>52071</v>
      </c>
      <c r="B8886">
        <v>6.3363828826736329E-2</v>
      </c>
      <c r="C8886">
        <v>6.3362289106254729E-2</v>
      </c>
      <c r="D8886">
        <v>7.7113617822863773E-2</v>
      </c>
      <c r="E8886">
        <v>7.7499999999999999E-2</v>
      </c>
      <c r="F8886">
        <v>3.7113617822863772E-2</v>
      </c>
      <c r="G8886">
        <v>3.2113617822863774E-2</v>
      </c>
      <c r="H8886">
        <v>3.4613617822863776E-2</v>
      </c>
    </row>
    <row r="8887" spans="1:8" x14ac:dyDescent="0.2">
      <c r="A8887" s="1">
        <v>52072</v>
      </c>
      <c r="B8887">
        <v>6.3365368268055389E-2</v>
      </c>
      <c r="C8887">
        <v>6.3363828826736329E-2</v>
      </c>
      <c r="D8887">
        <v>7.711421199087018E-2</v>
      </c>
      <c r="E8887">
        <v>7.7499999999999999E-2</v>
      </c>
      <c r="F8887">
        <v>3.7114211990870179E-2</v>
      </c>
      <c r="G8887">
        <v>3.2114211990870181E-2</v>
      </c>
      <c r="H8887">
        <v>3.4614211990870183E-2</v>
      </c>
    </row>
    <row r="8888" spans="1:8" x14ac:dyDescent="0.2">
      <c r="A8888" s="1">
        <v>52073</v>
      </c>
      <c r="B8888">
        <v>6.3366907430276981E-2</v>
      </c>
      <c r="C8888">
        <v>6.3365368268055389E-2</v>
      </c>
      <c r="D8888">
        <v>7.7114805897754407E-2</v>
      </c>
      <c r="E8888">
        <v>7.7499999999999999E-2</v>
      </c>
      <c r="F8888">
        <v>3.7114805897754406E-2</v>
      </c>
      <c r="G8888">
        <v>3.2114805897754409E-2</v>
      </c>
      <c r="H8888">
        <v>3.4614805897754411E-2</v>
      </c>
    </row>
    <row r="8889" spans="1:8" x14ac:dyDescent="0.2">
      <c r="A8889" s="1">
        <v>52074</v>
      </c>
      <c r="B8889">
        <v>6.3368446313466179E-2</v>
      </c>
      <c r="C8889">
        <v>6.3366907430276981E-2</v>
      </c>
      <c r="D8889">
        <v>7.7115399543581958E-2</v>
      </c>
      <c r="E8889">
        <v>7.7499999999999999E-2</v>
      </c>
      <c r="F8889">
        <v>3.7115399543581958E-2</v>
      </c>
      <c r="G8889">
        <v>3.211539954358196E-2</v>
      </c>
      <c r="H8889">
        <v>3.4615399543581962E-2</v>
      </c>
    </row>
    <row r="8890" spans="1:8" x14ac:dyDescent="0.2">
      <c r="A8890" s="1">
        <v>52075</v>
      </c>
      <c r="B8890">
        <v>6.3369984917688055E-2</v>
      </c>
      <c r="C8890">
        <v>6.3368446313466179E-2</v>
      </c>
      <c r="D8890">
        <v>7.7115992928418267E-2</v>
      </c>
      <c r="E8890">
        <v>7.7499999999999999E-2</v>
      </c>
      <c r="F8890">
        <v>3.7115992928418266E-2</v>
      </c>
      <c r="G8890">
        <v>3.2115992928418269E-2</v>
      </c>
      <c r="H8890">
        <v>3.4615992928418271E-2</v>
      </c>
    </row>
    <row r="8891" spans="1:8" x14ac:dyDescent="0.2">
      <c r="A8891" s="1">
        <v>52076</v>
      </c>
      <c r="B8891">
        <v>6.3371523243007627E-2</v>
      </c>
      <c r="C8891">
        <v>6.3369984917688055E-2</v>
      </c>
      <c r="D8891">
        <v>7.7116586052428479E-2</v>
      </c>
      <c r="E8891">
        <v>7.7499999999999999E-2</v>
      </c>
      <c r="F8891">
        <v>3.7116586052428478E-2</v>
      </c>
      <c r="G8891">
        <v>3.2116586052428481E-2</v>
      </c>
      <c r="H8891">
        <v>3.4616586052428483E-2</v>
      </c>
    </row>
    <row r="8892" spans="1:8" x14ac:dyDescent="0.2">
      <c r="A8892" s="1">
        <v>52077</v>
      </c>
      <c r="B8892">
        <v>6.3373061289489926E-2</v>
      </c>
      <c r="C8892">
        <v>6.3371523243007627E-2</v>
      </c>
      <c r="D8892">
        <v>7.7117178915744072E-2</v>
      </c>
      <c r="E8892">
        <v>7.7499999999999999E-2</v>
      </c>
      <c r="F8892">
        <v>3.7117178915744072E-2</v>
      </c>
      <c r="G8892">
        <v>3.2117178915744074E-2</v>
      </c>
      <c r="H8892">
        <v>3.4617178915744076E-2</v>
      </c>
    </row>
    <row r="8893" spans="1:8" x14ac:dyDescent="0.2">
      <c r="A8893" s="1">
        <v>52078</v>
      </c>
      <c r="B8893">
        <v>6.3374599057199915E-2</v>
      </c>
      <c r="C8893">
        <v>6.3373061289489926E-2</v>
      </c>
      <c r="D8893">
        <v>7.7117771518430731E-2</v>
      </c>
      <c r="E8893">
        <v>7.7499999999999999E-2</v>
      </c>
      <c r="F8893">
        <v>3.711777151843073E-2</v>
      </c>
      <c r="G8893">
        <v>3.2117771518430732E-2</v>
      </c>
      <c r="H8893">
        <v>3.4617771518430734E-2</v>
      </c>
    </row>
    <row r="8894" spans="1:8" x14ac:dyDescent="0.2">
      <c r="A8894" s="1">
        <v>52079</v>
      </c>
      <c r="B8894">
        <v>6.3376136546202624E-2</v>
      </c>
      <c r="C8894">
        <v>6.3374599057199915E-2</v>
      </c>
      <c r="D8894">
        <v>7.7118363860619821E-2</v>
      </c>
      <c r="E8894">
        <v>7.7499999999999999E-2</v>
      </c>
      <c r="F8894">
        <v>3.711836386061982E-2</v>
      </c>
      <c r="G8894">
        <v>3.2118363860619822E-2</v>
      </c>
      <c r="H8894">
        <v>3.4618363860619825E-2</v>
      </c>
    </row>
    <row r="8895" spans="1:8" x14ac:dyDescent="0.2">
      <c r="A8895" s="1">
        <v>52080</v>
      </c>
      <c r="B8895">
        <v>6.3377673756563002E-2</v>
      </c>
      <c r="C8895">
        <v>6.3376136546202624E-2</v>
      </c>
      <c r="D8895">
        <v>7.7118955942409528E-2</v>
      </c>
      <c r="E8895">
        <v>7.7499999999999999E-2</v>
      </c>
      <c r="F8895">
        <v>3.7118955942409528E-2</v>
      </c>
      <c r="G8895">
        <v>3.211895594240953E-2</v>
      </c>
      <c r="H8895">
        <v>3.4618955942409532E-2</v>
      </c>
    </row>
    <row r="8896" spans="1:8" x14ac:dyDescent="0.2">
      <c r="A8896" s="1">
        <v>52081</v>
      </c>
      <c r="B8896">
        <v>6.337921068834601E-2</v>
      </c>
      <c r="C8896">
        <v>6.3377673756563002E-2</v>
      </c>
      <c r="D8896">
        <v>7.7119547763931318E-2</v>
      </c>
      <c r="E8896">
        <v>7.7499999999999999E-2</v>
      </c>
      <c r="F8896">
        <v>3.7119547763931317E-2</v>
      </c>
      <c r="G8896">
        <v>3.2119547763931319E-2</v>
      </c>
      <c r="H8896">
        <v>3.4619547763931321E-2</v>
      </c>
    </row>
    <row r="8897" spans="1:8" x14ac:dyDescent="0.2">
      <c r="A8897" s="1">
        <v>52082</v>
      </c>
      <c r="B8897">
        <v>6.3380747341616556E-2</v>
      </c>
      <c r="C8897">
        <v>6.337921068834601E-2</v>
      </c>
      <c r="D8897">
        <v>7.7120139325283443E-2</v>
      </c>
      <c r="E8897">
        <v>7.7499999999999999E-2</v>
      </c>
      <c r="F8897">
        <v>3.7120139325283442E-2</v>
      </c>
      <c r="G8897">
        <v>3.2120139325283445E-2</v>
      </c>
      <c r="H8897">
        <v>3.4620139325283447E-2</v>
      </c>
    </row>
    <row r="8898" spans="1:8" x14ac:dyDescent="0.2">
      <c r="A8898" s="1">
        <v>52083</v>
      </c>
      <c r="B8898">
        <v>6.3382283716439586E-2</v>
      </c>
      <c r="C8898">
        <v>6.3380747341616556E-2</v>
      </c>
      <c r="D8898">
        <v>7.7120730626563688E-2</v>
      </c>
      <c r="E8898">
        <v>7.7499999999999999E-2</v>
      </c>
      <c r="F8898">
        <v>3.7120730626563687E-2</v>
      </c>
      <c r="G8898">
        <v>3.212073062656369E-2</v>
      </c>
      <c r="H8898">
        <v>3.4620730626563692E-2</v>
      </c>
    </row>
    <row r="8899" spans="1:8" x14ac:dyDescent="0.2">
      <c r="A8899" s="1">
        <v>52084</v>
      </c>
      <c r="B8899">
        <v>6.3383819812880007E-2</v>
      </c>
      <c r="C8899">
        <v>6.3382283716439586E-2</v>
      </c>
      <c r="D8899">
        <v>7.7121321667936643E-2</v>
      </c>
      <c r="E8899">
        <v>7.7499999999999999E-2</v>
      </c>
      <c r="F8899">
        <v>3.7121321667936642E-2</v>
      </c>
      <c r="G8899">
        <v>3.2121321667936645E-2</v>
      </c>
      <c r="H8899">
        <v>3.4621321667936647E-2</v>
      </c>
    </row>
    <row r="8900" spans="1:8" x14ac:dyDescent="0.2">
      <c r="A8900" s="1">
        <v>52085</v>
      </c>
      <c r="B8900">
        <v>6.3385355631002671E-2</v>
      </c>
      <c r="C8900">
        <v>6.3383819812880007E-2</v>
      </c>
      <c r="D8900">
        <v>7.7121912449466798E-2</v>
      </c>
      <c r="E8900">
        <v>7.7499999999999999E-2</v>
      </c>
      <c r="F8900">
        <v>3.7121912449466797E-2</v>
      </c>
      <c r="G8900">
        <v>3.21219124494668E-2</v>
      </c>
      <c r="H8900">
        <v>3.4621912449466802E-2</v>
      </c>
    </row>
    <row r="8901" spans="1:8" x14ac:dyDescent="0.2">
      <c r="A8901" s="1">
        <v>52086</v>
      </c>
      <c r="B8901">
        <v>6.338689117087247E-2</v>
      </c>
      <c r="C8901">
        <v>6.3385355631002671E-2</v>
      </c>
      <c r="D8901">
        <v>7.7122502971218768E-2</v>
      </c>
      <c r="E8901">
        <v>7.7499999999999999E-2</v>
      </c>
      <c r="F8901">
        <v>3.7122502971218767E-2</v>
      </c>
      <c r="G8901">
        <v>3.2122502971218769E-2</v>
      </c>
      <c r="H8901">
        <v>3.4622502971218772E-2</v>
      </c>
    </row>
    <row r="8902" spans="1:8" x14ac:dyDescent="0.2">
      <c r="A8902" s="1">
        <v>52087</v>
      </c>
      <c r="B8902">
        <v>6.3388426432554226E-2</v>
      </c>
      <c r="C8902">
        <v>6.338689117087247E-2</v>
      </c>
      <c r="D8902">
        <v>7.7123093233389881E-2</v>
      </c>
      <c r="E8902">
        <v>7.7499999999999999E-2</v>
      </c>
      <c r="F8902">
        <v>3.712309323338988E-2</v>
      </c>
      <c r="G8902">
        <v>3.2123093233389882E-2</v>
      </c>
      <c r="H8902">
        <v>3.4623093233389884E-2</v>
      </c>
    </row>
    <row r="8903" spans="1:8" x14ac:dyDescent="0.2">
      <c r="A8903" s="1">
        <v>52088</v>
      </c>
      <c r="B8903">
        <v>6.3389961416112792E-2</v>
      </c>
      <c r="C8903">
        <v>6.3388426432554226E-2</v>
      </c>
      <c r="D8903">
        <v>7.7123683236077767E-2</v>
      </c>
      <c r="E8903">
        <v>7.7499999999999999E-2</v>
      </c>
      <c r="F8903">
        <v>3.7123683236077766E-2</v>
      </c>
      <c r="G8903">
        <v>3.2123683236077769E-2</v>
      </c>
      <c r="H8903">
        <v>3.4623683236077771E-2</v>
      </c>
    </row>
    <row r="8904" spans="1:8" x14ac:dyDescent="0.2">
      <c r="A8904" s="1">
        <v>52089</v>
      </c>
      <c r="B8904">
        <v>6.3391496121612989E-2</v>
      </c>
      <c r="C8904">
        <v>6.3389961416112792E-2</v>
      </c>
      <c r="D8904">
        <v>7.7124272979346389E-2</v>
      </c>
      <c r="E8904">
        <v>7.7499999999999999E-2</v>
      </c>
      <c r="F8904">
        <v>3.7124272979346389E-2</v>
      </c>
      <c r="G8904">
        <v>3.2124272979346391E-2</v>
      </c>
      <c r="H8904">
        <v>3.4624272979346393E-2</v>
      </c>
    </row>
    <row r="8905" spans="1:8" x14ac:dyDescent="0.2">
      <c r="A8905" s="1">
        <v>52090</v>
      </c>
      <c r="B8905">
        <v>6.33930305491196E-2</v>
      </c>
      <c r="C8905">
        <v>6.3391496121612989E-2</v>
      </c>
      <c r="D8905">
        <v>7.71248624633602E-2</v>
      </c>
      <c r="E8905">
        <v>7.7499999999999999E-2</v>
      </c>
      <c r="F8905">
        <v>3.7124862463360199E-2</v>
      </c>
      <c r="G8905">
        <v>3.2124862463360201E-2</v>
      </c>
      <c r="H8905">
        <v>3.4624862463360204E-2</v>
      </c>
    </row>
    <row r="8906" spans="1:8" x14ac:dyDescent="0.2">
      <c r="A8906" s="1">
        <v>52091</v>
      </c>
      <c r="B8906">
        <v>6.3394564698697406E-2</v>
      </c>
      <c r="C8906">
        <v>6.33930305491196E-2</v>
      </c>
      <c r="D8906">
        <v>7.712545168814941E-2</v>
      </c>
      <c r="E8906">
        <v>7.7499999999999999E-2</v>
      </c>
      <c r="F8906">
        <v>3.7125451688149409E-2</v>
      </c>
      <c r="G8906">
        <v>3.2125451688149412E-2</v>
      </c>
      <c r="H8906">
        <v>3.4625451688149414E-2</v>
      </c>
    </row>
    <row r="8907" spans="1:8" x14ac:dyDescent="0.2">
      <c r="A8907" s="1">
        <v>52092</v>
      </c>
      <c r="B8907">
        <v>6.3396098570411175E-2</v>
      </c>
      <c r="C8907">
        <v>6.3394564698697406E-2</v>
      </c>
      <c r="D8907">
        <v>7.7126040653911515E-2</v>
      </c>
      <c r="E8907">
        <v>7.7499999999999999E-2</v>
      </c>
      <c r="F8907">
        <v>3.7126040653911514E-2</v>
      </c>
      <c r="G8907">
        <v>3.2126040653911517E-2</v>
      </c>
      <c r="H8907">
        <v>3.4626040653911519E-2</v>
      </c>
    </row>
    <row r="8908" spans="1:8" x14ac:dyDescent="0.2">
      <c r="A8908" s="1">
        <v>52093</v>
      </c>
      <c r="B8908">
        <v>6.3397632164325687E-2</v>
      </c>
      <c r="C8908">
        <v>6.3396098570411175E-2</v>
      </c>
      <c r="D8908">
        <v>7.7126629360710172E-2</v>
      </c>
      <c r="E8908">
        <v>7.7499999999999999E-2</v>
      </c>
      <c r="F8908">
        <v>3.7126629360710171E-2</v>
      </c>
      <c r="G8908">
        <v>3.2126629360710174E-2</v>
      </c>
      <c r="H8908">
        <v>3.4626629360710176E-2</v>
      </c>
    </row>
    <row r="8909" spans="1:8" x14ac:dyDescent="0.2">
      <c r="A8909" s="1">
        <v>52094</v>
      </c>
      <c r="B8909">
        <v>6.3399165480505615E-2</v>
      </c>
      <c r="C8909">
        <v>6.3397632164325687E-2</v>
      </c>
      <c r="D8909">
        <v>7.7127217808708876E-2</v>
      </c>
      <c r="E8909">
        <v>7.7499999999999999E-2</v>
      </c>
      <c r="F8909">
        <v>3.7127217808708875E-2</v>
      </c>
      <c r="G8909">
        <v>3.2127217808708877E-2</v>
      </c>
      <c r="H8909">
        <v>3.4627217808708879E-2</v>
      </c>
    </row>
    <row r="8910" spans="1:8" x14ac:dyDescent="0.2">
      <c r="A8910" s="1">
        <v>52095</v>
      </c>
      <c r="B8910">
        <v>6.3400698519015711E-2</v>
      </c>
      <c r="C8910">
        <v>6.3399165480505615E-2</v>
      </c>
      <c r="D8910">
        <v>7.712780599790485E-2</v>
      </c>
      <c r="E8910">
        <v>7.7499999999999999E-2</v>
      </c>
      <c r="F8910">
        <v>3.7127805997904849E-2</v>
      </c>
      <c r="G8910">
        <v>3.2127805997904851E-2</v>
      </c>
      <c r="H8910">
        <v>3.4627805997904854E-2</v>
      </c>
    </row>
    <row r="8911" spans="1:8" x14ac:dyDescent="0.2">
      <c r="A8911" s="1">
        <v>52096</v>
      </c>
      <c r="B8911">
        <v>6.3402231279920673E-2</v>
      </c>
      <c r="C8911">
        <v>6.3400698519015711E-2</v>
      </c>
      <c r="D8911">
        <v>7.7128393928528272E-2</v>
      </c>
      <c r="E8911">
        <v>7.7499999999999999E-2</v>
      </c>
      <c r="F8911">
        <v>3.7128393928528271E-2</v>
      </c>
      <c r="G8911">
        <v>3.2128393928528273E-2</v>
      </c>
      <c r="H8911">
        <v>3.4628393928528275E-2</v>
      </c>
    </row>
    <row r="8912" spans="1:8" x14ac:dyDescent="0.2">
      <c r="A8912" s="1">
        <v>52097</v>
      </c>
      <c r="B8912">
        <v>6.3403763763285159E-2</v>
      </c>
      <c r="C8912">
        <v>6.3402231279920673E-2</v>
      </c>
      <c r="D8912">
        <v>7.7128981600642271E-2</v>
      </c>
      <c r="E8912">
        <v>7.7499999999999999E-2</v>
      </c>
      <c r="F8912">
        <v>3.712898160064227E-2</v>
      </c>
      <c r="G8912">
        <v>3.2128981600642273E-2</v>
      </c>
      <c r="H8912">
        <v>3.4628981600642275E-2</v>
      </c>
    </row>
    <row r="8913" spans="1:8" x14ac:dyDescent="0.2">
      <c r="A8913" s="1">
        <v>52098</v>
      </c>
      <c r="B8913">
        <v>6.3405295969173853E-2</v>
      </c>
      <c r="C8913">
        <v>6.3403763763285159E-2</v>
      </c>
      <c r="D8913">
        <v>7.7129569014310617E-2</v>
      </c>
      <c r="E8913">
        <v>7.7499999999999999E-2</v>
      </c>
      <c r="F8913">
        <v>3.7129569014310616E-2</v>
      </c>
      <c r="G8913">
        <v>3.2129569014310619E-2</v>
      </c>
      <c r="H8913">
        <v>3.4629569014310621E-2</v>
      </c>
    </row>
    <row r="8914" spans="1:8" x14ac:dyDescent="0.2">
      <c r="A8914" s="1">
        <v>52099</v>
      </c>
      <c r="B8914">
        <v>6.340682789765141E-2</v>
      </c>
      <c r="C8914">
        <v>6.3405295969173853E-2</v>
      </c>
      <c r="D8914">
        <v>7.7130156169729666E-2</v>
      </c>
      <c r="E8914">
        <v>7.7499999999999999E-2</v>
      </c>
      <c r="F8914">
        <v>3.7130156169729665E-2</v>
      </c>
      <c r="G8914">
        <v>3.2130156169729668E-2</v>
      </c>
      <c r="H8914">
        <v>3.463015616972967E-2</v>
      </c>
    </row>
    <row r="8915" spans="1:8" x14ac:dyDescent="0.2">
      <c r="A8915" s="1">
        <v>52100</v>
      </c>
      <c r="B8915">
        <v>6.340835954878242E-2</v>
      </c>
      <c r="C8915">
        <v>6.340682789765141E-2</v>
      </c>
      <c r="D8915">
        <v>7.713074306696259E-2</v>
      </c>
      <c r="E8915">
        <v>7.7499999999999999E-2</v>
      </c>
      <c r="F8915">
        <v>3.7130743066962589E-2</v>
      </c>
      <c r="G8915">
        <v>3.2130743066962592E-2</v>
      </c>
      <c r="H8915">
        <v>3.4630743066962594E-2</v>
      </c>
    </row>
    <row r="8916" spans="1:8" x14ac:dyDescent="0.2">
      <c r="A8916" s="1">
        <v>52101</v>
      </c>
      <c r="B8916">
        <v>6.3409890922631523E-2</v>
      </c>
      <c r="C8916">
        <v>6.340835954878242E-2</v>
      </c>
      <c r="D8916">
        <v>7.7131329706105881E-2</v>
      </c>
      <c r="E8916">
        <v>7.7499999999999999E-2</v>
      </c>
      <c r="F8916">
        <v>3.713132970610588E-2</v>
      </c>
      <c r="G8916">
        <v>3.2131329706105882E-2</v>
      </c>
      <c r="H8916">
        <v>3.4631329706105884E-2</v>
      </c>
    </row>
    <row r="8917" spans="1:8" x14ac:dyDescent="0.2">
      <c r="A8917" s="1">
        <v>52102</v>
      </c>
      <c r="B8917">
        <v>6.3411422019263322E-2</v>
      </c>
      <c r="C8917">
        <v>6.3409890922631523E-2</v>
      </c>
      <c r="D8917">
        <v>7.7131916087322533E-2</v>
      </c>
      <c r="E8917">
        <v>7.7499999999999999E-2</v>
      </c>
      <c r="F8917">
        <v>3.7131916087322532E-2</v>
      </c>
      <c r="G8917">
        <v>3.2131916087322535E-2</v>
      </c>
      <c r="H8917">
        <v>3.4631916087322537E-2</v>
      </c>
    </row>
    <row r="8918" spans="1:8" x14ac:dyDescent="0.2">
      <c r="A8918" s="1">
        <v>52103</v>
      </c>
      <c r="B8918">
        <v>6.3412952838742376E-2</v>
      </c>
      <c r="C8918">
        <v>6.3411422019263322E-2</v>
      </c>
      <c r="D8918">
        <v>7.7132502210642065E-2</v>
      </c>
      <c r="E8918">
        <v>7.7499999999999999E-2</v>
      </c>
      <c r="F8918">
        <v>3.7132502210642064E-2</v>
      </c>
      <c r="G8918">
        <v>3.2132502210642067E-2</v>
      </c>
      <c r="H8918">
        <v>3.4632502210642069E-2</v>
      </c>
    </row>
    <row r="8919" spans="1:8" x14ac:dyDescent="0.2">
      <c r="A8919" s="1">
        <v>52104</v>
      </c>
      <c r="B8919">
        <v>6.3414483381133271E-2</v>
      </c>
      <c r="C8919">
        <v>6.3412952838742376E-2</v>
      </c>
      <c r="D8919">
        <v>7.7133088076227346E-2</v>
      </c>
      <c r="E8919">
        <v>7.7499999999999999E-2</v>
      </c>
      <c r="F8919">
        <v>3.7133088076227345E-2</v>
      </c>
      <c r="G8919">
        <v>3.2133088076227348E-2</v>
      </c>
      <c r="H8919">
        <v>3.463308807622735E-2</v>
      </c>
    </row>
    <row r="8920" spans="1:8" x14ac:dyDescent="0.2">
      <c r="A8920" s="1">
        <v>52105</v>
      </c>
      <c r="B8920">
        <v>6.3416013646500541E-2</v>
      </c>
      <c r="C8920">
        <v>6.3414483381133271E-2</v>
      </c>
      <c r="D8920">
        <v>7.7133673684207815E-2</v>
      </c>
      <c r="E8920">
        <v>7.7499999999999999E-2</v>
      </c>
      <c r="F8920">
        <v>3.7133673684207814E-2</v>
      </c>
      <c r="G8920">
        <v>3.2133673684207817E-2</v>
      </c>
      <c r="H8920">
        <v>3.4633673684207819E-2</v>
      </c>
    </row>
    <row r="8921" spans="1:8" x14ac:dyDescent="0.2">
      <c r="A8921" s="1">
        <v>52106</v>
      </c>
      <c r="B8921">
        <v>6.3417543634908702E-2</v>
      </c>
      <c r="C8921">
        <v>6.3416013646500541E-2</v>
      </c>
      <c r="D8921">
        <v>7.7134259034679367E-2</v>
      </c>
      <c r="E8921">
        <v>7.7499999999999999E-2</v>
      </c>
      <c r="F8921">
        <v>3.7134259034679366E-2</v>
      </c>
      <c r="G8921">
        <v>3.2134259034679369E-2</v>
      </c>
      <c r="H8921">
        <v>3.4634259034679371E-2</v>
      </c>
    </row>
    <row r="8922" spans="1:8" x14ac:dyDescent="0.2">
      <c r="A8922" s="1">
        <v>52107</v>
      </c>
      <c r="B8922">
        <v>6.3419073346422286E-2</v>
      </c>
      <c r="C8922">
        <v>6.3417543634908702E-2</v>
      </c>
      <c r="D8922">
        <v>7.7134844127738092E-2</v>
      </c>
      <c r="E8922">
        <v>7.7499999999999999E-2</v>
      </c>
      <c r="F8922">
        <v>3.7134844127738091E-2</v>
      </c>
      <c r="G8922">
        <v>3.2134844127738094E-2</v>
      </c>
      <c r="H8922">
        <v>3.4634844127738096E-2</v>
      </c>
    </row>
    <row r="8923" spans="1:8" x14ac:dyDescent="0.2">
      <c r="A8923" s="1">
        <v>52108</v>
      </c>
      <c r="B8923">
        <v>6.342060278110577E-2</v>
      </c>
      <c r="C8923">
        <v>6.3419073346422286E-2</v>
      </c>
      <c r="D8923">
        <v>7.7135428963446273E-2</v>
      </c>
      <c r="E8923">
        <v>7.7499999999999999E-2</v>
      </c>
      <c r="F8923">
        <v>3.7135428963446272E-2</v>
      </c>
      <c r="G8923">
        <v>3.2135428963446275E-2</v>
      </c>
      <c r="H8923">
        <v>3.4635428963446277E-2</v>
      </c>
    </row>
    <row r="8924" spans="1:8" x14ac:dyDescent="0.2">
      <c r="A8924" s="1">
        <v>52109</v>
      </c>
      <c r="B8924">
        <v>6.3422131939023629E-2</v>
      </c>
      <c r="C8924">
        <v>6.342060278110577E-2</v>
      </c>
      <c r="D8924">
        <v>7.7136013541966517E-2</v>
      </c>
      <c r="E8924">
        <v>7.7499999999999999E-2</v>
      </c>
      <c r="F8924">
        <v>3.7136013541966516E-2</v>
      </c>
      <c r="G8924">
        <v>3.2136013541966518E-2</v>
      </c>
      <c r="H8924">
        <v>3.463601354196652E-2</v>
      </c>
    </row>
    <row r="8925" spans="1:8" x14ac:dyDescent="0.2">
      <c r="A8925" s="1">
        <v>52110</v>
      </c>
      <c r="B8925">
        <v>6.3423660820240341E-2</v>
      </c>
      <c r="C8925">
        <v>6.3422131939023629E-2</v>
      </c>
      <c r="D8925">
        <v>7.7136597863427664E-2</v>
      </c>
      <c r="E8925">
        <v>7.7499999999999999E-2</v>
      </c>
      <c r="F8925">
        <v>3.7136597863427663E-2</v>
      </c>
      <c r="G8925">
        <v>3.2136597863427666E-2</v>
      </c>
      <c r="H8925">
        <v>3.4636597863427668E-2</v>
      </c>
    </row>
    <row r="8926" spans="1:8" x14ac:dyDescent="0.2">
      <c r="A8926" s="1">
        <v>52111</v>
      </c>
      <c r="B8926">
        <v>6.3425189424820366E-2</v>
      </c>
      <c r="C8926">
        <v>6.3423660820240341E-2</v>
      </c>
      <c r="D8926">
        <v>7.7137181927925264E-2</v>
      </c>
      <c r="E8926">
        <v>7.7499999999999999E-2</v>
      </c>
      <c r="F8926">
        <v>3.7137181927925263E-2</v>
      </c>
      <c r="G8926">
        <v>3.2137181927925265E-2</v>
      </c>
      <c r="H8926">
        <v>3.4637181927925267E-2</v>
      </c>
    </row>
    <row r="8927" spans="1:8" x14ac:dyDescent="0.2">
      <c r="A8927" s="1">
        <v>52112</v>
      </c>
      <c r="B8927">
        <v>6.3426717752828099E-2</v>
      </c>
      <c r="C8927">
        <v>6.3425189424820366E-2</v>
      </c>
      <c r="D8927">
        <v>7.7137765735554822E-2</v>
      </c>
      <c r="E8927">
        <v>7.7499999999999999E-2</v>
      </c>
      <c r="F8927">
        <v>3.7137765735554822E-2</v>
      </c>
      <c r="G8927">
        <v>3.2137765735554824E-2</v>
      </c>
      <c r="H8927">
        <v>3.4637765735554826E-2</v>
      </c>
    </row>
    <row r="8928" spans="1:8" x14ac:dyDescent="0.2">
      <c r="A8928" s="1">
        <v>52113</v>
      </c>
      <c r="B8928">
        <v>6.342824580432796E-2</v>
      </c>
      <c r="C8928">
        <v>6.3426717752828099E-2</v>
      </c>
      <c r="D8928">
        <v>7.7138349286445224E-2</v>
      </c>
      <c r="E8928">
        <v>7.7499999999999999E-2</v>
      </c>
      <c r="F8928">
        <v>3.7138349286445223E-2</v>
      </c>
      <c r="G8928">
        <v>3.2138349286445225E-2</v>
      </c>
      <c r="H8928">
        <v>3.4638349286445227E-2</v>
      </c>
    </row>
    <row r="8929" spans="1:8" x14ac:dyDescent="0.2">
      <c r="A8929" s="1">
        <v>52114</v>
      </c>
      <c r="B8929">
        <v>6.3429773579384355E-2</v>
      </c>
      <c r="C8929">
        <v>6.342824580432796E-2</v>
      </c>
      <c r="D8929">
        <v>7.7138932580624861E-2</v>
      </c>
      <c r="E8929">
        <v>7.7499999999999999E-2</v>
      </c>
      <c r="F8929">
        <v>3.713893258062486E-2</v>
      </c>
      <c r="G8929">
        <v>3.2138932580624863E-2</v>
      </c>
      <c r="H8929">
        <v>3.4638932580624865E-2</v>
      </c>
    </row>
    <row r="8930" spans="1:8" x14ac:dyDescent="0.2">
      <c r="A8930" s="1">
        <v>52115</v>
      </c>
      <c r="B8930">
        <v>6.3431301078061636E-2</v>
      </c>
      <c r="C8930">
        <v>6.3429773579384355E-2</v>
      </c>
      <c r="D8930">
        <v>7.7139515618322427E-2</v>
      </c>
      <c r="E8930">
        <v>7.7499999999999999E-2</v>
      </c>
      <c r="F8930">
        <v>3.7139515618322426E-2</v>
      </c>
      <c r="G8930">
        <v>3.2139515618322428E-2</v>
      </c>
      <c r="H8930">
        <v>3.4639515618322431E-2</v>
      </c>
    </row>
    <row r="8931" spans="1:8" x14ac:dyDescent="0.2">
      <c r="A8931" s="1">
        <v>52116</v>
      </c>
      <c r="B8931">
        <v>6.3432828300424182E-2</v>
      </c>
      <c r="C8931">
        <v>6.3431301078061636E-2</v>
      </c>
      <c r="D8931">
        <v>7.7140098399599691E-2</v>
      </c>
      <c r="E8931">
        <v>7.7499999999999999E-2</v>
      </c>
      <c r="F8931">
        <v>3.714009839959969E-2</v>
      </c>
      <c r="G8931">
        <v>3.2140098399599693E-2</v>
      </c>
      <c r="H8931">
        <v>3.4640098399599695E-2</v>
      </c>
    </row>
    <row r="8932" spans="1:8" x14ac:dyDescent="0.2">
      <c r="A8932" s="1">
        <v>52117</v>
      </c>
      <c r="B8932">
        <v>6.3434355246536359E-2</v>
      </c>
      <c r="C8932">
        <v>6.3432828300424182E-2</v>
      </c>
      <c r="D8932">
        <v>7.7140680924551758E-2</v>
      </c>
      <c r="E8932">
        <v>7.7499999999999999E-2</v>
      </c>
      <c r="F8932">
        <v>3.7140680924551757E-2</v>
      </c>
      <c r="G8932">
        <v>3.2140680924551759E-2</v>
      </c>
      <c r="H8932">
        <v>3.4640680924551762E-2</v>
      </c>
    </row>
    <row r="8933" spans="1:8" x14ac:dyDescent="0.2">
      <c r="A8933" s="1">
        <v>52118</v>
      </c>
      <c r="B8933">
        <v>6.3435881916462447E-2</v>
      </c>
      <c r="C8933">
        <v>6.3434355246536359E-2</v>
      </c>
      <c r="D8933">
        <v>7.7141263193273468E-2</v>
      </c>
      <c r="E8933">
        <v>7.7499999999999999E-2</v>
      </c>
      <c r="F8933">
        <v>3.7141263193273467E-2</v>
      </c>
      <c r="G8933">
        <v>3.214126319327347E-2</v>
      </c>
      <c r="H8933">
        <v>3.4641263193273472E-2</v>
      </c>
    </row>
    <row r="8934" spans="1:8" x14ac:dyDescent="0.2">
      <c r="A8934" s="1">
        <v>52119</v>
      </c>
      <c r="B8934">
        <v>6.3437408310266785E-2</v>
      </c>
      <c r="C8934">
        <v>6.3435881916462447E-2</v>
      </c>
      <c r="D8934">
        <v>7.7141845205926554E-2</v>
      </c>
      <c r="E8934">
        <v>7.7499999999999999E-2</v>
      </c>
      <c r="F8934">
        <v>3.7141845205926553E-2</v>
      </c>
      <c r="G8934">
        <v>3.2141845205926556E-2</v>
      </c>
      <c r="H8934">
        <v>3.4641845205926558E-2</v>
      </c>
    </row>
    <row r="8935" spans="1:8" x14ac:dyDescent="0.2">
      <c r="A8935" s="1">
        <v>52120</v>
      </c>
      <c r="B8935">
        <v>6.3438934428013655E-2</v>
      </c>
      <c r="C8935">
        <v>6.3437408310266785E-2</v>
      </c>
      <c r="D8935">
        <v>7.7142426962572244E-2</v>
      </c>
      <c r="E8935">
        <v>7.7499999999999999E-2</v>
      </c>
      <c r="F8935">
        <v>3.7142426962572243E-2</v>
      </c>
      <c r="G8935">
        <v>3.2142426962572246E-2</v>
      </c>
      <c r="H8935">
        <v>3.4642426962572248E-2</v>
      </c>
    </row>
    <row r="8936" spans="1:8" x14ac:dyDescent="0.2">
      <c r="A8936" s="1">
        <v>52121</v>
      </c>
      <c r="B8936">
        <v>6.3440460269767351E-2</v>
      </c>
      <c r="C8936">
        <v>6.3438934428013655E-2</v>
      </c>
      <c r="D8936">
        <v>7.7143008463305379E-2</v>
      </c>
      <c r="E8936">
        <v>7.7499999999999999E-2</v>
      </c>
      <c r="F8936">
        <v>3.7143008463305378E-2</v>
      </c>
      <c r="G8936">
        <v>3.2143008463305381E-2</v>
      </c>
      <c r="H8936">
        <v>3.4643008463305383E-2</v>
      </c>
    </row>
    <row r="8937" spans="1:8" x14ac:dyDescent="0.2">
      <c r="A8937" s="1">
        <v>52122</v>
      </c>
      <c r="B8937">
        <v>6.3441985835592102E-2</v>
      </c>
      <c r="C8937">
        <v>6.3440460269767351E-2</v>
      </c>
      <c r="D8937">
        <v>7.7143589708320567E-2</v>
      </c>
      <c r="E8937">
        <v>7.7499999999999999E-2</v>
      </c>
      <c r="F8937">
        <v>3.7143589708320567E-2</v>
      </c>
      <c r="G8937">
        <v>3.2143589708320569E-2</v>
      </c>
      <c r="H8937">
        <v>3.4643589708320571E-2</v>
      </c>
    </row>
    <row r="8938" spans="1:8" x14ac:dyDescent="0.2">
      <c r="A8938" s="1">
        <v>52123</v>
      </c>
      <c r="B8938">
        <v>6.3443511125552188E-2</v>
      </c>
      <c r="C8938">
        <v>6.3441985835592102E-2</v>
      </c>
      <c r="D8938">
        <v>7.7144170697645731E-2</v>
      </c>
      <c r="E8938">
        <v>7.7499999999999999E-2</v>
      </c>
      <c r="F8938">
        <v>3.714417069764573E-2</v>
      </c>
      <c r="G8938">
        <v>3.2144170697645733E-2</v>
      </c>
      <c r="H8938">
        <v>3.4644170697645735E-2</v>
      </c>
    </row>
    <row r="8939" spans="1:8" x14ac:dyDescent="0.2">
      <c r="A8939" s="1">
        <v>52124</v>
      </c>
      <c r="B8939">
        <v>6.3445036139711794E-2</v>
      </c>
      <c r="C8939">
        <v>6.3443511125552188E-2</v>
      </c>
      <c r="D8939">
        <v>7.7144751431441852E-2</v>
      </c>
      <c r="E8939">
        <v>7.7499999999999999E-2</v>
      </c>
      <c r="F8939">
        <v>3.7144751431441851E-2</v>
      </c>
      <c r="G8939">
        <v>3.2144751431441854E-2</v>
      </c>
      <c r="H8939">
        <v>3.4644751431441856E-2</v>
      </c>
    </row>
    <row r="8940" spans="1:8" x14ac:dyDescent="0.2">
      <c r="A8940" s="1">
        <v>52125</v>
      </c>
      <c r="B8940">
        <v>6.3446560878135175E-2</v>
      </c>
      <c r="C8940">
        <v>6.3445036139711794E-2</v>
      </c>
      <c r="D8940">
        <v>7.7145331909769993E-2</v>
      </c>
      <c r="E8940">
        <v>7.7499999999999999E-2</v>
      </c>
      <c r="F8940">
        <v>3.7145331909769992E-2</v>
      </c>
      <c r="G8940">
        <v>3.2145331909769995E-2</v>
      </c>
      <c r="H8940">
        <v>3.4645331909769997E-2</v>
      </c>
    </row>
    <row r="8941" spans="1:8" x14ac:dyDescent="0.2">
      <c r="A8941" s="1">
        <v>52126</v>
      </c>
      <c r="B8941">
        <v>6.3448085340886473E-2</v>
      </c>
      <c r="C8941">
        <v>6.3446560878135175E-2</v>
      </c>
      <c r="D8941">
        <v>7.7145912132757954E-2</v>
      </c>
      <c r="E8941">
        <v>7.7499999999999999E-2</v>
      </c>
      <c r="F8941">
        <v>3.7145912132757954E-2</v>
      </c>
      <c r="G8941">
        <v>3.2145912132757956E-2</v>
      </c>
      <c r="H8941">
        <v>3.4645912132757958E-2</v>
      </c>
    </row>
    <row r="8942" spans="1:8" x14ac:dyDescent="0.2">
      <c r="A8942" s="1">
        <v>52127</v>
      </c>
      <c r="B8942">
        <v>6.3449609528029915E-2</v>
      </c>
      <c r="C8942">
        <v>6.3448085340886473E-2</v>
      </c>
      <c r="D8942">
        <v>7.7146492100532996E-2</v>
      </c>
      <c r="E8942">
        <v>7.7499999999999999E-2</v>
      </c>
      <c r="F8942">
        <v>3.7146492100532995E-2</v>
      </c>
      <c r="G8942">
        <v>3.2146492100532997E-2</v>
      </c>
      <c r="H8942">
        <v>3.4646492100533E-2</v>
      </c>
    </row>
    <row r="8943" spans="1:8" x14ac:dyDescent="0.2">
      <c r="A8943" s="1">
        <v>52128</v>
      </c>
      <c r="B8943">
        <v>6.3451133439629617E-2</v>
      </c>
      <c r="C8943">
        <v>6.3449609528029915E-2</v>
      </c>
      <c r="D8943">
        <v>7.7147071813189499E-2</v>
      </c>
      <c r="E8943">
        <v>7.7499999999999999E-2</v>
      </c>
      <c r="F8943">
        <v>3.7147071813189499E-2</v>
      </c>
      <c r="G8943">
        <v>3.2147071813189501E-2</v>
      </c>
      <c r="H8943">
        <v>3.4647071813189503E-2</v>
      </c>
    </row>
    <row r="8944" spans="1:8" x14ac:dyDescent="0.2">
      <c r="A8944" s="1">
        <v>52129</v>
      </c>
      <c r="B8944">
        <v>6.3452657075749777E-2</v>
      </c>
      <c r="C8944">
        <v>6.3451133439629617E-2</v>
      </c>
      <c r="D8944">
        <v>7.7147651270821294E-2</v>
      </c>
      <c r="E8944">
        <v>7.7499999999999999E-2</v>
      </c>
      <c r="F8944">
        <v>3.7147651270821293E-2</v>
      </c>
      <c r="G8944">
        <v>3.2147651270821295E-2</v>
      </c>
      <c r="H8944">
        <v>3.4647651270821297E-2</v>
      </c>
    </row>
    <row r="8945" spans="1:8" x14ac:dyDescent="0.2">
      <c r="A8945" s="1">
        <v>52130</v>
      </c>
      <c r="B8945">
        <v>6.3454180436454455E-2</v>
      </c>
      <c r="C8945">
        <v>6.3452657075749777E-2</v>
      </c>
      <c r="D8945">
        <v>7.7148230473555443E-2</v>
      </c>
      <c r="E8945">
        <v>7.7499999999999999E-2</v>
      </c>
      <c r="F8945">
        <v>3.7148230473555442E-2</v>
      </c>
      <c r="G8945">
        <v>3.2148230473555445E-2</v>
      </c>
      <c r="H8945">
        <v>3.4648230473555447E-2</v>
      </c>
    </row>
    <row r="8946" spans="1:8" x14ac:dyDescent="0.2">
      <c r="A8946" s="1">
        <v>52131</v>
      </c>
      <c r="B8946">
        <v>6.3455703521807794E-2</v>
      </c>
      <c r="C8946">
        <v>6.3454180436454455E-2</v>
      </c>
      <c r="D8946">
        <v>7.7148809421486345E-2</v>
      </c>
      <c r="E8946">
        <v>7.7499999999999999E-2</v>
      </c>
      <c r="F8946">
        <v>3.7148809421486344E-2</v>
      </c>
      <c r="G8946">
        <v>3.2148809421486346E-2</v>
      </c>
      <c r="H8946">
        <v>3.4648809421486348E-2</v>
      </c>
    </row>
    <row r="8947" spans="1:8" x14ac:dyDescent="0.2">
      <c r="A8947" s="1">
        <v>52132</v>
      </c>
      <c r="B8947">
        <v>6.3457226331873881E-2</v>
      </c>
      <c r="C8947">
        <v>6.3455703521807794E-2</v>
      </c>
      <c r="D8947">
        <v>7.7149388114774037E-2</v>
      </c>
      <c r="E8947">
        <v>7.7499999999999999E-2</v>
      </c>
      <c r="F8947">
        <v>3.7149388114774036E-2</v>
      </c>
      <c r="G8947">
        <v>3.2149388114774038E-2</v>
      </c>
      <c r="H8947">
        <v>3.4649388114774041E-2</v>
      </c>
    </row>
    <row r="8948" spans="1:8" x14ac:dyDescent="0.2">
      <c r="A8948" s="1">
        <v>52133</v>
      </c>
      <c r="B8948">
        <v>6.3458748866716805E-2</v>
      </c>
      <c r="C8948">
        <v>6.3457226331873881E-2</v>
      </c>
      <c r="D8948">
        <v>7.7149966553479207E-2</v>
      </c>
      <c r="E8948">
        <v>7.7499999999999999E-2</v>
      </c>
      <c r="F8948">
        <v>3.7149966553479206E-2</v>
      </c>
      <c r="G8948">
        <v>3.2149966553479209E-2</v>
      </c>
      <c r="H8948">
        <v>3.4649966553479211E-2</v>
      </c>
    </row>
    <row r="8949" spans="1:8" x14ac:dyDescent="0.2">
      <c r="A8949" s="1">
        <v>52134</v>
      </c>
      <c r="B8949">
        <v>6.3460271126400611E-2</v>
      </c>
      <c r="C8949">
        <v>6.3458748866716805E-2</v>
      </c>
      <c r="D8949">
        <v>7.7150544737661572E-2</v>
      </c>
      <c r="E8949">
        <v>7.7499999999999999E-2</v>
      </c>
      <c r="F8949">
        <v>3.7150544737661571E-2</v>
      </c>
      <c r="G8949">
        <v>3.2150544737661574E-2</v>
      </c>
      <c r="H8949">
        <v>3.4650544737661576E-2</v>
      </c>
    </row>
    <row r="8950" spans="1:8" x14ac:dyDescent="0.2">
      <c r="A8950" s="1">
        <v>52135</v>
      </c>
      <c r="B8950">
        <v>6.3461793110989331E-2</v>
      </c>
      <c r="C8950">
        <v>6.3460271126400611E-2</v>
      </c>
      <c r="D8950">
        <v>7.7151122667548519E-2</v>
      </c>
      <c r="E8950">
        <v>7.7499999999999999E-2</v>
      </c>
      <c r="F8950">
        <v>3.7151122667548518E-2</v>
      </c>
      <c r="G8950">
        <v>3.2151122667548521E-2</v>
      </c>
      <c r="H8950">
        <v>3.4651122667548523E-2</v>
      </c>
    </row>
    <row r="8951" spans="1:8" x14ac:dyDescent="0.2">
      <c r="A8951" s="1">
        <v>52136</v>
      </c>
      <c r="B8951">
        <v>6.3463314820546998E-2</v>
      </c>
      <c r="C8951">
        <v>6.3461793110989331E-2</v>
      </c>
      <c r="D8951">
        <v>7.7151700343166527E-2</v>
      </c>
      <c r="E8951">
        <v>7.7499999999999999E-2</v>
      </c>
      <c r="F8951">
        <v>3.7151700343166526E-2</v>
      </c>
      <c r="G8951">
        <v>3.2151700343166528E-2</v>
      </c>
      <c r="H8951">
        <v>3.465170034316653E-2</v>
      </c>
    </row>
    <row r="8952" spans="1:8" x14ac:dyDescent="0.2">
      <c r="A8952" s="1">
        <v>52137</v>
      </c>
      <c r="B8952">
        <v>6.3464836255137658E-2</v>
      </c>
      <c r="C8952">
        <v>6.3463314820546998E-2</v>
      </c>
      <c r="D8952">
        <v>7.7152277764675758E-2</v>
      </c>
      <c r="E8952">
        <v>7.7499999999999999E-2</v>
      </c>
      <c r="F8952">
        <v>3.7152277764675758E-2</v>
      </c>
      <c r="G8952">
        <v>3.215227776467576E-2</v>
      </c>
      <c r="H8952">
        <v>3.4652277764675762E-2</v>
      </c>
    </row>
    <row r="8953" spans="1:8" x14ac:dyDescent="0.2">
      <c r="A8953" s="1">
        <v>52138</v>
      </c>
      <c r="B8953">
        <v>6.3466357414825245E-2</v>
      </c>
      <c r="C8953">
        <v>6.3464836255137658E-2</v>
      </c>
      <c r="D8953">
        <v>7.7152854932102555E-2</v>
      </c>
      <c r="E8953">
        <v>7.7499999999999999E-2</v>
      </c>
      <c r="F8953">
        <v>3.7152854932102554E-2</v>
      </c>
      <c r="G8953">
        <v>3.2152854932102556E-2</v>
      </c>
      <c r="H8953">
        <v>3.4652854932102559E-2</v>
      </c>
    </row>
    <row r="8954" spans="1:8" x14ac:dyDescent="0.2">
      <c r="A8954" s="1">
        <v>52139</v>
      </c>
      <c r="B8954">
        <v>6.3467878299673749E-2</v>
      </c>
      <c r="C8954">
        <v>6.3466357414825245E-2</v>
      </c>
      <c r="D8954">
        <v>7.715343184560694E-2</v>
      </c>
      <c r="E8954">
        <v>7.7499999999999999E-2</v>
      </c>
      <c r="F8954">
        <v>3.7153431845606939E-2</v>
      </c>
      <c r="G8954">
        <v>3.2153431845606942E-2</v>
      </c>
      <c r="H8954">
        <v>3.4653431845606944E-2</v>
      </c>
    </row>
    <row r="8955" spans="1:8" x14ac:dyDescent="0.2">
      <c r="A8955" s="1">
        <v>52140</v>
      </c>
      <c r="B8955">
        <v>6.3469398909747163E-2</v>
      </c>
      <c r="C8955">
        <v>6.3467878299673749E-2</v>
      </c>
      <c r="D8955">
        <v>7.7154008505315341E-2</v>
      </c>
      <c r="E8955">
        <v>7.7499999999999999E-2</v>
      </c>
      <c r="F8955">
        <v>3.715400850531534E-2</v>
      </c>
      <c r="G8955">
        <v>3.2154008505315343E-2</v>
      </c>
      <c r="H8955">
        <v>3.4654008505315345E-2</v>
      </c>
    </row>
    <row r="8956" spans="1:8" x14ac:dyDescent="0.2">
      <c r="A8956" s="1">
        <v>52141</v>
      </c>
      <c r="B8956">
        <v>6.3470919245109392E-2</v>
      </c>
      <c r="C8956">
        <v>6.3469398909747163E-2</v>
      </c>
      <c r="D8956">
        <v>7.7154584911320753E-2</v>
      </c>
      <c r="E8956">
        <v>7.7499999999999999E-2</v>
      </c>
      <c r="F8956">
        <v>3.7154584911320752E-2</v>
      </c>
      <c r="G8956">
        <v>3.2154584911320755E-2</v>
      </c>
      <c r="H8956">
        <v>3.4654584911320757E-2</v>
      </c>
    </row>
    <row r="8957" spans="1:8" x14ac:dyDescent="0.2">
      <c r="A8957" s="1">
        <v>52142</v>
      </c>
      <c r="B8957">
        <v>6.3472439305824371E-2</v>
      </c>
      <c r="C8957">
        <v>6.3470919245109392E-2</v>
      </c>
      <c r="D8957">
        <v>7.7155161063682545E-2</v>
      </c>
      <c r="E8957">
        <v>7.7499999999999999E-2</v>
      </c>
      <c r="F8957">
        <v>3.7155161063682544E-2</v>
      </c>
      <c r="G8957">
        <v>3.2155161063682547E-2</v>
      </c>
      <c r="H8957">
        <v>3.4655161063682549E-2</v>
      </c>
    </row>
    <row r="8958" spans="1:8" x14ac:dyDescent="0.2">
      <c r="A8958" s="1">
        <v>52143</v>
      </c>
      <c r="B8958">
        <v>6.3473959091956023E-2</v>
      </c>
      <c r="C8958">
        <v>6.3472439305824371E-2</v>
      </c>
      <c r="D8958">
        <v>7.7155736962593868E-2</v>
      </c>
      <c r="E8958">
        <v>7.7499999999999999E-2</v>
      </c>
      <c r="F8958">
        <v>3.7155736962593867E-2</v>
      </c>
      <c r="G8958">
        <v>3.215573696259387E-2</v>
      </c>
      <c r="H8958">
        <v>3.4655736962593872E-2</v>
      </c>
    </row>
    <row r="8959" spans="1:8" x14ac:dyDescent="0.2">
      <c r="A8959" s="1">
        <v>52144</v>
      </c>
      <c r="B8959">
        <v>6.3475478603568225E-2</v>
      </c>
      <c r="C8959">
        <v>6.3473959091956023E-2</v>
      </c>
      <c r="D8959">
        <v>7.7156312608114133E-2</v>
      </c>
      <c r="E8959">
        <v>7.7499999999999999E-2</v>
      </c>
      <c r="F8959">
        <v>3.7156312608114132E-2</v>
      </c>
      <c r="G8959">
        <v>3.2156312608114135E-2</v>
      </c>
      <c r="H8959">
        <v>3.4656312608114137E-2</v>
      </c>
    </row>
    <row r="8960" spans="1:8" x14ac:dyDescent="0.2">
      <c r="A8960" s="1">
        <v>52145</v>
      </c>
      <c r="B8960">
        <v>6.3476997840724858E-2</v>
      </c>
      <c r="C8960">
        <v>6.3475478603568225E-2</v>
      </c>
      <c r="D8960">
        <v>7.7156888000335669E-2</v>
      </c>
      <c r="E8960">
        <v>7.7499999999999999E-2</v>
      </c>
      <c r="F8960">
        <v>3.7156888000335668E-2</v>
      </c>
      <c r="G8960">
        <v>3.2156888000335671E-2</v>
      </c>
      <c r="H8960">
        <v>3.4656888000335673E-2</v>
      </c>
    </row>
    <row r="8961" spans="1:8" x14ac:dyDescent="0.2">
      <c r="A8961" s="1">
        <v>52146</v>
      </c>
      <c r="B8961">
        <v>6.3478516803489773E-2</v>
      </c>
      <c r="C8961">
        <v>6.3476997840724858E-2</v>
      </c>
      <c r="D8961">
        <v>7.7157463139418014E-2</v>
      </c>
      <c r="E8961">
        <v>7.7499999999999999E-2</v>
      </c>
      <c r="F8961">
        <v>3.7157463139418014E-2</v>
      </c>
      <c r="G8961">
        <v>3.2157463139418016E-2</v>
      </c>
      <c r="H8961">
        <v>3.4657463139418018E-2</v>
      </c>
    </row>
    <row r="8962" spans="1:8" x14ac:dyDescent="0.2">
      <c r="A8962" s="1">
        <v>52147</v>
      </c>
      <c r="B8962">
        <v>6.3480035491926837E-2</v>
      </c>
      <c r="C8962">
        <v>6.3478516803489773E-2</v>
      </c>
      <c r="D8962">
        <v>7.715803802545379E-2</v>
      </c>
      <c r="E8962">
        <v>7.7499999999999999E-2</v>
      </c>
      <c r="F8962">
        <v>3.7158038025453789E-2</v>
      </c>
      <c r="G8962">
        <v>3.2158038025453792E-2</v>
      </c>
      <c r="H8962">
        <v>3.4658038025453794E-2</v>
      </c>
    </row>
    <row r="8963" spans="1:8" x14ac:dyDescent="0.2">
      <c r="A8963" s="1">
        <v>52148</v>
      </c>
      <c r="B8963">
        <v>6.348155390609983E-2</v>
      </c>
      <c r="C8963">
        <v>6.3480035491926837E-2</v>
      </c>
      <c r="D8963">
        <v>7.7158612658468115E-2</v>
      </c>
      <c r="E8963">
        <v>7.7499999999999999E-2</v>
      </c>
      <c r="F8963">
        <v>3.7158612658468114E-2</v>
      </c>
      <c r="G8963">
        <v>3.2158612658468116E-2</v>
      </c>
      <c r="H8963">
        <v>3.4658612658468119E-2</v>
      </c>
    </row>
    <row r="8964" spans="1:8" x14ac:dyDescent="0.2">
      <c r="A8964" s="1">
        <v>52149</v>
      </c>
      <c r="B8964">
        <v>6.3483072046072592E-2</v>
      </c>
      <c r="C8964">
        <v>6.348155390609983E-2</v>
      </c>
      <c r="D8964">
        <v>7.7159187038720725E-2</v>
      </c>
      <c r="E8964">
        <v>7.7499999999999999E-2</v>
      </c>
      <c r="F8964">
        <v>3.7159187038720724E-2</v>
      </c>
      <c r="G8964">
        <v>3.2159187038720727E-2</v>
      </c>
      <c r="H8964">
        <v>3.4659187038720729E-2</v>
      </c>
    </row>
    <row r="8965" spans="1:8" x14ac:dyDescent="0.2">
      <c r="A8965" s="1">
        <v>52150</v>
      </c>
      <c r="B8965">
        <v>6.3484589911908931E-2</v>
      </c>
      <c r="C8965">
        <v>6.3483072046072592E-2</v>
      </c>
      <c r="D8965">
        <v>7.7159761166170057E-2</v>
      </c>
      <c r="E8965">
        <v>7.7499999999999999E-2</v>
      </c>
      <c r="F8965">
        <v>3.7159761166170056E-2</v>
      </c>
      <c r="G8965">
        <v>3.2159761166170059E-2</v>
      </c>
      <c r="H8965">
        <v>3.4659761166170061E-2</v>
      </c>
    </row>
    <row r="8966" spans="1:8" x14ac:dyDescent="0.2">
      <c r="A8966" s="1">
        <v>52151</v>
      </c>
      <c r="B8966">
        <v>6.348610750367259E-2</v>
      </c>
      <c r="C8966">
        <v>6.3484589911908931E-2</v>
      </c>
      <c r="D8966">
        <v>7.7160335041041694E-2</v>
      </c>
      <c r="E8966">
        <v>7.7499999999999999E-2</v>
      </c>
      <c r="F8966">
        <v>3.7160335041041694E-2</v>
      </c>
      <c r="G8966">
        <v>3.2160335041041696E-2</v>
      </c>
      <c r="H8966">
        <v>3.4660335041041698E-2</v>
      </c>
    </row>
    <row r="8967" spans="1:8" x14ac:dyDescent="0.2">
      <c r="A8967" s="1">
        <v>52152</v>
      </c>
      <c r="B8967">
        <v>6.3487624821427349E-2</v>
      </c>
      <c r="C8967">
        <v>6.348610750367259E-2</v>
      </c>
      <c r="D8967">
        <v>7.7160908663361116E-2</v>
      </c>
      <c r="E8967">
        <v>7.7499999999999999E-2</v>
      </c>
      <c r="F8967">
        <v>3.7160908663361115E-2</v>
      </c>
      <c r="G8967">
        <v>3.2160908663361118E-2</v>
      </c>
      <c r="H8967">
        <v>3.466090866336112E-2</v>
      </c>
    </row>
    <row r="8968" spans="1:8" x14ac:dyDescent="0.2">
      <c r="A8968" s="1">
        <v>52153</v>
      </c>
      <c r="B8968">
        <v>6.3489141865236923E-2</v>
      </c>
      <c r="C8968">
        <v>6.3487624821427349E-2</v>
      </c>
      <c r="D8968">
        <v>7.7161482033287057E-2</v>
      </c>
      <c r="E8968">
        <v>7.7499999999999999E-2</v>
      </c>
      <c r="F8968">
        <v>3.7161482033287056E-2</v>
      </c>
      <c r="G8968">
        <v>3.2161482033287059E-2</v>
      </c>
      <c r="H8968">
        <v>3.4661482033287061E-2</v>
      </c>
    </row>
    <row r="8969" spans="1:8" x14ac:dyDescent="0.2">
      <c r="A8969" s="1">
        <v>52154</v>
      </c>
      <c r="B8969">
        <v>6.3490658635165051E-2</v>
      </c>
      <c r="C8969">
        <v>6.3489141865236923E-2</v>
      </c>
      <c r="D8969">
        <v>7.7162055150877762E-2</v>
      </c>
      <c r="E8969">
        <v>7.7499999999999999E-2</v>
      </c>
      <c r="F8969">
        <v>3.7162055150877761E-2</v>
      </c>
      <c r="G8969">
        <v>3.2162055150877764E-2</v>
      </c>
      <c r="H8969">
        <v>3.4662055150877766E-2</v>
      </c>
    </row>
    <row r="8970" spans="1:8" x14ac:dyDescent="0.2">
      <c r="A8970" s="1">
        <v>52155</v>
      </c>
      <c r="B8970">
        <v>6.3492175131275475E-2</v>
      </c>
      <c r="C8970">
        <v>6.3490658635165051E-2</v>
      </c>
      <c r="D8970">
        <v>7.7162628016291812E-2</v>
      </c>
      <c r="E8970">
        <v>7.7499999999999999E-2</v>
      </c>
      <c r="F8970">
        <v>3.7162628016291811E-2</v>
      </c>
      <c r="G8970">
        <v>3.2162628016291814E-2</v>
      </c>
      <c r="H8970">
        <v>3.4662628016291816E-2</v>
      </c>
    </row>
    <row r="8971" spans="1:8" x14ac:dyDescent="0.2">
      <c r="A8971" s="1">
        <v>52156</v>
      </c>
      <c r="B8971">
        <v>6.3493691353631837E-2</v>
      </c>
      <c r="C8971">
        <v>6.3492175131275475E-2</v>
      </c>
      <c r="D8971">
        <v>7.7163200629621426E-2</v>
      </c>
      <c r="E8971">
        <v>7.7499999999999999E-2</v>
      </c>
      <c r="F8971">
        <v>3.7163200629621425E-2</v>
      </c>
      <c r="G8971">
        <v>3.2163200629621427E-2</v>
      </c>
      <c r="H8971">
        <v>3.466320062962143E-2</v>
      </c>
    </row>
    <row r="8972" spans="1:8" x14ac:dyDescent="0.2">
      <c r="A8972" s="1">
        <v>52157</v>
      </c>
      <c r="B8972">
        <v>6.3495207302297837E-2</v>
      </c>
      <c r="C8972">
        <v>6.3493691353631837E-2</v>
      </c>
      <c r="D8972">
        <v>7.7163772990957571E-2</v>
      </c>
      <c r="E8972">
        <v>7.7499999999999999E-2</v>
      </c>
      <c r="F8972">
        <v>3.7163772990957571E-2</v>
      </c>
      <c r="G8972">
        <v>3.2163772990957573E-2</v>
      </c>
      <c r="H8972">
        <v>3.4663772990957575E-2</v>
      </c>
    </row>
    <row r="8973" spans="1:8" x14ac:dyDescent="0.2">
      <c r="A8973" s="1">
        <v>52158</v>
      </c>
      <c r="B8973">
        <v>6.3496722977337119E-2</v>
      </c>
      <c r="C8973">
        <v>6.3495207302297837E-2</v>
      </c>
      <c r="D8973">
        <v>7.7164345100425483E-2</v>
      </c>
      <c r="E8973">
        <v>7.7499999999999999E-2</v>
      </c>
      <c r="F8973">
        <v>3.7164345100425482E-2</v>
      </c>
      <c r="G8973">
        <v>3.2164345100425484E-2</v>
      </c>
      <c r="H8973">
        <v>3.4664345100425487E-2</v>
      </c>
    </row>
    <row r="8974" spans="1:8" x14ac:dyDescent="0.2">
      <c r="A8974" s="1">
        <v>52159</v>
      </c>
      <c r="B8974">
        <v>6.3498238378813368E-2</v>
      </c>
      <c r="C8974">
        <v>6.3496722977337119E-2</v>
      </c>
      <c r="D8974">
        <v>7.7164916958116683E-2</v>
      </c>
      <c r="E8974">
        <v>7.7499999999999999E-2</v>
      </c>
      <c r="F8974">
        <v>3.7164916958116682E-2</v>
      </c>
      <c r="G8974">
        <v>3.2164916958116685E-2</v>
      </c>
      <c r="H8974">
        <v>3.4664916958116687E-2</v>
      </c>
    </row>
    <row r="8975" spans="1:8" x14ac:dyDescent="0.2">
      <c r="A8975" s="1">
        <v>52160</v>
      </c>
      <c r="B8975">
        <v>6.3499753506790144E-2</v>
      </c>
      <c r="C8975">
        <v>6.3498238378813368E-2</v>
      </c>
      <c r="D8975">
        <v>7.716548856412217E-2</v>
      </c>
      <c r="E8975">
        <v>7.7499999999999999E-2</v>
      </c>
      <c r="F8975">
        <v>3.7165488564122169E-2</v>
      </c>
      <c r="G8975">
        <v>3.2165488564122172E-2</v>
      </c>
      <c r="H8975">
        <v>3.4665488564122174E-2</v>
      </c>
    </row>
    <row r="8976" spans="1:8" x14ac:dyDescent="0.2">
      <c r="A8976" s="1">
        <v>52161</v>
      </c>
      <c r="B8976">
        <v>6.3501268361331117E-2</v>
      </c>
      <c r="C8976">
        <v>6.3499753506790144E-2</v>
      </c>
      <c r="D8976">
        <v>7.7166059918634039E-2</v>
      </c>
      <c r="E8976">
        <v>7.7499999999999999E-2</v>
      </c>
      <c r="F8976">
        <v>3.7166059918634038E-2</v>
      </c>
      <c r="G8976">
        <v>3.2166059918634041E-2</v>
      </c>
      <c r="H8976">
        <v>3.4666059918634043E-2</v>
      </c>
    </row>
    <row r="8977" spans="1:8" x14ac:dyDescent="0.2">
      <c r="A8977" s="1">
        <v>52162</v>
      </c>
      <c r="B8977">
        <v>6.3502782942499836E-2</v>
      </c>
      <c r="C8977">
        <v>6.3501268361331117E-2</v>
      </c>
      <c r="D8977">
        <v>7.7166631021642687E-2</v>
      </c>
      <c r="E8977">
        <v>7.7499999999999999E-2</v>
      </c>
      <c r="F8977">
        <v>3.7166631021642686E-2</v>
      </c>
      <c r="G8977">
        <v>3.2166631021642689E-2</v>
      </c>
      <c r="H8977">
        <v>3.4666631021642691E-2</v>
      </c>
    </row>
    <row r="8978" spans="1:8" x14ac:dyDescent="0.2">
      <c r="A8978" s="1">
        <v>52163</v>
      </c>
      <c r="B8978">
        <v>6.3504297250359901E-2</v>
      </c>
      <c r="C8978">
        <v>6.3502782942499836E-2</v>
      </c>
      <c r="D8978">
        <v>7.71672018733396E-2</v>
      </c>
      <c r="E8978">
        <v>7.7499999999999999E-2</v>
      </c>
      <c r="F8978">
        <v>3.7167201873339599E-2</v>
      </c>
      <c r="G8978">
        <v>3.2167201873339601E-2</v>
      </c>
      <c r="H8978">
        <v>3.4667201873339604E-2</v>
      </c>
    </row>
    <row r="8979" spans="1:8" x14ac:dyDescent="0.2">
      <c r="A8979" s="1">
        <v>52164</v>
      </c>
      <c r="B8979">
        <v>6.3505811284974858E-2</v>
      </c>
      <c r="C8979">
        <v>6.3504297250359901E-2</v>
      </c>
      <c r="D8979">
        <v>7.7167772473815996E-2</v>
      </c>
      <c r="E8979">
        <v>7.7499999999999999E-2</v>
      </c>
      <c r="F8979">
        <v>3.7167772473815995E-2</v>
      </c>
      <c r="G8979">
        <v>3.2167772473815998E-2</v>
      </c>
      <c r="H8979">
        <v>3.4667772473816E-2</v>
      </c>
    </row>
    <row r="8980" spans="1:8" x14ac:dyDescent="0.2">
      <c r="A8980" s="1">
        <v>52165</v>
      </c>
      <c r="B8980">
        <v>6.3507325046408269E-2</v>
      </c>
      <c r="C8980">
        <v>6.3505811284974858E-2</v>
      </c>
      <c r="D8980">
        <v>7.716834282312908E-2</v>
      </c>
      <c r="E8980">
        <v>7.7499999999999999E-2</v>
      </c>
      <c r="F8980">
        <v>3.7168342823129079E-2</v>
      </c>
      <c r="G8980">
        <v>3.2168342823129081E-2</v>
      </c>
      <c r="H8980">
        <v>3.4668342823129084E-2</v>
      </c>
    </row>
    <row r="8981" spans="1:8" x14ac:dyDescent="0.2">
      <c r="A8981" s="1">
        <v>52166</v>
      </c>
      <c r="B8981">
        <v>6.3508838534723666E-2</v>
      </c>
      <c r="C8981">
        <v>6.3507325046408269E-2</v>
      </c>
      <c r="D8981">
        <v>7.7168912921436766E-2</v>
      </c>
      <c r="E8981">
        <v>7.7499999999999999E-2</v>
      </c>
      <c r="F8981">
        <v>3.7168912921436766E-2</v>
      </c>
      <c r="G8981">
        <v>3.2168912921436768E-2</v>
      </c>
      <c r="H8981">
        <v>3.466891292143677E-2</v>
      </c>
    </row>
    <row r="8982" spans="1:8" x14ac:dyDescent="0.2">
      <c r="A8982" s="1">
        <v>52167</v>
      </c>
      <c r="B8982">
        <v>6.3510351749984512E-2</v>
      </c>
      <c r="C8982">
        <v>6.3508838534723666E-2</v>
      </c>
      <c r="D8982">
        <v>7.7169482768829817E-2</v>
      </c>
      <c r="E8982">
        <v>7.7499999999999999E-2</v>
      </c>
      <c r="F8982">
        <v>3.7169482768829816E-2</v>
      </c>
      <c r="G8982">
        <v>3.2169482768829818E-2</v>
      </c>
      <c r="H8982">
        <v>3.4669482768829821E-2</v>
      </c>
    </row>
    <row r="8983" spans="1:8" x14ac:dyDescent="0.2">
      <c r="A8983" s="1">
        <v>52168</v>
      </c>
      <c r="B8983">
        <v>6.3511864692254338E-2</v>
      </c>
      <c r="C8983">
        <v>6.3510351749984512E-2</v>
      </c>
      <c r="D8983">
        <v>7.7170052365465758E-2</v>
      </c>
      <c r="E8983">
        <v>7.7499999999999999E-2</v>
      </c>
      <c r="F8983">
        <v>3.7170052365465757E-2</v>
      </c>
      <c r="G8983">
        <v>3.2170052365465759E-2</v>
      </c>
      <c r="H8983">
        <v>3.4670052365465762E-2</v>
      </c>
    </row>
    <row r="8984" spans="1:8" x14ac:dyDescent="0.2">
      <c r="A8984" s="1">
        <v>52169</v>
      </c>
      <c r="B8984">
        <v>6.3513377361596596E-2</v>
      </c>
      <c r="C8984">
        <v>6.3511864692254338E-2</v>
      </c>
      <c r="D8984">
        <v>7.7170621711368126E-2</v>
      </c>
      <c r="E8984">
        <v>7.7499999999999999E-2</v>
      </c>
      <c r="F8984">
        <v>3.7170621711368125E-2</v>
      </c>
      <c r="G8984">
        <v>3.2170621711368128E-2</v>
      </c>
      <c r="H8984">
        <v>3.467062171136813E-2</v>
      </c>
    </row>
    <row r="8985" spans="1:8" x14ac:dyDescent="0.2">
      <c r="A8985" s="1">
        <v>52170</v>
      </c>
      <c r="B8985">
        <v>6.3514889758074788E-2</v>
      </c>
      <c r="C8985">
        <v>6.3513377361596596E-2</v>
      </c>
      <c r="D8985">
        <v>7.7171190806694559E-2</v>
      </c>
      <c r="E8985">
        <v>7.7499999999999999E-2</v>
      </c>
      <c r="F8985">
        <v>3.7171190806694558E-2</v>
      </c>
      <c r="G8985">
        <v>3.2171190806694561E-2</v>
      </c>
      <c r="H8985">
        <v>3.4671190806694563E-2</v>
      </c>
    </row>
    <row r="8986" spans="1:8" x14ac:dyDescent="0.2">
      <c r="A8986" s="1">
        <v>52171</v>
      </c>
      <c r="B8986">
        <v>6.3516401881752324E-2</v>
      </c>
      <c r="C8986">
        <v>6.3514889758074788E-2</v>
      </c>
      <c r="D8986">
        <v>7.7171759651501623E-2</v>
      </c>
      <c r="E8986">
        <v>7.7499999999999999E-2</v>
      </c>
      <c r="F8986">
        <v>3.7171759651501622E-2</v>
      </c>
      <c r="G8986">
        <v>3.2171759651501625E-2</v>
      </c>
      <c r="H8986">
        <v>3.4671759651501627E-2</v>
      </c>
    </row>
    <row r="8987" spans="1:8" x14ac:dyDescent="0.2">
      <c r="A8987" s="1">
        <v>52172</v>
      </c>
      <c r="B8987">
        <v>6.3517913732692638E-2</v>
      </c>
      <c r="C8987">
        <v>6.3516401881752324E-2</v>
      </c>
      <c r="D8987">
        <v>7.717232824598054E-2</v>
      </c>
      <c r="E8987">
        <v>7.7499999999999999E-2</v>
      </c>
      <c r="F8987">
        <v>3.7172328245980539E-2</v>
      </c>
      <c r="G8987">
        <v>3.2172328245980542E-2</v>
      </c>
      <c r="H8987">
        <v>3.4672328245980544E-2</v>
      </c>
    </row>
    <row r="8988" spans="1:8" x14ac:dyDescent="0.2">
      <c r="A8988" s="1">
        <v>52173</v>
      </c>
      <c r="B8988">
        <v>6.3519425310959138E-2</v>
      </c>
      <c r="C8988">
        <v>6.3517913732692638E-2</v>
      </c>
      <c r="D8988">
        <v>7.7172896590154264E-2</v>
      </c>
      <c r="E8988">
        <v>7.7499999999999999E-2</v>
      </c>
      <c r="F8988">
        <v>3.7172896590154263E-2</v>
      </c>
      <c r="G8988">
        <v>3.2172896590154265E-2</v>
      </c>
      <c r="H8988">
        <v>3.4672896590154267E-2</v>
      </c>
    </row>
    <row r="8989" spans="1:8" x14ac:dyDescent="0.2">
      <c r="A8989" s="1">
        <v>52174</v>
      </c>
      <c r="B8989">
        <v>6.3520936616615217E-2</v>
      </c>
      <c r="C8989">
        <v>6.3519425310959138E-2</v>
      </c>
      <c r="D8989">
        <v>7.7173464684179766E-2</v>
      </c>
      <c r="E8989">
        <v>7.7499999999999999E-2</v>
      </c>
      <c r="F8989">
        <v>3.7173464684179765E-2</v>
      </c>
      <c r="G8989">
        <v>3.2173464684179767E-2</v>
      </c>
      <c r="H8989">
        <v>3.4673464684179769E-2</v>
      </c>
    </row>
    <row r="8990" spans="1:8" x14ac:dyDescent="0.2">
      <c r="A8990" s="1">
        <v>52175</v>
      </c>
      <c r="B8990">
        <v>6.3522447649724256E-2</v>
      </c>
      <c r="C8990">
        <v>6.3520936616615217E-2</v>
      </c>
      <c r="D8990">
        <v>7.717403252814746E-2</v>
      </c>
      <c r="E8990">
        <v>7.7499999999999999E-2</v>
      </c>
      <c r="F8990">
        <v>3.7174032528147459E-2</v>
      </c>
      <c r="G8990">
        <v>3.2174032528147462E-2</v>
      </c>
      <c r="H8990">
        <v>3.4674032528147464E-2</v>
      </c>
    </row>
    <row r="8991" spans="1:8" x14ac:dyDescent="0.2">
      <c r="A8991" s="1">
        <v>52176</v>
      </c>
      <c r="B8991">
        <v>6.3523958410349635E-2</v>
      </c>
      <c r="C8991">
        <v>6.3522447649724256E-2</v>
      </c>
      <c r="D8991">
        <v>7.717460012218072E-2</v>
      </c>
      <c r="E8991">
        <v>7.7499999999999999E-2</v>
      </c>
      <c r="F8991">
        <v>3.7174600122180719E-2</v>
      </c>
      <c r="G8991">
        <v>3.2174600122180722E-2</v>
      </c>
      <c r="H8991">
        <v>3.4674600122180724E-2</v>
      </c>
    </row>
    <row r="8992" spans="1:8" x14ac:dyDescent="0.2">
      <c r="A8992" s="1">
        <v>52177</v>
      </c>
      <c r="B8992">
        <v>6.3525468898554663E-2</v>
      </c>
      <c r="C8992">
        <v>6.3523958410349635E-2</v>
      </c>
      <c r="D8992">
        <v>7.7175167466335667E-2</v>
      </c>
      <c r="E8992">
        <v>7.7499999999999999E-2</v>
      </c>
      <c r="F8992">
        <v>3.7175167466335667E-2</v>
      </c>
      <c r="G8992">
        <v>3.2175167466335669E-2</v>
      </c>
      <c r="H8992">
        <v>3.4675167466335671E-2</v>
      </c>
    </row>
    <row r="8993" spans="1:8" x14ac:dyDescent="0.2">
      <c r="A8993" s="1">
        <v>52178</v>
      </c>
      <c r="B8993">
        <v>6.3526979114402707E-2</v>
      </c>
      <c r="C8993">
        <v>6.3525468898554663E-2</v>
      </c>
      <c r="D8993">
        <v>7.7175734560769232E-2</v>
      </c>
      <c r="E8993">
        <v>7.7499999999999999E-2</v>
      </c>
      <c r="F8993">
        <v>3.7175734560769232E-2</v>
      </c>
      <c r="G8993">
        <v>3.2175734560769234E-2</v>
      </c>
      <c r="H8993">
        <v>3.4675734560769236E-2</v>
      </c>
    </row>
    <row r="8994" spans="1:8" x14ac:dyDescent="0.2">
      <c r="A8994" s="1">
        <v>52179</v>
      </c>
      <c r="B8994">
        <v>6.3528489057957022E-2</v>
      </c>
      <c r="C8994">
        <v>6.3526979114402707E-2</v>
      </c>
      <c r="D8994">
        <v>7.7176301405571329E-2</v>
      </c>
      <c r="E8994">
        <v>7.7499999999999999E-2</v>
      </c>
      <c r="F8994">
        <v>3.7176301405571328E-2</v>
      </c>
      <c r="G8994">
        <v>3.2176301405571331E-2</v>
      </c>
      <c r="H8994">
        <v>3.4676301405571333E-2</v>
      </c>
    </row>
    <row r="8995" spans="1:8" x14ac:dyDescent="0.2">
      <c r="A8995" s="1">
        <v>52180</v>
      </c>
      <c r="B8995">
        <v>6.3529998729280945E-2</v>
      </c>
      <c r="C8995">
        <v>6.3528489057957022E-2</v>
      </c>
      <c r="D8995">
        <v>7.7176868000864873E-2</v>
      </c>
      <c r="E8995">
        <v>7.7499999999999999E-2</v>
      </c>
      <c r="F8995">
        <v>3.7176868000864872E-2</v>
      </c>
      <c r="G8995">
        <v>3.2176868000864875E-2</v>
      </c>
      <c r="H8995">
        <v>3.4676868000864877E-2</v>
      </c>
    </row>
    <row r="8996" spans="1:8" x14ac:dyDescent="0.2">
      <c r="A8996" s="1">
        <v>52181</v>
      </c>
      <c r="B8996">
        <v>6.3531508128437747E-2</v>
      </c>
      <c r="C8996">
        <v>6.3529998729280945E-2</v>
      </c>
      <c r="D8996">
        <v>7.717743434673939E-2</v>
      </c>
      <c r="E8996">
        <v>7.7499999999999999E-2</v>
      </c>
      <c r="F8996">
        <v>3.7177434346739389E-2</v>
      </c>
      <c r="G8996">
        <v>3.2177434346739392E-2</v>
      </c>
      <c r="H8996">
        <v>3.4677434346739394E-2</v>
      </c>
    </row>
    <row r="8997" spans="1:8" x14ac:dyDescent="0.2">
      <c r="A8997" s="1">
        <v>52182</v>
      </c>
      <c r="B8997">
        <v>6.3533017255490695E-2</v>
      </c>
      <c r="C8997">
        <v>6.3531508128437747E-2</v>
      </c>
      <c r="D8997">
        <v>7.7178000443284364E-2</v>
      </c>
      <c r="E8997">
        <v>7.7499999999999999E-2</v>
      </c>
      <c r="F8997">
        <v>3.7178000443284363E-2</v>
      </c>
      <c r="G8997">
        <v>3.2178000443284366E-2</v>
      </c>
      <c r="H8997">
        <v>3.4678000443284368E-2</v>
      </c>
    </row>
    <row r="8998" spans="1:8" x14ac:dyDescent="0.2">
      <c r="A8998" s="1">
        <v>52183</v>
      </c>
      <c r="B8998">
        <v>6.3534526110503031E-2</v>
      </c>
      <c r="C8998">
        <v>6.3533017255490695E-2</v>
      </c>
      <c r="D8998">
        <v>7.7178566290622724E-2</v>
      </c>
      <c r="E8998">
        <v>7.7499999999999999E-2</v>
      </c>
      <c r="F8998">
        <v>3.7178566290622724E-2</v>
      </c>
      <c r="G8998">
        <v>3.2178566290622726E-2</v>
      </c>
      <c r="H8998">
        <v>3.4678566290622728E-2</v>
      </c>
    </row>
    <row r="8999" spans="1:8" x14ac:dyDescent="0.2">
      <c r="A8999" s="1">
        <v>52184</v>
      </c>
      <c r="B8999">
        <v>6.3536034693537954E-2</v>
      </c>
      <c r="C8999">
        <v>6.3534526110503031E-2</v>
      </c>
      <c r="D8999">
        <v>7.7179131888877275E-2</v>
      </c>
      <c r="E8999">
        <v>7.7499999999999999E-2</v>
      </c>
      <c r="F8999">
        <v>3.7179131888877275E-2</v>
      </c>
      <c r="G8999">
        <v>3.2179131888877277E-2</v>
      </c>
      <c r="H8999">
        <v>3.4679131888877279E-2</v>
      </c>
    </row>
    <row r="9000" spans="1:8" x14ac:dyDescent="0.2">
      <c r="A9000" s="1">
        <v>52185</v>
      </c>
      <c r="B9000">
        <v>6.3537543004658734E-2</v>
      </c>
      <c r="C9000">
        <v>6.3536034693537954E-2</v>
      </c>
      <c r="D9000">
        <v>7.7179697238170836E-2</v>
      </c>
      <c r="E9000">
        <v>7.7499999999999999E-2</v>
      </c>
      <c r="F9000">
        <v>3.7179697238170835E-2</v>
      </c>
      <c r="G9000">
        <v>3.2179697238170837E-2</v>
      </c>
      <c r="H9000">
        <v>3.467969723817084E-2</v>
      </c>
    </row>
    <row r="9001" spans="1:8" x14ac:dyDescent="0.2">
      <c r="A9001" s="1">
        <v>52186</v>
      </c>
      <c r="B9001">
        <v>6.3539051043928513E-2</v>
      </c>
      <c r="C9001">
        <v>6.3537543004658734E-2</v>
      </c>
      <c r="D9001">
        <v>7.7180262338525124E-2</v>
      </c>
      <c r="E9001">
        <v>7.7499999999999999E-2</v>
      </c>
      <c r="F9001">
        <v>3.7180262338525123E-2</v>
      </c>
      <c r="G9001">
        <v>3.2180262338525126E-2</v>
      </c>
      <c r="H9001">
        <v>3.4680262338525128E-2</v>
      </c>
    </row>
    <row r="9002" spans="1:8" x14ac:dyDescent="0.2">
      <c r="A9002" s="1">
        <v>52187</v>
      </c>
      <c r="B9002">
        <v>6.3540558811410491E-2</v>
      </c>
      <c r="C9002">
        <v>6.3539051043928513E-2</v>
      </c>
      <c r="D9002">
        <v>7.7180827190130044E-2</v>
      </c>
      <c r="E9002">
        <v>7.7499999999999999E-2</v>
      </c>
      <c r="F9002">
        <v>3.7180827190130043E-2</v>
      </c>
      <c r="G9002">
        <v>3.2180827190130046E-2</v>
      </c>
      <c r="H9002">
        <v>3.4680827190130048E-2</v>
      </c>
    </row>
    <row r="9003" spans="1:8" x14ac:dyDescent="0.2">
      <c r="A9003" s="1">
        <v>52188</v>
      </c>
      <c r="B9003">
        <v>6.3542066307167855E-2</v>
      </c>
      <c r="C9003">
        <v>6.3540558811410491E-2</v>
      </c>
      <c r="D9003">
        <v>7.7181391793040913E-2</v>
      </c>
      <c r="E9003">
        <v>7.7499999999999999E-2</v>
      </c>
      <c r="F9003">
        <v>3.7181391793040912E-2</v>
      </c>
      <c r="G9003">
        <v>3.2181391793040914E-2</v>
      </c>
      <c r="H9003">
        <v>3.4681391793040917E-2</v>
      </c>
    </row>
    <row r="9004" spans="1:8" x14ac:dyDescent="0.2">
      <c r="A9004" s="1">
        <v>52189</v>
      </c>
      <c r="B9004">
        <v>6.354357353126372E-2</v>
      </c>
      <c r="C9004">
        <v>6.3542066307167855E-2</v>
      </c>
      <c r="D9004">
        <v>7.7181956147413786E-2</v>
      </c>
      <c r="E9004">
        <v>7.7499999999999999E-2</v>
      </c>
      <c r="F9004">
        <v>3.7181956147413785E-2</v>
      </c>
      <c r="G9004">
        <v>3.2181956147413787E-2</v>
      </c>
      <c r="H9004">
        <v>3.4681956147413789E-2</v>
      </c>
    </row>
    <row r="9005" spans="1:8" x14ac:dyDescent="0.2">
      <c r="A9005" s="1">
        <v>52190</v>
      </c>
      <c r="B9005">
        <v>6.3545080483761215E-2</v>
      </c>
      <c r="C9005">
        <v>6.354357353126372E-2</v>
      </c>
      <c r="D9005">
        <v>7.7182520253337134E-2</v>
      </c>
      <c r="E9005">
        <v>7.7499999999999999E-2</v>
      </c>
      <c r="F9005">
        <v>3.7182520253337133E-2</v>
      </c>
      <c r="G9005">
        <v>3.2182520253337135E-2</v>
      </c>
      <c r="H9005">
        <v>3.4682520253337137E-2</v>
      </c>
    </row>
    <row r="9006" spans="1:8" x14ac:dyDescent="0.2">
      <c r="A9006" s="1">
        <v>52191</v>
      </c>
      <c r="B9006">
        <v>6.3546587164723459E-2</v>
      </c>
      <c r="C9006">
        <v>6.3545080483761215E-2</v>
      </c>
      <c r="D9006">
        <v>7.7183084110866287E-2</v>
      </c>
      <c r="E9006">
        <v>7.7499999999999999E-2</v>
      </c>
      <c r="F9006">
        <v>3.7183084110866287E-2</v>
      </c>
      <c r="G9006">
        <v>3.2183084110866289E-2</v>
      </c>
      <c r="H9006">
        <v>3.4683084110866291E-2</v>
      </c>
    </row>
    <row r="9007" spans="1:8" x14ac:dyDescent="0.2">
      <c r="A9007" s="1">
        <v>52192</v>
      </c>
      <c r="B9007">
        <v>6.3548093574213579E-2</v>
      </c>
      <c r="C9007">
        <v>6.3546587164723459E-2</v>
      </c>
      <c r="D9007">
        <v>7.7183647720190623E-2</v>
      </c>
      <c r="E9007">
        <v>7.7499999999999999E-2</v>
      </c>
      <c r="F9007">
        <v>3.7183647720190623E-2</v>
      </c>
      <c r="G9007">
        <v>3.2183647720190625E-2</v>
      </c>
      <c r="H9007">
        <v>3.4683647720190627E-2</v>
      </c>
    </row>
    <row r="9008" spans="1:8" x14ac:dyDescent="0.2">
      <c r="A9008" s="1">
        <v>52193</v>
      </c>
      <c r="B9008">
        <v>6.354959971229461E-2</v>
      </c>
      <c r="C9008">
        <v>6.3548093574213579E-2</v>
      </c>
      <c r="D9008">
        <v>7.7184211081297596E-2</v>
      </c>
      <c r="E9008">
        <v>7.7499999999999999E-2</v>
      </c>
      <c r="F9008">
        <v>3.7184211081297595E-2</v>
      </c>
      <c r="G9008">
        <v>3.2184211081297598E-2</v>
      </c>
      <c r="H9008">
        <v>3.46842110812976E-2</v>
      </c>
    </row>
    <row r="9009" spans="1:8" x14ac:dyDescent="0.2">
      <c r="A9009" s="1">
        <v>52194</v>
      </c>
      <c r="B9009">
        <v>6.3551105579029626E-2</v>
      </c>
      <c r="C9009">
        <v>6.354959971229461E-2</v>
      </c>
      <c r="D9009">
        <v>7.7184774194443764E-2</v>
      </c>
      <c r="E9009">
        <v>7.7499999999999999E-2</v>
      </c>
      <c r="F9009">
        <v>3.7184774194443763E-2</v>
      </c>
      <c r="G9009">
        <v>3.2184774194443766E-2</v>
      </c>
      <c r="H9009">
        <v>3.4684774194443768E-2</v>
      </c>
    </row>
    <row r="9010" spans="1:8" x14ac:dyDescent="0.2">
      <c r="A9010" s="1">
        <v>52195</v>
      </c>
      <c r="B9010">
        <v>6.3552611174481702E-2</v>
      </c>
      <c r="C9010">
        <v>6.3551105579029626E-2</v>
      </c>
      <c r="D9010">
        <v>7.7185337059616652E-2</v>
      </c>
      <c r="E9010">
        <v>7.7499999999999999E-2</v>
      </c>
      <c r="F9010">
        <v>3.7185337059616651E-2</v>
      </c>
      <c r="G9010">
        <v>3.2185337059616653E-2</v>
      </c>
      <c r="H9010">
        <v>3.4685337059616655E-2</v>
      </c>
    </row>
    <row r="9011" spans="1:8" x14ac:dyDescent="0.2">
      <c r="A9011" s="1">
        <v>52196</v>
      </c>
      <c r="B9011">
        <v>6.3554116498713828E-2</v>
      </c>
      <c r="C9011">
        <v>6.3552611174481702E-2</v>
      </c>
      <c r="D9011">
        <v>7.7185899676971634E-2</v>
      </c>
      <c r="E9011">
        <v>7.7499999999999999E-2</v>
      </c>
      <c r="F9011">
        <v>3.7185899676971633E-2</v>
      </c>
      <c r="G9011">
        <v>3.2185899676971635E-2</v>
      </c>
      <c r="H9011">
        <v>3.4685899676971638E-2</v>
      </c>
    </row>
    <row r="9012" spans="1:8" x14ac:dyDescent="0.2">
      <c r="A9012" s="1">
        <v>52197</v>
      </c>
      <c r="B9012">
        <v>6.3555621551789079E-2</v>
      </c>
      <c r="C9012">
        <v>6.3554116498713828E-2</v>
      </c>
      <c r="D9012">
        <v>7.7186462046596918E-2</v>
      </c>
      <c r="E9012">
        <v>7.7499999999999999E-2</v>
      </c>
      <c r="F9012">
        <v>3.7186462046596917E-2</v>
      </c>
      <c r="G9012">
        <v>3.218646204659692E-2</v>
      </c>
      <c r="H9012">
        <v>3.4686462046596922E-2</v>
      </c>
    </row>
    <row r="9013" spans="1:8" x14ac:dyDescent="0.2">
      <c r="A9013" s="1">
        <v>52198</v>
      </c>
      <c r="B9013">
        <v>6.3557126333770392E-2</v>
      </c>
      <c r="C9013">
        <v>6.3555621551789079E-2</v>
      </c>
      <c r="D9013">
        <v>7.7187024168613991E-2</v>
      </c>
      <c r="E9013">
        <v>7.7499999999999999E-2</v>
      </c>
      <c r="F9013">
        <v>3.718702416861399E-2</v>
      </c>
      <c r="G9013">
        <v>3.2187024168613992E-2</v>
      </c>
      <c r="H9013">
        <v>3.4687024168613995E-2</v>
      </c>
    </row>
    <row r="9014" spans="1:8" x14ac:dyDescent="0.2">
      <c r="A9014" s="1">
        <v>52199</v>
      </c>
      <c r="B9014">
        <v>6.355863084472077E-2</v>
      </c>
      <c r="C9014">
        <v>6.3557126333770392E-2</v>
      </c>
      <c r="D9014">
        <v>7.718758604311092E-2</v>
      </c>
      <c r="E9014">
        <v>7.7499999999999999E-2</v>
      </c>
      <c r="F9014">
        <v>3.7187586043110919E-2</v>
      </c>
      <c r="G9014">
        <v>3.2187586043110922E-2</v>
      </c>
      <c r="H9014">
        <v>3.4687586043110924E-2</v>
      </c>
    </row>
    <row r="9015" spans="1:8" x14ac:dyDescent="0.2">
      <c r="A9015" s="1">
        <v>52200</v>
      </c>
      <c r="B9015">
        <v>6.3560135084703193E-2</v>
      </c>
      <c r="C9015">
        <v>6.355863084472077E-2</v>
      </c>
      <c r="D9015">
        <v>7.7188147670243096E-2</v>
      </c>
      <c r="E9015">
        <v>7.7499999999999999E-2</v>
      </c>
      <c r="F9015">
        <v>3.7188147670243095E-2</v>
      </c>
      <c r="G9015">
        <v>3.2188147670243097E-2</v>
      </c>
      <c r="H9015">
        <v>3.46881476702431E-2</v>
      </c>
    </row>
    <row r="9016" spans="1:8" x14ac:dyDescent="0.2">
      <c r="A9016" s="1">
        <v>52201</v>
      </c>
      <c r="B9016">
        <v>6.356163905378058E-2</v>
      </c>
      <c r="C9016">
        <v>6.3560135084703193E-2</v>
      </c>
      <c r="D9016">
        <v>7.7188709050030641E-2</v>
      </c>
      <c r="E9016">
        <v>7.7499999999999999E-2</v>
      </c>
      <c r="F9016">
        <v>3.718870905003064E-2</v>
      </c>
      <c r="G9016">
        <v>3.2188709050030642E-2</v>
      </c>
      <c r="H9016">
        <v>3.4688709050030644E-2</v>
      </c>
    </row>
    <row r="9017" spans="1:8" x14ac:dyDescent="0.2">
      <c r="A9017" s="1">
        <v>52202</v>
      </c>
      <c r="B9017">
        <v>6.3563142752015897E-2</v>
      </c>
      <c r="C9017">
        <v>6.356163905378058E-2</v>
      </c>
      <c r="D9017">
        <v>7.7189270182662362E-2</v>
      </c>
      <c r="E9017">
        <v>7.7499999999999999E-2</v>
      </c>
      <c r="F9017">
        <v>3.7189270182662361E-2</v>
      </c>
      <c r="G9017">
        <v>3.2189270182662363E-2</v>
      </c>
      <c r="H9017">
        <v>3.4689270182662366E-2</v>
      </c>
    </row>
    <row r="9018" spans="1:8" x14ac:dyDescent="0.2">
      <c r="A9018" s="1">
        <v>52203</v>
      </c>
      <c r="B9018">
        <v>6.3564646179472037E-2</v>
      </c>
      <c r="C9018">
        <v>6.3563142752015897E-2</v>
      </c>
      <c r="D9018">
        <v>7.718983106822605E-2</v>
      </c>
      <c r="E9018">
        <v>7.7499999999999999E-2</v>
      </c>
      <c r="F9018">
        <v>3.7189831068226049E-2</v>
      </c>
      <c r="G9018">
        <v>3.2189831068226052E-2</v>
      </c>
      <c r="H9018">
        <v>3.4689831068226054E-2</v>
      </c>
    </row>
    <row r="9019" spans="1:8" x14ac:dyDescent="0.2">
      <c r="A9019" s="1">
        <v>52204</v>
      </c>
      <c r="B9019">
        <v>6.3566149336211922E-2</v>
      </c>
      <c r="C9019">
        <v>6.3564646179472037E-2</v>
      </c>
      <c r="D9019">
        <v>7.7190391706741648E-2</v>
      </c>
      <c r="E9019">
        <v>7.7499999999999999E-2</v>
      </c>
      <c r="F9019">
        <v>3.7190391706741648E-2</v>
      </c>
      <c r="G9019">
        <v>3.219039170674165E-2</v>
      </c>
      <c r="H9019">
        <v>3.4690391706741652E-2</v>
      </c>
    </row>
    <row r="9020" spans="1:8" x14ac:dyDescent="0.2">
      <c r="A9020" s="1">
        <v>52205</v>
      </c>
      <c r="B9020">
        <v>6.3567652222298404E-2</v>
      </c>
      <c r="C9020">
        <v>6.3566149336211922E-2</v>
      </c>
      <c r="D9020">
        <v>7.7190952098431354E-2</v>
      </c>
      <c r="E9020">
        <v>7.7499999999999999E-2</v>
      </c>
      <c r="F9020">
        <v>3.7190952098431353E-2</v>
      </c>
      <c r="G9020">
        <v>3.2190952098431355E-2</v>
      </c>
      <c r="H9020">
        <v>3.4690952098431357E-2</v>
      </c>
    </row>
    <row r="9021" spans="1:8" x14ac:dyDescent="0.2">
      <c r="A9021" s="1">
        <v>52206</v>
      </c>
      <c r="B9021">
        <v>6.3569154837794378E-2</v>
      </c>
      <c r="C9021">
        <v>6.3567652222298404E-2</v>
      </c>
      <c r="D9021">
        <v>7.7191512243348956E-2</v>
      </c>
      <c r="E9021">
        <v>7.7499999999999999E-2</v>
      </c>
      <c r="F9021">
        <v>3.7191512243348955E-2</v>
      </c>
      <c r="G9021">
        <v>3.2191512243348958E-2</v>
      </c>
      <c r="H9021">
        <v>3.469151224334896E-2</v>
      </c>
    </row>
    <row r="9022" spans="1:8" x14ac:dyDescent="0.2">
      <c r="A9022" s="1">
        <v>52207</v>
      </c>
      <c r="B9022">
        <v>6.3570657182762683E-2</v>
      </c>
      <c r="C9022">
        <v>6.3569154837794378E-2</v>
      </c>
      <c r="D9022">
        <v>7.7192072141581775E-2</v>
      </c>
      <c r="E9022">
        <v>7.7499999999999999E-2</v>
      </c>
      <c r="F9022">
        <v>3.7192072141581774E-2</v>
      </c>
      <c r="G9022">
        <v>3.2192072141581776E-2</v>
      </c>
      <c r="H9022">
        <v>3.4692072141581778E-2</v>
      </c>
    </row>
    <row r="9023" spans="1:8" x14ac:dyDescent="0.2">
      <c r="A9023" s="1">
        <v>52208</v>
      </c>
      <c r="B9023">
        <v>6.3572159257266142E-2</v>
      </c>
      <c r="C9023">
        <v>6.3570657182762683E-2</v>
      </c>
      <c r="D9023">
        <v>7.7192631793283992E-2</v>
      </c>
      <c r="E9023">
        <v>7.7499999999999999E-2</v>
      </c>
      <c r="F9023">
        <v>3.7192631793283991E-2</v>
      </c>
      <c r="G9023">
        <v>3.2192631793283993E-2</v>
      </c>
      <c r="H9023">
        <v>3.4692631793283996E-2</v>
      </c>
    </row>
    <row r="9024" spans="1:8" x14ac:dyDescent="0.2">
      <c r="A9024" s="1">
        <v>52209</v>
      </c>
      <c r="B9024">
        <v>6.3573661061367595E-2</v>
      </c>
      <c r="C9024">
        <v>6.3572159257266142E-2</v>
      </c>
      <c r="D9024">
        <v>7.7193191198475591E-2</v>
      </c>
      <c r="E9024">
        <v>7.7499999999999999E-2</v>
      </c>
      <c r="F9024">
        <v>3.7193191198475591E-2</v>
      </c>
      <c r="G9024">
        <v>3.2193191198475593E-2</v>
      </c>
      <c r="H9024">
        <v>3.4693191198475595E-2</v>
      </c>
    </row>
    <row r="9025" spans="1:8" x14ac:dyDescent="0.2">
      <c r="A9025" s="1">
        <v>52210</v>
      </c>
      <c r="B9025">
        <v>6.3575162595129839E-2</v>
      </c>
      <c r="C9025">
        <v>6.3573661061367595E-2</v>
      </c>
      <c r="D9025">
        <v>7.7193750357344673E-2</v>
      </c>
      <c r="E9025">
        <v>7.7499999999999999E-2</v>
      </c>
      <c r="F9025">
        <v>3.7193750357344672E-2</v>
      </c>
      <c r="G9025">
        <v>3.2193750357344675E-2</v>
      </c>
      <c r="H9025">
        <v>3.4693750357344677E-2</v>
      </c>
    </row>
    <row r="9026" spans="1:8" x14ac:dyDescent="0.2">
      <c r="A9026" s="1">
        <v>52211</v>
      </c>
      <c r="B9026">
        <v>6.3576663858615656E-2</v>
      </c>
      <c r="C9026">
        <v>6.3575162595129839E-2</v>
      </c>
      <c r="D9026">
        <v>7.7194309270011877E-2</v>
      </c>
      <c r="E9026">
        <v>7.7499999999999999E-2</v>
      </c>
      <c r="F9026">
        <v>3.7194309270011876E-2</v>
      </c>
      <c r="G9026">
        <v>3.2194309270011878E-2</v>
      </c>
      <c r="H9026">
        <v>3.469430927001188E-2</v>
      </c>
    </row>
    <row r="9027" spans="1:8" x14ac:dyDescent="0.2">
      <c r="A9027" s="1">
        <v>52212</v>
      </c>
      <c r="B9027">
        <v>6.3578164851887789E-2</v>
      </c>
      <c r="C9027">
        <v>6.3576663858615656E-2</v>
      </c>
      <c r="D9027">
        <v>7.7194867936496533E-2</v>
      </c>
      <c r="E9027">
        <v>7.7499999999999999E-2</v>
      </c>
      <c r="F9027">
        <v>3.7194867936496533E-2</v>
      </c>
      <c r="G9027">
        <v>3.2194867936496535E-2</v>
      </c>
      <c r="H9027">
        <v>3.4694867936496537E-2</v>
      </c>
    </row>
    <row r="9028" spans="1:8" x14ac:dyDescent="0.2">
      <c r="A9028" s="1">
        <v>52213</v>
      </c>
      <c r="B9028">
        <v>6.357966557500902E-2</v>
      </c>
      <c r="C9028">
        <v>6.3578164851887789E-2</v>
      </c>
      <c r="D9028">
        <v>7.7195426356919131E-2</v>
      </c>
      <c r="E9028">
        <v>7.7499999999999999E-2</v>
      </c>
      <c r="F9028">
        <v>3.719542635691913E-2</v>
      </c>
      <c r="G9028">
        <v>3.2195426356919132E-2</v>
      </c>
      <c r="H9028">
        <v>3.4695426356919135E-2</v>
      </c>
    </row>
    <row r="9029" spans="1:8" x14ac:dyDescent="0.2">
      <c r="A9029" s="1">
        <v>52214</v>
      </c>
      <c r="B9029">
        <v>6.3581166028042091E-2</v>
      </c>
      <c r="C9029">
        <v>6.357966557500902E-2</v>
      </c>
      <c r="D9029">
        <v>7.7195984531467532E-2</v>
      </c>
      <c r="E9029">
        <v>7.7499999999999999E-2</v>
      </c>
      <c r="F9029">
        <v>3.7195984531467531E-2</v>
      </c>
      <c r="G9029">
        <v>3.2195984531467534E-2</v>
      </c>
      <c r="H9029">
        <v>3.4695984531467536E-2</v>
      </c>
    </row>
    <row r="9030" spans="1:8" x14ac:dyDescent="0.2">
      <c r="A9030" s="1">
        <v>52215</v>
      </c>
      <c r="B9030">
        <v>6.3582666211049702E-2</v>
      </c>
      <c r="C9030">
        <v>6.3581166028042091E-2</v>
      </c>
      <c r="D9030">
        <v>7.7196542460194445E-2</v>
      </c>
      <c r="E9030">
        <v>7.7499999999999999E-2</v>
      </c>
      <c r="F9030">
        <v>3.7196542460194444E-2</v>
      </c>
      <c r="G9030">
        <v>3.2196542460194447E-2</v>
      </c>
      <c r="H9030">
        <v>3.4696542460194449E-2</v>
      </c>
    </row>
    <row r="9031" spans="1:8" x14ac:dyDescent="0.2">
      <c r="A9031" s="1">
        <v>52216</v>
      </c>
      <c r="B9031">
        <v>6.3584166124094565E-2</v>
      </c>
      <c r="C9031">
        <v>6.3582666211049702E-2</v>
      </c>
      <c r="D9031">
        <v>7.7197100143152925E-2</v>
      </c>
      <c r="E9031">
        <v>7.7499999999999999E-2</v>
      </c>
      <c r="F9031">
        <v>3.7197100143152924E-2</v>
      </c>
      <c r="G9031">
        <v>3.2197100143152926E-2</v>
      </c>
      <c r="H9031">
        <v>3.4697100143152929E-2</v>
      </c>
    </row>
    <row r="9032" spans="1:8" x14ac:dyDescent="0.2">
      <c r="A9032" s="1">
        <v>52217</v>
      </c>
      <c r="B9032">
        <v>6.3585665767239369E-2</v>
      </c>
      <c r="C9032">
        <v>6.3584166124094565E-2</v>
      </c>
      <c r="D9032">
        <v>7.7197657580530252E-2</v>
      </c>
      <c r="E9032">
        <v>7.7499999999999999E-2</v>
      </c>
      <c r="F9032">
        <v>3.7197657580530251E-2</v>
      </c>
      <c r="G9032">
        <v>3.2197657580530253E-2</v>
      </c>
      <c r="H9032">
        <v>3.4697657580530256E-2</v>
      </c>
    </row>
    <row r="9033" spans="1:8" x14ac:dyDescent="0.2">
      <c r="A9033" s="1">
        <v>52218</v>
      </c>
      <c r="B9033">
        <v>6.358716514054677E-2</v>
      </c>
      <c r="C9033">
        <v>6.3585665767239369E-2</v>
      </c>
      <c r="D9033">
        <v>7.7198214772412996E-2</v>
      </c>
      <c r="E9033">
        <v>7.7499999999999999E-2</v>
      </c>
      <c r="F9033">
        <v>3.7198214772412995E-2</v>
      </c>
      <c r="G9033">
        <v>3.2198214772412997E-2</v>
      </c>
      <c r="H9033">
        <v>3.4698214772413E-2</v>
      </c>
    </row>
    <row r="9034" spans="1:8" x14ac:dyDescent="0.2">
      <c r="A9034" s="1">
        <v>52219</v>
      </c>
      <c r="B9034">
        <v>6.358866424407944E-2</v>
      </c>
      <c r="C9034">
        <v>6.358716514054677E-2</v>
      </c>
      <c r="D9034">
        <v>7.7198771718853518E-2</v>
      </c>
      <c r="E9034">
        <v>7.7499999999999999E-2</v>
      </c>
      <c r="F9034">
        <v>3.7198771718853517E-2</v>
      </c>
      <c r="G9034">
        <v>3.2198771718853519E-2</v>
      </c>
      <c r="H9034">
        <v>3.4698771718853522E-2</v>
      </c>
    </row>
    <row r="9035" spans="1:8" x14ac:dyDescent="0.2">
      <c r="A9035" s="1">
        <v>52220</v>
      </c>
      <c r="B9035">
        <v>6.3590163077900011E-2</v>
      </c>
      <c r="C9035">
        <v>6.358866424407944E-2</v>
      </c>
      <c r="D9035">
        <v>7.719932842003914E-2</v>
      </c>
      <c r="E9035">
        <v>7.7499999999999999E-2</v>
      </c>
      <c r="F9035">
        <v>3.7199328420039139E-2</v>
      </c>
      <c r="G9035">
        <v>3.2199328420039142E-2</v>
      </c>
      <c r="H9035">
        <v>3.4699328420039144E-2</v>
      </c>
    </row>
    <row r="9036" spans="1:8" x14ac:dyDescent="0.2">
      <c r="A9036" s="1">
        <v>52221</v>
      </c>
      <c r="B9036">
        <v>6.3591661642071098E-2</v>
      </c>
      <c r="C9036">
        <v>6.3590163077900011E-2</v>
      </c>
      <c r="D9036">
        <v>7.7199884875954847E-2</v>
      </c>
      <c r="E9036">
        <v>7.7499999999999999E-2</v>
      </c>
      <c r="F9036">
        <v>3.7199884875954846E-2</v>
      </c>
      <c r="G9036">
        <v>3.2199884875954848E-2</v>
      </c>
      <c r="H9036">
        <v>3.4699884875954851E-2</v>
      </c>
    </row>
    <row r="9037" spans="1:8" x14ac:dyDescent="0.2">
      <c r="A9037" s="1">
        <v>52222</v>
      </c>
      <c r="B9037">
        <v>6.3593159936655305E-2</v>
      </c>
      <c r="C9037">
        <v>6.3591661642071098E-2</v>
      </c>
      <c r="D9037">
        <v>7.7200441086821489E-2</v>
      </c>
      <c r="E9037">
        <v>7.7499999999999999E-2</v>
      </c>
      <c r="F9037">
        <v>3.7200441086821488E-2</v>
      </c>
      <c r="G9037">
        <v>3.2200441086821491E-2</v>
      </c>
      <c r="H9037">
        <v>3.4700441086821493E-2</v>
      </c>
    </row>
    <row r="9038" spans="1:8" x14ac:dyDescent="0.2">
      <c r="A9038" s="1">
        <v>52223</v>
      </c>
      <c r="B9038">
        <v>6.3594657961715234E-2</v>
      </c>
      <c r="C9038">
        <v>6.3593159936655305E-2</v>
      </c>
      <c r="D9038">
        <v>7.7200997052725054E-2</v>
      </c>
      <c r="E9038">
        <v>7.7499999999999999E-2</v>
      </c>
      <c r="F9038">
        <v>3.7200997052725053E-2</v>
      </c>
      <c r="G9038">
        <v>3.2200997052725056E-2</v>
      </c>
      <c r="H9038">
        <v>3.4700997052725058E-2</v>
      </c>
    </row>
    <row r="9039" spans="1:8" x14ac:dyDescent="0.2">
      <c r="A9039" s="1">
        <v>52224</v>
      </c>
      <c r="B9039">
        <v>6.3596155717313446E-2</v>
      </c>
      <c r="C9039">
        <v>6.3594657961715234E-2</v>
      </c>
      <c r="D9039">
        <v>7.7201552773717569E-2</v>
      </c>
      <c r="E9039">
        <v>7.7499999999999999E-2</v>
      </c>
      <c r="F9039">
        <v>3.7201552773717568E-2</v>
      </c>
      <c r="G9039">
        <v>3.2201552773717571E-2</v>
      </c>
      <c r="H9039">
        <v>3.4701552773717573E-2</v>
      </c>
    </row>
    <row r="9040" spans="1:8" x14ac:dyDescent="0.2">
      <c r="A9040" s="1">
        <v>52225</v>
      </c>
      <c r="B9040">
        <v>6.359765320351253E-2</v>
      </c>
      <c r="C9040">
        <v>6.3596155717313446E-2</v>
      </c>
      <c r="D9040">
        <v>7.7202108249952175E-2</v>
      </c>
      <c r="E9040">
        <v>7.7499999999999999E-2</v>
      </c>
      <c r="F9040">
        <v>3.7202108249952175E-2</v>
      </c>
      <c r="G9040">
        <v>3.2202108249952177E-2</v>
      </c>
      <c r="H9040">
        <v>3.4702108249952179E-2</v>
      </c>
    </row>
    <row r="9041" spans="1:8" x14ac:dyDescent="0.2">
      <c r="A9041" s="1">
        <v>52226</v>
      </c>
      <c r="B9041">
        <v>6.3599150420374978E-2</v>
      </c>
      <c r="C9041">
        <v>6.359765320351253E-2</v>
      </c>
      <c r="D9041">
        <v>7.7202663481514666E-2</v>
      </c>
      <c r="E9041">
        <v>7.7499999999999999E-2</v>
      </c>
      <c r="F9041">
        <v>3.7202663481514665E-2</v>
      </c>
      <c r="G9041">
        <v>3.2202663481514668E-2</v>
      </c>
      <c r="H9041">
        <v>3.470266348151467E-2</v>
      </c>
    </row>
    <row r="9042" spans="1:8" x14ac:dyDescent="0.2">
      <c r="A9042" s="1">
        <v>52227</v>
      </c>
      <c r="B9042">
        <v>6.3600647367963323E-2</v>
      </c>
      <c r="C9042">
        <v>6.3599150420374978E-2</v>
      </c>
      <c r="D9042">
        <v>7.7203218468490514E-2</v>
      </c>
      <c r="E9042">
        <v>7.7499999999999999E-2</v>
      </c>
      <c r="F9042">
        <v>3.7203218468490513E-2</v>
      </c>
      <c r="G9042">
        <v>3.2203218468490516E-2</v>
      </c>
      <c r="H9042">
        <v>3.4703218468490518E-2</v>
      </c>
    </row>
    <row r="9043" spans="1:8" x14ac:dyDescent="0.2">
      <c r="A9043" s="1">
        <v>52228</v>
      </c>
      <c r="B9043">
        <v>6.3602144046340098E-2</v>
      </c>
      <c r="C9043">
        <v>6.3600647367963323E-2</v>
      </c>
      <c r="D9043">
        <v>7.7203773210999013E-2</v>
      </c>
      <c r="E9043">
        <v>7.7499999999999999E-2</v>
      </c>
      <c r="F9043">
        <v>3.7203773210999012E-2</v>
      </c>
      <c r="G9043">
        <v>3.2203773210999015E-2</v>
      </c>
      <c r="H9043">
        <v>3.4703773210999017E-2</v>
      </c>
    </row>
    <row r="9044" spans="1:8" x14ac:dyDescent="0.2">
      <c r="A9044" s="1">
        <v>52229</v>
      </c>
      <c r="B9044">
        <v>6.3603640455567767E-2</v>
      </c>
      <c r="C9044">
        <v>6.3602144046340098E-2</v>
      </c>
      <c r="D9044">
        <v>7.7204327709159193E-2</v>
      </c>
      <c r="E9044">
        <v>7.7499999999999999E-2</v>
      </c>
      <c r="F9044">
        <v>3.7204327709159192E-2</v>
      </c>
      <c r="G9044">
        <v>3.2204327709159195E-2</v>
      </c>
      <c r="H9044">
        <v>3.4704327709159197E-2</v>
      </c>
    </row>
    <row r="9045" spans="1:8" x14ac:dyDescent="0.2">
      <c r="A9045" s="1">
        <v>52230</v>
      </c>
      <c r="B9045">
        <v>6.3605136595708822E-2</v>
      </c>
      <c r="C9045">
        <v>6.3603640455567767E-2</v>
      </c>
      <c r="D9045">
        <v>7.7204881963056554E-2</v>
      </c>
      <c r="E9045">
        <v>7.7499999999999999E-2</v>
      </c>
      <c r="F9045">
        <v>3.7204881963056553E-2</v>
      </c>
      <c r="G9045">
        <v>3.2204881963056556E-2</v>
      </c>
      <c r="H9045">
        <v>3.4704881963056558E-2</v>
      </c>
    </row>
    <row r="9046" spans="1:8" x14ac:dyDescent="0.2">
      <c r="A9046" s="1">
        <v>52231</v>
      </c>
      <c r="B9046">
        <v>6.3606632466825727E-2</v>
      </c>
      <c r="C9046">
        <v>6.3605136595708822E-2</v>
      </c>
      <c r="D9046">
        <v>7.7205435972809752E-2</v>
      </c>
      <c r="E9046">
        <v>7.7499999999999999E-2</v>
      </c>
      <c r="F9046">
        <v>3.7205435972809751E-2</v>
      </c>
      <c r="G9046">
        <v>3.2205435972809754E-2</v>
      </c>
      <c r="H9046">
        <v>3.4705435972809756E-2</v>
      </c>
    </row>
    <row r="9047" spans="1:8" x14ac:dyDescent="0.2">
      <c r="A9047" s="1">
        <v>52232</v>
      </c>
      <c r="B9047">
        <v>6.3608128068980904E-2</v>
      </c>
      <c r="C9047">
        <v>6.3606632466825727E-2</v>
      </c>
      <c r="D9047">
        <v>7.7205989738504358E-2</v>
      </c>
      <c r="E9047">
        <v>7.7499999999999999E-2</v>
      </c>
      <c r="F9047">
        <v>3.7205989738504357E-2</v>
      </c>
      <c r="G9047">
        <v>3.2205989738504359E-2</v>
      </c>
      <c r="H9047">
        <v>3.4705989738504361E-2</v>
      </c>
    </row>
    <row r="9048" spans="1:8" x14ac:dyDescent="0.2">
      <c r="A9048" s="1">
        <v>52233</v>
      </c>
      <c r="B9048">
        <v>6.3609623402236776E-2</v>
      </c>
      <c r="C9048">
        <v>6.3608128068980904E-2</v>
      </c>
      <c r="D9048">
        <v>7.7206543260258914E-2</v>
      </c>
      <c r="E9048">
        <v>7.7499999999999999E-2</v>
      </c>
      <c r="F9048">
        <v>3.7206543260258913E-2</v>
      </c>
      <c r="G9048">
        <v>3.2206543260258916E-2</v>
      </c>
      <c r="H9048">
        <v>3.4706543260258918E-2</v>
      </c>
    </row>
    <row r="9049" spans="1:8" x14ac:dyDescent="0.2">
      <c r="A9049" s="1">
        <v>52234</v>
      </c>
      <c r="B9049">
        <v>6.3611118466655792E-2</v>
      </c>
      <c r="C9049">
        <v>6.3609623402236776E-2</v>
      </c>
      <c r="D9049">
        <v>7.7207096538226022E-2</v>
      </c>
      <c r="E9049">
        <v>7.7499999999999999E-2</v>
      </c>
      <c r="F9049">
        <v>3.7207096538226021E-2</v>
      </c>
      <c r="G9049">
        <v>3.2207096538226024E-2</v>
      </c>
      <c r="H9049">
        <v>3.4707096538226026E-2</v>
      </c>
    </row>
    <row r="9050" spans="1:8" x14ac:dyDescent="0.2">
      <c r="A9050" s="1">
        <v>52235</v>
      </c>
      <c r="B9050">
        <v>6.3612613262300291E-2</v>
      </c>
      <c r="C9050">
        <v>6.3611118466655792E-2</v>
      </c>
      <c r="D9050">
        <v>7.7207649572389098E-2</v>
      </c>
      <c r="E9050">
        <v>7.7499999999999999E-2</v>
      </c>
      <c r="F9050">
        <v>3.7207649572389097E-2</v>
      </c>
      <c r="G9050">
        <v>3.2207649572389099E-2</v>
      </c>
      <c r="H9050">
        <v>3.4707649572389102E-2</v>
      </c>
    </row>
    <row r="9051" spans="1:8" x14ac:dyDescent="0.2">
      <c r="A9051" s="1">
        <v>52236</v>
      </c>
      <c r="B9051">
        <v>6.3614107789232696E-2</v>
      </c>
      <c r="C9051">
        <v>6.3612613262300291E-2</v>
      </c>
      <c r="D9051">
        <v>7.7208202362934547E-2</v>
      </c>
      <c r="E9051">
        <v>7.7499999999999999E-2</v>
      </c>
      <c r="F9051">
        <v>3.7208202362934546E-2</v>
      </c>
      <c r="G9051">
        <v>3.2208202362934549E-2</v>
      </c>
      <c r="H9051">
        <v>3.4708202362934551E-2</v>
      </c>
    </row>
    <row r="9052" spans="1:8" x14ac:dyDescent="0.2">
      <c r="A9052" s="1">
        <v>52237</v>
      </c>
      <c r="B9052">
        <v>6.361560204751536E-2</v>
      </c>
      <c r="C9052">
        <v>6.3614107789232696E-2</v>
      </c>
      <c r="D9052">
        <v>7.7208754909980623E-2</v>
      </c>
      <c r="E9052">
        <v>7.7499999999999999E-2</v>
      </c>
      <c r="F9052">
        <v>3.7208754909980622E-2</v>
      </c>
      <c r="G9052">
        <v>3.2208754909980625E-2</v>
      </c>
      <c r="H9052">
        <v>3.4708754909980627E-2</v>
      </c>
    </row>
    <row r="9053" spans="1:8" x14ac:dyDescent="0.2">
      <c r="A9053" s="1">
        <v>52238</v>
      </c>
      <c r="B9053">
        <v>6.3617096037210594E-2</v>
      </c>
      <c r="C9053">
        <v>6.361560204751536E-2</v>
      </c>
      <c r="D9053">
        <v>7.7209307213612036E-2</v>
      </c>
      <c r="E9053">
        <v>7.7499999999999999E-2</v>
      </c>
      <c r="F9053">
        <v>3.7209307213612035E-2</v>
      </c>
      <c r="G9053">
        <v>3.2209307213612037E-2</v>
      </c>
      <c r="H9053">
        <v>3.470930721361204E-2</v>
      </c>
    </row>
    <row r="9054" spans="1:8" x14ac:dyDescent="0.2">
      <c r="A9054" s="1">
        <v>52239</v>
      </c>
      <c r="B9054">
        <v>6.361858975838075E-2</v>
      </c>
      <c r="C9054">
        <v>6.3617096037210594E-2</v>
      </c>
      <c r="D9054">
        <v>7.7209859273879564E-2</v>
      </c>
      <c r="E9054">
        <v>7.7499999999999999E-2</v>
      </c>
      <c r="F9054">
        <v>3.7209859273879563E-2</v>
      </c>
      <c r="G9054">
        <v>3.2209859273879565E-2</v>
      </c>
      <c r="H9054">
        <v>3.4709859273879567E-2</v>
      </c>
    </row>
    <row r="9055" spans="1:8" x14ac:dyDescent="0.2">
      <c r="A9055" s="1">
        <v>52240</v>
      </c>
      <c r="B9055">
        <v>6.3620083211088141E-2</v>
      </c>
      <c r="C9055">
        <v>6.361858975838075E-2</v>
      </c>
      <c r="D9055">
        <v>7.7210411090935196E-2</v>
      </c>
      <c r="E9055">
        <v>7.7499999999999999E-2</v>
      </c>
      <c r="F9055">
        <v>3.7210411090935196E-2</v>
      </c>
      <c r="G9055">
        <v>3.2210411090935198E-2</v>
      </c>
      <c r="H9055">
        <v>3.47104110909352E-2</v>
      </c>
    </row>
    <row r="9056" spans="1:8" x14ac:dyDescent="0.2">
      <c r="A9056" s="1">
        <v>52241</v>
      </c>
      <c r="B9056">
        <v>6.3621576395395063E-2</v>
      </c>
      <c r="C9056">
        <v>6.3620083211088141E-2</v>
      </c>
      <c r="D9056">
        <v>7.7210962664931077E-2</v>
      </c>
      <c r="E9056">
        <v>7.7499999999999999E-2</v>
      </c>
      <c r="F9056">
        <v>3.7210962664931076E-2</v>
      </c>
      <c r="G9056">
        <v>3.2210962664931078E-2</v>
      </c>
      <c r="H9056">
        <v>3.471096266493108E-2</v>
      </c>
    </row>
    <row r="9057" spans="1:8" x14ac:dyDescent="0.2">
      <c r="A9057" s="1">
        <v>52242</v>
      </c>
      <c r="B9057">
        <v>6.36230693113638E-2</v>
      </c>
      <c r="C9057">
        <v>6.3621576395395063E-2</v>
      </c>
      <c r="D9057">
        <v>7.7211513995883593E-2</v>
      </c>
      <c r="E9057">
        <v>7.7499999999999999E-2</v>
      </c>
      <c r="F9057">
        <v>3.7211513995883592E-2</v>
      </c>
      <c r="G9057">
        <v>3.2211513995883595E-2</v>
      </c>
      <c r="H9057">
        <v>3.4711513995883597E-2</v>
      </c>
    </row>
    <row r="9058" spans="1:8" x14ac:dyDescent="0.2">
      <c r="A9058" s="1">
        <v>52243</v>
      </c>
      <c r="B9058">
        <v>6.3624561959056608E-2</v>
      </c>
      <c r="C9058">
        <v>6.36230693113638E-2</v>
      </c>
      <c r="D9058">
        <v>7.7212065083944792E-2</v>
      </c>
      <c r="E9058">
        <v>7.7499999999999999E-2</v>
      </c>
      <c r="F9058">
        <v>3.7212065083944791E-2</v>
      </c>
      <c r="G9058">
        <v>3.2212065083944794E-2</v>
      </c>
      <c r="H9058">
        <v>3.4712065083944796E-2</v>
      </c>
    </row>
    <row r="9059" spans="1:8" x14ac:dyDescent="0.2">
      <c r="A9059" s="1">
        <v>52244</v>
      </c>
      <c r="B9059">
        <v>6.3626054338535729E-2</v>
      </c>
      <c r="C9059">
        <v>6.3624561959056608E-2</v>
      </c>
      <c r="D9059">
        <v>7.7212615929198758E-2</v>
      </c>
      <c r="E9059">
        <v>7.7499999999999999E-2</v>
      </c>
      <c r="F9059">
        <v>3.7212615929198757E-2</v>
      </c>
      <c r="G9059">
        <v>3.221261592919876E-2</v>
      </c>
      <c r="H9059">
        <v>3.4712615929198762E-2</v>
      </c>
    </row>
    <row r="9060" spans="1:8" x14ac:dyDescent="0.2">
      <c r="A9060" s="1">
        <v>52245</v>
      </c>
      <c r="B9060">
        <v>6.3627546449863404E-2</v>
      </c>
      <c r="C9060">
        <v>6.3626054338535729E-2</v>
      </c>
      <c r="D9060">
        <v>7.7213166531763452E-2</v>
      </c>
      <c r="E9060">
        <v>7.7499999999999999E-2</v>
      </c>
      <c r="F9060">
        <v>3.7213166531763452E-2</v>
      </c>
      <c r="G9060">
        <v>3.2213166531763454E-2</v>
      </c>
      <c r="H9060">
        <v>3.4713166531763456E-2</v>
      </c>
    </row>
    <row r="9061" spans="1:8" x14ac:dyDescent="0.2">
      <c r="A9061" s="1">
        <v>52246</v>
      </c>
      <c r="B9061">
        <v>6.3629038293101847E-2</v>
      </c>
      <c r="C9061">
        <v>6.3627546449863404E-2</v>
      </c>
      <c r="D9061">
        <v>7.7213716891722406E-2</v>
      </c>
      <c r="E9061">
        <v>7.7499999999999999E-2</v>
      </c>
      <c r="F9061">
        <v>3.7213716891722405E-2</v>
      </c>
      <c r="G9061">
        <v>3.2213716891722408E-2</v>
      </c>
      <c r="H9061">
        <v>3.471371689172241E-2</v>
      </c>
    </row>
    <row r="9062" spans="1:8" x14ac:dyDescent="0.2">
      <c r="A9062" s="1">
        <v>52247</v>
      </c>
      <c r="B9062">
        <v>6.3630529868313246E-2</v>
      </c>
      <c r="C9062">
        <v>6.3629038293101847E-2</v>
      </c>
      <c r="D9062">
        <v>7.721426700922765E-2</v>
      </c>
      <c r="E9062">
        <v>7.7499999999999999E-2</v>
      </c>
      <c r="F9062">
        <v>3.7214267009227649E-2</v>
      </c>
      <c r="G9062">
        <v>3.2214267009227651E-2</v>
      </c>
      <c r="H9062">
        <v>3.4714267009227653E-2</v>
      </c>
    </row>
    <row r="9063" spans="1:8" x14ac:dyDescent="0.2">
      <c r="A9063" s="1">
        <v>52248</v>
      </c>
      <c r="B9063">
        <v>6.36320211755598E-2</v>
      </c>
      <c r="C9063">
        <v>6.3630529868313246E-2</v>
      </c>
      <c r="D9063">
        <v>7.7214816884328769E-2</v>
      </c>
      <c r="E9063">
        <v>7.7499999999999999E-2</v>
      </c>
      <c r="F9063">
        <v>3.7214816884328768E-2</v>
      </c>
      <c r="G9063">
        <v>3.221481688432877E-2</v>
      </c>
      <c r="H9063">
        <v>3.4714816884328772E-2</v>
      </c>
    </row>
    <row r="9064" spans="1:8" x14ac:dyDescent="0.2">
      <c r="A9064" s="1">
        <v>52249</v>
      </c>
      <c r="B9064">
        <v>6.3633512214903654E-2</v>
      </c>
      <c r="C9064">
        <v>6.36320211755598E-2</v>
      </c>
      <c r="D9064">
        <v>7.7215366517109585E-2</v>
      </c>
      <c r="E9064">
        <v>7.7499999999999999E-2</v>
      </c>
      <c r="F9064">
        <v>3.7215366517109584E-2</v>
      </c>
      <c r="G9064">
        <v>3.2215366517109587E-2</v>
      </c>
      <c r="H9064">
        <v>3.4715366517109589E-2</v>
      </c>
    </row>
    <row r="9065" spans="1:8" x14ac:dyDescent="0.2">
      <c r="A9065" s="1">
        <v>52250</v>
      </c>
      <c r="B9065">
        <v>6.363500298640698E-2</v>
      </c>
      <c r="C9065">
        <v>6.3633512214903654E-2</v>
      </c>
      <c r="D9065">
        <v>7.7215915907755187E-2</v>
      </c>
      <c r="E9065">
        <v>7.7499999999999999E-2</v>
      </c>
      <c r="F9065">
        <v>3.7215915907755186E-2</v>
      </c>
      <c r="G9065">
        <v>3.2215915907755188E-2</v>
      </c>
      <c r="H9065">
        <v>3.471591590775519E-2</v>
      </c>
    </row>
    <row r="9066" spans="1:8" x14ac:dyDescent="0.2">
      <c r="A9066" s="1">
        <v>52251</v>
      </c>
      <c r="B9066">
        <v>6.363649349013191E-2</v>
      </c>
      <c r="C9066">
        <v>6.363500298640698E-2</v>
      </c>
      <c r="D9066">
        <v>7.7216465056315242E-2</v>
      </c>
      <c r="E9066">
        <v>7.7499999999999999E-2</v>
      </c>
      <c r="F9066">
        <v>3.7216465056315241E-2</v>
      </c>
      <c r="G9066">
        <v>3.2216465056315244E-2</v>
      </c>
      <c r="H9066">
        <v>3.4716465056315246E-2</v>
      </c>
    </row>
    <row r="9067" spans="1:8" x14ac:dyDescent="0.2">
      <c r="A9067" s="1">
        <v>52252</v>
      </c>
      <c r="B9067">
        <v>6.3637983726140532E-2</v>
      </c>
      <c r="C9067">
        <v>6.363649349013191E-2</v>
      </c>
      <c r="D9067">
        <v>7.7217013962873296E-2</v>
      </c>
      <c r="E9067">
        <v>7.7499999999999999E-2</v>
      </c>
      <c r="F9067">
        <v>3.7217013962873295E-2</v>
      </c>
      <c r="G9067">
        <v>3.2217013962873298E-2</v>
      </c>
      <c r="H9067">
        <v>3.47170139628733E-2</v>
      </c>
    </row>
    <row r="9068" spans="1:8" x14ac:dyDescent="0.2">
      <c r="A9068" s="1">
        <v>52253</v>
      </c>
      <c r="B9068">
        <v>6.3639473694494977E-2</v>
      </c>
      <c r="C9068">
        <v>6.3637983726140532E-2</v>
      </c>
      <c r="D9068">
        <v>7.7217562627614075E-2</v>
      </c>
      <c r="E9068">
        <v>7.7499999999999999E-2</v>
      </c>
      <c r="F9068">
        <v>3.7217562627614074E-2</v>
      </c>
      <c r="G9068">
        <v>3.2217562627614077E-2</v>
      </c>
      <c r="H9068">
        <v>3.4717562627614079E-2</v>
      </c>
    </row>
    <row r="9069" spans="1:8" x14ac:dyDescent="0.2">
      <c r="A9069" s="1">
        <v>52254</v>
      </c>
      <c r="B9069">
        <v>6.3640963395257308E-2</v>
      </c>
      <c r="C9069">
        <v>6.3639473694494977E-2</v>
      </c>
      <c r="D9069">
        <v>7.7218111050553262E-2</v>
      </c>
      <c r="E9069">
        <v>7.7499999999999999E-2</v>
      </c>
      <c r="F9069">
        <v>3.7218111050553261E-2</v>
      </c>
      <c r="G9069">
        <v>3.2218111050553264E-2</v>
      </c>
      <c r="H9069">
        <v>3.4718111050553266E-2</v>
      </c>
    </row>
    <row r="9070" spans="1:8" x14ac:dyDescent="0.2">
      <c r="A9070" s="1">
        <v>52255</v>
      </c>
      <c r="B9070">
        <v>6.3642452828489612E-2</v>
      </c>
      <c r="C9070">
        <v>6.3640963395257308E-2</v>
      </c>
      <c r="D9070">
        <v>7.7218659231841749E-2</v>
      </c>
      <c r="E9070">
        <v>7.7499999999999999E-2</v>
      </c>
      <c r="F9070">
        <v>3.7218659231841748E-2</v>
      </c>
      <c r="G9070">
        <v>3.2218659231841751E-2</v>
      </c>
      <c r="H9070">
        <v>3.4718659231841753E-2</v>
      </c>
    </row>
    <row r="9071" spans="1:8" x14ac:dyDescent="0.2">
      <c r="A9071" s="1">
        <v>52256</v>
      </c>
      <c r="B9071">
        <v>6.3643941994253952E-2</v>
      </c>
      <c r="C9071">
        <v>6.3642452828489612E-2</v>
      </c>
      <c r="D9071">
        <v>7.7219207171596541E-2</v>
      </c>
      <c r="E9071">
        <v>7.7499999999999999E-2</v>
      </c>
      <c r="F9071">
        <v>3.721920717159654E-2</v>
      </c>
      <c r="G9071">
        <v>3.2219207171596542E-2</v>
      </c>
      <c r="H9071">
        <v>3.4719207171596544E-2</v>
      </c>
    </row>
    <row r="9072" spans="1:8" x14ac:dyDescent="0.2">
      <c r="A9072" s="1">
        <v>52257</v>
      </c>
      <c r="B9072">
        <v>6.3645430892612334E-2</v>
      </c>
      <c r="C9072">
        <v>6.3643941994253952E-2</v>
      </c>
      <c r="D9072">
        <v>7.721975486986668E-2</v>
      </c>
      <c r="E9072">
        <v>7.7499999999999999E-2</v>
      </c>
      <c r="F9072">
        <v>3.7219754869866679E-2</v>
      </c>
      <c r="G9072">
        <v>3.2219754869866682E-2</v>
      </c>
      <c r="H9072">
        <v>3.4719754869866684E-2</v>
      </c>
    </row>
    <row r="9073" spans="1:8" x14ac:dyDescent="0.2">
      <c r="A9073" s="1">
        <v>52258</v>
      </c>
      <c r="B9073">
        <v>6.3646919523626791E-2</v>
      </c>
      <c r="C9073">
        <v>6.3645430892612334E-2</v>
      </c>
      <c r="D9073">
        <v>7.722030232680277E-2</v>
      </c>
      <c r="E9073">
        <v>7.7499999999999999E-2</v>
      </c>
      <c r="F9073">
        <v>3.7220302326802769E-2</v>
      </c>
      <c r="G9073">
        <v>3.2220302326802772E-2</v>
      </c>
      <c r="H9073">
        <v>3.4720302326802774E-2</v>
      </c>
    </row>
    <row r="9074" spans="1:8" x14ac:dyDescent="0.2">
      <c r="A9074" s="1">
        <v>52259</v>
      </c>
      <c r="B9074">
        <v>6.3648407887359357E-2</v>
      </c>
      <c r="C9074">
        <v>6.3646919523626791E-2</v>
      </c>
      <c r="D9074">
        <v>7.7220849542487729E-2</v>
      </c>
      <c r="E9074">
        <v>7.7499999999999999E-2</v>
      </c>
      <c r="F9074">
        <v>3.7220849542487729E-2</v>
      </c>
      <c r="G9074">
        <v>3.2220849542487731E-2</v>
      </c>
      <c r="H9074">
        <v>3.4720849542487733E-2</v>
      </c>
    </row>
    <row r="9075" spans="1:8" x14ac:dyDescent="0.2">
      <c r="A9075" s="1">
        <v>52260</v>
      </c>
      <c r="B9075">
        <v>6.3649895983871954E-2</v>
      </c>
      <c r="C9075">
        <v>6.3648407887359357E-2</v>
      </c>
      <c r="D9075">
        <v>7.7221396517004534E-2</v>
      </c>
      <c r="E9075">
        <v>7.7499999999999999E-2</v>
      </c>
      <c r="F9075">
        <v>3.7221396517004533E-2</v>
      </c>
      <c r="G9075">
        <v>3.2221396517004536E-2</v>
      </c>
      <c r="H9075">
        <v>3.4721396517004538E-2</v>
      </c>
    </row>
    <row r="9076" spans="1:8" x14ac:dyDescent="0.2">
      <c r="A9076" s="1">
        <v>52261</v>
      </c>
      <c r="B9076">
        <v>6.3651383813226617E-2</v>
      </c>
      <c r="C9076">
        <v>6.3649895983871954E-2</v>
      </c>
      <c r="D9076">
        <v>7.7221943250503217E-2</v>
      </c>
      <c r="E9076">
        <v>7.7499999999999999E-2</v>
      </c>
      <c r="F9076">
        <v>3.7221943250503216E-2</v>
      </c>
      <c r="G9076">
        <v>3.2221943250503218E-2</v>
      </c>
      <c r="H9076">
        <v>3.4721943250503221E-2</v>
      </c>
    </row>
    <row r="9077" spans="1:8" x14ac:dyDescent="0.2">
      <c r="A9077" s="1">
        <v>52262</v>
      </c>
      <c r="B9077">
        <v>6.3652871375485268E-2</v>
      </c>
      <c r="C9077">
        <v>6.3651383813226617E-2</v>
      </c>
      <c r="D9077">
        <v>7.7222489743066655E-2</v>
      </c>
      <c r="E9077">
        <v>7.7499999999999999E-2</v>
      </c>
      <c r="F9077">
        <v>3.7222489743066654E-2</v>
      </c>
      <c r="G9077">
        <v>3.2222489743066657E-2</v>
      </c>
      <c r="H9077">
        <v>3.4722489743066659E-2</v>
      </c>
    </row>
    <row r="9078" spans="1:8" x14ac:dyDescent="0.2">
      <c r="A9078" s="1">
        <v>52263</v>
      </c>
      <c r="B9078">
        <v>6.3654358670709843E-2</v>
      </c>
      <c r="C9078">
        <v>6.3652871375485268E-2</v>
      </c>
      <c r="D9078">
        <v>7.7223035994743422E-2</v>
      </c>
      <c r="E9078">
        <v>7.7499999999999999E-2</v>
      </c>
      <c r="F9078">
        <v>3.7223035994743421E-2</v>
      </c>
      <c r="G9078">
        <v>3.2223035994743424E-2</v>
      </c>
      <c r="H9078">
        <v>3.4723035994743426E-2</v>
      </c>
    </row>
    <row r="9079" spans="1:8" x14ac:dyDescent="0.2">
      <c r="A9079" s="1">
        <v>52264</v>
      </c>
      <c r="B9079">
        <v>6.3655845698962293E-2</v>
      </c>
      <c r="C9079">
        <v>6.3654358670709843E-2</v>
      </c>
      <c r="D9079">
        <v>7.7223582005717384E-2</v>
      </c>
      <c r="E9079">
        <v>7.7499999999999999E-2</v>
      </c>
      <c r="F9079">
        <v>3.7223582005717383E-2</v>
      </c>
      <c r="G9079">
        <v>3.2223582005717386E-2</v>
      </c>
      <c r="H9079">
        <v>3.4723582005717388E-2</v>
      </c>
    </row>
    <row r="9080" spans="1:8" x14ac:dyDescent="0.2">
      <c r="A9080" s="1">
        <v>52265</v>
      </c>
      <c r="B9080">
        <v>6.3657332460304528E-2</v>
      </c>
      <c r="C9080">
        <v>6.3655845698962293E-2</v>
      </c>
      <c r="D9080">
        <v>7.7224127776071211E-2</v>
      </c>
      <c r="E9080">
        <v>7.7499999999999999E-2</v>
      </c>
      <c r="F9080">
        <v>3.722412777607121E-2</v>
      </c>
      <c r="G9080">
        <v>3.2224127776071212E-2</v>
      </c>
      <c r="H9080">
        <v>3.4724127776071215E-2</v>
      </c>
    </row>
    <row r="9081" spans="1:8" x14ac:dyDescent="0.2">
      <c r="A9081" s="1">
        <v>52266</v>
      </c>
      <c r="B9081">
        <v>6.3658818954798385E-2</v>
      </c>
      <c r="C9081">
        <v>6.3657332460304528E-2</v>
      </c>
      <c r="D9081">
        <v>7.7224673305887059E-2</v>
      </c>
      <c r="E9081">
        <v>7.7499999999999999E-2</v>
      </c>
      <c r="F9081">
        <v>3.7224673305887059E-2</v>
      </c>
      <c r="G9081">
        <v>3.2224673305887061E-2</v>
      </c>
      <c r="H9081">
        <v>3.4724673305887063E-2</v>
      </c>
    </row>
    <row r="9082" spans="1:8" x14ac:dyDescent="0.2">
      <c r="A9082" s="1">
        <v>52267</v>
      </c>
      <c r="B9082">
        <v>6.3660305182505789E-2</v>
      </c>
      <c r="C9082">
        <v>6.3658818954798385E-2</v>
      </c>
      <c r="D9082">
        <v>7.7225218595246989E-2</v>
      </c>
      <c r="E9082">
        <v>7.7499999999999999E-2</v>
      </c>
      <c r="F9082">
        <v>3.7225218595246988E-2</v>
      </c>
      <c r="G9082">
        <v>3.2225218595246991E-2</v>
      </c>
      <c r="H9082">
        <v>3.4725218595246993E-2</v>
      </c>
    </row>
    <row r="9083" spans="1:8" x14ac:dyDescent="0.2">
      <c r="A9083" s="1">
        <v>52268</v>
      </c>
      <c r="B9083">
        <v>6.3661791143488605E-2</v>
      </c>
      <c r="C9083">
        <v>6.3660305182505789E-2</v>
      </c>
      <c r="D9083">
        <v>7.7225763644334908E-2</v>
      </c>
      <c r="E9083">
        <v>7.7499999999999999E-2</v>
      </c>
      <c r="F9083">
        <v>3.7225763644334907E-2</v>
      </c>
      <c r="G9083">
        <v>3.2225763644334909E-2</v>
      </c>
      <c r="H9083">
        <v>3.4725763644334912E-2</v>
      </c>
    </row>
    <row r="9084" spans="1:8" x14ac:dyDescent="0.2">
      <c r="A9084" s="1">
        <v>52269</v>
      </c>
      <c r="B9084">
        <v>6.3663276837808619E-2</v>
      </c>
      <c r="C9084">
        <v>6.3661791143488605E-2</v>
      </c>
      <c r="D9084">
        <v>7.7226308453198708E-2</v>
      </c>
      <c r="E9084">
        <v>7.7499999999999999E-2</v>
      </c>
      <c r="F9084">
        <v>3.7226308453198707E-2</v>
      </c>
      <c r="G9084">
        <v>3.222630845319871E-2</v>
      </c>
      <c r="H9084">
        <v>3.4726308453198712E-2</v>
      </c>
    </row>
    <row r="9085" spans="1:8" x14ac:dyDescent="0.2">
      <c r="A9085" s="1">
        <v>52270</v>
      </c>
      <c r="B9085">
        <v>6.3664762265527711E-2</v>
      </c>
      <c r="C9085">
        <v>6.3663276837808619E-2</v>
      </c>
      <c r="D9085">
        <v>7.7226853021920491E-2</v>
      </c>
      <c r="E9085">
        <v>7.7499999999999999E-2</v>
      </c>
      <c r="F9085">
        <v>3.722685302192049E-2</v>
      </c>
      <c r="G9085">
        <v>3.2226853021920493E-2</v>
      </c>
      <c r="H9085">
        <v>3.4726853021920495E-2</v>
      </c>
    </row>
    <row r="9086" spans="1:8" x14ac:dyDescent="0.2">
      <c r="A9086" s="1">
        <v>52271</v>
      </c>
      <c r="B9086">
        <v>6.3666247426707678E-2</v>
      </c>
      <c r="C9086">
        <v>6.3664762265527711E-2</v>
      </c>
      <c r="D9086">
        <v>7.7227397350582053E-2</v>
      </c>
      <c r="E9086">
        <v>7.7499999999999999E-2</v>
      </c>
      <c r="F9086">
        <v>3.7227397350582052E-2</v>
      </c>
      <c r="G9086">
        <v>3.2227397350582054E-2</v>
      </c>
      <c r="H9086">
        <v>3.4727397350582057E-2</v>
      </c>
    </row>
    <row r="9087" spans="1:8" x14ac:dyDescent="0.2">
      <c r="A9087" s="1">
        <v>52272</v>
      </c>
      <c r="B9087">
        <v>6.366773232141032E-2</v>
      </c>
      <c r="C9087">
        <v>6.3666247426707678E-2</v>
      </c>
      <c r="D9087">
        <v>7.7227941439400857E-2</v>
      </c>
      <c r="E9087">
        <v>7.7499999999999999E-2</v>
      </c>
      <c r="F9087">
        <v>3.7227941439400856E-2</v>
      </c>
      <c r="G9087">
        <v>3.2227941439400859E-2</v>
      </c>
      <c r="H9087">
        <v>3.4727941439400861E-2</v>
      </c>
    </row>
    <row r="9088" spans="1:8" x14ac:dyDescent="0.2">
      <c r="A9088" s="1">
        <v>52273</v>
      </c>
      <c r="B9088">
        <v>6.3669216949697391E-2</v>
      </c>
      <c r="C9088">
        <v>6.366773232141032E-2</v>
      </c>
      <c r="D9088">
        <v>7.7228485288390505E-2</v>
      </c>
      <c r="E9088">
        <v>7.7499999999999999E-2</v>
      </c>
      <c r="F9088">
        <v>3.7228485288390505E-2</v>
      </c>
      <c r="G9088">
        <v>3.2228485288390507E-2</v>
      </c>
      <c r="H9088">
        <v>3.4728485288390509E-2</v>
      </c>
    </row>
    <row r="9089" spans="1:8" x14ac:dyDescent="0.2">
      <c r="A9089" s="1">
        <v>52274</v>
      </c>
      <c r="B9089">
        <v>6.3670701311630676E-2</v>
      </c>
      <c r="C9089">
        <v>6.3669216949697391E-2</v>
      </c>
      <c r="D9089">
        <v>7.7229028897666877E-2</v>
      </c>
      <c r="E9089">
        <v>7.7499999999999999E-2</v>
      </c>
      <c r="F9089">
        <v>3.7229028897666876E-2</v>
      </c>
      <c r="G9089">
        <v>3.2229028897666878E-2</v>
      </c>
      <c r="H9089">
        <v>3.472902889766688E-2</v>
      </c>
    </row>
    <row r="9090" spans="1:8" x14ac:dyDescent="0.2">
      <c r="A9090" s="1">
        <v>52275</v>
      </c>
      <c r="B9090">
        <v>6.3672185407271903E-2</v>
      </c>
      <c r="C9090">
        <v>6.3670701311630676E-2</v>
      </c>
      <c r="D9090">
        <v>7.7229572267345087E-2</v>
      </c>
      <c r="E9090">
        <v>7.7499999999999999E-2</v>
      </c>
      <c r="F9090">
        <v>3.7229572267345086E-2</v>
      </c>
      <c r="G9090">
        <v>3.2229572267345089E-2</v>
      </c>
      <c r="H9090">
        <v>3.4729572267345091E-2</v>
      </c>
    </row>
    <row r="9091" spans="1:8" x14ac:dyDescent="0.2">
      <c r="A9091" s="1">
        <v>52276</v>
      </c>
      <c r="B9091">
        <v>6.3673669236682842E-2</v>
      </c>
      <c r="C9091">
        <v>6.3672185407271903E-2</v>
      </c>
      <c r="D9091">
        <v>7.7230115397506613E-2</v>
      </c>
      <c r="E9091">
        <v>7.7499999999999999E-2</v>
      </c>
      <c r="F9091">
        <v>3.7230115397506612E-2</v>
      </c>
      <c r="G9091">
        <v>3.2230115397506615E-2</v>
      </c>
      <c r="H9091">
        <v>3.4730115397506617E-2</v>
      </c>
    </row>
    <row r="9092" spans="1:8" x14ac:dyDescent="0.2">
      <c r="A9092" s="1">
        <v>52277</v>
      </c>
      <c r="B9092">
        <v>6.3675152799925153E-2</v>
      </c>
      <c r="C9092">
        <v>6.3673669236682842E-2</v>
      </c>
      <c r="D9092">
        <v>7.7230658288266696E-2</v>
      </c>
      <c r="E9092">
        <v>7.7499999999999999E-2</v>
      </c>
      <c r="F9092">
        <v>3.7230658288266695E-2</v>
      </c>
      <c r="G9092">
        <v>3.2230658288266698E-2</v>
      </c>
      <c r="H9092">
        <v>3.47306582882667E-2</v>
      </c>
    </row>
    <row r="9093" spans="1:8" x14ac:dyDescent="0.2">
      <c r="A9093" s="1">
        <v>52278</v>
      </c>
      <c r="B9093">
        <v>6.3676636097060563E-2</v>
      </c>
      <c r="C9093">
        <v>6.3675152799925153E-2</v>
      </c>
      <c r="D9093">
        <v>7.723120093974073E-2</v>
      </c>
      <c r="E9093">
        <v>7.7499999999999999E-2</v>
      </c>
      <c r="F9093">
        <v>3.7231200939740729E-2</v>
      </c>
      <c r="G9093">
        <v>3.2231200939740731E-2</v>
      </c>
      <c r="H9093">
        <v>3.4731200939740733E-2</v>
      </c>
    </row>
    <row r="9094" spans="1:8" x14ac:dyDescent="0.2">
      <c r="A9094" s="1">
        <v>52279</v>
      </c>
      <c r="B9094">
        <v>6.3678119128150773E-2</v>
      </c>
      <c r="C9094">
        <v>6.3676636097060563E-2</v>
      </c>
      <c r="D9094">
        <v>7.7231743352009552E-2</v>
      </c>
      <c r="E9094">
        <v>7.7499999999999999E-2</v>
      </c>
      <c r="F9094">
        <v>3.7231743352009551E-2</v>
      </c>
      <c r="G9094">
        <v>3.2231743352009554E-2</v>
      </c>
      <c r="H9094">
        <v>3.4731743352009556E-2</v>
      </c>
    </row>
    <row r="9095" spans="1:8" x14ac:dyDescent="0.2">
      <c r="A9095" s="1">
        <v>52280</v>
      </c>
      <c r="B9095">
        <v>6.3679601893257387E-2</v>
      </c>
      <c r="C9095">
        <v>6.3678119128150773E-2</v>
      </c>
      <c r="D9095">
        <v>7.7232285525188404E-2</v>
      </c>
      <c r="E9095">
        <v>7.7499999999999999E-2</v>
      </c>
      <c r="F9095">
        <v>3.7232285525188404E-2</v>
      </c>
      <c r="G9095">
        <v>3.2232285525188406E-2</v>
      </c>
      <c r="H9095">
        <v>3.4732285525188408E-2</v>
      </c>
    </row>
    <row r="9096" spans="1:8" x14ac:dyDescent="0.2">
      <c r="A9096" s="1">
        <v>52281</v>
      </c>
      <c r="B9096">
        <v>6.3681084392442119E-2</v>
      </c>
      <c r="C9096">
        <v>6.3679601893257387E-2</v>
      </c>
      <c r="D9096">
        <v>7.7232827459357972E-2</v>
      </c>
      <c r="E9096">
        <v>7.7499999999999999E-2</v>
      </c>
      <c r="F9096">
        <v>3.7232827459357971E-2</v>
      </c>
      <c r="G9096">
        <v>3.2232827459357974E-2</v>
      </c>
      <c r="H9096">
        <v>3.4732827459357976E-2</v>
      </c>
    </row>
    <row r="9097" spans="1:8" x14ac:dyDescent="0.2">
      <c r="A9097" s="1">
        <v>52282</v>
      </c>
      <c r="B9097">
        <v>6.368256662576656E-2</v>
      </c>
      <c r="C9097">
        <v>6.3681084392442119E-2</v>
      </c>
      <c r="D9097">
        <v>7.7233369154667483E-2</v>
      </c>
      <c r="E9097">
        <v>7.7499999999999999E-2</v>
      </c>
      <c r="F9097">
        <v>3.7233369154667482E-2</v>
      </c>
      <c r="G9097">
        <v>3.2233369154667485E-2</v>
      </c>
      <c r="H9097">
        <v>3.4733369154667487E-2</v>
      </c>
    </row>
    <row r="9098" spans="1:8" x14ac:dyDescent="0.2">
      <c r="A9098" s="1">
        <v>52283</v>
      </c>
      <c r="B9098">
        <v>6.3684048593292339E-2</v>
      </c>
      <c r="C9098">
        <v>6.368256662576656E-2</v>
      </c>
      <c r="D9098">
        <v>7.7233910611163623E-2</v>
      </c>
      <c r="E9098">
        <v>7.7499999999999999E-2</v>
      </c>
      <c r="F9098">
        <v>3.7233910611163622E-2</v>
      </c>
      <c r="G9098">
        <v>3.2233910611163624E-2</v>
      </c>
      <c r="H9098">
        <v>3.4733910611163626E-2</v>
      </c>
    </row>
    <row r="9099" spans="1:8" x14ac:dyDescent="0.2">
      <c r="A9099" s="1">
        <v>52284</v>
      </c>
      <c r="B9099">
        <v>6.3685530295081089E-2</v>
      </c>
      <c r="C9099">
        <v>6.3684048593292339E-2</v>
      </c>
      <c r="D9099">
        <v>7.7234451828995049E-2</v>
      </c>
      <c r="E9099">
        <v>7.7499999999999999E-2</v>
      </c>
      <c r="F9099">
        <v>3.7234451828995048E-2</v>
      </c>
      <c r="G9099">
        <v>3.223445182899505E-2</v>
      </c>
      <c r="H9099">
        <v>3.4734451828995053E-2</v>
      </c>
    </row>
    <row r="9100" spans="1:8" x14ac:dyDescent="0.2">
      <c r="A9100" s="1">
        <v>52285</v>
      </c>
      <c r="B9100">
        <v>6.3687011731194357E-2</v>
      </c>
      <c r="C9100">
        <v>6.3685530295081089E-2</v>
      </c>
      <c r="D9100">
        <v>7.7234992808208267E-2</v>
      </c>
      <c r="E9100">
        <v>7.7499999999999999E-2</v>
      </c>
      <c r="F9100">
        <v>3.7234992808208266E-2</v>
      </c>
      <c r="G9100">
        <v>3.2234992808208268E-2</v>
      </c>
      <c r="H9100">
        <v>3.473499280820827E-2</v>
      </c>
    </row>
    <row r="9101" spans="1:8" x14ac:dyDescent="0.2">
      <c r="A9101" s="1">
        <v>52286</v>
      </c>
      <c r="B9101">
        <v>6.3688492901693705E-2</v>
      </c>
      <c r="C9101">
        <v>6.3687011731194357E-2</v>
      </c>
      <c r="D9101">
        <v>7.7235533548952059E-2</v>
      </c>
      <c r="E9101">
        <v>7.7499999999999999E-2</v>
      </c>
      <c r="F9101">
        <v>3.7235533548952059E-2</v>
      </c>
      <c r="G9101">
        <v>3.2235533548952061E-2</v>
      </c>
      <c r="H9101">
        <v>3.4735533548952063E-2</v>
      </c>
    </row>
    <row r="9102" spans="1:8" x14ac:dyDescent="0.2">
      <c r="A9102" s="1">
        <v>52287</v>
      </c>
      <c r="B9102">
        <v>6.3689973806640737E-2</v>
      </c>
      <c r="C9102">
        <v>6.3688492901693705E-2</v>
      </c>
      <c r="D9102">
        <v>7.7236074051340822E-2</v>
      </c>
      <c r="E9102">
        <v>7.7499999999999999E-2</v>
      </c>
      <c r="F9102">
        <v>3.7236074051340821E-2</v>
      </c>
      <c r="G9102">
        <v>3.2236074051340824E-2</v>
      </c>
      <c r="H9102">
        <v>3.4736074051340826E-2</v>
      </c>
    </row>
    <row r="9103" spans="1:8" x14ac:dyDescent="0.2">
      <c r="A9103" s="1">
        <v>52288</v>
      </c>
      <c r="B9103">
        <v>6.3691454446096946E-2</v>
      </c>
      <c r="C9103">
        <v>6.3689973806640737E-2</v>
      </c>
      <c r="D9103">
        <v>7.7236614315420823E-2</v>
      </c>
      <c r="E9103">
        <v>7.7499999999999999E-2</v>
      </c>
      <c r="F9103">
        <v>3.7236614315420823E-2</v>
      </c>
      <c r="G9103">
        <v>3.2236614315420825E-2</v>
      </c>
      <c r="H9103">
        <v>3.4736614315420827E-2</v>
      </c>
    </row>
    <row r="9104" spans="1:8" x14ac:dyDescent="0.2">
      <c r="A9104" s="1">
        <v>52289</v>
      </c>
      <c r="B9104">
        <v>6.369293482012385E-2</v>
      </c>
      <c r="C9104">
        <v>6.3691454446096946E-2</v>
      </c>
      <c r="D9104">
        <v>7.7237154341340458E-2</v>
      </c>
      <c r="E9104">
        <v>7.7499999999999999E-2</v>
      </c>
      <c r="F9104">
        <v>3.7237154341340457E-2</v>
      </c>
      <c r="G9104">
        <v>3.223715434134046E-2</v>
      </c>
      <c r="H9104">
        <v>3.4737154341340462E-2</v>
      </c>
    </row>
    <row r="9105" spans="1:8" x14ac:dyDescent="0.2">
      <c r="A9105" s="1">
        <v>52290</v>
      </c>
      <c r="B9105">
        <v>6.3694414928782972E-2</v>
      </c>
      <c r="C9105">
        <v>6.369293482012385E-2</v>
      </c>
      <c r="D9105">
        <v>7.723769412918001E-2</v>
      </c>
      <c r="E9105">
        <v>7.7499999999999999E-2</v>
      </c>
      <c r="F9105">
        <v>3.7237694129180009E-2</v>
      </c>
      <c r="G9105">
        <v>3.2237694129180011E-2</v>
      </c>
      <c r="H9105">
        <v>3.4737694129180013E-2</v>
      </c>
    </row>
    <row r="9106" spans="1:8" x14ac:dyDescent="0.2">
      <c r="A9106" s="1">
        <v>52291</v>
      </c>
      <c r="B9106">
        <v>6.3695894772135817E-2</v>
      </c>
      <c r="C9106">
        <v>6.3694414928782972E-2</v>
      </c>
      <c r="D9106">
        <v>7.7238233679053372E-2</v>
      </c>
      <c r="E9106">
        <v>7.7499999999999999E-2</v>
      </c>
      <c r="F9106">
        <v>3.7238233679053372E-2</v>
      </c>
      <c r="G9106">
        <v>3.2238233679053374E-2</v>
      </c>
      <c r="H9106">
        <v>3.4738233679053376E-2</v>
      </c>
    </row>
    <row r="9107" spans="1:8" x14ac:dyDescent="0.2">
      <c r="A9107" s="1">
        <v>52292</v>
      </c>
      <c r="B9107">
        <v>6.3697374350243849E-2</v>
      </c>
      <c r="C9107">
        <v>6.3695894772135817E-2</v>
      </c>
      <c r="D9107">
        <v>7.7238772991040899E-2</v>
      </c>
      <c r="E9107">
        <v>7.7499999999999999E-2</v>
      </c>
      <c r="F9107">
        <v>3.7238772991040898E-2</v>
      </c>
      <c r="G9107">
        <v>3.2238772991040901E-2</v>
      </c>
      <c r="H9107">
        <v>3.4738772991040903E-2</v>
      </c>
    </row>
    <row r="9108" spans="1:8" x14ac:dyDescent="0.2">
      <c r="A9108" s="1">
        <v>52293</v>
      </c>
      <c r="B9108">
        <v>6.3698853663168478E-2</v>
      </c>
      <c r="C9108">
        <v>6.3697374350243849E-2</v>
      </c>
      <c r="D9108">
        <v>7.7239312065256388E-2</v>
      </c>
      <c r="E9108">
        <v>7.7499999999999999E-2</v>
      </c>
      <c r="F9108">
        <v>3.7239312065256387E-2</v>
      </c>
      <c r="G9108">
        <v>3.223931206525639E-2</v>
      </c>
      <c r="H9108">
        <v>3.4739312065256392E-2</v>
      </c>
    </row>
    <row r="9109" spans="1:8" x14ac:dyDescent="0.2">
      <c r="A9109" s="1">
        <v>52294</v>
      </c>
      <c r="B9109">
        <v>6.3700332710971225E-2</v>
      </c>
      <c r="C9109">
        <v>6.3698853663168478E-2</v>
      </c>
      <c r="D9109">
        <v>7.7239850901813983E-2</v>
      </c>
      <c r="E9109">
        <v>7.7499999999999999E-2</v>
      </c>
      <c r="F9109">
        <v>3.7239850901813983E-2</v>
      </c>
      <c r="G9109">
        <v>3.2239850901813985E-2</v>
      </c>
      <c r="H9109">
        <v>3.4739850901813987E-2</v>
      </c>
    </row>
    <row r="9110" spans="1:8" x14ac:dyDescent="0.2">
      <c r="A9110" s="1">
        <v>52295</v>
      </c>
      <c r="B9110">
        <v>6.3701811493713442E-2</v>
      </c>
      <c r="C9110">
        <v>6.3700332710971225E-2</v>
      </c>
      <c r="D9110">
        <v>7.7240389500792941E-2</v>
      </c>
      <c r="E9110">
        <v>7.7499999999999999E-2</v>
      </c>
      <c r="F9110">
        <v>3.7240389500792941E-2</v>
      </c>
      <c r="G9110">
        <v>3.2240389500792943E-2</v>
      </c>
      <c r="H9110">
        <v>3.4740389500792945E-2</v>
      </c>
    </row>
    <row r="9111" spans="1:8" x14ac:dyDescent="0.2">
      <c r="A9111" s="1">
        <v>52296</v>
      </c>
      <c r="B9111">
        <v>6.3703290011456581E-2</v>
      </c>
      <c r="C9111">
        <v>6.3701811493713442E-2</v>
      </c>
      <c r="D9111">
        <v>7.7240927862307504E-2</v>
      </c>
      <c r="E9111">
        <v>7.7499999999999999E-2</v>
      </c>
      <c r="F9111">
        <v>3.7240927862307503E-2</v>
      </c>
      <c r="G9111">
        <v>3.2240927862307506E-2</v>
      </c>
      <c r="H9111">
        <v>3.4740927862307508E-2</v>
      </c>
    </row>
    <row r="9112" spans="1:8" x14ac:dyDescent="0.2">
      <c r="A9112" s="1">
        <v>52297</v>
      </c>
      <c r="B9112">
        <v>6.370476826426201E-2</v>
      </c>
      <c r="C9112">
        <v>6.3703290011456581E-2</v>
      </c>
      <c r="D9112">
        <v>7.7241465986471219E-2</v>
      </c>
      <c r="E9112">
        <v>7.7499999999999999E-2</v>
      </c>
      <c r="F9112">
        <v>3.7241465986471219E-2</v>
      </c>
      <c r="G9112">
        <v>3.2241465986471221E-2</v>
      </c>
      <c r="H9112">
        <v>3.4741465986471223E-2</v>
      </c>
    </row>
    <row r="9113" spans="1:8" x14ac:dyDescent="0.2">
      <c r="A9113" s="1">
        <v>52298</v>
      </c>
      <c r="B9113">
        <v>6.3706246252191151E-2</v>
      </c>
      <c r="C9113">
        <v>6.370476826426201E-2</v>
      </c>
      <c r="D9113">
        <v>7.7242003873363579E-2</v>
      </c>
      <c r="E9113">
        <v>7.7499999999999999E-2</v>
      </c>
      <c r="F9113">
        <v>3.7242003873363579E-2</v>
      </c>
      <c r="G9113">
        <v>3.2242003873363581E-2</v>
      </c>
      <c r="H9113">
        <v>3.4742003873363583E-2</v>
      </c>
    </row>
    <row r="9114" spans="1:8" x14ac:dyDescent="0.2">
      <c r="A9114" s="1">
        <v>52299</v>
      </c>
      <c r="B9114">
        <v>6.3707723975305316E-2</v>
      </c>
      <c r="C9114">
        <v>6.3706246252191151E-2</v>
      </c>
      <c r="D9114">
        <v>7.7242541523097966E-2</v>
      </c>
      <c r="E9114">
        <v>7.7499999999999999E-2</v>
      </c>
      <c r="F9114">
        <v>3.7242541523097965E-2</v>
      </c>
      <c r="G9114">
        <v>3.2242541523097967E-2</v>
      </c>
      <c r="H9114">
        <v>3.474254152309797E-2</v>
      </c>
    </row>
    <row r="9115" spans="1:8" x14ac:dyDescent="0.2">
      <c r="A9115" s="1">
        <v>52300</v>
      </c>
      <c r="B9115">
        <v>6.3709201433665874E-2</v>
      </c>
      <c r="C9115">
        <v>6.3707723975305316E-2</v>
      </c>
      <c r="D9115">
        <v>7.7243078935822093E-2</v>
      </c>
      <c r="E9115">
        <v>7.7499999999999999E-2</v>
      </c>
      <c r="F9115">
        <v>3.7243078935822092E-2</v>
      </c>
      <c r="G9115">
        <v>3.2243078935822095E-2</v>
      </c>
      <c r="H9115">
        <v>3.4743078935822097E-2</v>
      </c>
    </row>
    <row r="9116" spans="1:8" x14ac:dyDescent="0.2">
      <c r="A9116" s="1">
        <v>52301</v>
      </c>
      <c r="B9116">
        <v>6.3710678627334122E-2</v>
      </c>
      <c r="C9116">
        <v>6.3709201433665874E-2</v>
      </c>
      <c r="D9116">
        <v>7.7243616111478869E-2</v>
      </c>
      <c r="E9116">
        <v>7.7499999999999999E-2</v>
      </c>
      <c r="F9116">
        <v>3.7243616111478868E-2</v>
      </c>
      <c r="G9116">
        <v>3.2243616111478871E-2</v>
      </c>
      <c r="H9116">
        <v>3.4743616111478873E-2</v>
      </c>
    </row>
    <row r="9117" spans="1:8" x14ac:dyDescent="0.2">
      <c r="A9117" s="1">
        <v>52302</v>
      </c>
      <c r="B9117">
        <v>6.3712155556371428E-2</v>
      </c>
      <c r="C9117">
        <v>6.3710678627334122E-2</v>
      </c>
      <c r="D9117">
        <v>7.7244153050351816E-2</v>
      </c>
      <c r="E9117">
        <v>7.7499999999999999E-2</v>
      </c>
      <c r="F9117">
        <v>3.7244153050351815E-2</v>
      </c>
      <c r="G9117">
        <v>3.2244153050351818E-2</v>
      </c>
      <c r="H9117">
        <v>3.474415305035182E-2</v>
      </c>
    </row>
    <row r="9118" spans="1:8" x14ac:dyDescent="0.2">
      <c r="A9118" s="1">
        <v>52303</v>
      </c>
      <c r="B9118">
        <v>6.3713632220839034E-2</v>
      </c>
      <c r="C9118">
        <v>6.3712155556371428E-2</v>
      </c>
      <c r="D9118">
        <v>7.7244689752486204E-2</v>
      </c>
      <c r="E9118">
        <v>7.7499999999999999E-2</v>
      </c>
      <c r="F9118">
        <v>3.7244689752486203E-2</v>
      </c>
      <c r="G9118">
        <v>3.2244689752486205E-2</v>
      </c>
      <c r="H9118">
        <v>3.4744689752486208E-2</v>
      </c>
    </row>
    <row r="9119" spans="1:8" x14ac:dyDescent="0.2">
      <c r="A9119" s="1">
        <v>52304</v>
      </c>
      <c r="B9119">
        <v>6.3715108620798266E-2</v>
      </c>
      <c r="C9119">
        <v>6.3713632220839034E-2</v>
      </c>
      <c r="D9119">
        <v>7.7245226217926774E-2</v>
      </c>
      <c r="E9119">
        <v>7.7499999999999999E-2</v>
      </c>
      <c r="F9119">
        <v>3.7245226217926773E-2</v>
      </c>
      <c r="G9119">
        <v>3.2245226217926776E-2</v>
      </c>
      <c r="H9119">
        <v>3.4745226217926778E-2</v>
      </c>
    </row>
    <row r="9120" spans="1:8" x14ac:dyDescent="0.2">
      <c r="A9120" s="1">
        <v>52305</v>
      </c>
      <c r="B9120">
        <v>6.3716584756310368E-2</v>
      </c>
      <c r="C9120">
        <v>6.3715108620798266E-2</v>
      </c>
      <c r="D9120">
        <v>7.7245762446786728E-2</v>
      </c>
      <c r="E9120">
        <v>7.7499999999999999E-2</v>
      </c>
      <c r="F9120">
        <v>3.7245762446786727E-2</v>
      </c>
      <c r="G9120">
        <v>3.224576244678673E-2</v>
      </c>
      <c r="H9120">
        <v>3.4745762446786732E-2</v>
      </c>
    </row>
    <row r="9121" spans="1:8" x14ac:dyDescent="0.2">
      <c r="A9121" s="1">
        <v>52306</v>
      </c>
      <c r="B9121">
        <v>6.3718060627436582E-2</v>
      </c>
      <c r="C9121">
        <v>6.3716584756310368E-2</v>
      </c>
      <c r="D9121">
        <v>7.724629843924688E-2</v>
      </c>
      <c r="E9121">
        <v>7.7499999999999999E-2</v>
      </c>
      <c r="F9121">
        <v>3.7246298439246879E-2</v>
      </c>
      <c r="G9121">
        <v>3.2246298439246882E-2</v>
      </c>
      <c r="H9121">
        <v>3.4746298439246884E-2</v>
      </c>
    </row>
    <row r="9122" spans="1:8" x14ac:dyDescent="0.2">
      <c r="A9122" s="1">
        <v>52307</v>
      </c>
      <c r="B9122">
        <v>6.3719536234238178E-2</v>
      </c>
      <c r="C9122">
        <v>6.3718060627436582E-2</v>
      </c>
      <c r="D9122">
        <v>7.7246834195318276E-2</v>
      </c>
      <c r="E9122">
        <v>7.7499999999999999E-2</v>
      </c>
      <c r="F9122">
        <v>3.7246834195318275E-2</v>
      </c>
      <c r="G9122">
        <v>3.2246834195318277E-2</v>
      </c>
      <c r="H9122">
        <v>3.474683419531828E-2</v>
      </c>
    </row>
    <row r="9123" spans="1:8" x14ac:dyDescent="0.2">
      <c r="A9123" s="1">
        <v>52308</v>
      </c>
      <c r="B9123">
        <v>6.3721011576776315E-2</v>
      </c>
      <c r="C9123">
        <v>6.3719536234238178E-2</v>
      </c>
      <c r="D9123">
        <v>7.7247369715147424E-2</v>
      </c>
      <c r="E9123">
        <v>7.7499999999999999E-2</v>
      </c>
      <c r="F9123">
        <v>3.7247369715147423E-2</v>
      </c>
      <c r="G9123">
        <v>3.2247369715147425E-2</v>
      </c>
      <c r="H9123">
        <v>3.4747369715147428E-2</v>
      </c>
    </row>
    <row r="9124" spans="1:8" x14ac:dyDescent="0.2">
      <c r="A9124" s="1">
        <v>52309</v>
      </c>
      <c r="B9124">
        <v>6.3722486655112251E-2</v>
      </c>
      <c r="C9124">
        <v>6.3721011576776315E-2</v>
      </c>
      <c r="D9124">
        <v>7.7247904998847053E-2</v>
      </c>
      <c r="E9124">
        <v>7.7499999999999999E-2</v>
      </c>
      <c r="F9124">
        <v>3.7247904998847052E-2</v>
      </c>
      <c r="G9124">
        <v>3.2247904998847055E-2</v>
      </c>
      <c r="H9124">
        <v>3.4747904998847057E-2</v>
      </c>
    </row>
    <row r="9125" spans="1:8" x14ac:dyDescent="0.2">
      <c r="A9125" s="1">
        <v>52310</v>
      </c>
      <c r="B9125">
        <v>6.372396146930713E-2</v>
      </c>
      <c r="C9125">
        <v>6.3722486655112251E-2</v>
      </c>
      <c r="D9125">
        <v>7.7248440046461725E-2</v>
      </c>
      <c r="E9125">
        <v>7.7499999999999999E-2</v>
      </c>
      <c r="F9125">
        <v>3.7248440046461724E-2</v>
      </c>
      <c r="G9125">
        <v>3.2248440046461727E-2</v>
      </c>
      <c r="H9125">
        <v>3.4748440046461729E-2</v>
      </c>
    </row>
    <row r="9126" spans="1:8" x14ac:dyDescent="0.2">
      <c r="A9126" s="1">
        <v>52311</v>
      </c>
      <c r="B9126">
        <v>6.3725436019422141E-2</v>
      </c>
      <c r="C9126">
        <v>6.372396146930713E-2</v>
      </c>
      <c r="D9126">
        <v>7.7248974858172198E-2</v>
      </c>
      <c r="E9126">
        <v>7.7499999999999999E-2</v>
      </c>
      <c r="F9126">
        <v>3.7248974858172197E-2</v>
      </c>
      <c r="G9126">
        <v>3.22489748581722E-2</v>
      </c>
      <c r="H9126">
        <v>3.4748974858172202E-2</v>
      </c>
    </row>
    <row r="9127" spans="1:8" x14ac:dyDescent="0.2">
      <c r="A9127" s="1">
        <v>52312</v>
      </c>
      <c r="B9127">
        <v>6.3726910305518414E-2</v>
      </c>
      <c r="C9127">
        <v>6.3725436019422141E-2</v>
      </c>
      <c r="D9127">
        <v>7.7249509434022645E-2</v>
      </c>
      <c r="E9127">
        <v>7.7499999999999999E-2</v>
      </c>
      <c r="F9127">
        <v>3.7249509434022644E-2</v>
      </c>
      <c r="G9127">
        <v>3.2249509434022647E-2</v>
      </c>
      <c r="H9127">
        <v>3.4749509434022649E-2</v>
      </c>
    </row>
    <row r="9128" spans="1:8" x14ac:dyDescent="0.2">
      <c r="A9128" s="1">
        <v>52313</v>
      </c>
      <c r="B9128">
        <v>6.3728384327657137E-2</v>
      </c>
      <c r="C9128">
        <v>6.3726910305518414E-2</v>
      </c>
      <c r="D9128">
        <v>7.7250043774091337E-2</v>
      </c>
      <c r="E9128">
        <v>7.7499999999999999E-2</v>
      </c>
      <c r="F9128">
        <v>3.7250043774091336E-2</v>
      </c>
      <c r="G9128">
        <v>3.2250043774091339E-2</v>
      </c>
      <c r="H9128">
        <v>3.4750043774091341E-2</v>
      </c>
    </row>
    <row r="9129" spans="1:8" x14ac:dyDescent="0.2">
      <c r="A9129" s="1">
        <v>52314</v>
      </c>
      <c r="B9129">
        <v>6.3729858085899385E-2</v>
      </c>
      <c r="C9129">
        <v>6.3728384327657137E-2</v>
      </c>
      <c r="D9129">
        <v>7.7250577878558879E-2</v>
      </c>
      <c r="E9129">
        <v>7.7499999999999999E-2</v>
      </c>
      <c r="F9129">
        <v>3.7250577878558878E-2</v>
      </c>
      <c r="G9129">
        <v>3.2250577878558881E-2</v>
      </c>
      <c r="H9129">
        <v>3.4750577878558883E-2</v>
      </c>
    </row>
    <row r="9130" spans="1:8" x14ac:dyDescent="0.2">
      <c r="A9130" s="1">
        <v>52315</v>
      </c>
      <c r="B9130">
        <v>6.3731331580306291E-2</v>
      </c>
      <c r="C9130">
        <v>6.3729858085899385E-2</v>
      </c>
      <c r="D9130">
        <v>7.7251111747469223E-2</v>
      </c>
      <c r="E9130">
        <v>7.7499999999999999E-2</v>
      </c>
      <c r="F9130">
        <v>3.7251111747469222E-2</v>
      </c>
      <c r="G9130">
        <v>3.2251111747469224E-2</v>
      </c>
      <c r="H9130">
        <v>3.4751111747469227E-2</v>
      </c>
    </row>
    <row r="9131" spans="1:8" x14ac:dyDescent="0.2">
      <c r="A9131" s="1">
        <v>52316</v>
      </c>
      <c r="B9131">
        <v>6.3732804810938945E-2</v>
      </c>
      <c r="C9131">
        <v>6.3731331580306291E-2</v>
      </c>
      <c r="D9131">
        <v>7.7251645380900444E-2</v>
      </c>
      <c r="E9131">
        <v>7.7499999999999999E-2</v>
      </c>
      <c r="F9131">
        <v>3.7251645380900443E-2</v>
      </c>
      <c r="G9131">
        <v>3.2251645380900446E-2</v>
      </c>
      <c r="H9131">
        <v>3.4751645380900448E-2</v>
      </c>
    </row>
    <row r="9132" spans="1:8" x14ac:dyDescent="0.2">
      <c r="A9132" s="1">
        <v>52317</v>
      </c>
      <c r="B9132">
        <v>6.3734277777858367E-2</v>
      </c>
      <c r="C9132">
        <v>6.3732804810938945E-2</v>
      </c>
      <c r="D9132">
        <v>7.7252178779032746E-2</v>
      </c>
      <c r="E9132">
        <v>7.7499999999999999E-2</v>
      </c>
      <c r="F9132">
        <v>3.7252178779032745E-2</v>
      </c>
      <c r="G9132">
        <v>3.2252178779032747E-2</v>
      </c>
      <c r="H9132">
        <v>3.475217877903275E-2</v>
      </c>
    </row>
    <row r="9133" spans="1:8" x14ac:dyDescent="0.2">
      <c r="A9133" s="1">
        <v>52318</v>
      </c>
      <c r="B9133">
        <v>6.3735750481125689E-2</v>
      </c>
      <c r="C9133">
        <v>6.3734277777858367E-2</v>
      </c>
      <c r="D9133">
        <v>7.7252711941909885E-2</v>
      </c>
      <c r="E9133">
        <v>7.7499999999999999E-2</v>
      </c>
      <c r="F9133">
        <v>3.7252711941909884E-2</v>
      </c>
      <c r="G9133">
        <v>3.2252711941909887E-2</v>
      </c>
      <c r="H9133">
        <v>3.4752711941909889E-2</v>
      </c>
    </row>
    <row r="9134" spans="1:8" x14ac:dyDescent="0.2">
      <c r="A9134" s="1">
        <v>52319</v>
      </c>
      <c r="B9134">
        <v>6.3737222920801917E-2</v>
      </c>
      <c r="C9134">
        <v>6.3735750481125689E-2</v>
      </c>
      <c r="D9134">
        <v>7.7253244869643731E-2</v>
      </c>
      <c r="E9134">
        <v>7.7499999999999999E-2</v>
      </c>
      <c r="F9134">
        <v>3.725324486964373E-2</v>
      </c>
      <c r="G9134">
        <v>3.2253244869643732E-2</v>
      </c>
      <c r="H9134">
        <v>3.4753244869643735E-2</v>
      </c>
    </row>
    <row r="9135" spans="1:8" x14ac:dyDescent="0.2">
      <c r="A9135" s="1">
        <v>52320</v>
      </c>
      <c r="B9135">
        <v>6.3738695096948086E-2</v>
      </c>
      <c r="C9135">
        <v>6.3737222920801917E-2</v>
      </c>
      <c r="D9135">
        <v>7.7253777562312081E-2</v>
      </c>
      <c r="E9135">
        <v>7.7499999999999999E-2</v>
      </c>
      <c r="F9135">
        <v>3.7253777562312081E-2</v>
      </c>
      <c r="G9135">
        <v>3.2253777562312083E-2</v>
      </c>
      <c r="H9135">
        <v>3.4753777562312085E-2</v>
      </c>
    </row>
    <row r="9136" spans="1:8" x14ac:dyDescent="0.2">
      <c r="A9136" s="1">
        <v>52321</v>
      </c>
      <c r="B9136">
        <v>6.374016700962519E-2</v>
      </c>
      <c r="C9136">
        <v>6.3738695096948086E-2</v>
      </c>
      <c r="D9136">
        <v>7.7254310020060696E-2</v>
      </c>
      <c r="E9136">
        <v>7.7499999999999999E-2</v>
      </c>
      <c r="F9136">
        <v>3.7254310020060695E-2</v>
      </c>
      <c r="G9136">
        <v>3.2254310020060697E-2</v>
      </c>
      <c r="H9136">
        <v>3.47543100200607E-2</v>
      </c>
    </row>
    <row r="9137" spans="1:8" x14ac:dyDescent="0.2">
      <c r="A9137" s="1">
        <v>52322</v>
      </c>
      <c r="B9137">
        <v>6.3741638658894234E-2</v>
      </c>
      <c r="C9137">
        <v>6.374016700962519E-2</v>
      </c>
      <c r="D9137">
        <v>7.7254842242967289E-2</v>
      </c>
      <c r="E9137">
        <v>7.7499999999999999E-2</v>
      </c>
      <c r="F9137">
        <v>3.7254842242967288E-2</v>
      </c>
      <c r="G9137">
        <v>3.2254842242967291E-2</v>
      </c>
      <c r="H9137">
        <v>3.4754842242967293E-2</v>
      </c>
    </row>
    <row r="9138" spans="1:8" x14ac:dyDescent="0.2">
      <c r="A9138" s="1">
        <v>52323</v>
      </c>
      <c r="B9138">
        <v>6.3743110044816226E-2</v>
      </c>
      <c r="C9138">
        <v>6.3741638658894234E-2</v>
      </c>
      <c r="D9138">
        <v>7.7255374231143231E-2</v>
      </c>
      <c r="E9138">
        <v>7.7499999999999999E-2</v>
      </c>
      <c r="F9138">
        <v>3.725537423114323E-2</v>
      </c>
      <c r="G9138">
        <v>3.2255374231143233E-2</v>
      </c>
      <c r="H9138">
        <v>3.4755374231143235E-2</v>
      </c>
    </row>
    <row r="9139" spans="1:8" x14ac:dyDescent="0.2">
      <c r="A9139" s="1">
        <v>52324</v>
      </c>
      <c r="B9139">
        <v>6.3744581167452088E-2</v>
      </c>
      <c r="C9139">
        <v>6.3743110044816226E-2</v>
      </c>
      <c r="D9139">
        <v>7.7255905984700085E-2</v>
      </c>
      <c r="E9139">
        <v>7.7499999999999999E-2</v>
      </c>
      <c r="F9139">
        <v>3.7255905984700084E-2</v>
      </c>
      <c r="G9139">
        <v>3.2255905984700087E-2</v>
      </c>
      <c r="H9139">
        <v>3.4755905984700089E-2</v>
      </c>
    </row>
    <row r="9140" spans="1:8" x14ac:dyDescent="0.2">
      <c r="A9140" s="1">
        <v>52325</v>
      </c>
      <c r="B9140">
        <v>6.3746052026862773E-2</v>
      </c>
      <c r="C9140">
        <v>6.3744581167452088E-2</v>
      </c>
      <c r="D9140">
        <v>7.7256437503646858E-2</v>
      </c>
      <c r="E9140">
        <v>7.7499999999999999E-2</v>
      </c>
      <c r="F9140">
        <v>3.7256437503646857E-2</v>
      </c>
      <c r="G9140">
        <v>3.2256437503646859E-2</v>
      </c>
      <c r="H9140">
        <v>3.4756437503646861E-2</v>
      </c>
    </row>
    <row r="9141" spans="1:8" x14ac:dyDescent="0.2">
      <c r="A9141" s="1">
        <v>52326</v>
      </c>
      <c r="B9141">
        <v>6.3747522623109218E-2</v>
      </c>
      <c r="C9141">
        <v>6.3746052026862773E-2</v>
      </c>
      <c r="D9141">
        <v>7.7256968788197475E-2</v>
      </c>
      <c r="E9141">
        <v>7.7499999999999999E-2</v>
      </c>
      <c r="F9141">
        <v>3.7256968788197474E-2</v>
      </c>
      <c r="G9141">
        <v>3.2256968788197476E-2</v>
      </c>
      <c r="H9141">
        <v>3.4756968788197479E-2</v>
      </c>
    </row>
    <row r="9142" spans="1:8" x14ac:dyDescent="0.2">
      <c r="A9142" s="1">
        <v>52327</v>
      </c>
      <c r="B9142">
        <v>6.3748992956252332E-2</v>
      </c>
      <c r="C9142">
        <v>6.3747522623109218E-2</v>
      </c>
      <c r="D9142">
        <v>7.7257499838394611E-2</v>
      </c>
      <c r="E9142">
        <v>7.7499999999999999E-2</v>
      </c>
      <c r="F9142">
        <v>3.725749983839461E-2</v>
      </c>
      <c r="G9142">
        <v>3.2257499838394613E-2</v>
      </c>
      <c r="H9142">
        <v>3.4757499838394615E-2</v>
      </c>
    </row>
    <row r="9143" spans="1:8" x14ac:dyDescent="0.2">
      <c r="A9143" s="1">
        <v>52328</v>
      </c>
      <c r="B9143">
        <v>6.3750463026353024E-2</v>
      </c>
      <c r="C9143">
        <v>6.3748992956252332E-2</v>
      </c>
      <c r="D9143">
        <v>7.7258030654349788E-2</v>
      </c>
      <c r="E9143">
        <v>7.7499999999999999E-2</v>
      </c>
      <c r="F9143">
        <v>3.7258030654349787E-2</v>
      </c>
      <c r="G9143">
        <v>3.225803065434979E-2</v>
      </c>
      <c r="H9143">
        <v>3.4758030654349792E-2</v>
      </c>
    </row>
    <row r="9144" spans="1:8" x14ac:dyDescent="0.2">
      <c r="A9144" s="1">
        <v>52329</v>
      </c>
      <c r="B9144">
        <v>6.3751932833472177E-2</v>
      </c>
      <c r="C9144">
        <v>6.3750463026353024E-2</v>
      </c>
      <c r="D9144">
        <v>7.7258561236173778E-2</v>
      </c>
      <c r="E9144">
        <v>7.7499999999999999E-2</v>
      </c>
      <c r="F9144">
        <v>3.7258561236173778E-2</v>
      </c>
      <c r="G9144">
        <v>3.225856123617378E-2</v>
      </c>
      <c r="H9144">
        <v>3.4758561236173782E-2</v>
      </c>
    </row>
    <row r="9145" spans="1:8" x14ac:dyDescent="0.2">
      <c r="A9145" s="1">
        <v>52330</v>
      </c>
      <c r="B9145">
        <v>6.3753402377670659E-2</v>
      </c>
      <c r="C9145">
        <v>6.3751932833472177E-2</v>
      </c>
      <c r="D9145">
        <v>7.7259091583977771E-2</v>
      </c>
      <c r="E9145">
        <v>7.7499999999999999E-2</v>
      </c>
      <c r="F9145">
        <v>3.725909158397777E-2</v>
      </c>
      <c r="G9145">
        <v>3.2259091583977773E-2</v>
      </c>
      <c r="H9145">
        <v>3.4759091583977775E-2</v>
      </c>
    </row>
    <row r="9146" spans="1:8" x14ac:dyDescent="0.2">
      <c r="A9146" s="1">
        <v>52331</v>
      </c>
      <c r="B9146">
        <v>6.3754871659009324E-2</v>
      </c>
      <c r="C9146">
        <v>6.3753402377670659E-2</v>
      </c>
      <c r="D9146">
        <v>7.725962169783844E-2</v>
      </c>
      <c r="E9146">
        <v>7.7499999999999999E-2</v>
      </c>
      <c r="F9146">
        <v>3.725962169783844E-2</v>
      </c>
      <c r="G9146">
        <v>3.2259621697838442E-2</v>
      </c>
      <c r="H9146">
        <v>3.4759621697838444E-2</v>
      </c>
    </row>
    <row r="9147" spans="1:8" x14ac:dyDescent="0.2">
      <c r="A9147" s="1">
        <v>52332</v>
      </c>
      <c r="B9147">
        <v>6.3756340677548984E-2</v>
      </c>
      <c r="C9147">
        <v>6.3754871659009324E-2</v>
      </c>
      <c r="D9147">
        <v>7.7260151577832711E-2</v>
      </c>
      <c r="E9147">
        <v>7.7499999999999999E-2</v>
      </c>
      <c r="F9147">
        <v>3.7260151577832711E-2</v>
      </c>
      <c r="G9147">
        <v>3.2260151577832713E-2</v>
      </c>
      <c r="H9147">
        <v>3.4760151577832715E-2</v>
      </c>
    </row>
    <row r="9148" spans="1:8" x14ac:dyDescent="0.2">
      <c r="A9148" s="1">
        <v>52333</v>
      </c>
      <c r="B9148">
        <v>6.3757809433350493E-2</v>
      </c>
      <c r="C9148">
        <v>6.3756340677548984E-2</v>
      </c>
      <c r="D9148">
        <v>7.7260681224105246E-2</v>
      </c>
      <c r="E9148">
        <v>7.7499999999999999E-2</v>
      </c>
      <c r="F9148">
        <v>3.7260681224105245E-2</v>
      </c>
      <c r="G9148">
        <v>3.2260681224105248E-2</v>
      </c>
      <c r="H9148">
        <v>3.476068122410525E-2</v>
      </c>
    </row>
    <row r="9149" spans="1:8" x14ac:dyDescent="0.2">
      <c r="A9149" s="1">
        <v>52334</v>
      </c>
      <c r="B9149">
        <v>6.3759277926474622E-2</v>
      </c>
      <c r="C9149">
        <v>6.3757809433350493E-2</v>
      </c>
      <c r="D9149">
        <v>7.7261210636732885E-2</v>
      </c>
      <c r="E9149">
        <v>7.7499999999999999E-2</v>
      </c>
      <c r="F9149">
        <v>3.7261210636732885E-2</v>
      </c>
      <c r="G9149">
        <v>3.2261210636732887E-2</v>
      </c>
      <c r="H9149">
        <v>3.4761210636732889E-2</v>
      </c>
    </row>
    <row r="9150" spans="1:8" x14ac:dyDescent="0.2">
      <c r="A9150" s="1">
        <v>52335</v>
      </c>
      <c r="B9150">
        <v>6.3760746156982198E-2</v>
      </c>
      <c r="C9150">
        <v>6.3759277926474622E-2</v>
      </c>
      <c r="D9150">
        <v>7.7261739815826014E-2</v>
      </c>
      <c r="E9150">
        <v>7.7499999999999999E-2</v>
      </c>
      <c r="F9150">
        <v>3.7261739815826013E-2</v>
      </c>
      <c r="G9150">
        <v>3.2261739815826015E-2</v>
      </c>
      <c r="H9150">
        <v>3.4761739815826018E-2</v>
      </c>
    </row>
    <row r="9151" spans="1:8" x14ac:dyDescent="0.2">
      <c r="A9151" s="1">
        <v>52336</v>
      </c>
      <c r="B9151">
        <v>6.376221412493395E-2</v>
      </c>
      <c r="C9151">
        <v>6.3760746156982198E-2</v>
      </c>
      <c r="D9151">
        <v>7.7262268761460973E-2</v>
      </c>
      <c r="E9151">
        <v>7.7499999999999999E-2</v>
      </c>
      <c r="F9151">
        <v>3.7262268761460972E-2</v>
      </c>
      <c r="G9151">
        <v>3.2262268761460974E-2</v>
      </c>
      <c r="H9151">
        <v>3.4762268761460977E-2</v>
      </c>
    </row>
    <row r="9152" spans="1:8" x14ac:dyDescent="0.2">
      <c r="A9152" s="1">
        <v>52337</v>
      </c>
      <c r="B9152">
        <v>6.3763681830390662E-2</v>
      </c>
      <c r="C9152">
        <v>6.376221412493395E-2</v>
      </c>
      <c r="D9152">
        <v>7.7262797473782521E-2</v>
      </c>
      <c r="E9152">
        <v>7.7499999999999999E-2</v>
      </c>
      <c r="F9152">
        <v>3.726279747378252E-2</v>
      </c>
      <c r="G9152">
        <v>3.2262797473782523E-2</v>
      </c>
      <c r="H9152">
        <v>3.4762797473782525E-2</v>
      </c>
    </row>
    <row r="9153" spans="1:8" x14ac:dyDescent="0.2">
      <c r="A9153" s="1">
        <v>52338</v>
      </c>
      <c r="B9153">
        <v>6.3765149273413063E-2</v>
      </c>
      <c r="C9153">
        <v>6.3763681830390662E-2</v>
      </c>
      <c r="D9153">
        <v>7.7263325952832779E-2</v>
      </c>
      <c r="E9153">
        <v>7.7499999999999999E-2</v>
      </c>
      <c r="F9153">
        <v>3.7263325952832778E-2</v>
      </c>
      <c r="G9153">
        <v>3.226332595283278E-2</v>
      </c>
      <c r="H9153">
        <v>3.4763325952832783E-2</v>
      </c>
    </row>
    <row r="9154" spans="1:8" x14ac:dyDescent="0.2">
      <c r="A9154" s="1">
        <v>52339</v>
      </c>
      <c r="B9154">
        <v>6.376661645406187E-2</v>
      </c>
      <c r="C9154">
        <v>6.3765149273413063E-2</v>
      </c>
      <c r="D9154">
        <v>7.7263854198755949E-2</v>
      </c>
      <c r="E9154">
        <v>7.7499999999999999E-2</v>
      </c>
      <c r="F9154">
        <v>3.7263854198755948E-2</v>
      </c>
      <c r="G9154">
        <v>3.2263854198755951E-2</v>
      </c>
      <c r="H9154">
        <v>3.4763854198755953E-2</v>
      </c>
    </row>
    <row r="9155" spans="1:8" x14ac:dyDescent="0.2">
      <c r="A9155" s="1">
        <v>52340</v>
      </c>
      <c r="B9155">
        <v>6.3768083372397838E-2</v>
      </c>
      <c r="C9155">
        <v>6.376661645406187E-2</v>
      </c>
      <c r="D9155">
        <v>7.7264382211662583E-2</v>
      </c>
      <c r="E9155">
        <v>7.7499999999999999E-2</v>
      </c>
      <c r="F9155">
        <v>3.7264382211662582E-2</v>
      </c>
      <c r="G9155">
        <v>3.2264382211662584E-2</v>
      </c>
      <c r="H9155">
        <v>3.4764382211662587E-2</v>
      </c>
    </row>
    <row r="9156" spans="1:8" x14ac:dyDescent="0.2">
      <c r="A9156" s="1">
        <v>52341</v>
      </c>
      <c r="B9156">
        <v>6.37695500284816E-2</v>
      </c>
      <c r="C9156">
        <v>6.3768083372397838E-2</v>
      </c>
      <c r="D9156">
        <v>7.7264909991628217E-2</v>
      </c>
      <c r="E9156">
        <v>7.7499999999999999E-2</v>
      </c>
      <c r="F9156">
        <v>3.7264909991628216E-2</v>
      </c>
      <c r="G9156">
        <v>3.2264909991628218E-2</v>
      </c>
      <c r="H9156">
        <v>3.4764909991628221E-2</v>
      </c>
    </row>
    <row r="9157" spans="1:8" x14ac:dyDescent="0.2">
      <c r="A9157" s="1">
        <v>52342</v>
      </c>
      <c r="B9157">
        <v>6.3771016422373886E-2</v>
      </c>
      <c r="C9157">
        <v>6.37695500284816E-2</v>
      </c>
      <c r="D9157">
        <v>7.7265437538729165E-2</v>
      </c>
      <c r="E9157">
        <v>7.7499999999999999E-2</v>
      </c>
      <c r="F9157">
        <v>3.7265437538729164E-2</v>
      </c>
      <c r="G9157">
        <v>3.2265437538729166E-2</v>
      </c>
      <c r="H9157">
        <v>3.4765437538729169E-2</v>
      </c>
    </row>
    <row r="9158" spans="1:8" x14ac:dyDescent="0.2">
      <c r="A9158" s="1">
        <v>52343</v>
      </c>
      <c r="B9158">
        <v>6.3772482554135299E-2</v>
      </c>
      <c r="C9158">
        <v>6.3771016422373886E-2</v>
      </c>
      <c r="D9158">
        <v>7.7265964853075103E-2</v>
      </c>
      <c r="E9158">
        <v>7.7499999999999999E-2</v>
      </c>
      <c r="F9158">
        <v>3.7265964853075102E-2</v>
      </c>
      <c r="G9158">
        <v>3.2265964853075105E-2</v>
      </c>
      <c r="H9158">
        <v>3.4765964853075107E-2</v>
      </c>
    </row>
    <row r="9159" spans="1:8" x14ac:dyDescent="0.2">
      <c r="A9159" s="1">
        <v>52344</v>
      </c>
      <c r="B9159">
        <v>6.3773948423826526E-2</v>
      </c>
      <c r="C9159">
        <v>6.3772482554135299E-2</v>
      </c>
      <c r="D9159">
        <v>7.7266491934776083E-2</v>
      </c>
      <c r="E9159">
        <v>7.7499999999999999E-2</v>
      </c>
      <c r="F9159">
        <v>3.7266491934776082E-2</v>
      </c>
      <c r="G9159">
        <v>3.2266491934776084E-2</v>
      </c>
      <c r="H9159">
        <v>3.4766491934776086E-2</v>
      </c>
    </row>
    <row r="9160" spans="1:8" x14ac:dyDescent="0.2">
      <c r="A9160" s="1">
        <v>52345</v>
      </c>
      <c r="B9160">
        <v>6.3775414031508201E-2</v>
      </c>
      <c r="C9160">
        <v>6.3773948423826526E-2</v>
      </c>
      <c r="D9160">
        <v>7.7267018783976002E-2</v>
      </c>
      <c r="E9160">
        <v>7.7499999999999999E-2</v>
      </c>
      <c r="F9160">
        <v>3.7267018783976001E-2</v>
      </c>
      <c r="G9160">
        <v>3.2267018783976004E-2</v>
      </c>
      <c r="H9160">
        <v>3.4767018783976006E-2</v>
      </c>
    </row>
    <row r="9161" spans="1:8" x14ac:dyDescent="0.2">
      <c r="A9161" s="1">
        <v>52346</v>
      </c>
      <c r="B9161">
        <v>6.3776879377240928E-2</v>
      </c>
      <c r="C9161">
        <v>6.3775414031508201E-2</v>
      </c>
      <c r="D9161">
        <v>7.7267545400716384E-2</v>
      </c>
      <c r="E9161">
        <v>7.7499999999999999E-2</v>
      </c>
      <c r="F9161">
        <v>3.7267545400716383E-2</v>
      </c>
      <c r="G9161">
        <v>3.2267545400716385E-2</v>
      </c>
      <c r="H9161">
        <v>3.4767545400716388E-2</v>
      </c>
    </row>
    <row r="9162" spans="1:8" x14ac:dyDescent="0.2">
      <c r="A9162" s="1">
        <v>52347</v>
      </c>
      <c r="B9162">
        <v>6.3778344461085296E-2</v>
      </c>
      <c r="C9162">
        <v>6.3776879377240928E-2</v>
      </c>
      <c r="D9162">
        <v>7.7268071785106876E-2</v>
      </c>
      <c r="E9162">
        <v>7.7499999999999999E-2</v>
      </c>
      <c r="F9162">
        <v>3.7268071785106875E-2</v>
      </c>
      <c r="G9162">
        <v>3.2268071785106878E-2</v>
      </c>
      <c r="H9162">
        <v>3.476807178510688E-2</v>
      </c>
    </row>
    <row r="9163" spans="1:8" x14ac:dyDescent="0.2">
      <c r="A9163" s="1">
        <v>52348</v>
      </c>
      <c r="B9163">
        <v>6.3779809283101896E-2</v>
      </c>
      <c r="C9163">
        <v>6.3778344461085296E-2</v>
      </c>
      <c r="D9163">
        <v>7.7268597937256864E-2</v>
      </c>
      <c r="E9163">
        <v>7.7499999999999999E-2</v>
      </c>
      <c r="F9163">
        <v>3.7268597937256863E-2</v>
      </c>
      <c r="G9163">
        <v>3.2268597937256865E-2</v>
      </c>
      <c r="H9163">
        <v>3.4768597937256868E-2</v>
      </c>
    </row>
    <row r="9164" spans="1:8" x14ac:dyDescent="0.2">
      <c r="A9164" s="1">
        <v>52349</v>
      </c>
      <c r="B9164">
        <v>6.3781273843351291E-2</v>
      </c>
      <c r="C9164">
        <v>6.3779809283101896E-2</v>
      </c>
      <c r="D9164">
        <v>7.7269123857241703E-2</v>
      </c>
      <c r="E9164">
        <v>7.7499999999999999E-2</v>
      </c>
      <c r="F9164">
        <v>3.7269123857241702E-2</v>
      </c>
      <c r="G9164">
        <v>3.2269123857241705E-2</v>
      </c>
      <c r="H9164">
        <v>3.4769123857241707E-2</v>
      </c>
    </row>
    <row r="9165" spans="1:8" x14ac:dyDescent="0.2">
      <c r="A9165" s="1">
        <v>52350</v>
      </c>
      <c r="B9165">
        <v>6.378273814189403E-2</v>
      </c>
      <c r="C9165">
        <v>6.3781273843351291E-2</v>
      </c>
      <c r="D9165">
        <v>7.7269649545205252E-2</v>
      </c>
      <c r="E9165">
        <v>7.7499999999999999E-2</v>
      </c>
      <c r="F9165">
        <v>3.7269649545205251E-2</v>
      </c>
      <c r="G9165">
        <v>3.2269649545205253E-2</v>
      </c>
      <c r="H9165">
        <v>3.4769649545205256E-2</v>
      </c>
    </row>
    <row r="9166" spans="1:8" x14ac:dyDescent="0.2">
      <c r="A9166" s="1">
        <v>52351</v>
      </c>
      <c r="B9166">
        <v>6.3784202178790661E-2</v>
      </c>
      <c r="C9166">
        <v>6.378273814189403E-2</v>
      </c>
      <c r="D9166">
        <v>7.7270175001222324E-2</v>
      </c>
      <c r="E9166">
        <v>7.7499999999999999E-2</v>
      </c>
      <c r="F9166">
        <v>3.7270175001222323E-2</v>
      </c>
      <c r="G9166">
        <v>3.2270175001222326E-2</v>
      </c>
      <c r="H9166">
        <v>3.4770175001222328E-2</v>
      </c>
    </row>
    <row r="9167" spans="1:8" x14ac:dyDescent="0.2">
      <c r="A9167" s="1">
        <v>52352</v>
      </c>
      <c r="B9167">
        <v>6.3785665954101706E-2</v>
      </c>
      <c r="C9167">
        <v>6.3784202178790661E-2</v>
      </c>
      <c r="D9167">
        <v>7.7270700225368125E-2</v>
      </c>
      <c r="E9167">
        <v>7.7499999999999999E-2</v>
      </c>
      <c r="F9167">
        <v>3.7270700225368124E-2</v>
      </c>
      <c r="G9167">
        <v>3.2270700225368126E-2</v>
      </c>
      <c r="H9167">
        <v>3.4770700225368129E-2</v>
      </c>
    </row>
    <row r="9168" spans="1:8" x14ac:dyDescent="0.2">
      <c r="A9168" s="1">
        <v>52353</v>
      </c>
      <c r="B9168">
        <v>6.3787129467887629E-2</v>
      </c>
      <c r="C9168">
        <v>6.3785665954101706E-2</v>
      </c>
      <c r="D9168">
        <v>7.727122521778608E-2</v>
      </c>
      <c r="E9168">
        <v>7.7499999999999999E-2</v>
      </c>
      <c r="F9168">
        <v>3.7271225217786079E-2</v>
      </c>
      <c r="G9168">
        <v>3.2271225217786081E-2</v>
      </c>
      <c r="H9168">
        <v>3.4771225217786084E-2</v>
      </c>
    </row>
    <row r="9169" spans="1:8" x14ac:dyDescent="0.2">
      <c r="A9169" s="1">
        <v>52354</v>
      </c>
      <c r="B9169">
        <v>6.3788592720208967E-2</v>
      </c>
      <c r="C9169">
        <v>6.3787129467887629E-2</v>
      </c>
      <c r="D9169">
        <v>7.7271749978516893E-2</v>
      </c>
      <c r="E9169">
        <v>7.7499999999999999E-2</v>
      </c>
      <c r="F9169">
        <v>3.7271749978516892E-2</v>
      </c>
      <c r="G9169">
        <v>3.2271749978516895E-2</v>
      </c>
      <c r="H9169">
        <v>3.4771749978516897E-2</v>
      </c>
    </row>
    <row r="9170" spans="1:8" x14ac:dyDescent="0.2">
      <c r="A9170" s="1">
        <v>52355</v>
      </c>
      <c r="B9170">
        <v>6.3790055711126156E-2</v>
      </c>
      <c r="C9170">
        <v>6.3788592720208967E-2</v>
      </c>
      <c r="D9170">
        <v>7.7272274507772118E-2</v>
      </c>
      <c r="E9170">
        <v>7.7499999999999999E-2</v>
      </c>
      <c r="F9170">
        <v>3.7272274507772117E-2</v>
      </c>
      <c r="G9170">
        <v>3.227227450777212E-2</v>
      </c>
      <c r="H9170">
        <v>3.4772274507772122E-2</v>
      </c>
    </row>
    <row r="9171" spans="1:8" x14ac:dyDescent="0.2">
      <c r="A9171" s="1">
        <v>52356</v>
      </c>
      <c r="B9171">
        <v>6.379151844069969E-2</v>
      </c>
      <c r="C9171">
        <v>6.3790055711126156E-2</v>
      </c>
      <c r="D9171">
        <v>7.7272798805523873E-2</v>
      </c>
      <c r="E9171">
        <v>7.7499999999999999E-2</v>
      </c>
      <c r="F9171">
        <v>3.7272798805523873E-2</v>
      </c>
      <c r="G9171">
        <v>3.2272798805523875E-2</v>
      </c>
      <c r="H9171">
        <v>3.4772798805523877E-2</v>
      </c>
    </row>
    <row r="9172" spans="1:8" x14ac:dyDescent="0.2">
      <c r="A9172" s="1">
        <v>52357</v>
      </c>
      <c r="B9172">
        <v>6.3792980908989966E-2</v>
      </c>
      <c r="C9172">
        <v>6.379151844069969E-2</v>
      </c>
      <c r="D9172">
        <v>7.7273322871915281E-2</v>
      </c>
      <c r="E9172">
        <v>7.7499999999999999E-2</v>
      </c>
      <c r="F9172">
        <v>3.7273322871915281E-2</v>
      </c>
      <c r="G9172">
        <v>3.2273322871915283E-2</v>
      </c>
      <c r="H9172">
        <v>3.4773322871915285E-2</v>
      </c>
    </row>
    <row r="9173" spans="1:8" x14ac:dyDescent="0.2">
      <c r="A9173" s="1">
        <v>52358</v>
      </c>
      <c r="B9173">
        <v>6.3794443116057462E-2</v>
      </c>
      <c r="C9173">
        <v>6.3792980908989966E-2</v>
      </c>
      <c r="D9173">
        <v>7.7273846707089464E-2</v>
      </c>
      <c r="E9173">
        <v>7.7499999999999999E-2</v>
      </c>
      <c r="F9173">
        <v>3.7273846707089463E-2</v>
      </c>
      <c r="G9173">
        <v>3.2273846707089465E-2</v>
      </c>
      <c r="H9173">
        <v>3.4773846707089467E-2</v>
      </c>
    </row>
    <row r="9174" spans="1:8" x14ac:dyDescent="0.2">
      <c r="A9174" s="1">
        <v>52359</v>
      </c>
      <c r="B9174">
        <v>6.3795905061962532E-2</v>
      </c>
      <c r="C9174">
        <v>6.3794443116057462E-2</v>
      </c>
      <c r="D9174">
        <v>7.7274370311086332E-2</v>
      </c>
      <c r="E9174">
        <v>7.7499999999999999E-2</v>
      </c>
      <c r="F9174">
        <v>3.7274370311086331E-2</v>
      </c>
      <c r="G9174">
        <v>3.2274370311086334E-2</v>
      </c>
      <c r="H9174">
        <v>3.4774370311086336E-2</v>
      </c>
    </row>
    <row r="9175" spans="1:8" x14ac:dyDescent="0.2">
      <c r="A9175" s="1">
        <v>52360</v>
      </c>
      <c r="B9175">
        <v>6.3797366746765602E-2</v>
      </c>
      <c r="C9175">
        <v>6.3795905061962532E-2</v>
      </c>
      <c r="D9175">
        <v>7.7274893683980578E-2</v>
      </c>
      <c r="E9175">
        <v>7.7499999999999999E-2</v>
      </c>
      <c r="F9175">
        <v>3.7274893683980577E-2</v>
      </c>
      <c r="G9175">
        <v>3.2274893683980579E-2</v>
      </c>
      <c r="H9175">
        <v>3.4774893683980582E-2</v>
      </c>
    </row>
    <row r="9176" spans="1:8" x14ac:dyDescent="0.2">
      <c r="A9176" s="1">
        <v>52361</v>
      </c>
      <c r="B9176">
        <v>6.3798828170527025E-2</v>
      </c>
      <c r="C9176">
        <v>6.3797366746765602E-2</v>
      </c>
      <c r="D9176">
        <v>7.7275416826017559E-2</v>
      </c>
      <c r="E9176">
        <v>7.7499999999999999E-2</v>
      </c>
      <c r="F9176">
        <v>3.7275416826017559E-2</v>
      </c>
      <c r="G9176">
        <v>3.2275416826017561E-2</v>
      </c>
      <c r="H9176">
        <v>3.4775416826017563E-2</v>
      </c>
    </row>
    <row r="9177" spans="1:8" x14ac:dyDescent="0.2">
      <c r="A9177" s="1">
        <v>52362</v>
      </c>
      <c r="B9177">
        <v>6.3800289333307211E-2</v>
      </c>
      <c r="C9177">
        <v>6.3798828170527025E-2</v>
      </c>
      <c r="D9177">
        <v>7.7275939737134577E-2</v>
      </c>
      <c r="E9177">
        <v>7.7499999999999999E-2</v>
      </c>
      <c r="F9177">
        <v>3.7275939737134577E-2</v>
      </c>
      <c r="G9177">
        <v>3.2275939737134579E-2</v>
      </c>
      <c r="H9177">
        <v>3.4775939737134581E-2</v>
      </c>
    </row>
    <row r="9178" spans="1:8" x14ac:dyDescent="0.2">
      <c r="A9178" s="1">
        <v>52363</v>
      </c>
      <c r="B9178">
        <v>6.380175023516646E-2</v>
      </c>
      <c r="C9178">
        <v>6.3800289333307211E-2</v>
      </c>
      <c r="D9178">
        <v>7.7276462417474379E-2</v>
      </c>
      <c r="E9178">
        <v>7.7499999999999999E-2</v>
      </c>
      <c r="F9178">
        <v>3.7276462417474378E-2</v>
      </c>
      <c r="G9178">
        <v>3.227646241747438E-2</v>
      </c>
      <c r="H9178">
        <v>3.4776462417474382E-2</v>
      </c>
    </row>
    <row r="9179" spans="1:8" x14ac:dyDescent="0.2">
      <c r="A9179" s="1">
        <v>52364</v>
      </c>
      <c r="B9179">
        <v>6.3803210876165112E-2</v>
      </c>
      <c r="C9179">
        <v>6.380175023516646E-2</v>
      </c>
      <c r="D9179">
        <v>7.727698486717928E-2</v>
      </c>
      <c r="E9179">
        <v>7.7499999999999999E-2</v>
      </c>
      <c r="F9179">
        <v>3.7276984867179279E-2</v>
      </c>
      <c r="G9179">
        <v>3.2276984867179281E-2</v>
      </c>
      <c r="H9179">
        <v>3.4776984867179284E-2</v>
      </c>
    </row>
    <row r="9180" spans="1:8" x14ac:dyDescent="0.2">
      <c r="A9180" s="1">
        <v>52365</v>
      </c>
      <c r="B9180">
        <v>6.3804671256363507E-2</v>
      </c>
      <c r="C9180">
        <v>6.3803210876165112E-2</v>
      </c>
      <c r="D9180">
        <v>7.7277507086357791E-2</v>
      </c>
      <c r="E9180">
        <v>7.7499999999999999E-2</v>
      </c>
      <c r="F9180">
        <v>3.727750708635779E-2</v>
      </c>
      <c r="G9180">
        <v>3.2277507086357793E-2</v>
      </c>
      <c r="H9180">
        <v>3.4777507086357795E-2</v>
      </c>
    </row>
    <row r="9181" spans="1:8" x14ac:dyDescent="0.2">
      <c r="A9181" s="1">
        <v>52366</v>
      </c>
      <c r="B9181">
        <v>6.3806131375821903E-2</v>
      </c>
      <c r="C9181">
        <v>6.3804671256363507E-2</v>
      </c>
      <c r="D9181">
        <v>7.7278029075014965E-2</v>
      </c>
      <c r="E9181">
        <v>7.7499999999999999E-2</v>
      </c>
      <c r="F9181">
        <v>3.7278029075014964E-2</v>
      </c>
      <c r="G9181">
        <v>3.2278029075014966E-2</v>
      </c>
      <c r="H9181">
        <v>3.4778029075014968E-2</v>
      </c>
    </row>
    <row r="9182" spans="1:8" x14ac:dyDescent="0.2">
      <c r="A9182" s="1">
        <v>52367</v>
      </c>
      <c r="B9182">
        <v>6.3807591234600627E-2</v>
      </c>
      <c r="C9182">
        <v>6.3806131375821903E-2</v>
      </c>
      <c r="D9182">
        <v>7.7278550833327742E-2</v>
      </c>
      <c r="E9182">
        <v>7.7499999999999999E-2</v>
      </c>
      <c r="F9182">
        <v>3.7278550833327741E-2</v>
      </c>
      <c r="G9182">
        <v>3.2278550833327743E-2</v>
      </c>
      <c r="H9182">
        <v>3.4778550833327745E-2</v>
      </c>
    </row>
    <row r="9183" spans="1:8" x14ac:dyDescent="0.2">
      <c r="A9183" s="1">
        <v>52368</v>
      </c>
      <c r="B9183">
        <v>6.3809050832759895E-2</v>
      </c>
      <c r="C9183">
        <v>6.3807591234600627E-2</v>
      </c>
      <c r="D9183">
        <v>7.7279072361369619E-2</v>
      </c>
      <c r="E9183">
        <v>7.7499999999999999E-2</v>
      </c>
      <c r="F9183">
        <v>3.7279072361369618E-2</v>
      </c>
      <c r="G9183">
        <v>3.2279072361369621E-2</v>
      </c>
      <c r="H9183">
        <v>3.4779072361369623E-2</v>
      </c>
    </row>
    <row r="9184" spans="1:8" x14ac:dyDescent="0.2">
      <c r="A9184" s="1">
        <v>52369</v>
      </c>
      <c r="B9184">
        <v>6.3810510170360019E-2</v>
      </c>
      <c r="C9184">
        <v>6.3809050832759895E-2</v>
      </c>
      <c r="D9184">
        <v>7.7279593659283025E-2</v>
      </c>
      <c r="E9184">
        <v>7.7499999999999999E-2</v>
      </c>
      <c r="F9184">
        <v>3.7279593659283024E-2</v>
      </c>
      <c r="G9184">
        <v>3.2279593659283026E-2</v>
      </c>
      <c r="H9184">
        <v>3.4779593659283028E-2</v>
      </c>
    </row>
    <row r="9185" spans="1:8" x14ac:dyDescent="0.2">
      <c r="A9185" s="1">
        <v>52370</v>
      </c>
      <c r="B9185">
        <v>6.38119692474612E-2</v>
      </c>
      <c r="C9185">
        <v>6.3810510170360019E-2</v>
      </c>
      <c r="D9185">
        <v>7.7280114727106927E-2</v>
      </c>
      <c r="E9185">
        <v>7.7499999999999999E-2</v>
      </c>
      <c r="F9185">
        <v>3.7280114727106926E-2</v>
      </c>
      <c r="G9185">
        <v>3.2280114727106929E-2</v>
      </c>
      <c r="H9185">
        <v>3.4780114727106931E-2</v>
      </c>
    </row>
    <row r="9186" spans="1:8" x14ac:dyDescent="0.2">
      <c r="A9186" s="1">
        <v>52371</v>
      </c>
      <c r="B9186">
        <v>6.3813428064123656E-2</v>
      </c>
      <c r="C9186">
        <v>6.38119692474612E-2</v>
      </c>
      <c r="D9186">
        <v>7.728063556491499E-2</v>
      </c>
      <c r="E9186">
        <v>7.7499999999999999E-2</v>
      </c>
      <c r="F9186">
        <v>3.7280635564914989E-2</v>
      </c>
      <c r="G9186">
        <v>3.2280635564914992E-2</v>
      </c>
      <c r="H9186">
        <v>3.4780635564914994E-2</v>
      </c>
    </row>
    <row r="9187" spans="1:8" x14ac:dyDescent="0.2">
      <c r="A9187" s="1">
        <v>52372</v>
      </c>
      <c r="B9187">
        <v>6.3814886620407602E-2</v>
      </c>
      <c r="C9187">
        <v>6.3813428064123656E-2</v>
      </c>
      <c r="D9187">
        <v>7.7281156172883489E-2</v>
      </c>
      <c r="E9187">
        <v>7.7499999999999999E-2</v>
      </c>
      <c r="F9187">
        <v>3.7281156172883488E-2</v>
      </c>
      <c r="G9187">
        <v>3.2281156172883491E-2</v>
      </c>
      <c r="H9187">
        <v>3.4781156172883493E-2</v>
      </c>
    </row>
    <row r="9188" spans="1:8" x14ac:dyDescent="0.2">
      <c r="A9188" s="1">
        <v>52373</v>
      </c>
      <c r="B9188">
        <v>6.3816344916373238E-2</v>
      </c>
      <c r="C9188">
        <v>6.3814886620407602E-2</v>
      </c>
      <c r="D9188">
        <v>7.7281676551119977E-2</v>
      </c>
      <c r="E9188">
        <v>7.7499999999999999E-2</v>
      </c>
      <c r="F9188">
        <v>3.7281676551119976E-2</v>
      </c>
      <c r="G9188">
        <v>3.2281676551119978E-2</v>
      </c>
      <c r="H9188">
        <v>3.478167655111998E-2</v>
      </c>
    </row>
    <row r="9189" spans="1:8" x14ac:dyDescent="0.2">
      <c r="A9189" s="1">
        <v>52374</v>
      </c>
      <c r="B9189">
        <v>6.3817802952080713E-2</v>
      </c>
      <c r="C9189">
        <v>6.3816344916373238E-2</v>
      </c>
      <c r="D9189">
        <v>7.7282196699594699E-2</v>
      </c>
      <c r="E9189">
        <v>7.7499999999999999E-2</v>
      </c>
      <c r="F9189">
        <v>3.7282196699594698E-2</v>
      </c>
      <c r="G9189">
        <v>3.2282196699594701E-2</v>
      </c>
      <c r="H9189">
        <v>3.4782196699594703E-2</v>
      </c>
    </row>
    <row r="9190" spans="1:8" x14ac:dyDescent="0.2">
      <c r="A9190" s="1">
        <v>52375</v>
      </c>
      <c r="B9190">
        <v>6.3819260727590199E-2</v>
      </c>
      <c r="C9190">
        <v>6.3817802952080713E-2</v>
      </c>
      <c r="D9190">
        <v>7.7282716618552599E-2</v>
      </c>
      <c r="E9190">
        <v>7.7499999999999999E-2</v>
      </c>
      <c r="F9190">
        <v>3.7282716618552598E-2</v>
      </c>
      <c r="G9190">
        <v>3.2282716618552601E-2</v>
      </c>
      <c r="H9190">
        <v>3.4782716618552603E-2</v>
      </c>
    </row>
    <row r="9191" spans="1:8" x14ac:dyDescent="0.2">
      <c r="A9191" s="1">
        <v>52376</v>
      </c>
      <c r="B9191">
        <v>6.382071824296183E-2</v>
      </c>
      <c r="C9191">
        <v>6.3819260727590199E-2</v>
      </c>
      <c r="D9191">
        <v>7.7283236307997744E-2</v>
      </c>
      <c r="E9191">
        <v>7.7499999999999999E-2</v>
      </c>
      <c r="F9191">
        <v>3.7283236307997743E-2</v>
      </c>
      <c r="G9191">
        <v>3.2283236307997745E-2</v>
      </c>
      <c r="H9191">
        <v>3.4783236307997747E-2</v>
      </c>
    </row>
    <row r="9192" spans="1:8" x14ac:dyDescent="0.2">
      <c r="A9192" s="1">
        <v>52377</v>
      </c>
      <c r="B9192">
        <v>6.3822175498255765E-2</v>
      </c>
      <c r="C9192">
        <v>6.382071824296183E-2</v>
      </c>
      <c r="D9192">
        <v>7.7283755768072074E-2</v>
      </c>
      <c r="E9192">
        <v>7.7499999999999999E-2</v>
      </c>
      <c r="F9192">
        <v>3.7283755768072073E-2</v>
      </c>
      <c r="G9192">
        <v>3.2283755768072075E-2</v>
      </c>
      <c r="H9192">
        <v>3.4783755768072078E-2</v>
      </c>
    </row>
    <row r="9193" spans="1:8" x14ac:dyDescent="0.2">
      <c r="A9193" s="1">
        <v>52378</v>
      </c>
      <c r="B9193">
        <v>6.3823632493532068E-2</v>
      </c>
      <c r="C9193">
        <v>6.3822175498255765E-2</v>
      </c>
      <c r="D9193">
        <v>7.7284274998848199E-2</v>
      </c>
      <c r="E9193">
        <v>7.7499999999999999E-2</v>
      </c>
      <c r="F9193">
        <v>3.7284274998848198E-2</v>
      </c>
      <c r="G9193">
        <v>3.22842749988482E-2</v>
      </c>
      <c r="H9193">
        <v>3.4784274998848203E-2</v>
      </c>
    </row>
    <row r="9194" spans="1:8" x14ac:dyDescent="0.2">
      <c r="A9194" s="1">
        <v>52379</v>
      </c>
      <c r="B9194">
        <v>6.382508922885087E-2</v>
      </c>
      <c r="C9194">
        <v>6.3823632493532068E-2</v>
      </c>
      <c r="D9194">
        <v>7.7284794000467741E-2</v>
      </c>
      <c r="E9194">
        <v>7.7499999999999999E-2</v>
      </c>
      <c r="F9194">
        <v>3.728479400046774E-2</v>
      </c>
      <c r="G9194">
        <v>3.2284794000467743E-2</v>
      </c>
      <c r="H9194">
        <v>3.4784794000467745E-2</v>
      </c>
    </row>
    <row r="9195" spans="1:8" x14ac:dyDescent="0.2">
      <c r="A9195" s="1">
        <v>52380</v>
      </c>
      <c r="B9195">
        <v>6.3826545704272222E-2</v>
      </c>
      <c r="C9195">
        <v>6.382508922885087E-2</v>
      </c>
      <c r="D9195">
        <v>7.7285312773003392E-2</v>
      </c>
      <c r="E9195">
        <v>7.7499999999999999E-2</v>
      </c>
      <c r="F9195">
        <v>3.7285312773003391E-2</v>
      </c>
      <c r="G9195">
        <v>3.2285312773003394E-2</v>
      </c>
      <c r="H9195">
        <v>3.4785312773003396E-2</v>
      </c>
    </row>
    <row r="9196" spans="1:8" x14ac:dyDescent="0.2">
      <c r="A9196" s="1">
        <v>52381</v>
      </c>
      <c r="B9196">
        <v>6.3828001919856214E-2</v>
      </c>
      <c r="C9196">
        <v>6.3826545704272222E-2</v>
      </c>
      <c r="D9196">
        <v>7.728583131656222E-2</v>
      </c>
      <c r="E9196">
        <v>7.7499999999999999E-2</v>
      </c>
      <c r="F9196">
        <v>3.7285831316562219E-2</v>
      </c>
      <c r="G9196">
        <v>3.2285831316562222E-2</v>
      </c>
      <c r="H9196">
        <v>3.4785831316562224E-2</v>
      </c>
    </row>
    <row r="9197" spans="1:8" x14ac:dyDescent="0.2">
      <c r="A9197" s="1">
        <v>52382</v>
      </c>
      <c r="B9197">
        <v>6.3829457875662882E-2</v>
      </c>
      <c r="C9197">
        <v>6.3828001919856214E-2</v>
      </c>
      <c r="D9197">
        <v>7.7286349631182263E-2</v>
      </c>
      <c r="E9197">
        <v>7.7499999999999999E-2</v>
      </c>
      <c r="F9197">
        <v>3.7286349631182263E-2</v>
      </c>
      <c r="G9197">
        <v>3.2286349631182265E-2</v>
      </c>
      <c r="H9197">
        <v>3.4786349631182267E-2</v>
      </c>
    </row>
    <row r="9198" spans="1:8" x14ac:dyDescent="0.2">
      <c r="A9198" s="1">
        <v>52383</v>
      </c>
      <c r="B9198">
        <v>6.383091357175226E-2</v>
      </c>
      <c r="C9198">
        <v>6.3829457875662882E-2</v>
      </c>
      <c r="D9198">
        <v>7.7286867717039173E-2</v>
      </c>
      <c r="E9198">
        <v>7.7499999999999999E-2</v>
      </c>
      <c r="F9198">
        <v>3.7286867717039172E-2</v>
      </c>
      <c r="G9198">
        <v>3.2286867717039175E-2</v>
      </c>
      <c r="H9198">
        <v>3.4786867717039177E-2</v>
      </c>
    </row>
    <row r="9199" spans="1:8" x14ac:dyDescent="0.2">
      <c r="A9199" s="1">
        <v>52384</v>
      </c>
      <c r="B9199">
        <v>6.3832369008184356E-2</v>
      </c>
      <c r="C9199">
        <v>6.383091357175226E-2</v>
      </c>
      <c r="D9199">
        <v>7.7287385574170919E-2</v>
      </c>
      <c r="E9199">
        <v>7.7499999999999999E-2</v>
      </c>
      <c r="F9199">
        <v>3.7287385574170918E-2</v>
      </c>
      <c r="G9199">
        <v>3.2287385574170921E-2</v>
      </c>
      <c r="H9199">
        <v>3.4787385574170923E-2</v>
      </c>
    </row>
    <row r="9200" spans="1:8" x14ac:dyDescent="0.2">
      <c r="A9200" s="1">
        <v>52385</v>
      </c>
      <c r="B9200">
        <v>6.3833824185019192E-2</v>
      </c>
      <c r="C9200">
        <v>6.3832369008184356E-2</v>
      </c>
      <c r="D9200">
        <v>7.728790320275275E-2</v>
      </c>
      <c r="E9200">
        <v>7.7499999999999999E-2</v>
      </c>
      <c r="F9200">
        <v>3.7287903202752749E-2</v>
      </c>
      <c r="G9200">
        <v>3.2287903202752752E-2</v>
      </c>
      <c r="H9200">
        <v>3.4787903202752754E-2</v>
      </c>
    </row>
    <row r="9201" spans="1:8" x14ac:dyDescent="0.2">
      <c r="A9201" s="1">
        <v>52386</v>
      </c>
      <c r="B9201">
        <v>6.3835279102316733E-2</v>
      </c>
      <c r="C9201">
        <v>6.3833824185019192E-2</v>
      </c>
      <c r="D9201">
        <v>7.7288420602788468E-2</v>
      </c>
      <c r="E9201">
        <v>7.7499999999999999E-2</v>
      </c>
      <c r="F9201">
        <v>3.7288420602788468E-2</v>
      </c>
      <c r="G9201">
        <v>3.228842060278847E-2</v>
      </c>
      <c r="H9201">
        <v>3.4788420602788472E-2</v>
      </c>
    </row>
    <row r="9202" spans="1:8" x14ac:dyDescent="0.2">
      <c r="A9202" s="1">
        <v>52387</v>
      </c>
      <c r="B9202">
        <v>6.3836733760136974E-2</v>
      </c>
      <c r="C9202">
        <v>6.3835279102316733E-2</v>
      </c>
      <c r="D9202">
        <v>7.7288937774453031E-2</v>
      </c>
      <c r="E9202">
        <v>7.7499999999999999E-2</v>
      </c>
      <c r="F9202">
        <v>3.7288937774453031E-2</v>
      </c>
      <c r="G9202">
        <v>3.2288937774453033E-2</v>
      </c>
      <c r="H9202">
        <v>3.4788937774453035E-2</v>
      </c>
    </row>
    <row r="9203" spans="1:8" x14ac:dyDescent="0.2">
      <c r="A9203" s="1">
        <v>52388</v>
      </c>
      <c r="B9203">
        <v>6.3838188158539852E-2</v>
      </c>
      <c r="C9203">
        <v>6.3836733760136974E-2</v>
      </c>
      <c r="D9203">
        <v>7.7289454717818812E-2</v>
      </c>
      <c r="E9203">
        <v>7.7499999999999999E-2</v>
      </c>
      <c r="F9203">
        <v>3.7289454717818811E-2</v>
      </c>
      <c r="G9203">
        <v>3.2289454717818813E-2</v>
      </c>
      <c r="H9203">
        <v>3.4789454717818816E-2</v>
      </c>
    </row>
    <row r="9204" spans="1:8" x14ac:dyDescent="0.2">
      <c r="A9204" s="1">
        <v>52389</v>
      </c>
      <c r="B9204">
        <v>6.3839642297585306E-2</v>
      </c>
      <c r="C9204">
        <v>6.3838188158539852E-2</v>
      </c>
      <c r="D9204">
        <v>7.7289971432957419E-2</v>
      </c>
      <c r="E9204">
        <v>7.7499999999999999E-2</v>
      </c>
      <c r="F9204">
        <v>3.7289971432957418E-2</v>
      </c>
      <c r="G9204">
        <v>3.2289971432957421E-2</v>
      </c>
      <c r="H9204">
        <v>3.4789971432957423E-2</v>
      </c>
    </row>
    <row r="9205" spans="1:8" x14ac:dyDescent="0.2">
      <c r="A9205" s="1">
        <v>52390</v>
      </c>
      <c r="B9205">
        <v>6.3841096177333259E-2</v>
      </c>
      <c r="C9205">
        <v>6.3839642297585306E-2</v>
      </c>
      <c r="D9205">
        <v>7.7290487919975365E-2</v>
      </c>
      <c r="E9205">
        <v>7.7499999999999999E-2</v>
      </c>
      <c r="F9205">
        <v>3.7290487919975364E-2</v>
      </c>
      <c r="G9205">
        <v>3.2290487919975366E-2</v>
      </c>
      <c r="H9205">
        <v>3.4790487919975369E-2</v>
      </c>
    </row>
    <row r="9206" spans="1:8" x14ac:dyDescent="0.2">
      <c r="A9206" s="1">
        <v>52391</v>
      </c>
      <c r="B9206">
        <v>6.3842549797843623E-2</v>
      </c>
      <c r="C9206">
        <v>6.3841096177333259E-2</v>
      </c>
      <c r="D9206">
        <v>7.729100417901312E-2</v>
      </c>
      <c r="E9206">
        <v>7.7499999999999999E-2</v>
      </c>
      <c r="F9206">
        <v>3.7291004179013119E-2</v>
      </c>
      <c r="G9206">
        <v>3.2291004179013122E-2</v>
      </c>
      <c r="H9206">
        <v>3.4791004179013124E-2</v>
      </c>
    </row>
    <row r="9207" spans="1:8" x14ac:dyDescent="0.2">
      <c r="A9207" s="1">
        <v>52392</v>
      </c>
      <c r="B9207">
        <v>6.384400315917628E-2</v>
      </c>
      <c r="C9207">
        <v>6.3842549797843623E-2</v>
      </c>
      <c r="D9207">
        <v>7.7291520210108058E-2</v>
      </c>
      <c r="E9207">
        <v>7.7499999999999999E-2</v>
      </c>
      <c r="F9207">
        <v>3.7291520210108058E-2</v>
      </c>
      <c r="G9207">
        <v>3.229152021010806E-2</v>
      </c>
      <c r="H9207">
        <v>3.4791520210108062E-2</v>
      </c>
    </row>
    <row r="9208" spans="1:8" x14ac:dyDescent="0.2">
      <c r="A9208" s="1">
        <v>52393</v>
      </c>
      <c r="B9208">
        <v>6.3845456261391126E-2</v>
      </c>
      <c r="C9208">
        <v>6.384400315917628E-2</v>
      </c>
      <c r="D9208">
        <v>7.7292036013400525E-2</v>
      </c>
      <c r="E9208">
        <v>7.7499999999999999E-2</v>
      </c>
      <c r="F9208">
        <v>3.7292036013400524E-2</v>
      </c>
      <c r="G9208">
        <v>3.2292036013400527E-2</v>
      </c>
      <c r="H9208">
        <v>3.4792036013400529E-2</v>
      </c>
    </row>
    <row r="9209" spans="1:8" x14ac:dyDescent="0.2">
      <c r="A9209" s="1">
        <v>52394</v>
      </c>
      <c r="B9209">
        <v>6.3846909104548003E-2</v>
      </c>
      <c r="C9209">
        <v>6.3845456261391126E-2</v>
      </c>
      <c r="D9209">
        <v>7.7292551588962255E-2</v>
      </c>
      <c r="E9209">
        <v>7.7499999999999999E-2</v>
      </c>
      <c r="F9209">
        <v>3.7292551588962254E-2</v>
      </c>
      <c r="G9209">
        <v>3.2292551588962257E-2</v>
      </c>
      <c r="H9209">
        <v>3.4792551588962259E-2</v>
      </c>
    </row>
    <row r="9210" spans="1:8" x14ac:dyDescent="0.2">
      <c r="A9210" s="1">
        <v>52395</v>
      </c>
      <c r="B9210">
        <v>6.3848361688706778E-2</v>
      </c>
      <c r="C9210">
        <v>6.3846909104548003E-2</v>
      </c>
      <c r="D9210">
        <v>7.729306693689901E-2</v>
      </c>
      <c r="E9210">
        <v>7.7499999999999999E-2</v>
      </c>
      <c r="F9210">
        <v>3.7293066936899009E-2</v>
      </c>
      <c r="G9210">
        <v>3.2293066936899012E-2</v>
      </c>
      <c r="H9210">
        <v>3.4793066936899014E-2</v>
      </c>
    </row>
    <row r="9211" spans="1:8" x14ac:dyDescent="0.2">
      <c r="A9211" s="1">
        <v>52396</v>
      </c>
      <c r="B9211">
        <v>6.3849814013927281E-2</v>
      </c>
      <c r="C9211">
        <v>6.3848361688706778E-2</v>
      </c>
      <c r="D9211">
        <v>7.7293582057350957E-2</v>
      </c>
      <c r="E9211">
        <v>7.7499999999999999E-2</v>
      </c>
      <c r="F9211">
        <v>3.7293582057350956E-2</v>
      </c>
      <c r="G9211">
        <v>3.2293582057350959E-2</v>
      </c>
      <c r="H9211">
        <v>3.4793582057350961E-2</v>
      </c>
    </row>
    <row r="9212" spans="1:8" x14ac:dyDescent="0.2">
      <c r="A9212" s="1">
        <v>52397</v>
      </c>
      <c r="B9212">
        <v>6.3851266080269309E-2</v>
      </c>
      <c r="C9212">
        <v>6.3849814013927281E-2</v>
      </c>
      <c r="D9212">
        <v>7.7294096950355107E-2</v>
      </c>
      <c r="E9212">
        <v>7.7499999999999999E-2</v>
      </c>
      <c r="F9212">
        <v>3.7294096950355106E-2</v>
      </c>
      <c r="G9212">
        <v>3.2294096950355108E-2</v>
      </c>
      <c r="H9212">
        <v>3.4794096950355111E-2</v>
      </c>
    </row>
    <row r="9213" spans="1:8" x14ac:dyDescent="0.2">
      <c r="A9213" s="1">
        <v>52398</v>
      </c>
      <c r="B9213">
        <v>6.3852717887792648E-2</v>
      </c>
      <c r="C9213">
        <v>6.3851266080269309E-2</v>
      </c>
      <c r="D9213">
        <v>7.7294611616017042E-2</v>
      </c>
      <c r="E9213">
        <v>7.7499999999999999E-2</v>
      </c>
      <c r="F9213">
        <v>3.7294611616017041E-2</v>
      </c>
      <c r="G9213">
        <v>3.2294611616017044E-2</v>
      </c>
      <c r="H9213">
        <v>3.4794611616017046E-2</v>
      </c>
    </row>
    <row r="9214" spans="1:8" x14ac:dyDescent="0.2">
      <c r="A9214" s="1">
        <v>52399</v>
      </c>
      <c r="B9214">
        <v>6.3854169436557098E-2</v>
      </c>
      <c r="C9214">
        <v>6.3852717887792648E-2</v>
      </c>
      <c r="D9214">
        <v>7.7295126054476734E-2</v>
      </c>
      <c r="E9214">
        <v>7.7499999999999999E-2</v>
      </c>
      <c r="F9214">
        <v>3.7295126054476734E-2</v>
      </c>
      <c r="G9214">
        <v>3.2295126054476736E-2</v>
      </c>
      <c r="H9214">
        <v>3.4795126054476738E-2</v>
      </c>
    </row>
    <row r="9215" spans="1:8" x14ac:dyDescent="0.2">
      <c r="A9215" s="1">
        <v>52400</v>
      </c>
      <c r="B9215">
        <v>6.3855620726622445E-2</v>
      </c>
      <c r="C9215">
        <v>6.3854169436557098E-2</v>
      </c>
      <c r="D9215">
        <v>7.7295640265771015E-2</v>
      </c>
      <c r="E9215">
        <v>7.7499999999999999E-2</v>
      </c>
      <c r="F9215">
        <v>3.7295640265771014E-2</v>
      </c>
      <c r="G9215">
        <v>3.2295640265771017E-2</v>
      </c>
      <c r="H9215">
        <v>3.4795640265771019E-2</v>
      </c>
    </row>
    <row r="9216" spans="1:8" x14ac:dyDescent="0.2">
      <c r="A9216" s="1">
        <v>52401</v>
      </c>
      <c r="B9216">
        <v>6.3857071758048417E-2</v>
      </c>
      <c r="C9216">
        <v>6.3855620726622445E-2</v>
      </c>
      <c r="D9216">
        <v>7.7296154250039315E-2</v>
      </c>
      <c r="E9216">
        <v>7.7499999999999999E-2</v>
      </c>
      <c r="F9216">
        <v>3.7296154250039314E-2</v>
      </c>
      <c r="G9216">
        <v>3.2296154250039316E-2</v>
      </c>
      <c r="H9216">
        <v>3.4796154250039318E-2</v>
      </c>
    </row>
    <row r="9217" spans="1:8" x14ac:dyDescent="0.2">
      <c r="A9217" s="1">
        <v>52402</v>
      </c>
      <c r="B9217">
        <v>6.385852253089476E-2</v>
      </c>
      <c r="C9217">
        <v>6.3857071758048417E-2</v>
      </c>
      <c r="D9217">
        <v>7.7296668007352839E-2</v>
      </c>
      <c r="E9217">
        <v>7.7499999999999999E-2</v>
      </c>
      <c r="F9217">
        <v>3.7296668007352839E-2</v>
      </c>
      <c r="G9217">
        <v>3.2296668007352841E-2</v>
      </c>
      <c r="H9217">
        <v>3.4796668007352843E-2</v>
      </c>
    </row>
    <row r="9218" spans="1:8" x14ac:dyDescent="0.2">
      <c r="A9218" s="1">
        <v>52403</v>
      </c>
      <c r="B9218">
        <v>6.3859973045221174E-2</v>
      </c>
      <c r="C9218">
        <v>6.385852253089476E-2</v>
      </c>
      <c r="D9218">
        <v>7.7297181537851145E-2</v>
      </c>
      <c r="E9218">
        <v>7.7499999999999999E-2</v>
      </c>
      <c r="F9218">
        <v>3.7297181537851144E-2</v>
      </c>
      <c r="G9218">
        <v>3.2297181537851147E-2</v>
      </c>
      <c r="H9218">
        <v>3.4797181537851149E-2</v>
      </c>
    </row>
    <row r="9219" spans="1:8" x14ac:dyDescent="0.2">
      <c r="A9219" s="1">
        <v>52404</v>
      </c>
      <c r="B9219">
        <v>6.3861423301087406E-2</v>
      </c>
      <c r="C9219">
        <v>6.3859973045221174E-2</v>
      </c>
      <c r="D9219">
        <v>7.7297694841605077E-2</v>
      </c>
      <c r="E9219">
        <v>7.7499999999999999E-2</v>
      </c>
      <c r="F9219">
        <v>3.7297694841605077E-2</v>
      </c>
      <c r="G9219">
        <v>3.2297694841605079E-2</v>
      </c>
      <c r="H9219">
        <v>3.4797694841605081E-2</v>
      </c>
    </row>
    <row r="9220" spans="1:8" x14ac:dyDescent="0.2">
      <c r="A9220" s="1">
        <v>52405</v>
      </c>
      <c r="B9220">
        <v>6.3862873298553099E-2</v>
      </c>
      <c r="C9220">
        <v>6.3861423301087406E-2</v>
      </c>
      <c r="D9220">
        <v>7.7298207918685205E-2</v>
      </c>
      <c r="E9220">
        <v>7.7499999999999999E-2</v>
      </c>
      <c r="F9220">
        <v>3.7298207918685204E-2</v>
      </c>
      <c r="G9220">
        <v>3.2298207918685207E-2</v>
      </c>
      <c r="H9220">
        <v>3.4798207918685209E-2</v>
      </c>
    </row>
    <row r="9221" spans="1:8" x14ac:dyDescent="0.2">
      <c r="A9221" s="1">
        <v>52406</v>
      </c>
      <c r="B9221">
        <v>6.3864323037677972E-2</v>
      </c>
      <c r="C9221">
        <v>6.3862873298553099E-2</v>
      </c>
      <c r="D9221">
        <v>7.7298720769231097E-2</v>
      </c>
      <c r="E9221">
        <v>7.7499999999999999E-2</v>
      </c>
      <c r="F9221">
        <v>3.7298720769231096E-2</v>
      </c>
      <c r="G9221">
        <v>3.2298720769231098E-2</v>
      </c>
      <c r="H9221">
        <v>3.4798720769231101E-2</v>
      </c>
    </row>
    <row r="9222" spans="1:8" x14ac:dyDescent="0.2">
      <c r="A9222" s="1">
        <v>52407</v>
      </c>
      <c r="B9222">
        <v>6.3865772518521657E-2</v>
      </c>
      <c r="C9222">
        <v>6.3864323037677972E-2</v>
      </c>
      <c r="D9222">
        <v>7.7299233393278655E-2</v>
      </c>
      <c r="E9222">
        <v>7.7499999999999999E-2</v>
      </c>
      <c r="F9222">
        <v>3.7299233393278654E-2</v>
      </c>
      <c r="G9222">
        <v>3.2299233393278656E-2</v>
      </c>
      <c r="H9222">
        <v>3.4799233393278658E-2</v>
      </c>
    </row>
    <row r="9223" spans="1:8" x14ac:dyDescent="0.2">
      <c r="A9223" s="1">
        <v>52408</v>
      </c>
      <c r="B9223">
        <v>6.3867221741143787E-2</v>
      </c>
      <c r="C9223">
        <v>6.3865772518521657E-2</v>
      </c>
      <c r="D9223">
        <v>7.7299745791001642E-2</v>
      </c>
      <c r="E9223">
        <v>7.7499999999999999E-2</v>
      </c>
      <c r="F9223">
        <v>3.7299745791001641E-2</v>
      </c>
      <c r="G9223">
        <v>3.2299745791001644E-2</v>
      </c>
      <c r="H9223">
        <v>3.4799745791001646E-2</v>
      </c>
    </row>
    <row r="9224" spans="1:8" x14ac:dyDescent="0.2">
      <c r="A9224" s="1">
        <v>52409</v>
      </c>
      <c r="B9224">
        <v>6.3868670705604036E-2</v>
      </c>
      <c r="C9224">
        <v>6.3867221741143787E-2</v>
      </c>
      <c r="D9224">
        <v>7.7300257962470406E-2</v>
      </c>
      <c r="E9224">
        <v>7.7499999999999999E-2</v>
      </c>
      <c r="F9224">
        <v>3.7300257962470405E-2</v>
      </c>
      <c r="G9224">
        <v>3.2300257962470408E-2</v>
      </c>
      <c r="H9224">
        <v>3.480025796247041E-2</v>
      </c>
    </row>
    <row r="9225" spans="1:8" x14ac:dyDescent="0.2">
      <c r="A9225" s="1">
        <v>52410</v>
      </c>
      <c r="B9225">
        <v>6.3870119411961954E-2</v>
      </c>
      <c r="C9225">
        <v>6.3868670705604036E-2</v>
      </c>
      <c r="D9225">
        <v>7.7300769907755376E-2</v>
      </c>
      <c r="E9225">
        <v>7.7499999999999999E-2</v>
      </c>
      <c r="F9225">
        <v>3.7300769907755375E-2</v>
      </c>
      <c r="G9225">
        <v>3.2300769907755378E-2</v>
      </c>
      <c r="H9225">
        <v>3.480076990775538E-2</v>
      </c>
    </row>
    <row r="9226" spans="1:8" x14ac:dyDescent="0.2">
      <c r="A9226" s="1">
        <v>52411</v>
      </c>
      <c r="B9226">
        <v>6.3871567860277173E-2</v>
      </c>
      <c r="C9226">
        <v>6.3870119411961954E-2</v>
      </c>
      <c r="D9226">
        <v>7.73012816269954E-2</v>
      </c>
      <c r="E9226">
        <v>7.7499999999999999E-2</v>
      </c>
      <c r="F9226">
        <v>3.7301281626995399E-2</v>
      </c>
      <c r="G9226">
        <v>3.2301281626995401E-2</v>
      </c>
      <c r="H9226">
        <v>3.4801281626995403E-2</v>
      </c>
    </row>
    <row r="9227" spans="1:8" x14ac:dyDescent="0.2">
      <c r="A9227" s="1">
        <v>52412</v>
      </c>
      <c r="B9227">
        <v>6.3873016050609285E-2</v>
      </c>
      <c r="C9227">
        <v>6.3871567860277173E-2</v>
      </c>
      <c r="D9227">
        <v>7.7301793120260601E-2</v>
      </c>
      <c r="E9227">
        <v>7.7499999999999999E-2</v>
      </c>
      <c r="F9227">
        <v>3.73017931202606E-2</v>
      </c>
      <c r="G9227">
        <v>3.2301793120260602E-2</v>
      </c>
      <c r="H9227">
        <v>3.4801793120260605E-2</v>
      </c>
    </row>
    <row r="9228" spans="1:8" x14ac:dyDescent="0.2">
      <c r="A9228" s="1">
        <v>52413</v>
      </c>
      <c r="B9228">
        <v>6.387446398301784E-2</v>
      </c>
      <c r="C9228">
        <v>6.3873016050609285E-2</v>
      </c>
      <c r="D9228">
        <v>7.7302304387620993E-2</v>
      </c>
      <c r="E9228">
        <v>7.7499999999999999E-2</v>
      </c>
      <c r="F9228">
        <v>3.7302304387620992E-2</v>
      </c>
      <c r="G9228">
        <v>3.2302304387620995E-2</v>
      </c>
      <c r="H9228">
        <v>3.4802304387620997E-2</v>
      </c>
    </row>
    <row r="9229" spans="1:8" x14ac:dyDescent="0.2">
      <c r="A9229" s="1">
        <v>52414</v>
      </c>
      <c r="B9229">
        <v>6.3875911657562373E-2</v>
      </c>
      <c r="C9229">
        <v>6.387446398301784E-2</v>
      </c>
      <c r="D9229">
        <v>7.7302815429250049E-2</v>
      </c>
      <c r="E9229">
        <v>7.7499999999999999E-2</v>
      </c>
      <c r="F9229">
        <v>3.7302815429250048E-2</v>
      </c>
      <c r="G9229">
        <v>3.2302815429250051E-2</v>
      </c>
      <c r="H9229">
        <v>3.4802815429250053E-2</v>
      </c>
    </row>
    <row r="9230" spans="1:8" x14ac:dyDescent="0.2">
      <c r="A9230" s="1">
        <v>52415</v>
      </c>
      <c r="B9230">
        <v>6.3877359074302462E-2</v>
      </c>
      <c r="C9230">
        <v>6.3875911657562373E-2</v>
      </c>
      <c r="D9230">
        <v>7.7303326245148504E-2</v>
      </c>
      <c r="E9230">
        <v>7.7499999999999999E-2</v>
      </c>
      <c r="F9230">
        <v>3.7303326245148503E-2</v>
      </c>
      <c r="G9230">
        <v>3.2303326245148506E-2</v>
      </c>
      <c r="H9230">
        <v>3.4803326245148508E-2</v>
      </c>
    </row>
    <row r="9231" spans="1:8" x14ac:dyDescent="0.2">
      <c r="A9231" s="1">
        <v>52416</v>
      </c>
      <c r="B9231">
        <v>6.3878806233297558E-2</v>
      </c>
      <c r="C9231">
        <v>6.3877359074302462E-2</v>
      </c>
      <c r="D9231">
        <v>7.7303836835489498E-2</v>
      </c>
      <c r="E9231">
        <v>7.7499999999999999E-2</v>
      </c>
      <c r="F9231">
        <v>3.7303836835489497E-2</v>
      </c>
      <c r="G9231">
        <v>3.2303836835489499E-2</v>
      </c>
      <c r="H9231">
        <v>3.4803836835489502E-2</v>
      </c>
    </row>
    <row r="9232" spans="1:8" x14ac:dyDescent="0.2">
      <c r="A9232" s="1">
        <v>52417</v>
      </c>
      <c r="B9232">
        <v>6.388025313460724E-2</v>
      </c>
      <c r="C9232">
        <v>6.3878806233297558E-2</v>
      </c>
      <c r="D9232">
        <v>7.7304347200342807E-2</v>
      </c>
      <c r="E9232">
        <v>7.7499999999999999E-2</v>
      </c>
      <c r="F9232">
        <v>3.7304347200342806E-2</v>
      </c>
      <c r="G9232">
        <v>3.2304347200342809E-2</v>
      </c>
      <c r="H9232">
        <v>3.4804347200342811E-2</v>
      </c>
    </row>
    <row r="9233" spans="1:8" x14ac:dyDescent="0.2">
      <c r="A9233" s="1">
        <v>52418</v>
      </c>
      <c r="B9233">
        <v>6.388169977829096E-2</v>
      </c>
      <c r="C9233">
        <v>6.388025313460724E-2</v>
      </c>
      <c r="D9233">
        <v>7.7304857339778113E-2</v>
      </c>
      <c r="E9233">
        <v>7.7499999999999999E-2</v>
      </c>
      <c r="F9233">
        <v>3.7304857339778112E-2</v>
      </c>
      <c r="G9233">
        <v>3.2304857339778115E-2</v>
      </c>
      <c r="H9233">
        <v>3.4804857339778117E-2</v>
      </c>
    </row>
    <row r="9234" spans="1:8" x14ac:dyDescent="0.2">
      <c r="A9234" s="1">
        <v>52419</v>
      </c>
      <c r="B9234">
        <v>6.3883146164408169E-2</v>
      </c>
      <c r="C9234">
        <v>6.388169977829096E-2</v>
      </c>
      <c r="D9234">
        <v>7.730536725396818E-2</v>
      </c>
      <c r="E9234">
        <v>7.7499999999999999E-2</v>
      </c>
      <c r="F9234">
        <v>3.7305367253968179E-2</v>
      </c>
      <c r="G9234">
        <v>3.2305367253968181E-2</v>
      </c>
      <c r="H9234">
        <v>3.4805367253968184E-2</v>
      </c>
    </row>
    <row r="9235" spans="1:8" x14ac:dyDescent="0.2">
      <c r="A9235" s="1">
        <v>52420</v>
      </c>
      <c r="B9235">
        <v>6.3884592293018364E-2</v>
      </c>
      <c r="C9235">
        <v>6.3883146164408169E-2</v>
      </c>
      <c r="D9235">
        <v>7.7305876942947993E-2</v>
      </c>
      <c r="E9235">
        <v>7.7499999999999999E-2</v>
      </c>
      <c r="F9235">
        <v>3.7305876942947992E-2</v>
      </c>
      <c r="G9235">
        <v>3.2305876942947995E-2</v>
      </c>
      <c r="H9235">
        <v>3.4805876942947997E-2</v>
      </c>
    </row>
    <row r="9236" spans="1:8" x14ac:dyDescent="0.2">
      <c r="A9236" s="1">
        <v>52421</v>
      </c>
      <c r="B9236">
        <v>6.3886038164180953E-2</v>
      </c>
      <c r="C9236">
        <v>6.3884592293018364E-2</v>
      </c>
      <c r="D9236">
        <v>7.7306386406787039E-2</v>
      </c>
      <c r="E9236">
        <v>7.7499999999999999E-2</v>
      </c>
      <c r="F9236">
        <v>3.7306386406787038E-2</v>
      </c>
      <c r="G9236">
        <v>3.2306386406787041E-2</v>
      </c>
      <c r="H9236">
        <v>3.4806386406787043E-2</v>
      </c>
    </row>
    <row r="9237" spans="1:8" x14ac:dyDescent="0.2">
      <c r="A9237" s="1">
        <v>52422</v>
      </c>
      <c r="B9237">
        <v>6.3887483777955403E-2</v>
      </c>
      <c r="C9237">
        <v>6.3886038164180953E-2</v>
      </c>
      <c r="D9237">
        <v>7.7306895645657889E-2</v>
      </c>
      <c r="E9237">
        <v>7.7499999999999999E-2</v>
      </c>
      <c r="F9237">
        <v>3.7306895645657888E-2</v>
      </c>
      <c r="G9237">
        <v>3.230689564565789E-2</v>
      </c>
      <c r="H9237">
        <v>3.4806895645657893E-2</v>
      </c>
    </row>
    <row r="9238" spans="1:8" x14ac:dyDescent="0.2">
      <c r="A9238" s="1">
        <v>52423</v>
      </c>
      <c r="B9238">
        <v>6.3888929134401085E-2</v>
      </c>
      <c r="C9238">
        <v>6.3887483777955403E-2</v>
      </c>
      <c r="D9238">
        <v>7.7307404659595333E-2</v>
      </c>
      <c r="E9238">
        <v>7.7499999999999999E-2</v>
      </c>
      <c r="F9238">
        <v>3.7307404659595332E-2</v>
      </c>
      <c r="G9238">
        <v>3.2307404659595335E-2</v>
      </c>
      <c r="H9238">
        <v>3.4807404659595337E-2</v>
      </c>
    </row>
    <row r="9239" spans="1:8" x14ac:dyDescent="0.2">
      <c r="A9239" s="1">
        <v>52424</v>
      </c>
      <c r="B9239">
        <v>6.3890374233577421E-2</v>
      </c>
      <c r="C9239">
        <v>6.3888929134401085E-2</v>
      </c>
      <c r="D9239">
        <v>7.7307913448737456E-2</v>
      </c>
      <c r="E9239">
        <v>7.7499999999999999E-2</v>
      </c>
      <c r="F9239">
        <v>3.7307913448737455E-2</v>
      </c>
      <c r="G9239">
        <v>3.2307913448737458E-2</v>
      </c>
      <c r="H9239">
        <v>3.480791344873746E-2</v>
      </c>
    </row>
    <row r="9240" spans="1:8" x14ac:dyDescent="0.2">
      <c r="A9240" s="1">
        <v>52425</v>
      </c>
      <c r="B9240">
        <v>6.3891819075543768E-2</v>
      </c>
      <c r="C9240">
        <v>6.3890374233577421E-2</v>
      </c>
      <c r="D9240">
        <v>7.7308422013118841E-2</v>
      </c>
      <c r="E9240">
        <v>7.7499999999999999E-2</v>
      </c>
      <c r="F9240">
        <v>3.730842201311884E-2</v>
      </c>
      <c r="G9240">
        <v>3.2308422013118843E-2</v>
      </c>
      <c r="H9240">
        <v>3.4808422013118845E-2</v>
      </c>
    </row>
    <row r="9241" spans="1:8" x14ac:dyDescent="0.2">
      <c r="A9241" s="1">
        <v>52426</v>
      </c>
      <c r="B9241">
        <v>6.3893263660359509E-2</v>
      </c>
      <c r="C9241">
        <v>6.3891819075543768E-2</v>
      </c>
      <c r="D9241">
        <v>7.7308930352946267E-2</v>
      </c>
      <c r="E9241">
        <v>7.7499999999999999E-2</v>
      </c>
      <c r="F9241">
        <v>3.7308930352946267E-2</v>
      </c>
      <c r="G9241">
        <v>3.2308930352946269E-2</v>
      </c>
      <c r="H9241">
        <v>3.4808930352946271E-2</v>
      </c>
    </row>
    <row r="9242" spans="1:8" x14ac:dyDescent="0.2">
      <c r="A9242" s="1">
        <v>52427</v>
      </c>
      <c r="B9242">
        <v>6.3894707988083999E-2</v>
      </c>
      <c r="C9242">
        <v>6.3893263660359509E-2</v>
      </c>
      <c r="D9242">
        <v>7.7309438468219846E-2</v>
      </c>
      <c r="E9242">
        <v>7.7499999999999999E-2</v>
      </c>
      <c r="F9242">
        <v>3.7309438468219845E-2</v>
      </c>
      <c r="G9242">
        <v>3.2309438468219848E-2</v>
      </c>
      <c r="H9242">
        <v>3.480943846821985E-2</v>
      </c>
    </row>
    <row r="9243" spans="1:8" x14ac:dyDescent="0.2">
      <c r="A9243" s="1">
        <v>52428</v>
      </c>
      <c r="B9243">
        <v>6.3896152058776551E-2</v>
      </c>
      <c r="C9243">
        <v>6.3894707988083999E-2</v>
      </c>
      <c r="D9243">
        <v>7.7309946359077189E-2</v>
      </c>
      <c r="E9243">
        <v>7.7499999999999999E-2</v>
      </c>
      <c r="F9243">
        <v>3.7309946359077188E-2</v>
      </c>
      <c r="G9243">
        <v>3.2309946359077191E-2</v>
      </c>
      <c r="H9243">
        <v>3.4809946359077193E-2</v>
      </c>
    </row>
    <row r="9244" spans="1:8" x14ac:dyDescent="0.2">
      <c r="A9244" s="1">
        <v>52429</v>
      </c>
      <c r="B9244">
        <v>6.3897595872496479E-2</v>
      </c>
      <c r="C9244">
        <v>6.3896152058776551E-2</v>
      </c>
      <c r="D9244">
        <v>7.731045402555263E-2</v>
      </c>
      <c r="E9244">
        <v>7.7499999999999999E-2</v>
      </c>
      <c r="F9244">
        <v>3.7310454025552629E-2</v>
      </c>
      <c r="G9244">
        <v>3.2310454025552632E-2</v>
      </c>
      <c r="H9244">
        <v>3.4810454025552634E-2</v>
      </c>
    </row>
    <row r="9245" spans="1:8" x14ac:dyDescent="0.2">
      <c r="A9245" s="1">
        <v>52430</v>
      </c>
      <c r="B9245">
        <v>6.3899039429303098E-2</v>
      </c>
      <c r="C9245">
        <v>6.3897595872496479E-2</v>
      </c>
      <c r="D9245">
        <v>7.731096146781806E-2</v>
      </c>
      <c r="E9245">
        <v>7.7499999999999999E-2</v>
      </c>
      <c r="F9245">
        <v>3.7310961467818059E-2</v>
      </c>
      <c r="G9245">
        <v>3.2310961467818061E-2</v>
      </c>
      <c r="H9245">
        <v>3.4810961467818063E-2</v>
      </c>
    </row>
    <row r="9246" spans="1:8" x14ac:dyDescent="0.2">
      <c r="A9246" s="1">
        <v>52431</v>
      </c>
      <c r="B9246">
        <v>6.3900482729255706E-2</v>
      </c>
      <c r="C9246">
        <v>6.3899039429303098E-2</v>
      </c>
      <c r="D9246">
        <v>7.7311468685976784E-2</v>
      </c>
      <c r="E9246">
        <v>7.7499999999999999E-2</v>
      </c>
      <c r="F9246">
        <v>3.7311468685976783E-2</v>
      </c>
      <c r="G9246">
        <v>3.2311468685976785E-2</v>
      </c>
      <c r="H9246">
        <v>3.4811468685976787E-2</v>
      </c>
    </row>
    <row r="9247" spans="1:8" x14ac:dyDescent="0.2">
      <c r="A9247" s="1">
        <v>52432</v>
      </c>
      <c r="B9247">
        <v>6.3901925772413548E-2</v>
      </c>
      <c r="C9247">
        <v>6.3900482729255706E-2</v>
      </c>
      <c r="D9247">
        <v>7.7311975680062692E-2</v>
      </c>
      <c r="E9247">
        <v>7.7499999999999999E-2</v>
      </c>
      <c r="F9247">
        <v>3.7311975680062691E-2</v>
      </c>
      <c r="G9247">
        <v>3.2311975680062693E-2</v>
      </c>
      <c r="H9247">
        <v>3.4811975680062696E-2</v>
      </c>
    </row>
    <row r="9248" spans="1:8" x14ac:dyDescent="0.2">
      <c r="A9248" s="1">
        <v>52433</v>
      </c>
      <c r="B9248">
        <v>6.390336855883591E-2</v>
      </c>
      <c r="C9248">
        <v>6.3901925772413548E-2</v>
      </c>
      <c r="D9248">
        <v>7.7312482450178716E-2</v>
      </c>
      <c r="E9248">
        <v>7.7499999999999999E-2</v>
      </c>
      <c r="F9248">
        <v>3.7312482450178715E-2</v>
      </c>
      <c r="G9248">
        <v>3.2312482450178717E-2</v>
      </c>
      <c r="H9248">
        <v>3.4812482450178719E-2</v>
      </c>
    </row>
    <row r="9249" spans="1:8" x14ac:dyDescent="0.2">
      <c r="A9249" s="1">
        <v>52434</v>
      </c>
      <c r="B9249">
        <v>6.3904811088582023E-2</v>
      </c>
      <c r="C9249">
        <v>6.390336855883591E-2</v>
      </c>
      <c r="D9249">
        <v>7.7312988996496509E-2</v>
      </c>
      <c r="E9249">
        <v>7.7499999999999999E-2</v>
      </c>
      <c r="F9249">
        <v>3.7312988996496509E-2</v>
      </c>
      <c r="G9249">
        <v>3.2312988996496511E-2</v>
      </c>
      <c r="H9249">
        <v>3.4812988996496513E-2</v>
      </c>
    </row>
    <row r="9250" spans="1:8" x14ac:dyDescent="0.2">
      <c r="A9250" s="1">
        <v>52435</v>
      </c>
      <c r="B9250">
        <v>6.3906253361711102E-2</v>
      </c>
      <c r="C9250">
        <v>6.3904811088582023E-2</v>
      </c>
      <c r="D9250">
        <v>7.7313495319015615E-2</v>
      </c>
      <c r="E9250">
        <v>7.7499999999999999E-2</v>
      </c>
      <c r="F9250">
        <v>3.7313495319015615E-2</v>
      </c>
      <c r="G9250">
        <v>3.2313495319015617E-2</v>
      </c>
      <c r="H9250">
        <v>3.4813495319015619E-2</v>
      </c>
    </row>
    <row r="9251" spans="1:8" x14ac:dyDescent="0.2">
      <c r="A9251" s="1">
        <v>52436</v>
      </c>
      <c r="B9251">
        <v>6.390769537828235E-2</v>
      </c>
      <c r="C9251">
        <v>6.3906253361711102E-2</v>
      </c>
      <c r="D9251">
        <v>7.7314001417907396E-2</v>
      </c>
      <c r="E9251">
        <v>7.7499999999999999E-2</v>
      </c>
      <c r="F9251">
        <v>3.7314001417907396E-2</v>
      </c>
      <c r="G9251">
        <v>3.2314001417907398E-2</v>
      </c>
      <c r="H9251">
        <v>3.48140014179074E-2</v>
      </c>
    </row>
    <row r="9252" spans="1:8" x14ac:dyDescent="0.2">
      <c r="A9252" s="1">
        <v>52437</v>
      </c>
      <c r="B9252">
        <v>6.3909137138354999E-2</v>
      </c>
      <c r="C9252">
        <v>6.390769537828235E-2</v>
      </c>
      <c r="D9252">
        <v>7.7314507293205617E-2</v>
      </c>
      <c r="E9252">
        <v>7.7499999999999999E-2</v>
      </c>
      <c r="F9252">
        <v>3.7314507293205616E-2</v>
      </c>
      <c r="G9252">
        <v>3.2314507293205619E-2</v>
      </c>
      <c r="H9252">
        <v>3.4814507293205621E-2</v>
      </c>
    </row>
    <row r="9253" spans="1:8" x14ac:dyDescent="0.2">
      <c r="A9253" s="1">
        <v>52438</v>
      </c>
      <c r="B9253">
        <v>6.3910578641988167E-2</v>
      </c>
      <c r="C9253">
        <v>6.3909137138354999E-2</v>
      </c>
      <c r="D9253">
        <v>7.7315012945047112E-2</v>
      </c>
      <c r="E9253">
        <v>7.7499999999999999E-2</v>
      </c>
      <c r="F9253">
        <v>3.7315012945047112E-2</v>
      </c>
      <c r="G9253">
        <v>3.2315012945047114E-2</v>
      </c>
      <c r="H9253">
        <v>3.4815012945047116E-2</v>
      </c>
    </row>
    <row r="9254" spans="1:8" x14ac:dyDescent="0.2">
      <c r="A9254" s="1">
        <v>52439</v>
      </c>
      <c r="B9254">
        <v>6.3912019889241084E-2</v>
      </c>
      <c r="C9254">
        <v>6.3910578641988167E-2</v>
      </c>
      <c r="D9254">
        <v>7.7315518373499953E-2</v>
      </c>
      <c r="E9254">
        <v>7.7499999999999999E-2</v>
      </c>
      <c r="F9254">
        <v>3.7315518373499952E-2</v>
      </c>
      <c r="G9254">
        <v>3.2315518373499955E-2</v>
      </c>
      <c r="H9254">
        <v>3.4815518373499957E-2</v>
      </c>
    </row>
    <row r="9255" spans="1:8" x14ac:dyDescent="0.2">
      <c r="A9255" s="1">
        <v>52440</v>
      </c>
      <c r="B9255">
        <v>6.3913460880172857E-2</v>
      </c>
      <c r="C9255">
        <v>6.3912019889241084E-2</v>
      </c>
      <c r="D9255">
        <v>7.7316023578666418E-2</v>
      </c>
      <c r="E9255">
        <v>7.7499999999999999E-2</v>
      </c>
      <c r="F9255">
        <v>3.7316023578666417E-2</v>
      </c>
      <c r="G9255">
        <v>3.231602357866642E-2</v>
      </c>
      <c r="H9255">
        <v>3.4816023578666422E-2</v>
      </c>
    </row>
    <row r="9256" spans="1:8" x14ac:dyDescent="0.2">
      <c r="A9256" s="1">
        <v>52441</v>
      </c>
      <c r="B9256">
        <v>6.3914901614842645E-2</v>
      </c>
      <c r="C9256">
        <v>6.3913460880172857E-2</v>
      </c>
      <c r="D9256">
        <v>7.7316528560648898E-2</v>
      </c>
      <c r="E9256">
        <v>7.7499999999999999E-2</v>
      </c>
      <c r="F9256">
        <v>3.7316528560648897E-2</v>
      </c>
      <c r="G9256">
        <v>3.2316528560648899E-2</v>
      </c>
      <c r="H9256">
        <v>3.4816528560648902E-2</v>
      </c>
    </row>
    <row r="9257" spans="1:8" x14ac:dyDescent="0.2">
      <c r="A9257" s="1">
        <v>52442</v>
      </c>
      <c r="B9257">
        <v>6.3916342093309542E-2</v>
      </c>
      <c r="C9257">
        <v>6.3914901614842645E-2</v>
      </c>
      <c r="D9257">
        <v>7.7317033319583992E-2</v>
      </c>
      <c r="E9257">
        <v>7.7499999999999999E-2</v>
      </c>
      <c r="F9257">
        <v>3.7317033319583991E-2</v>
      </c>
      <c r="G9257">
        <v>3.2317033319583993E-2</v>
      </c>
      <c r="H9257">
        <v>3.4817033319583995E-2</v>
      </c>
    </row>
    <row r="9258" spans="1:8" x14ac:dyDescent="0.2">
      <c r="A9258" s="1">
        <v>52443</v>
      </c>
      <c r="B9258">
        <v>6.3917782315632651E-2</v>
      </c>
      <c r="C9258">
        <v>6.3916342093309542E-2</v>
      </c>
      <c r="D9258">
        <v>7.7317537855504825E-2</v>
      </c>
      <c r="E9258">
        <v>7.7499999999999999E-2</v>
      </c>
      <c r="F9258">
        <v>3.7317537855504825E-2</v>
      </c>
      <c r="G9258">
        <v>3.2317537855504827E-2</v>
      </c>
      <c r="H9258">
        <v>3.4817537855504829E-2</v>
      </c>
    </row>
    <row r="9259" spans="1:8" x14ac:dyDescent="0.2">
      <c r="A9259" s="1">
        <v>52444</v>
      </c>
      <c r="B9259">
        <v>6.391922228187108E-2</v>
      </c>
      <c r="C9259">
        <v>6.3917782315632651E-2</v>
      </c>
      <c r="D9259">
        <v>7.7318042168513179E-2</v>
      </c>
      <c r="E9259">
        <v>7.7499999999999999E-2</v>
      </c>
      <c r="F9259">
        <v>3.7318042168513178E-2</v>
      </c>
      <c r="G9259">
        <v>3.2318042168513181E-2</v>
      </c>
      <c r="H9259">
        <v>3.4818042168513183E-2</v>
      </c>
    </row>
    <row r="9260" spans="1:8" x14ac:dyDescent="0.2">
      <c r="A9260" s="1">
        <v>52445</v>
      </c>
      <c r="B9260">
        <v>6.3920661992083877E-2</v>
      </c>
      <c r="C9260">
        <v>6.391922228187108E-2</v>
      </c>
      <c r="D9260">
        <v>7.7318546258745943E-2</v>
      </c>
      <c r="E9260">
        <v>7.7499999999999999E-2</v>
      </c>
      <c r="F9260">
        <v>3.7318546258745942E-2</v>
      </c>
      <c r="G9260">
        <v>3.2318546258745945E-2</v>
      </c>
      <c r="H9260">
        <v>3.4818546258745947E-2</v>
      </c>
    </row>
    <row r="9261" spans="1:8" x14ac:dyDescent="0.2">
      <c r="A9261" s="1">
        <v>52446</v>
      </c>
      <c r="B9261">
        <v>6.3922101446330107E-2</v>
      </c>
      <c r="C9261">
        <v>6.3920661992083877E-2</v>
      </c>
      <c r="D9261">
        <v>7.7319050126270258E-2</v>
      </c>
      <c r="E9261">
        <v>7.7499999999999999E-2</v>
      </c>
      <c r="F9261">
        <v>3.7319050126270258E-2</v>
      </c>
      <c r="G9261">
        <v>3.231905012627026E-2</v>
      </c>
      <c r="H9261">
        <v>3.4819050126270262E-2</v>
      </c>
    </row>
    <row r="9262" spans="1:8" x14ac:dyDescent="0.2">
      <c r="A9262" s="1">
        <v>52447</v>
      </c>
      <c r="B9262">
        <v>6.3923540644668833E-2</v>
      </c>
      <c r="C9262">
        <v>6.3922101446330107E-2</v>
      </c>
      <c r="D9262">
        <v>7.7319553771187974E-2</v>
      </c>
      <c r="E9262">
        <v>7.7499999999999999E-2</v>
      </c>
      <c r="F9262">
        <v>3.7319553771187973E-2</v>
      </c>
      <c r="G9262">
        <v>3.2319553771187975E-2</v>
      </c>
      <c r="H9262">
        <v>3.4819553771187978E-2</v>
      </c>
    </row>
    <row r="9263" spans="1:8" x14ac:dyDescent="0.2">
      <c r="A9263" s="1">
        <v>52448</v>
      </c>
      <c r="B9263">
        <v>6.3924979587159036E-2</v>
      </c>
      <c r="C9263">
        <v>6.3923540644668833E-2</v>
      </c>
      <c r="D9263">
        <v>7.7320057193566341E-2</v>
      </c>
      <c r="E9263">
        <v>7.7499999999999999E-2</v>
      </c>
      <c r="F9263">
        <v>3.732005719356634E-2</v>
      </c>
      <c r="G9263">
        <v>3.2320057193566343E-2</v>
      </c>
      <c r="H9263">
        <v>3.4820057193566345E-2</v>
      </c>
    </row>
    <row r="9264" spans="1:8" x14ac:dyDescent="0.2">
      <c r="A9264" s="1">
        <v>52449</v>
      </c>
      <c r="B9264">
        <v>6.3926418273859753E-2</v>
      </c>
      <c r="C9264">
        <v>6.3924979587159036E-2</v>
      </c>
      <c r="D9264">
        <v>7.7320560393541321E-2</v>
      </c>
      <c r="E9264">
        <v>7.7499999999999999E-2</v>
      </c>
      <c r="F9264">
        <v>3.732056039354132E-2</v>
      </c>
      <c r="G9264">
        <v>3.2320560393541323E-2</v>
      </c>
      <c r="H9264">
        <v>3.4820560393541325E-2</v>
      </c>
    </row>
    <row r="9265" spans="1:8" x14ac:dyDescent="0.2">
      <c r="A9265" s="1">
        <v>52450</v>
      </c>
      <c r="B9265">
        <v>6.3927856704830005E-2</v>
      </c>
      <c r="C9265">
        <v>6.3926418273859753E-2</v>
      </c>
      <c r="D9265">
        <v>7.7321063371214763E-2</v>
      </c>
      <c r="E9265">
        <v>7.7499999999999999E-2</v>
      </c>
      <c r="F9265">
        <v>3.7321063371214762E-2</v>
      </c>
      <c r="G9265">
        <v>3.2321063371214764E-2</v>
      </c>
      <c r="H9265">
        <v>3.4821063371214767E-2</v>
      </c>
    </row>
    <row r="9266" spans="1:8" x14ac:dyDescent="0.2">
      <c r="A9266" s="1">
        <v>52451</v>
      </c>
      <c r="B9266">
        <v>6.3929294880128718E-2</v>
      </c>
      <c r="C9266">
        <v>6.3927856704830005E-2</v>
      </c>
      <c r="D9266">
        <v>7.7321566126618821E-2</v>
      </c>
      <c r="E9266">
        <v>7.7499999999999999E-2</v>
      </c>
      <c r="F9266">
        <v>3.732156612661882E-2</v>
      </c>
      <c r="G9266">
        <v>3.2321566126618823E-2</v>
      </c>
      <c r="H9266">
        <v>3.4821566126618825E-2</v>
      </c>
    </row>
    <row r="9267" spans="1:8" x14ac:dyDescent="0.2">
      <c r="A9267" s="1">
        <v>52452</v>
      </c>
      <c r="B9267">
        <v>6.3930732799814885E-2</v>
      </c>
      <c r="C9267">
        <v>6.3929294880128718E-2</v>
      </c>
      <c r="D9267">
        <v>7.7322068659924179E-2</v>
      </c>
      <c r="E9267">
        <v>7.7499999999999999E-2</v>
      </c>
      <c r="F9267">
        <v>3.7322068659924178E-2</v>
      </c>
      <c r="G9267">
        <v>3.232206865992418E-2</v>
      </c>
      <c r="H9267">
        <v>3.4822068659924182E-2</v>
      </c>
    </row>
    <row r="9268" spans="1:8" x14ac:dyDescent="0.2">
      <c r="A9268" s="1">
        <v>52453</v>
      </c>
      <c r="B9268">
        <v>6.3932170463947433E-2</v>
      </c>
      <c r="C9268">
        <v>6.3930732799814885E-2</v>
      </c>
      <c r="D9268">
        <v>7.7322570971197602E-2</v>
      </c>
      <c r="E9268">
        <v>7.7499999999999999E-2</v>
      </c>
      <c r="F9268">
        <v>3.7322570971197601E-2</v>
      </c>
      <c r="G9268">
        <v>3.2322570971197603E-2</v>
      </c>
      <c r="H9268">
        <v>3.4822570971197606E-2</v>
      </c>
    </row>
    <row r="9269" spans="1:8" x14ac:dyDescent="0.2">
      <c r="A9269" s="1">
        <v>52454</v>
      </c>
      <c r="B9269">
        <v>6.3933607872585327E-2</v>
      </c>
      <c r="C9269">
        <v>6.3932170463947433E-2</v>
      </c>
      <c r="D9269">
        <v>7.7323073060505731E-2</v>
      </c>
      <c r="E9269">
        <v>7.7499999999999999E-2</v>
      </c>
      <c r="F9269">
        <v>3.7323073060505731E-2</v>
      </c>
      <c r="G9269">
        <v>3.2323073060505733E-2</v>
      </c>
      <c r="H9269">
        <v>3.4823073060505735E-2</v>
      </c>
    </row>
    <row r="9270" spans="1:8" x14ac:dyDescent="0.2">
      <c r="A9270" s="1">
        <v>52455</v>
      </c>
      <c r="B9270">
        <v>6.3935045025787479E-2</v>
      </c>
      <c r="C9270">
        <v>6.3933607872585327E-2</v>
      </c>
      <c r="D9270">
        <v>7.7323574927949668E-2</v>
      </c>
      <c r="E9270">
        <v>7.7499999999999999E-2</v>
      </c>
      <c r="F9270">
        <v>3.7323574927949667E-2</v>
      </c>
      <c r="G9270">
        <v>3.2323574927949669E-2</v>
      </c>
      <c r="H9270">
        <v>3.4823574927949671E-2</v>
      </c>
    </row>
    <row r="9271" spans="1:8" x14ac:dyDescent="0.2">
      <c r="A9271" s="1">
        <v>52456</v>
      </c>
      <c r="B9271">
        <v>6.3936481923612759E-2</v>
      </c>
      <c r="C9271">
        <v>6.3935045025787479E-2</v>
      </c>
      <c r="D9271">
        <v>7.7324076573665385E-2</v>
      </c>
      <c r="E9271">
        <v>7.7499999999999999E-2</v>
      </c>
      <c r="F9271">
        <v>3.7324076573665384E-2</v>
      </c>
      <c r="G9271">
        <v>3.2324076573665386E-2</v>
      </c>
      <c r="H9271">
        <v>3.4824076573665388E-2</v>
      </c>
    </row>
    <row r="9272" spans="1:8" x14ac:dyDescent="0.2">
      <c r="A9272" s="1">
        <v>52457</v>
      </c>
      <c r="B9272">
        <v>6.3937918566120092E-2</v>
      </c>
      <c r="C9272">
        <v>6.3936481923612759E-2</v>
      </c>
      <c r="D9272">
        <v>7.7324577997719149E-2</v>
      </c>
      <c r="E9272">
        <v>7.7499999999999999E-2</v>
      </c>
      <c r="F9272">
        <v>3.7324577997719148E-2</v>
      </c>
      <c r="G9272">
        <v>3.2324577997719151E-2</v>
      </c>
      <c r="H9272">
        <v>3.4824577997719153E-2</v>
      </c>
    </row>
    <row r="9273" spans="1:8" x14ac:dyDescent="0.2">
      <c r="A9273" s="1">
        <v>52458</v>
      </c>
      <c r="B9273">
        <v>6.3939354953368333E-2</v>
      </c>
      <c r="C9273">
        <v>6.3937918566120092E-2</v>
      </c>
      <c r="D9273">
        <v>7.7325079200211838E-2</v>
      </c>
      <c r="E9273">
        <v>7.7499999999999999E-2</v>
      </c>
      <c r="F9273">
        <v>3.7325079200211837E-2</v>
      </c>
      <c r="G9273">
        <v>3.232507920021184E-2</v>
      </c>
      <c r="H9273">
        <v>3.4825079200211842E-2</v>
      </c>
    </row>
    <row r="9274" spans="1:8" x14ac:dyDescent="0.2">
      <c r="A9274" s="1">
        <v>52459</v>
      </c>
      <c r="B9274">
        <v>6.3940791085416337E-2</v>
      </c>
      <c r="C9274">
        <v>6.3939354953368333E-2</v>
      </c>
      <c r="D9274">
        <v>7.7325580181209816E-2</v>
      </c>
      <c r="E9274">
        <v>7.7499999999999999E-2</v>
      </c>
      <c r="F9274">
        <v>3.7325580181209815E-2</v>
      </c>
      <c r="G9274">
        <v>3.2325580181209818E-2</v>
      </c>
      <c r="H9274">
        <v>3.482558018120982E-2</v>
      </c>
    </row>
    <row r="9275" spans="1:8" x14ac:dyDescent="0.2">
      <c r="A9275" s="1">
        <v>52460</v>
      </c>
      <c r="B9275">
        <v>6.3942226962322948E-2</v>
      </c>
      <c r="C9275">
        <v>6.3940791085416337E-2</v>
      </c>
      <c r="D9275">
        <v>7.7326080940813835E-2</v>
      </c>
      <c r="E9275">
        <v>7.7499999999999999E-2</v>
      </c>
      <c r="F9275">
        <v>3.7326080940813834E-2</v>
      </c>
      <c r="G9275">
        <v>3.2326080940813837E-2</v>
      </c>
      <c r="H9275">
        <v>3.4826080940813839E-2</v>
      </c>
    </row>
    <row r="9276" spans="1:8" x14ac:dyDescent="0.2">
      <c r="A9276" s="1">
        <v>52461</v>
      </c>
      <c r="B9276">
        <v>6.3943662584147007E-2</v>
      </c>
      <c r="C9276">
        <v>6.3942226962322948E-2</v>
      </c>
      <c r="D9276">
        <v>7.7326581479193912E-2</v>
      </c>
      <c r="E9276">
        <v>7.7499999999999999E-2</v>
      </c>
      <c r="F9276">
        <v>3.7326581479193911E-2</v>
      </c>
      <c r="G9276">
        <v>3.2326581479193914E-2</v>
      </c>
      <c r="H9276">
        <v>3.4826581479193916E-2</v>
      </c>
    </row>
    <row r="9277" spans="1:8" x14ac:dyDescent="0.2">
      <c r="A9277" s="1">
        <v>52462</v>
      </c>
      <c r="B9277">
        <v>6.3945097950947299E-2</v>
      </c>
      <c r="C9277">
        <v>6.3943662584147007E-2</v>
      </c>
      <c r="D9277">
        <v>7.7327081796381425E-2</v>
      </c>
      <c r="E9277">
        <v>7.7499999999999999E-2</v>
      </c>
      <c r="F9277">
        <v>3.7327081796381424E-2</v>
      </c>
      <c r="G9277">
        <v>3.2327081796381427E-2</v>
      </c>
      <c r="H9277">
        <v>3.4827081796381429E-2</v>
      </c>
    </row>
    <row r="9278" spans="1:8" x14ac:dyDescent="0.2">
      <c r="A9278" s="1">
        <v>52463</v>
      </c>
      <c r="B9278">
        <v>6.394653306278264E-2</v>
      </c>
      <c r="C9278">
        <v>6.3945097950947299E-2</v>
      </c>
      <c r="D9278">
        <v>7.7327581892476988E-2</v>
      </c>
      <c r="E9278">
        <v>7.7499999999999999E-2</v>
      </c>
      <c r="F9278">
        <v>3.7327581892476987E-2</v>
      </c>
      <c r="G9278">
        <v>3.2327581892476989E-2</v>
      </c>
      <c r="H9278">
        <v>3.4827581892476991E-2</v>
      </c>
    </row>
    <row r="9279" spans="1:8" x14ac:dyDescent="0.2">
      <c r="A9279" s="1">
        <v>52464</v>
      </c>
      <c r="B9279">
        <v>6.3947967919711787E-2</v>
      </c>
      <c r="C9279">
        <v>6.394653306278264E-2</v>
      </c>
      <c r="D9279">
        <v>7.7328081767546353E-2</v>
      </c>
      <c r="E9279">
        <v>7.7499999999999999E-2</v>
      </c>
      <c r="F9279">
        <v>3.7328081767546352E-2</v>
      </c>
      <c r="G9279">
        <v>3.2328081767546354E-2</v>
      </c>
      <c r="H9279">
        <v>3.4828081767546357E-2</v>
      </c>
    </row>
    <row r="9280" spans="1:8" x14ac:dyDescent="0.2">
      <c r="A9280" s="1">
        <v>52465</v>
      </c>
      <c r="B9280">
        <v>6.3949402521793527E-2</v>
      </c>
      <c r="C9280">
        <v>6.3947967919711787E-2</v>
      </c>
      <c r="D9280">
        <v>7.7328581421759315E-2</v>
      </c>
      <c r="E9280">
        <v>7.7499999999999999E-2</v>
      </c>
      <c r="F9280">
        <v>3.7328581421759315E-2</v>
      </c>
      <c r="G9280">
        <v>3.2328581421759317E-2</v>
      </c>
      <c r="H9280">
        <v>3.4828581421759319E-2</v>
      </c>
    </row>
    <row r="9281" spans="1:8" x14ac:dyDescent="0.2">
      <c r="A9281" s="1">
        <v>52466</v>
      </c>
      <c r="B9281">
        <v>6.3950836869086591E-2</v>
      </c>
      <c r="C9281">
        <v>6.3949402521793527E-2</v>
      </c>
      <c r="D9281">
        <v>7.7329080855146989E-2</v>
      </c>
      <c r="E9281">
        <v>7.7499999999999999E-2</v>
      </c>
      <c r="F9281">
        <v>3.7329080855146989E-2</v>
      </c>
      <c r="G9281">
        <v>3.2329080855146991E-2</v>
      </c>
      <c r="H9281">
        <v>3.4829080855146993E-2</v>
      </c>
    </row>
    <row r="9282" spans="1:8" x14ac:dyDescent="0.2">
      <c r="A9282" s="1">
        <v>52467</v>
      </c>
      <c r="B9282">
        <v>6.3952270961649738E-2</v>
      </c>
      <c r="C9282">
        <v>6.3950836869086591E-2</v>
      </c>
      <c r="D9282">
        <v>7.7329580067844045E-2</v>
      </c>
      <c r="E9282">
        <v>7.7499999999999999E-2</v>
      </c>
      <c r="F9282">
        <v>3.7329580067844044E-2</v>
      </c>
      <c r="G9282">
        <v>3.2329580067844046E-2</v>
      </c>
      <c r="H9282">
        <v>3.4829580067844049E-2</v>
      </c>
    </row>
    <row r="9283" spans="1:8" x14ac:dyDescent="0.2">
      <c r="A9283" s="1">
        <v>52468</v>
      </c>
      <c r="B9283">
        <v>6.3953704799541669E-2</v>
      </c>
      <c r="C9283">
        <v>6.3952270961649738E-2</v>
      </c>
      <c r="D9283">
        <v>7.7330079059916249E-2</v>
      </c>
      <c r="E9283">
        <v>7.7499999999999999E-2</v>
      </c>
      <c r="F9283">
        <v>3.7330079059916248E-2</v>
      </c>
      <c r="G9283">
        <v>3.233007905991625E-2</v>
      </c>
      <c r="H9283">
        <v>3.4830079059916252E-2</v>
      </c>
    </row>
    <row r="9284" spans="1:8" x14ac:dyDescent="0.2">
      <c r="A9284" s="1">
        <v>52469</v>
      </c>
      <c r="B9284">
        <v>6.3955138382821089E-2</v>
      </c>
      <c r="C9284">
        <v>6.3953704799541669E-2</v>
      </c>
      <c r="D9284">
        <v>7.7330577831463548E-2</v>
      </c>
      <c r="E9284">
        <v>7.7499999999999999E-2</v>
      </c>
      <c r="F9284">
        <v>3.7330577831463548E-2</v>
      </c>
      <c r="G9284">
        <v>3.233057783146355E-2</v>
      </c>
      <c r="H9284">
        <v>3.4830577831463552E-2</v>
      </c>
    </row>
    <row r="9285" spans="1:8" x14ac:dyDescent="0.2">
      <c r="A9285" s="1">
        <v>52470</v>
      </c>
      <c r="B9285">
        <v>6.39565717115467E-2</v>
      </c>
      <c r="C9285">
        <v>6.3955138382821089E-2</v>
      </c>
      <c r="D9285">
        <v>7.7331076382551392E-2</v>
      </c>
      <c r="E9285">
        <v>7.7499999999999999E-2</v>
      </c>
      <c r="F9285">
        <v>3.7331076382551391E-2</v>
      </c>
      <c r="G9285">
        <v>3.2331076382551394E-2</v>
      </c>
      <c r="H9285">
        <v>3.4831076382551396E-2</v>
      </c>
    </row>
    <row r="9286" spans="1:8" x14ac:dyDescent="0.2">
      <c r="A9286" s="1">
        <v>52471</v>
      </c>
      <c r="B9286">
        <v>6.3958004785777137E-2</v>
      </c>
      <c r="C9286">
        <v>6.39565717115467E-2</v>
      </c>
      <c r="D9286">
        <v>7.7331574713314394E-2</v>
      </c>
      <c r="E9286">
        <v>7.7499999999999999E-2</v>
      </c>
      <c r="F9286">
        <v>3.7331574713314393E-2</v>
      </c>
      <c r="G9286">
        <v>3.2331574713314395E-2</v>
      </c>
      <c r="H9286">
        <v>3.4831574713314398E-2</v>
      </c>
    </row>
    <row r="9287" spans="1:8" x14ac:dyDescent="0.2">
      <c r="A9287" s="1">
        <v>52472</v>
      </c>
      <c r="B9287">
        <v>6.3959437605571101E-2</v>
      </c>
      <c r="C9287">
        <v>6.3958004785777137E-2</v>
      </c>
      <c r="D9287">
        <v>7.7332072823852405E-2</v>
      </c>
      <c r="E9287">
        <v>7.7499999999999999E-2</v>
      </c>
      <c r="F9287">
        <v>3.7332072823852404E-2</v>
      </c>
      <c r="G9287">
        <v>3.2332072823852406E-2</v>
      </c>
      <c r="H9287">
        <v>3.4832072823852409E-2</v>
      </c>
    </row>
    <row r="9288" spans="1:8" x14ac:dyDescent="0.2">
      <c r="A9288" s="1">
        <v>52473</v>
      </c>
      <c r="B9288">
        <v>6.3960870170987214E-2</v>
      </c>
      <c r="C9288">
        <v>6.3959437605571101E-2</v>
      </c>
      <c r="D9288">
        <v>7.7332570714299984E-2</v>
      </c>
      <c r="E9288">
        <v>7.7499999999999999E-2</v>
      </c>
      <c r="F9288">
        <v>3.7332570714299983E-2</v>
      </c>
      <c r="G9288">
        <v>3.2332570714299985E-2</v>
      </c>
      <c r="H9288">
        <v>3.4832570714299987E-2</v>
      </c>
    </row>
    <row r="9289" spans="1:8" x14ac:dyDescent="0.2">
      <c r="A9289" s="1">
        <v>52474</v>
      </c>
      <c r="B9289">
        <v>6.3962302482084107E-2</v>
      </c>
      <c r="C9289">
        <v>6.3960870170987214E-2</v>
      </c>
      <c r="D9289">
        <v>7.7333068384618064E-2</v>
      </c>
      <c r="E9289">
        <v>7.7499999999999999E-2</v>
      </c>
      <c r="F9289">
        <v>3.7333068384618064E-2</v>
      </c>
      <c r="G9289">
        <v>3.2333068384618066E-2</v>
      </c>
      <c r="H9289">
        <v>3.4833068384618068E-2</v>
      </c>
    </row>
    <row r="9290" spans="1:8" x14ac:dyDescent="0.2">
      <c r="A9290" s="1">
        <v>52475</v>
      </c>
      <c r="B9290">
        <v>6.3963734538920403E-2</v>
      </c>
      <c r="C9290">
        <v>6.3962302482084107E-2</v>
      </c>
      <c r="D9290">
        <v>7.7333565835010248E-2</v>
      </c>
      <c r="E9290">
        <v>7.7499999999999999E-2</v>
      </c>
      <c r="F9290">
        <v>3.7333565835010248E-2</v>
      </c>
      <c r="G9290">
        <v>3.233356583501025E-2</v>
      </c>
      <c r="H9290">
        <v>3.4833565835010252E-2</v>
      </c>
    </row>
    <row r="9291" spans="1:8" x14ac:dyDescent="0.2">
      <c r="A9291" s="1">
        <v>52476</v>
      </c>
      <c r="B9291">
        <v>6.3965166341554663E-2</v>
      </c>
      <c r="C9291">
        <v>6.3963734538920403E-2</v>
      </c>
      <c r="D9291">
        <v>7.7334063065541539E-2</v>
      </c>
      <c r="E9291">
        <v>7.7499999999999999E-2</v>
      </c>
      <c r="F9291">
        <v>3.7334063065541538E-2</v>
      </c>
      <c r="G9291">
        <v>3.2334063065541541E-2</v>
      </c>
      <c r="H9291">
        <v>3.4834063065541543E-2</v>
      </c>
    </row>
    <row r="9292" spans="1:8" x14ac:dyDescent="0.2">
      <c r="A9292" s="1">
        <v>52477</v>
      </c>
      <c r="B9292">
        <v>6.3966597890045523E-2</v>
      </c>
      <c r="C9292">
        <v>6.3965166341554663E-2</v>
      </c>
      <c r="D9292">
        <v>7.733456007631144E-2</v>
      </c>
      <c r="E9292">
        <v>7.7499999999999999E-2</v>
      </c>
      <c r="F9292">
        <v>3.7334560076311439E-2</v>
      </c>
      <c r="G9292">
        <v>3.2334560076311442E-2</v>
      </c>
      <c r="H9292">
        <v>3.4834560076311444E-2</v>
      </c>
    </row>
    <row r="9293" spans="1:8" x14ac:dyDescent="0.2">
      <c r="A9293" s="1">
        <v>52478</v>
      </c>
      <c r="B9293">
        <v>6.3968029184451491E-2</v>
      </c>
      <c r="C9293">
        <v>6.3966597890045523E-2</v>
      </c>
      <c r="D9293">
        <v>7.7335056867419427E-2</v>
      </c>
      <c r="E9293">
        <v>7.7499999999999999E-2</v>
      </c>
      <c r="F9293">
        <v>3.7335056867419426E-2</v>
      </c>
      <c r="G9293">
        <v>3.2335056867419429E-2</v>
      </c>
      <c r="H9293">
        <v>3.4835056867419431E-2</v>
      </c>
    </row>
    <row r="9294" spans="1:8" x14ac:dyDescent="0.2">
      <c r="A9294" s="1">
        <v>52479</v>
      </c>
      <c r="B9294">
        <v>6.3969460224831159E-2</v>
      </c>
      <c r="C9294">
        <v>6.3968029184451491E-2</v>
      </c>
      <c r="D9294">
        <v>7.7335553438895227E-2</v>
      </c>
      <c r="E9294">
        <v>7.7499999999999999E-2</v>
      </c>
      <c r="F9294">
        <v>3.7335553438895226E-2</v>
      </c>
      <c r="G9294">
        <v>3.2335553438895229E-2</v>
      </c>
      <c r="H9294">
        <v>3.4835553438895231E-2</v>
      </c>
    </row>
    <row r="9295" spans="1:8" x14ac:dyDescent="0.2">
      <c r="A9295" s="1">
        <v>52480</v>
      </c>
      <c r="B9295">
        <v>6.3970891011243064E-2</v>
      </c>
      <c r="C9295">
        <v>6.3969460224831159E-2</v>
      </c>
      <c r="D9295">
        <v>7.7336049790942399E-2</v>
      </c>
      <c r="E9295">
        <v>7.7499999999999999E-2</v>
      </c>
      <c r="F9295">
        <v>3.7336049790942398E-2</v>
      </c>
      <c r="G9295">
        <v>3.2336049790942401E-2</v>
      </c>
      <c r="H9295">
        <v>3.4836049790942403E-2</v>
      </c>
    </row>
    <row r="9296" spans="1:8" x14ac:dyDescent="0.2">
      <c r="A9296" s="1">
        <v>52481</v>
      </c>
      <c r="B9296">
        <v>6.3972321543745686E-2</v>
      </c>
      <c r="C9296">
        <v>6.3970891011243064E-2</v>
      </c>
      <c r="D9296">
        <v>7.7336545923590586E-2</v>
      </c>
      <c r="E9296">
        <v>7.7499999999999999E-2</v>
      </c>
      <c r="F9296">
        <v>3.7336545923590585E-2</v>
      </c>
      <c r="G9296">
        <v>3.2336545923590587E-2</v>
      </c>
      <c r="H9296">
        <v>3.4836545923590589E-2</v>
      </c>
    </row>
    <row r="9297" spans="1:8" x14ac:dyDescent="0.2">
      <c r="A9297" s="1">
        <v>52482</v>
      </c>
      <c r="B9297">
        <v>6.3973751822397576E-2</v>
      </c>
      <c r="C9297">
        <v>6.3972321543745686E-2</v>
      </c>
      <c r="D9297">
        <v>7.7337041836904152E-2</v>
      </c>
      <c r="E9297">
        <v>7.7499999999999999E-2</v>
      </c>
      <c r="F9297">
        <v>3.7337041836904152E-2</v>
      </c>
      <c r="G9297">
        <v>3.2337041836904154E-2</v>
      </c>
      <c r="H9297">
        <v>3.4837041836904156E-2</v>
      </c>
    </row>
    <row r="9298" spans="1:8" x14ac:dyDescent="0.2">
      <c r="A9298" s="1">
        <v>52483</v>
      </c>
      <c r="B9298">
        <v>6.3975181847257201E-2</v>
      </c>
      <c r="C9298">
        <v>6.3973751822397576E-2</v>
      </c>
      <c r="D9298">
        <v>7.7337537531051659E-2</v>
      </c>
      <c r="E9298">
        <v>7.7499999999999999E-2</v>
      </c>
      <c r="F9298">
        <v>3.7337537531051658E-2</v>
      </c>
      <c r="G9298">
        <v>3.2337537531051661E-2</v>
      </c>
      <c r="H9298">
        <v>3.4837537531051663E-2</v>
      </c>
    </row>
    <row r="9299" spans="1:8" x14ac:dyDescent="0.2">
      <c r="A9299" s="1">
        <v>52484</v>
      </c>
      <c r="B9299">
        <v>6.3976611618383042E-2</v>
      </c>
      <c r="C9299">
        <v>6.3975181847257201E-2</v>
      </c>
      <c r="D9299">
        <v>7.7338033006097373E-2</v>
      </c>
      <c r="E9299">
        <v>7.7499999999999999E-2</v>
      </c>
      <c r="F9299">
        <v>3.7338033006097372E-2</v>
      </c>
      <c r="G9299">
        <v>3.2338033006097375E-2</v>
      </c>
      <c r="H9299">
        <v>3.4838033006097377E-2</v>
      </c>
    </row>
    <row r="9300" spans="1:8" x14ac:dyDescent="0.2">
      <c r="A9300" s="1">
        <v>52485</v>
      </c>
      <c r="B9300">
        <v>6.3978041135833552E-2</v>
      </c>
      <c r="C9300">
        <v>6.3976611618383042E-2</v>
      </c>
      <c r="D9300">
        <v>7.7338528262105272E-2</v>
      </c>
      <c r="E9300">
        <v>7.7499999999999999E-2</v>
      </c>
      <c r="F9300">
        <v>3.7338528262105271E-2</v>
      </c>
      <c r="G9300">
        <v>3.2338528262105273E-2</v>
      </c>
      <c r="H9300">
        <v>3.4838528262105276E-2</v>
      </c>
    </row>
    <row r="9301" spans="1:8" x14ac:dyDescent="0.2">
      <c r="A9301" s="1">
        <v>52486</v>
      </c>
      <c r="B9301">
        <v>6.3979470399667171E-2</v>
      </c>
      <c r="C9301">
        <v>6.3978041135833552E-2</v>
      </c>
      <c r="D9301">
        <v>7.7339023299209136E-2</v>
      </c>
      <c r="E9301">
        <v>7.7499999999999999E-2</v>
      </c>
      <c r="F9301">
        <v>3.7339023299209136E-2</v>
      </c>
      <c r="G9301">
        <v>3.2339023299209138E-2</v>
      </c>
      <c r="H9301">
        <v>3.483902329920914E-2</v>
      </c>
    </row>
    <row r="9302" spans="1:8" x14ac:dyDescent="0.2">
      <c r="A9302" s="1">
        <v>52487</v>
      </c>
      <c r="B9302">
        <v>6.3980899409942352E-2</v>
      </c>
      <c r="C9302">
        <v>6.3979470399667171E-2</v>
      </c>
      <c r="D9302">
        <v>7.7339518117472791E-2</v>
      </c>
      <c r="E9302">
        <v>7.7499999999999999E-2</v>
      </c>
      <c r="F9302">
        <v>3.7339518117472791E-2</v>
      </c>
      <c r="G9302">
        <v>3.2339518117472793E-2</v>
      </c>
      <c r="H9302">
        <v>3.4839518117472795E-2</v>
      </c>
    </row>
    <row r="9303" spans="1:8" x14ac:dyDescent="0.2">
      <c r="A9303" s="1">
        <v>52488</v>
      </c>
      <c r="B9303">
        <v>6.3982328166717492E-2</v>
      </c>
      <c r="C9303">
        <v>6.3980899409942352E-2</v>
      </c>
      <c r="D9303">
        <v>7.7340012716994838E-2</v>
      </c>
      <c r="E9303">
        <v>7.7499999999999999E-2</v>
      </c>
      <c r="F9303">
        <v>3.7340012716994837E-2</v>
      </c>
      <c r="G9303">
        <v>3.234001271699484E-2</v>
      </c>
      <c r="H9303">
        <v>3.4840012716994842E-2</v>
      </c>
    </row>
    <row r="9304" spans="1:8" x14ac:dyDescent="0.2">
      <c r="A9304" s="1">
        <v>52489</v>
      </c>
      <c r="B9304">
        <v>6.398375667005099E-2</v>
      </c>
      <c r="C9304">
        <v>6.3982328166717492E-2</v>
      </c>
      <c r="D9304">
        <v>7.7340507097873851E-2</v>
      </c>
      <c r="E9304">
        <v>7.7499999999999999E-2</v>
      </c>
      <c r="F9304">
        <v>3.734050709787385E-2</v>
      </c>
      <c r="G9304">
        <v>3.2340507097873852E-2</v>
      </c>
      <c r="H9304">
        <v>3.4840507097873855E-2</v>
      </c>
    </row>
    <row r="9305" spans="1:8" x14ac:dyDescent="0.2">
      <c r="A9305" s="1">
        <v>52490</v>
      </c>
      <c r="B9305">
        <v>6.3985184920001256E-2</v>
      </c>
      <c r="C9305">
        <v>6.398375667005099E-2</v>
      </c>
      <c r="D9305">
        <v>7.7341001260243153E-2</v>
      </c>
      <c r="E9305">
        <v>7.7499999999999999E-2</v>
      </c>
      <c r="F9305">
        <v>3.7341001260243152E-2</v>
      </c>
      <c r="G9305">
        <v>3.2341001260243155E-2</v>
      </c>
      <c r="H9305">
        <v>3.4841001260243157E-2</v>
      </c>
    </row>
    <row r="9306" spans="1:8" x14ac:dyDescent="0.2">
      <c r="A9306" s="1">
        <v>52491</v>
      </c>
      <c r="B9306">
        <v>6.3986612916626592E-2</v>
      </c>
      <c r="C9306">
        <v>6.3985184920001256E-2</v>
      </c>
      <c r="D9306">
        <v>7.734149520413168E-2</v>
      </c>
      <c r="E9306">
        <v>7.7499999999999999E-2</v>
      </c>
      <c r="F9306">
        <v>3.7341495204131679E-2</v>
      </c>
      <c r="G9306">
        <v>3.2341495204131682E-2</v>
      </c>
      <c r="H9306">
        <v>3.4841495204131684E-2</v>
      </c>
    </row>
    <row r="9307" spans="1:8" x14ac:dyDescent="0.2">
      <c r="A9307" s="1">
        <v>52492</v>
      </c>
      <c r="B9307">
        <v>6.3988040659985423E-2</v>
      </c>
      <c r="C9307">
        <v>6.3986612916626592E-2</v>
      </c>
      <c r="D9307">
        <v>7.734198892963759E-2</v>
      </c>
      <c r="E9307">
        <v>7.7499999999999999E-2</v>
      </c>
      <c r="F9307">
        <v>3.7341988929637589E-2</v>
      </c>
      <c r="G9307">
        <v>3.2341988929637591E-2</v>
      </c>
      <c r="H9307">
        <v>3.4841988929637593E-2</v>
      </c>
    </row>
    <row r="9308" spans="1:8" x14ac:dyDescent="0.2">
      <c r="A9308" s="1">
        <v>52493</v>
      </c>
      <c r="B9308">
        <v>6.398946815013605E-2</v>
      </c>
      <c r="C9308">
        <v>6.3988040659985423E-2</v>
      </c>
      <c r="D9308">
        <v>7.7342482436928886E-2</v>
      </c>
      <c r="E9308">
        <v>7.7499999999999999E-2</v>
      </c>
      <c r="F9308">
        <v>3.7342482436928885E-2</v>
      </c>
      <c r="G9308">
        <v>3.2342482436928888E-2</v>
      </c>
      <c r="H9308">
        <v>3.484248243692889E-2</v>
      </c>
    </row>
    <row r="9309" spans="1:8" x14ac:dyDescent="0.2">
      <c r="A9309" s="1">
        <v>52494</v>
      </c>
      <c r="B9309">
        <v>6.3990895387136815E-2</v>
      </c>
      <c r="C9309">
        <v>6.398946815013605E-2</v>
      </c>
      <c r="D9309">
        <v>7.7342975726034116E-2</v>
      </c>
      <c r="E9309">
        <v>7.7499999999999999E-2</v>
      </c>
      <c r="F9309">
        <v>3.7342975726034115E-2</v>
      </c>
      <c r="G9309">
        <v>3.2342975726034118E-2</v>
      </c>
      <c r="H9309">
        <v>3.484297572603412E-2</v>
      </c>
    </row>
    <row r="9310" spans="1:8" x14ac:dyDescent="0.2">
      <c r="A9310" s="1">
        <v>52495</v>
      </c>
      <c r="B9310">
        <v>6.399232237104599E-2</v>
      </c>
      <c r="C9310">
        <v>6.3990895387136815E-2</v>
      </c>
      <c r="D9310">
        <v>7.7343468797016535E-2</v>
      </c>
      <c r="E9310">
        <v>7.7499999999999999E-2</v>
      </c>
      <c r="F9310">
        <v>3.7343468797016534E-2</v>
      </c>
      <c r="G9310">
        <v>3.2343468797016536E-2</v>
      </c>
      <c r="H9310">
        <v>3.4843468797016539E-2</v>
      </c>
    </row>
    <row r="9311" spans="1:8" x14ac:dyDescent="0.2">
      <c r="A9311" s="1">
        <v>52496</v>
      </c>
      <c r="B9311">
        <v>6.3993749101921918E-2</v>
      </c>
      <c r="C9311">
        <v>6.399232237104599E-2</v>
      </c>
      <c r="D9311">
        <v>7.7343961650078702E-2</v>
      </c>
      <c r="E9311">
        <v>7.7499999999999999E-2</v>
      </c>
      <c r="F9311">
        <v>3.7343961650078701E-2</v>
      </c>
      <c r="G9311">
        <v>3.2343961650078704E-2</v>
      </c>
      <c r="H9311">
        <v>3.4843961650078706E-2</v>
      </c>
    </row>
    <row r="9312" spans="1:8" x14ac:dyDescent="0.2">
      <c r="A9312" s="1">
        <v>52497</v>
      </c>
      <c r="B9312">
        <v>6.399517557982283E-2</v>
      </c>
      <c r="C9312">
        <v>6.3993749101921918E-2</v>
      </c>
      <c r="D9312">
        <v>7.734445428521404E-2</v>
      </c>
      <c r="E9312">
        <v>7.7499999999999999E-2</v>
      </c>
      <c r="F9312">
        <v>3.7344454285214039E-2</v>
      </c>
      <c r="G9312">
        <v>3.2344454285214042E-2</v>
      </c>
      <c r="H9312">
        <v>3.4844454285214044E-2</v>
      </c>
    </row>
    <row r="9313" spans="1:8" x14ac:dyDescent="0.2">
      <c r="A9313" s="1">
        <v>52498</v>
      </c>
      <c r="B9313">
        <v>6.3996601804807027E-2</v>
      </c>
      <c r="C9313">
        <v>6.399517557982283E-2</v>
      </c>
      <c r="D9313">
        <v>7.7344946702555192E-2</v>
      </c>
      <c r="E9313">
        <v>7.7499999999999999E-2</v>
      </c>
      <c r="F9313">
        <v>3.7344946702555191E-2</v>
      </c>
      <c r="G9313">
        <v>3.2344946702555194E-2</v>
      </c>
      <c r="H9313">
        <v>3.4844946702555196E-2</v>
      </c>
    </row>
    <row r="9314" spans="1:8" x14ac:dyDescent="0.2">
      <c r="A9314" s="1">
        <v>52499</v>
      </c>
      <c r="B9314">
        <v>6.3998027776932725E-2</v>
      </c>
      <c r="C9314">
        <v>6.3996601804807027E-2</v>
      </c>
      <c r="D9314">
        <v>7.7345438902200109E-2</v>
      </c>
      <c r="E9314">
        <v>7.7499999999999999E-2</v>
      </c>
      <c r="F9314">
        <v>3.7345438902200108E-2</v>
      </c>
      <c r="G9314">
        <v>3.234543890220011E-2</v>
      </c>
      <c r="H9314">
        <v>3.4845438902200113E-2</v>
      </c>
    </row>
    <row r="9315" spans="1:8" x14ac:dyDescent="0.2">
      <c r="A9315" s="1">
        <v>52500</v>
      </c>
      <c r="B9315">
        <v>6.3999453496258171E-2</v>
      </c>
      <c r="C9315">
        <v>6.3998027776932725E-2</v>
      </c>
      <c r="D9315">
        <v>7.7345930884246406E-2</v>
      </c>
      <c r="E9315">
        <v>7.7499999999999999E-2</v>
      </c>
      <c r="F9315">
        <v>3.7345930884246405E-2</v>
      </c>
      <c r="G9315">
        <v>3.2345930884246407E-2</v>
      </c>
      <c r="H9315">
        <v>3.4845930884246409E-2</v>
      </c>
    </row>
    <row r="9316" spans="1:8" x14ac:dyDescent="0.2">
      <c r="A9316" s="1">
        <v>52501</v>
      </c>
      <c r="B9316">
        <v>6.4000878962841568E-2</v>
      </c>
      <c r="C9316">
        <v>6.3999453496258171E-2</v>
      </c>
      <c r="D9316">
        <v>7.7346422648757032E-2</v>
      </c>
      <c r="E9316">
        <v>7.7499999999999999E-2</v>
      </c>
      <c r="F9316">
        <v>3.7346422648757031E-2</v>
      </c>
      <c r="G9316">
        <v>3.2346422648757034E-2</v>
      </c>
      <c r="H9316">
        <v>3.4846422648757036E-2</v>
      </c>
    </row>
    <row r="9317" spans="1:8" x14ac:dyDescent="0.2">
      <c r="A9317" s="1">
        <v>52502</v>
      </c>
      <c r="B9317">
        <v>6.4002304176741159E-2</v>
      </c>
      <c r="C9317">
        <v>6.4000878962841568E-2</v>
      </c>
      <c r="D9317">
        <v>7.734691419582948E-2</v>
      </c>
      <c r="E9317">
        <v>7.7499999999999999E-2</v>
      </c>
      <c r="F9317">
        <v>3.734691419582948E-2</v>
      </c>
      <c r="G9317">
        <v>3.2346914195829482E-2</v>
      </c>
      <c r="H9317">
        <v>3.4846914195829484E-2</v>
      </c>
    </row>
    <row r="9318" spans="1:8" x14ac:dyDescent="0.2">
      <c r="A9318" s="1">
        <v>52503</v>
      </c>
      <c r="B9318">
        <v>6.4003729138015095E-2</v>
      </c>
      <c r="C9318">
        <v>6.4002304176741159E-2</v>
      </c>
      <c r="D9318">
        <v>7.7347405525561241E-2</v>
      </c>
      <c r="E9318">
        <v>7.7499999999999999E-2</v>
      </c>
      <c r="F9318">
        <v>3.7347405525561241E-2</v>
      </c>
      <c r="G9318">
        <v>3.2347405525561243E-2</v>
      </c>
      <c r="H9318">
        <v>3.4847405525561245E-2</v>
      </c>
    </row>
    <row r="9319" spans="1:8" x14ac:dyDescent="0.2">
      <c r="A9319" s="1">
        <v>52504</v>
      </c>
      <c r="B9319">
        <v>6.4005153846721535E-2</v>
      </c>
      <c r="C9319">
        <v>6.4003729138015095E-2</v>
      </c>
      <c r="D9319">
        <v>7.7347896638084418E-2</v>
      </c>
      <c r="E9319">
        <v>7.7499999999999999E-2</v>
      </c>
      <c r="F9319">
        <v>3.7347896638084417E-2</v>
      </c>
      <c r="G9319">
        <v>3.234789663808442E-2</v>
      </c>
      <c r="H9319">
        <v>3.4847896638084422E-2</v>
      </c>
    </row>
    <row r="9320" spans="1:8" x14ac:dyDescent="0.2">
      <c r="A9320" s="1">
        <v>52505</v>
      </c>
      <c r="B9320">
        <v>6.4006578302918671E-2</v>
      </c>
      <c r="C9320">
        <v>6.4005153846721535E-2</v>
      </c>
      <c r="D9320">
        <v>7.7348387533461835E-2</v>
      </c>
      <c r="E9320">
        <v>7.7499999999999999E-2</v>
      </c>
      <c r="F9320">
        <v>3.7348387533461834E-2</v>
      </c>
      <c r="G9320">
        <v>3.2348387533461836E-2</v>
      </c>
      <c r="H9320">
        <v>3.4848387533461839E-2</v>
      </c>
    </row>
    <row r="9321" spans="1:8" x14ac:dyDescent="0.2">
      <c r="A9321" s="1">
        <v>52506</v>
      </c>
      <c r="B9321">
        <v>6.4008002506664607E-2</v>
      </c>
      <c r="C9321">
        <v>6.4006578302918671E-2</v>
      </c>
      <c r="D9321">
        <v>7.7348878211755692E-2</v>
      </c>
      <c r="E9321">
        <v>7.7499999999999999E-2</v>
      </c>
      <c r="F9321">
        <v>3.7348878211755691E-2</v>
      </c>
      <c r="G9321">
        <v>3.2348878211755694E-2</v>
      </c>
      <c r="H9321">
        <v>3.4848878211755696E-2</v>
      </c>
    </row>
    <row r="9322" spans="1:8" x14ac:dyDescent="0.2">
      <c r="A9322" s="1">
        <v>52507</v>
      </c>
      <c r="B9322">
        <v>6.4009426458017521E-2</v>
      </c>
      <c r="C9322">
        <v>6.4008002506664607E-2</v>
      </c>
      <c r="D9322">
        <v>7.7349368673133009E-2</v>
      </c>
      <c r="E9322">
        <v>7.7499999999999999E-2</v>
      </c>
      <c r="F9322">
        <v>3.7349368673133009E-2</v>
      </c>
      <c r="G9322">
        <v>3.2349368673133011E-2</v>
      </c>
      <c r="H9322">
        <v>3.4849368673133013E-2</v>
      </c>
    </row>
    <row r="9323" spans="1:8" x14ac:dyDescent="0.2">
      <c r="A9323" s="1">
        <v>52508</v>
      </c>
      <c r="B9323">
        <v>6.4010850157035462E-2</v>
      </c>
      <c r="C9323">
        <v>6.4009426458017521E-2</v>
      </c>
      <c r="D9323">
        <v>7.7349858917621125E-2</v>
      </c>
      <c r="E9323">
        <v>7.7499999999999999E-2</v>
      </c>
      <c r="F9323">
        <v>3.7349858917621125E-2</v>
      </c>
      <c r="G9323">
        <v>3.2349858917621127E-2</v>
      </c>
      <c r="H9323">
        <v>3.4849858917621129E-2</v>
      </c>
    </row>
    <row r="9324" spans="1:8" x14ac:dyDescent="0.2">
      <c r="A9324" s="1">
        <v>52509</v>
      </c>
      <c r="B9324">
        <v>6.4012273603776565E-2</v>
      </c>
      <c r="C9324">
        <v>6.4010850157035462E-2</v>
      </c>
      <c r="D9324">
        <v>7.7350348945316907E-2</v>
      </c>
      <c r="E9324">
        <v>7.7499999999999999E-2</v>
      </c>
      <c r="F9324">
        <v>3.7350348945316907E-2</v>
      </c>
      <c r="G9324">
        <v>3.2350348945316909E-2</v>
      </c>
      <c r="H9324">
        <v>3.4850348945316911E-2</v>
      </c>
    </row>
    <row r="9325" spans="1:8" x14ac:dyDescent="0.2">
      <c r="A9325" s="1">
        <v>52510</v>
      </c>
      <c r="B9325">
        <v>6.4013696798298908E-2</v>
      </c>
      <c r="C9325">
        <v>6.4012273603776565E-2</v>
      </c>
      <c r="D9325">
        <v>7.7350838756352541E-2</v>
      </c>
      <c r="E9325">
        <v>7.7499999999999999E-2</v>
      </c>
      <c r="F9325">
        <v>3.735083875635254E-2</v>
      </c>
      <c r="G9325">
        <v>3.2350838756352543E-2</v>
      </c>
      <c r="H9325">
        <v>3.4850838756352545E-2</v>
      </c>
    </row>
    <row r="9326" spans="1:8" x14ac:dyDescent="0.2">
      <c r="A9326" s="1">
        <v>52511</v>
      </c>
      <c r="B9326">
        <v>6.4015119740660542E-2</v>
      </c>
      <c r="C9326">
        <v>6.4013696798298908E-2</v>
      </c>
      <c r="D9326">
        <v>7.7351328350789617E-2</v>
      </c>
      <c r="E9326">
        <v>7.7499999999999999E-2</v>
      </c>
      <c r="F9326">
        <v>3.7351328350789616E-2</v>
      </c>
      <c r="G9326">
        <v>3.2351328350789618E-2</v>
      </c>
      <c r="H9326">
        <v>3.485132835078962E-2</v>
      </c>
    </row>
    <row r="9327" spans="1:8" x14ac:dyDescent="0.2">
      <c r="A9327" s="1">
        <v>52512</v>
      </c>
      <c r="B9327">
        <v>6.4016542430919532E-2</v>
      </c>
      <c r="C9327">
        <v>6.4015119740660542E-2</v>
      </c>
      <c r="D9327">
        <v>7.7351817728760222E-2</v>
      </c>
      <c r="E9327">
        <v>7.7499999999999999E-2</v>
      </c>
      <c r="F9327">
        <v>3.7351817728760221E-2</v>
      </c>
      <c r="G9327">
        <v>3.2351817728760224E-2</v>
      </c>
      <c r="H9327">
        <v>3.4851817728760226E-2</v>
      </c>
    </row>
    <row r="9328" spans="1:8" x14ac:dyDescent="0.2">
      <c r="A9328" s="1">
        <v>52513</v>
      </c>
      <c r="B9328">
        <v>6.4017964869133914E-2</v>
      </c>
      <c r="C9328">
        <v>6.4016542430919532E-2</v>
      </c>
      <c r="D9328">
        <v>7.7352306890291087E-2</v>
      </c>
      <c r="E9328">
        <v>7.7499999999999999E-2</v>
      </c>
      <c r="F9328">
        <v>3.7352306890291086E-2</v>
      </c>
      <c r="G9328">
        <v>3.2352306890291088E-2</v>
      </c>
      <c r="H9328">
        <v>3.485230689029109E-2</v>
      </c>
    </row>
    <row r="9329" spans="1:8" x14ac:dyDescent="0.2">
      <c r="A9329" s="1">
        <v>52514</v>
      </c>
      <c r="B9329">
        <v>6.4019387055361698E-2</v>
      </c>
      <c r="C9329">
        <v>6.4017964869133914E-2</v>
      </c>
      <c r="D9329">
        <v>7.7352795835513743E-2</v>
      </c>
      <c r="E9329">
        <v>7.7499999999999999E-2</v>
      </c>
      <c r="F9329">
        <v>3.7352795835513743E-2</v>
      </c>
      <c r="G9329">
        <v>3.2352795835513745E-2</v>
      </c>
      <c r="H9329">
        <v>3.4852795835513747E-2</v>
      </c>
    </row>
    <row r="9330" spans="1:8" x14ac:dyDescent="0.2">
      <c r="A9330" s="1">
        <v>52515</v>
      </c>
      <c r="B9330">
        <v>6.4020808989660866E-2</v>
      </c>
      <c r="C9330">
        <v>6.4019387055361698E-2</v>
      </c>
      <c r="D9330">
        <v>7.7353284564559643E-2</v>
      </c>
      <c r="E9330">
        <v>7.7499999999999999E-2</v>
      </c>
      <c r="F9330">
        <v>3.7353284564559643E-2</v>
      </c>
      <c r="G9330">
        <v>3.2353284564559645E-2</v>
      </c>
      <c r="H9330">
        <v>3.4853284564559647E-2</v>
      </c>
    </row>
    <row r="9331" spans="1:8" x14ac:dyDescent="0.2">
      <c r="A9331" s="1">
        <v>52516</v>
      </c>
      <c r="B9331">
        <v>6.4022230672089467E-2</v>
      </c>
      <c r="C9331">
        <v>6.4020808989660866E-2</v>
      </c>
      <c r="D9331">
        <v>7.7353773077455765E-2</v>
      </c>
      <c r="E9331">
        <v>7.7499999999999999E-2</v>
      </c>
      <c r="F9331">
        <v>3.7353773077455764E-2</v>
      </c>
      <c r="G9331">
        <v>3.2353773077455766E-2</v>
      </c>
      <c r="H9331">
        <v>3.4853773077455769E-2</v>
      </c>
    </row>
    <row r="9332" spans="1:8" x14ac:dyDescent="0.2">
      <c r="A9332" s="1">
        <v>52517</v>
      </c>
      <c r="B9332">
        <v>6.4023652102705428E-2</v>
      </c>
      <c r="C9332">
        <v>6.4022230672089467E-2</v>
      </c>
      <c r="D9332">
        <v>7.735426137429828E-2</v>
      </c>
      <c r="E9332">
        <v>7.7499999999999999E-2</v>
      </c>
      <c r="F9332">
        <v>3.735426137429828E-2</v>
      </c>
      <c r="G9332">
        <v>3.2354261374298282E-2</v>
      </c>
      <c r="H9332">
        <v>3.4854261374298284E-2</v>
      </c>
    </row>
    <row r="9333" spans="1:8" x14ac:dyDescent="0.2">
      <c r="A9333" s="1">
        <v>52518</v>
      </c>
      <c r="B9333">
        <v>6.4025073281566716E-2</v>
      </c>
      <c r="C9333">
        <v>6.4023652102705428E-2</v>
      </c>
      <c r="D9333">
        <v>7.7354749455253405E-2</v>
      </c>
      <c r="E9333">
        <v>7.7499999999999999E-2</v>
      </c>
      <c r="F9333">
        <v>3.7354749455253404E-2</v>
      </c>
      <c r="G9333">
        <v>3.2354749455253407E-2</v>
      </c>
      <c r="H9333">
        <v>3.4854749455253409E-2</v>
      </c>
    </row>
    <row r="9334" spans="1:8" x14ac:dyDescent="0.2">
      <c r="A9334" s="1">
        <v>52519</v>
      </c>
      <c r="B9334">
        <v>6.4026494208731285E-2</v>
      </c>
      <c r="C9334">
        <v>6.4025073281566716E-2</v>
      </c>
      <c r="D9334">
        <v>7.7355237320312548E-2</v>
      </c>
      <c r="E9334">
        <v>7.7499999999999999E-2</v>
      </c>
      <c r="F9334">
        <v>3.7355237320312547E-2</v>
      </c>
      <c r="G9334">
        <v>3.2355237320312549E-2</v>
      </c>
      <c r="H9334">
        <v>3.4855237320312552E-2</v>
      </c>
    </row>
    <row r="9335" spans="1:8" x14ac:dyDescent="0.2">
      <c r="A9335" s="1">
        <v>52520</v>
      </c>
      <c r="B9335">
        <v>6.4027914884257076E-2</v>
      </c>
      <c r="C9335">
        <v>6.4026494208731285E-2</v>
      </c>
      <c r="D9335">
        <v>7.7355724969676798E-2</v>
      </c>
      <c r="E9335">
        <v>7.7499999999999999E-2</v>
      </c>
      <c r="F9335">
        <v>3.7355724969676797E-2</v>
      </c>
      <c r="G9335">
        <v>3.23557249696768E-2</v>
      </c>
      <c r="H9335">
        <v>3.4855724969676802E-2</v>
      </c>
    </row>
    <row r="9336" spans="1:8" x14ac:dyDescent="0.2">
      <c r="A9336" s="1">
        <v>52521</v>
      </c>
      <c r="B9336">
        <v>6.4029335308201998E-2</v>
      </c>
      <c r="C9336">
        <v>6.4027914884257076E-2</v>
      </c>
      <c r="D9336">
        <v>7.7356212403337607E-2</v>
      </c>
      <c r="E9336">
        <v>7.7499999999999999E-2</v>
      </c>
      <c r="F9336">
        <v>3.7356212403337606E-2</v>
      </c>
      <c r="G9336">
        <v>3.2356212403337609E-2</v>
      </c>
      <c r="H9336">
        <v>3.4856212403337611E-2</v>
      </c>
    </row>
    <row r="9337" spans="1:8" x14ac:dyDescent="0.2">
      <c r="A9337" s="1">
        <v>52522</v>
      </c>
      <c r="B9337">
        <v>6.4030755480623938E-2</v>
      </c>
      <c r="C9337">
        <v>6.4029335308201998E-2</v>
      </c>
      <c r="D9337">
        <v>7.7356699621425815E-2</v>
      </c>
      <c r="E9337">
        <v>7.7499999999999999E-2</v>
      </c>
      <c r="F9337">
        <v>3.7356699621425814E-2</v>
      </c>
      <c r="G9337">
        <v>3.2356699621425816E-2</v>
      </c>
      <c r="H9337">
        <v>3.4856699621425818E-2</v>
      </c>
    </row>
    <row r="9338" spans="1:8" x14ac:dyDescent="0.2">
      <c r="A9338" s="1">
        <v>52523</v>
      </c>
      <c r="B9338">
        <v>6.4032175401580765E-2</v>
      </c>
      <c r="C9338">
        <v>6.4030755480623938E-2</v>
      </c>
      <c r="D9338">
        <v>7.73571866240374E-2</v>
      </c>
      <c r="E9338">
        <v>7.7499999999999999E-2</v>
      </c>
      <c r="F9338">
        <v>3.7357186624037399E-2</v>
      </c>
      <c r="G9338">
        <v>3.2357186624037401E-2</v>
      </c>
      <c r="H9338">
        <v>3.4857186624037403E-2</v>
      </c>
    </row>
    <row r="9339" spans="1:8" x14ac:dyDescent="0.2">
      <c r="A9339" s="1">
        <v>52524</v>
      </c>
      <c r="B9339">
        <v>6.4033595071130406E-2</v>
      </c>
      <c r="C9339">
        <v>6.4032175401580765E-2</v>
      </c>
      <c r="D9339">
        <v>7.7357673411303118E-2</v>
      </c>
      <c r="E9339">
        <v>7.7499999999999999E-2</v>
      </c>
      <c r="F9339">
        <v>3.7357673411303118E-2</v>
      </c>
      <c r="G9339">
        <v>3.235767341130312E-2</v>
      </c>
      <c r="H9339">
        <v>3.4857673411303122E-2</v>
      </c>
    </row>
    <row r="9340" spans="1:8" x14ac:dyDescent="0.2">
      <c r="A9340" s="1">
        <v>52525</v>
      </c>
      <c r="B9340">
        <v>6.4035014489330647E-2</v>
      </c>
      <c r="C9340">
        <v>6.4033595071130406E-2</v>
      </c>
      <c r="D9340">
        <v>7.7358159983249117E-2</v>
      </c>
      <c r="E9340">
        <v>7.7499999999999999E-2</v>
      </c>
      <c r="F9340">
        <v>3.7358159983249116E-2</v>
      </c>
      <c r="G9340">
        <v>3.2358159983249118E-2</v>
      </c>
      <c r="H9340">
        <v>3.4858159983249121E-2</v>
      </c>
    </row>
    <row r="9341" spans="1:8" x14ac:dyDescent="0.2">
      <c r="A9341" s="1">
        <v>52526</v>
      </c>
      <c r="B9341">
        <v>6.4036433656239372E-2</v>
      </c>
      <c r="C9341">
        <v>6.4035014489330647E-2</v>
      </c>
      <c r="D9341">
        <v>7.7358646339970971E-2</v>
      </c>
      <c r="E9341">
        <v>7.7499999999999999E-2</v>
      </c>
      <c r="F9341">
        <v>3.735864633997097E-2</v>
      </c>
      <c r="G9341">
        <v>3.2358646339970973E-2</v>
      </c>
      <c r="H9341">
        <v>3.4858646339970975E-2</v>
      </c>
    </row>
    <row r="9342" spans="1:8" x14ac:dyDescent="0.2">
      <c r="A9342" s="1">
        <v>52527</v>
      </c>
      <c r="B9342">
        <v>6.4037852571914397E-2</v>
      </c>
      <c r="C9342">
        <v>6.4036433656239372E-2</v>
      </c>
      <c r="D9342">
        <v>7.735913248159923E-2</v>
      </c>
      <c r="E9342">
        <v>7.7499999999999999E-2</v>
      </c>
      <c r="F9342">
        <v>3.7359132481599229E-2</v>
      </c>
      <c r="G9342">
        <v>3.2359132481599232E-2</v>
      </c>
      <c r="H9342">
        <v>3.4859132481599234E-2</v>
      </c>
    </row>
    <row r="9343" spans="1:8" x14ac:dyDescent="0.2">
      <c r="A9343" s="1">
        <v>52528</v>
      </c>
      <c r="B9343">
        <v>6.4039271236413522E-2</v>
      </c>
      <c r="C9343">
        <v>6.4037852571914397E-2</v>
      </c>
      <c r="D9343">
        <v>7.7359618408229636E-2</v>
      </c>
      <c r="E9343">
        <v>7.7499999999999999E-2</v>
      </c>
      <c r="F9343">
        <v>3.7359618408229635E-2</v>
      </c>
      <c r="G9343">
        <v>3.2359618408229637E-2</v>
      </c>
      <c r="H9343">
        <v>3.485961840822964E-2</v>
      </c>
    </row>
    <row r="9344" spans="1:8" x14ac:dyDescent="0.2">
      <c r="A9344" s="1">
        <v>52529</v>
      </c>
      <c r="B9344">
        <v>6.4040689649794549E-2</v>
      </c>
      <c r="C9344">
        <v>6.4039271236413522E-2</v>
      </c>
      <c r="D9344">
        <v>7.7360104119922585E-2</v>
      </c>
      <c r="E9344">
        <v>7.7499999999999999E-2</v>
      </c>
      <c r="F9344">
        <v>3.7360104119922584E-2</v>
      </c>
      <c r="G9344">
        <v>3.2360104119922586E-2</v>
      </c>
      <c r="H9344">
        <v>3.4860104119922589E-2</v>
      </c>
    </row>
    <row r="9345" spans="1:8" x14ac:dyDescent="0.2">
      <c r="A9345" s="1">
        <v>52530</v>
      </c>
      <c r="B9345">
        <v>6.4042107812115251E-2</v>
      </c>
      <c r="C9345">
        <v>6.4040689649794549E-2</v>
      </c>
      <c r="D9345">
        <v>7.7360589616808487E-2</v>
      </c>
      <c r="E9345">
        <v>7.7499999999999999E-2</v>
      </c>
      <c r="F9345">
        <v>3.7360589616808486E-2</v>
      </c>
      <c r="G9345">
        <v>3.2360589616808488E-2</v>
      </c>
      <c r="H9345">
        <v>3.4860589616808491E-2</v>
      </c>
    </row>
    <row r="9346" spans="1:8" x14ac:dyDescent="0.2">
      <c r="A9346" s="1">
        <v>52531</v>
      </c>
      <c r="B9346">
        <v>6.4043525723433414E-2</v>
      </c>
      <c r="C9346">
        <v>6.4042107812115251E-2</v>
      </c>
      <c r="D9346">
        <v>7.7361074898982835E-2</v>
      </c>
      <c r="E9346">
        <v>7.7499999999999999E-2</v>
      </c>
      <c r="F9346">
        <v>3.7361074898982834E-2</v>
      </c>
      <c r="G9346">
        <v>3.2361074898982836E-2</v>
      </c>
      <c r="H9346">
        <v>3.4861074898982838E-2</v>
      </c>
    </row>
    <row r="9347" spans="1:8" x14ac:dyDescent="0.2">
      <c r="A9347" s="1">
        <v>52532</v>
      </c>
      <c r="B9347">
        <v>6.4044943383806757E-2</v>
      </c>
      <c r="C9347">
        <v>6.4043525723433414E-2</v>
      </c>
      <c r="D9347">
        <v>7.7361559966470858E-2</v>
      </c>
      <c r="E9347">
        <v>7.7499999999999999E-2</v>
      </c>
      <c r="F9347">
        <v>3.7361559966470857E-2</v>
      </c>
      <c r="G9347">
        <v>3.236155996647086E-2</v>
      </c>
      <c r="H9347">
        <v>3.4861559966470862E-2</v>
      </c>
    </row>
    <row r="9348" spans="1:8" x14ac:dyDescent="0.2">
      <c r="A9348" s="1">
        <v>52533</v>
      </c>
      <c r="B9348">
        <v>6.4046360793293025E-2</v>
      </c>
      <c r="C9348">
        <v>6.4044943383806757E-2</v>
      </c>
      <c r="D9348">
        <v>7.7362044819367967E-2</v>
      </c>
      <c r="E9348">
        <v>7.7499999999999999E-2</v>
      </c>
      <c r="F9348">
        <v>3.7362044819367966E-2</v>
      </c>
      <c r="G9348">
        <v>3.2362044819367969E-2</v>
      </c>
      <c r="H9348">
        <v>3.4862044819367971E-2</v>
      </c>
    </row>
    <row r="9349" spans="1:8" x14ac:dyDescent="0.2">
      <c r="A9349" s="1">
        <v>52534</v>
      </c>
      <c r="B9349">
        <v>6.4047777951949936E-2</v>
      </c>
      <c r="C9349">
        <v>6.4046360793293025E-2</v>
      </c>
      <c r="D9349">
        <v>7.7362529457838863E-2</v>
      </c>
      <c r="E9349">
        <v>7.7499999999999999E-2</v>
      </c>
      <c r="F9349">
        <v>3.7362529457838863E-2</v>
      </c>
      <c r="G9349">
        <v>3.2362529457838865E-2</v>
      </c>
      <c r="H9349">
        <v>3.4862529457838867E-2</v>
      </c>
    </row>
    <row r="9350" spans="1:8" x14ac:dyDescent="0.2">
      <c r="A9350" s="1">
        <v>52535</v>
      </c>
      <c r="B9350">
        <v>6.4049194859835207E-2</v>
      </c>
      <c r="C9350">
        <v>6.4047777951949936E-2</v>
      </c>
      <c r="D9350">
        <v>7.7363013881943846E-2</v>
      </c>
      <c r="E9350">
        <v>7.7499999999999999E-2</v>
      </c>
      <c r="F9350">
        <v>3.7363013881943845E-2</v>
      </c>
      <c r="G9350">
        <v>3.2363013881943847E-2</v>
      </c>
      <c r="H9350">
        <v>3.486301388194385E-2</v>
      </c>
    </row>
    <row r="9351" spans="1:8" x14ac:dyDescent="0.2">
      <c r="A9351" s="1">
        <v>52536</v>
      </c>
      <c r="B9351">
        <v>6.40506115170065E-2</v>
      </c>
      <c r="C9351">
        <v>6.4049194859835207E-2</v>
      </c>
      <c r="D9351">
        <v>7.736349809177788E-2</v>
      </c>
      <c r="E9351">
        <v>7.7499999999999999E-2</v>
      </c>
      <c r="F9351">
        <v>3.7363498091777879E-2</v>
      </c>
      <c r="G9351">
        <v>3.2363498091777881E-2</v>
      </c>
      <c r="H9351">
        <v>3.4863498091777884E-2</v>
      </c>
    </row>
    <row r="9352" spans="1:8" x14ac:dyDescent="0.2">
      <c r="A9352" s="1">
        <v>52537</v>
      </c>
      <c r="B9352">
        <v>6.4052027923521521E-2</v>
      </c>
      <c r="C9352">
        <v>6.40506115170065E-2</v>
      </c>
      <c r="D9352">
        <v>7.736398208740089E-2</v>
      </c>
      <c r="E9352">
        <v>7.7499999999999999E-2</v>
      </c>
      <c r="F9352">
        <v>3.7363982087400889E-2</v>
      </c>
      <c r="G9352">
        <v>3.2363982087400892E-2</v>
      </c>
      <c r="H9352">
        <v>3.4863982087400894E-2</v>
      </c>
    </row>
    <row r="9353" spans="1:8" x14ac:dyDescent="0.2">
      <c r="A9353" s="1">
        <v>52538</v>
      </c>
      <c r="B9353">
        <v>6.4053444079437902E-2</v>
      </c>
      <c r="C9353">
        <v>6.4052027923521521E-2</v>
      </c>
      <c r="D9353">
        <v>7.7364465868907731E-2</v>
      </c>
      <c r="E9353">
        <v>7.7499999999999999E-2</v>
      </c>
      <c r="F9353">
        <v>3.736446586890773E-2</v>
      </c>
      <c r="G9353">
        <v>3.2364465868907732E-2</v>
      </c>
      <c r="H9353">
        <v>3.4864465868907735E-2</v>
      </c>
    </row>
    <row r="9354" spans="1:8" x14ac:dyDescent="0.2">
      <c r="A9354" s="1">
        <v>52539</v>
      </c>
      <c r="B9354">
        <v>6.405485998481332E-2</v>
      </c>
      <c r="C9354">
        <v>6.4053444079437902E-2</v>
      </c>
      <c r="D9354">
        <v>7.7364949436497937E-2</v>
      </c>
      <c r="E9354">
        <v>7.7499999999999999E-2</v>
      </c>
      <c r="F9354">
        <v>3.7364949436497936E-2</v>
      </c>
      <c r="G9354">
        <v>3.2364949436497939E-2</v>
      </c>
      <c r="H9354">
        <v>3.4864949436497941E-2</v>
      </c>
    </row>
    <row r="9355" spans="1:8" x14ac:dyDescent="0.2">
      <c r="A9355" s="1">
        <v>52540</v>
      </c>
      <c r="B9355">
        <v>6.4056275639705368E-2</v>
      </c>
      <c r="C9355">
        <v>6.405485998481332E-2</v>
      </c>
      <c r="D9355">
        <v>7.7365432790091462E-2</v>
      </c>
      <c r="E9355">
        <v>7.7499999999999999E-2</v>
      </c>
      <c r="F9355">
        <v>3.7365432790091462E-2</v>
      </c>
      <c r="G9355">
        <v>3.2365432790091464E-2</v>
      </c>
      <c r="H9355">
        <v>3.4865432790091466E-2</v>
      </c>
    </row>
    <row r="9356" spans="1:8" x14ac:dyDescent="0.2">
      <c r="A9356" s="1">
        <v>52541</v>
      </c>
      <c r="B9356">
        <v>6.4057691044171694E-2</v>
      </c>
      <c r="C9356">
        <v>6.4056275639705368E-2</v>
      </c>
      <c r="D9356">
        <v>7.7365915929887688E-2</v>
      </c>
      <c r="E9356">
        <v>7.7499999999999999E-2</v>
      </c>
      <c r="F9356">
        <v>3.7365915929887687E-2</v>
      </c>
      <c r="G9356">
        <v>3.236591592988769E-2</v>
      </c>
      <c r="H9356">
        <v>3.4865915929887692E-2</v>
      </c>
    </row>
    <row r="9357" spans="1:8" x14ac:dyDescent="0.2">
      <c r="A9357" s="1">
        <v>52542</v>
      </c>
      <c r="B9357">
        <v>6.4059106198269863E-2</v>
      </c>
      <c r="C9357">
        <v>6.4057691044171694E-2</v>
      </c>
      <c r="D9357">
        <v>7.7366398855981053E-2</v>
      </c>
      <c r="E9357">
        <v>7.7499999999999999E-2</v>
      </c>
      <c r="F9357">
        <v>3.7366398855981052E-2</v>
      </c>
      <c r="G9357">
        <v>3.2366398855981054E-2</v>
      </c>
      <c r="H9357">
        <v>3.4866398855981057E-2</v>
      </c>
    </row>
    <row r="9358" spans="1:8" x14ac:dyDescent="0.2">
      <c r="A9358" s="1">
        <v>52543</v>
      </c>
      <c r="B9358">
        <v>6.4060521102057469E-2</v>
      </c>
      <c r="C9358">
        <v>6.4059106198269863E-2</v>
      </c>
      <c r="D9358">
        <v>7.7366881568431287E-2</v>
      </c>
      <c r="E9358">
        <v>7.7499999999999999E-2</v>
      </c>
      <c r="F9358">
        <v>3.7366881568431286E-2</v>
      </c>
      <c r="G9358">
        <v>3.2366881568431288E-2</v>
      </c>
      <c r="H9358">
        <v>3.486688156843129E-2</v>
      </c>
    </row>
    <row r="9359" spans="1:8" x14ac:dyDescent="0.2">
      <c r="A9359" s="1">
        <v>52544</v>
      </c>
      <c r="B9359">
        <v>6.4061935755592103E-2</v>
      </c>
      <c r="C9359">
        <v>6.4060521102057469E-2</v>
      </c>
      <c r="D9359">
        <v>7.7367364067297634E-2</v>
      </c>
      <c r="E9359">
        <v>7.7499999999999999E-2</v>
      </c>
      <c r="F9359">
        <v>3.7367364067297633E-2</v>
      </c>
      <c r="G9359">
        <v>3.2367364067297635E-2</v>
      </c>
      <c r="H9359">
        <v>3.4867364067297638E-2</v>
      </c>
    </row>
    <row r="9360" spans="1:8" x14ac:dyDescent="0.2">
      <c r="A9360" s="1">
        <v>52545</v>
      </c>
      <c r="B9360">
        <v>6.4063350158931304E-2</v>
      </c>
      <c r="C9360">
        <v>6.4061935755592103E-2</v>
      </c>
      <c r="D9360">
        <v>7.7367846352779282E-2</v>
      </c>
      <c r="E9360">
        <v>7.7499999999999999E-2</v>
      </c>
      <c r="F9360">
        <v>3.7367846352779281E-2</v>
      </c>
      <c r="G9360">
        <v>3.2367846352779284E-2</v>
      </c>
      <c r="H9360">
        <v>3.4867846352779286E-2</v>
      </c>
    </row>
    <row r="9361" spans="1:8" x14ac:dyDescent="0.2">
      <c r="A9361" s="1">
        <v>52546</v>
      </c>
      <c r="B9361">
        <v>6.4064764312132622E-2</v>
      </c>
      <c r="C9361">
        <v>6.4063350158931304E-2</v>
      </c>
      <c r="D9361">
        <v>7.736832842483056E-2</v>
      </c>
      <c r="E9361">
        <v>7.7499999999999999E-2</v>
      </c>
      <c r="F9361">
        <v>3.7368328424830559E-2</v>
      </c>
      <c r="G9361">
        <v>3.2368328424830561E-2</v>
      </c>
      <c r="H9361">
        <v>3.4868328424830564E-2</v>
      </c>
    </row>
    <row r="9362" spans="1:8" x14ac:dyDescent="0.2">
      <c r="A9362" s="1">
        <v>52547</v>
      </c>
      <c r="B9362">
        <v>6.4066178215253552E-2</v>
      </c>
      <c r="C9362">
        <v>6.4064764312132622E-2</v>
      </c>
      <c r="D9362">
        <v>7.7368810283650585E-2</v>
      </c>
      <c r="E9362">
        <v>7.7499999999999999E-2</v>
      </c>
      <c r="F9362">
        <v>3.7368810283650584E-2</v>
      </c>
      <c r="G9362">
        <v>3.2368810283650587E-2</v>
      </c>
      <c r="H9362">
        <v>3.4868810283650589E-2</v>
      </c>
    </row>
    <row r="9363" spans="1:8" x14ac:dyDescent="0.2">
      <c r="A9363" s="1">
        <v>52548</v>
      </c>
      <c r="B9363">
        <v>6.406759186835162E-2</v>
      </c>
      <c r="C9363">
        <v>6.4066178215253552E-2</v>
      </c>
      <c r="D9363">
        <v>7.7369291929263256E-2</v>
      </c>
      <c r="E9363">
        <v>7.7499999999999999E-2</v>
      </c>
      <c r="F9363">
        <v>3.7369291929263256E-2</v>
      </c>
      <c r="G9363">
        <v>3.2369291929263258E-2</v>
      </c>
      <c r="H9363">
        <v>3.486929192926326E-2</v>
      </c>
    </row>
    <row r="9364" spans="1:8" x14ac:dyDescent="0.2">
      <c r="A9364" s="1">
        <v>52549</v>
      </c>
      <c r="B9364">
        <v>6.4069005271484319E-2</v>
      </c>
      <c r="C9364">
        <v>6.406759186835162E-2</v>
      </c>
      <c r="D9364">
        <v>7.7369773361832692E-2</v>
      </c>
      <c r="E9364">
        <v>7.7499999999999999E-2</v>
      </c>
      <c r="F9364">
        <v>3.7369773361832691E-2</v>
      </c>
      <c r="G9364">
        <v>3.2369773361832693E-2</v>
      </c>
      <c r="H9364">
        <v>3.4869773361832695E-2</v>
      </c>
    </row>
    <row r="9365" spans="1:8" x14ac:dyDescent="0.2">
      <c r="A9365" s="1">
        <v>52550</v>
      </c>
      <c r="B9365">
        <v>6.4070418424709161E-2</v>
      </c>
      <c r="C9365">
        <v>6.4069005271484319E-2</v>
      </c>
      <c r="D9365">
        <v>7.7370254581382927E-2</v>
      </c>
      <c r="E9365">
        <v>7.7499999999999999E-2</v>
      </c>
      <c r="F9365">
        <v>3.7370254581382926E-2</v>
      </c>
      <c r="G9365">
        <v>3.2370254581382929E-2</v>
      </c>
      <c r="H9365">
        <v>3.4870254581382931E-2</v>
      </c>
    </row>
    <row r="9366" spans="1:8" x14ac:dyDescent="0.2">
      <c r="A9366" s="1">
        <v>52551</v>
      </c>
      <c r="B9366">
        <v>6.407183132808357E-2</v>
      </c>
      <c r="C9366">
        <v>6.4070418424709161E-2</v>
      </c>
      <c r="D9366">
        <v>7.7370735588007541E-2</v>
      </c>
      <c r="E9366">
        <v>7.7499999999999999E-2</v>
      </c>
      <c r="F9366">
        <v>3.7370735588007541E-2</v>
      </c>
      <c r="G9366">
        <v>3.2370735588007543E-2</v>
      </c>
      <c r="H9366">
        <v>3.4870735588007545E-2</v>
      </c>
    </row>
    <row r="9367" spans="1:8" x14ac:dyDescent="0.2">
      <c r="A9367" s="1">
        <v>52552</v>
      </c>
      <c r="B9367">
        <v>6.4073243981664987E-2</v>
      </c>
      <c r="C9367">
        <v>6.407183132808357E-2</v>
      </c>
      <c r="D9367">
        <v>7.737121638187032E-2</v>
      </c>
      <c r="E9367">
        <v>7.7499999999999999E-2</v>
      </c>
      <c r="F9367">
        <v>3.7371216381870319E-2</v>
      </c>
      <c r="G9367">
        <v>3.2371216381870321E-2</v>
      </c>
      <c r="H9367">
        <v>3.4871216381870324E-2</v>
      </c>
    </row>
    <row r="9368" spans="1:8" x14ac:dyDescent="0.2">
      <c r="A9368" s="1">
        <v>52553</v>
      </c>
      <c r="B9368">
        <v>6.4074656385510881E-2</v>
      </c>
      <c r="C9368">
        <v>6.4073243981664987E-2</v>
      </c>
      <c r="D9368">
        <v>7.7371696962960188E-2</v>
      </c>
      <c r="E9368">
        <v>7.7499999999999999E-2</v>
      </c>
      <c r="F9368">
        <v>3.7371696962960187E-2</v>
      </c>
      <c r="G9368">
        <v>3.2371696962960189E-2</v>
      </c>
      <c r="H9368">
        <v>3.4871696962960191E-2</v>
      </c>
    </row>
    <row r="9369" spans="1:8" x14ac:dyDescent="0.2">
      <c r="A9369" s="1">
        <v>52554</v>
      </c>
      <c r="B9369">
        <v>6.4076068539678649E-2</v>
      </c>
      <c r="C9369">
        <v>6.4074656385510881E-2</v>
      </c>
      <c r="D9369">
        <v>7.7372177331440584E-2</v>
      </c>
      <c r="E9369">
        <v>7.7499999999999999E-2</v>
      </c>
      <c r="F9369">
        <v>3.7372177331440583E-2</v>
      </c>
      <c r="G9369">
        <v>3.2372177331440585E-2</v>
      </c>
      <c r="H9369">
        <v>3.4872177331440588E-2</v>
      </c>
    </row>
    <row r="9370" spans="1:8" x14ac:dyDescent="0.2">
      <c r="A9370" s="1">
        <v>52555</v>
      </c>
      <c r="B9370">
        <v>6.4077480444225718E-2</v>
      </c>
      <c r="C9370">
        <v>6.4076068539678649E-2</v>
      </c>
      <c r="D9370">
        <v>7.7372657487404864E-2</v>
      </c>
      <c r="E9370">
        <v>7.7499999999999999E-2</v>
      </c>
      <c r="F9370">
        <v>3.7372657487404863E-2</v>
      </c>
      <c r="G9370">
        <v>3.2372657487404866E-2</v>
      </c>
      <c r="H9370">
        <v>3.4872657487404868E-2</v>
      </c>
    </row>
    <row r="9371" spans="1:8" x14ac:dyDescent="0.2">
      <c r="A9371" s="1">
        <v>52556</v>
      </c>
      <c r="B9371">
        <v>6.4078892099209472E-2</v>
      </c>
      <c r="C9371">
        <v>6.4077480444225718E-2</v>
      </c>
      <c r="D9371">
        <v>7.7373137430876843E-2</v>
      </c>
      <c r="E9371">
        <v>7.7499999999999999E-2</v>
      </c>
      <c r="F9371">
        <v>3.7373137430876842E-2</v>
      </c>
      <c r="G9371">
        <v>3.2373137430876844E-2</v>
      </c>
      <c r="H9371">
        <v>3.4873137430876847E-2</v>
      </c>
    </row>
    <row r="9372" spans="1:8" x14ac:dyDescent="0.2">
      <c r="A9372" s="1">
        <v>52557</v>
      </c>
      <c r="B9372">
        <v>6.4080303504687269E-2</v>
      </c>
      <c r="C9372">
        <v>6.4078892099209472E-2</v>
      </c>
      <c r="D9372">
        <v>7.7373617162019584E-2</v>
      </c>
      <c r="E9372">
        <v>7.7499999999999999E-2</v>
      </c>
      <c r="F9372">
        <v>3.7373617162019583E-2</v>
      </c>
      <c r="G9372">
        <v>3.2373617162019586E-2</v>
      </c>
      <c r="H9372">
        <v>3.4873617162019588E-2</v>
      </c>
    </row>
    <row r="9373" spans="1:8" x14ac:dyDescent="0.2">
      <c r="A9373" s="1">
        <v>52558</v>
      </c>
      <c r="B9373">
        <v>6.4081714660716479E-2</v>
      </c>
      <c r="C9373">
        <v>6.4080303504687269E-2</v>
      </c>
      <c r="D9373">
        <v>7.7374096680891388E-2</v>
      </c>
      <c r="E9373">
        <v>7.7499999999999999E-2</v>
      </c>
      <c r="F9373">
        <v>3.7374096680891387E-2</v>
      </c>
      <c r="G9373">
        <v>3.237409668089139E-2</v>
      </c>
      <c r="H9373">
        <v>3.4874096680891392E-2</v>
      </c>
    </row>
    <row r="9374" spans="1:8" x14ac:dyDescent="0.2">
      <c r="A9374" s="1">
        <v>52559</v>
      </c>
      <c r="B9374">
        <v>6.4083125567354432E-2</v>
      </c>
      <c r="C9374">
        <v>6.4081714660716479E-2</v>
      </c>
      <c r="D9374">
        <v>7.7374575987585667E-2</v>
      </c>
      <c r="E9374">
        <v>7.7499999999999999E-2</v>
      </c>
      <c r="F9374">
        <v>3.7374575987585666E-2</v>
      </c>
      <c r="G9374">
        <v>3.2374575987585669E-2</v>
      </c>
      <c r="H9374">
        <v>3.4874575987585671E-2</v>
      </c>
    </row>
    <row r="9375" spans="1:8" x14ac:dyDescent="0.2">
      <c r="A9375" s="1">
        <v>52560</v>
      </c>
      <c r="B9375">
        <v>6.4084536224658484E-2</v>
      </c>
      <c r="C9375">
        <v>6.4083125567354432E-2</v>
      </c>
      <c r="D9375">
        <v>7.7375055082195485E-2</v>
      </c>
      <c r="E9375">
        <v>7.7499999999999999E-2</v>
      </c>
      <c r="F9375">
        <v>3.7375055082195484E-2</v>
      </c>
      <c r="G9375">
        <v>3.2375055082195486E-2</v>
      </c>
      <c r="H9375">
        <v>3.4875055082195489E-2</v>
      </c>
    </row>
    <row r="9376" spans="1:8" x14ac:dyDescent="0.2">
      <c r="A9376" s="1">
        <v>52561</v>
      </c>
      <c r="B9376">
        <v>6.408594663268595E-2</v>
      </c>
      <c r="C9376">
        <v>6.4084536224658484E-2</v>
      </c>
      <c r="D9376">
        <v>7.7375533964813892E-2</v>
      </c>
      <c r="E9376">
        <v>7.7499999999999999E-2</v>
      </c>
      <c r="F9376">
        <v>3.7375533964813891E-2</v>
      </c>
      <c r="G9376">
        <v>3.2375533964813893E-2</v>
      </c>
      <c r="H9376">
        <v>3.4875533964813896E-2</v>
      </c>
    </row>
    <row r="9377" spans="1:8" x14ac:dyDescent="0.2">
      <c r="A9377" s="1">
        <v>52562</v>
      </c>
      <c r="B9377">
        <v>6.4087356791494104E-2</v>
      </c>
      <c r="C9377">
        <v>6.408594663268595E-2</v>
      </c>
      <c r="D9377">
        <v>7.7376012635533856E-2</v>
      </c>
      <c r="E9377">
        <v>7.7499999999999999E-2</v>
      </c>
      <c r="F9377">
        <v>3.7376012635533855E-2</v>
      </c>
      <c r="G9377">
        <v>3.2376012635533857E-2</v>
      </c>
      <c r="H9377">
        <v>3.487601263553386E-2</v>
      </c>
    </row>
    <row r="9378" spans="1:8" x14ac:dyDescent="0.2">
      <c r="A9378" s="1">
        <v>52563</v>
      </c>
      <c r="B9378">
        <v>6.4088766701140248E-2</v>
      </c>
      <c r="C9378">
        <v>6.4087356791494104E-2</v>
      </c>
      <c r="D9378">
        <v>7.7376491094448302E-2</v>
      </c>
      <c r="E9378">
        <v>7.7499999999999999E-2</v>
      </c>
      <c r="F9378">
        <v>3.7376491094448301E-2</v>
      </c>
      <c r="G9378">
        <v>3.2376491094448304E-2</v>
      </c>
      <c r="H9378">
        <v>3.4876491094448306E-2</v>
      </c>
    </row>
    <row r="9379" spans="1:8" x14ac:dyDescent="0.2">
      <c r="A9379" s="1">
        <v>52564</v>
      </c>
      <c r="B9379">
        <v>6.4090176361681656E-2</v>
      </c>
      <c r="C9379">
        <v>6.4088766701140248E-2</v>
      </c>
      <c r="D9379">
        <v>7.7376969341650073E-2</v>
      </c>
      <c r="E9379">
        <v>7.7499999999999999E-2</v>
      </c>
      <c r="F9379">
        <v>3.7376969341650072E-2</v>
      </c>
      <c r="G9379">
        <v>3.2376969341650075E-2</v>
      </c>
      <c r="H9379">
        <v>3.4876969341650077E-2</v>
      </c>
    </row>
    <row r="9380" spans="1:8" x14ac:dyDescent="0.2">
      <c r="A9380" s="1">
        <v>52565</v>
      </c>
      <c r="B9380">
        <v>6.4091585773175586E-2</v>
      </c>
      <c r="C9380">
        <v>6.4090176361681656E-2</v>
      </c>
      <c r="D9380">
        <v>7.7377447377197039E-2</v>
      </c>
      <c r="E9380">
        <v>7.7499999999999999E-2</v>
      </c>
      <c r="F9380">
        <v>3.7377447377197039E-2</v>
      </c>
      <c r="G9380">
        <v>3.2377447377197041E-2</v>
      </c>
      <c r="H9380">
        <v>3.4877447377197043E-2</v>
      </c>
    </row>
    <row r="9381" spans="1:8" x14ac:dyDescent="0.2">
      <c r="A9381" s="1">
        <v>52566</v>
      </c>
      <c r="B9381">
        <v>6.4092994935679243E-2</v>
      </c>
      <c r="C9381">
        <v>6.4091585773175586E-2</v>
      </c>
      <c r="D9381">
        <v>7.7377925201216627E-2</v>
      </c>
      <c r="E9381">
        <v>7.7499999999999999E-2</v>
      </c>
      <c r="F9381">
        <v>3.7377925201216626E-2</v>
      </c>
      <c r="G9381">
        <v>3.2377925201216629E-2</v>
      </c>
      <c r="H9381">
        <v>3.4877925201216631E-2</v>
      </c>
    </row>
    <row r="9382" spans="1:8" x14ac:dyDescent="0.2">
      <c r="A9382" s="1">
        <v>52567</v>
      </c>
      <c r="B9382">
        <v>6.4094403849249929E-2</v>
      </c>
      <c r="C9382">
        <v>6.4092994935679243E-2</v>
      </c>
      <c r="D9382">
        <v>7.7378402813766831E-2</v>
      </c>
      <c r="E9382">
        <v>7.7499999999999999E-2</v>
      </c>
      <c r="F9382">
        <v>3.737840281376683E-2</v>
      </c>
      <c r="G9382">
        <v>3.2378402813766832E-2</v>
      </c>
      <c r="H9382">
        <v>3.4878402813766834E-2</v>
      </c>
    </row>
    <row r="9383" spans="1:8" x14ac:dyDescent="0.2">
      <c r="A9383" s="1">
        <v>52568</v>
      </c>
      <c r="B9383">
        <v>6.4095812513944778E-2</v>
      </c>
      <c r="C9383">
        <v>6.4094403849249929E-2</v>
      </c>
      <c r="D9383">
        <v>7.7378880214974938E-2</v>
      </c>
      <c r="E9383">
        <v>7.7499999999999999E-2</v>
      </c>
      <c r="F9383">
        <v>3.7378880214974937E-2</v>
      </c>
      <c r="G9383">
        <v>3.2378880214974939E-2</v>
      </c>
      <c r="H9383">
        <v>3.4878880214974942E-2</v>
      </c>
    </row>
    <row r="9384" spans="1:8" x14ac:dyDescent="0.2">
      <c r="A9384" s="1">
        <v>52569</v>
      </c>
      <c r="B9384">
        <v>6.4097220929821022E-2</v>
      </c>
      <c r="C9384">
        <v>6.4095812513944778E-2</v>
      </c>
      <c r="D9384">
        <v>7.7379357404933291E-2</v>
      </c>
      <c r="E9384">
        <v>7.7499999999999999E-2</v>
      </c>
      <c r="F9384">
        <v>3.737935740493329E-2</v>
      </c>
      <c r="G9384">
        <v>3.2379357404933293E-2</v>
      </c>
      <c r="H9384">
        <v>3.4879357404933295E-2</v>
      </c>
    </row>
    <row r="9385" spans="1:8" x14ac:dyDescent="0.2">
      <c r="A9385" s="1">
        <v>52570</v>
      </c>
      <c r="B9385">
        <v>6.4098629096935825E-2</v>
      </c>
      <c r="C9385">
        <v>6.4097220929821022E-2</v>
      </c>
      <c r="D9385">
        <v>7.737983438369965E-2</v>
      </c>
      <c r="E9385">
        <v>7.7499999999999999E-2</v>
      </c>
      <c r="F9385">
        <v>3.7379834383699649E-2</v>
      </c>
      <c r="G9385">
        <v>3.2379834383699652E-2</v>
      </c>
      <c r="H9385">
        <v>3.4879834383699654E-2</v>
      </c>
    </row>
    <row r="9386" spans="1:8" x14ac:dyDescent="0.2">
      <c r="A9386" s="1">
        <v>52571</v>
      </c>
      <c r="B9386">
        <v>6.4100037015346376E-2</v>
      </c>
      <c r="C9386">
        <v>6.4098629096935825E-2</v>
      </c>
      <c r="D9386">
        <v>7.7380311151400941E-2</v>
      </c>
      <c r="E9386">
        <v>7.7499999999999999E-2</v>
      </c>
      <c r="F9386">
        <v>3.738031115140094E-2</v>
      </c>
      <c r="G9386">
        <v>3.2380311151400942E-2</v>
      </c>
      <c r="H9386">
        <v>3.4880311151400945E-2</v>
      </c>
    </row>
    <row r="9387" spans="1:8" x14ac:dyDescent="0.2">
      <c r="A9387" s="1">
        <v>52572</v>
      </c>
      <c r="B9387">
        <v>6.4101444685109824E-2</v>
      </c>
      <c r="C9387">
        <v>6.4100037015346376E-2</v>
      </c>
      <c r="D9387">
        <v>7.7380787708059659E-2</v>
      </c>
      <c r="E9387">
        <v>7.7499999999999999E-2</v>
      </c>
      <c r="F9387">
        <v>3.7380787708059658E-2</v>
      </c>
      <c r="G9387">
        <v>3.2380787708059661E-2</v>
      </c>
      <c r="H9387">
        <v>3.4880787708059663E-2</v>
      </c>
    </row>
    <row r="9388" spans="1:8" x14ac:dyDescent="0.2">
      <c r="A9388" s="1">
        <v>52573</v>
      </c>
      <c r="B9388">
        <v>6.410285210628329E-2</v>
      </c>
      <c r="C9388">
        <v>6.4101444685109824E-2</v>
      </c>
      <c r="D9388">
        <v>7.7381264053837759E-2</v>
      </c>
      <c r="E9388">
        <v>7.7499999999999999E-2</v>
      </c>
      <c r="F9388">
        <v>3.7381264053837758E-2</v>
      </c>
      <c r="G9388">
        <v>3.2381264053837761E-2</v>
      </c>
      <c r="H9388">
        <v>3.4881264053837763E-2</v>
      </c>
    </row>
    <row r="9389" spans="1:8" x14ac:dyDescent="0.2">
      <c r="A9389" s="1">
        <v>52574</v>
      </c>
      <c r="B9389">
        <v>6.4104259278923895E-2</v>
      </c>
      <c r="C9389">
        <v>6.410285210628329E-2</v>
      </c>
      <c r="D9389">
        <v>7.73817401888275E-2</v>
      </c>
      <c r="E9389">
        <v>7.7499999999999999E-2</v>
      </c>
      <c r="F9389">
        <v>3.7381740188827499E-2</v>
      </c>
      <c r="G9389">
        <v>3.2381740188827501E-2</v>
      </c>
      <c r="H9389">
        <v>3.4881740188827504E-2</v>
      </c>
    </row>
    <row r="9390" spans="1:8" x14ac:dyDescent="0.2">
      <c r="A9390" s="1">
        <v>52575</v>
      </c>
      <c r="B9390">
        <v>6.4105666203088774E-2</v>
      </c>
      <c r="C9390">
        <v>6.4104259278923895E-2</v>
      </c>
      <c r="D9390">
        <v>7.7382216113085905E-2</v>
      </c>
      <c r="E9390">
        <v>7.7499999999999999E-2</v>
      </c>
      <c r="F9390">
        <v>3.7382216113085905E-2</v>
      </c>
      <c r="G9390">
        <v>3.2382216113085907E-2</v>
      </c>
      <c r="H9390">
        <v>3.4882216113085909E-2</v>
      </c>
    </row>
    <row r="9391" spans="1:8" x14ac:dyDescent="0.2">
      <c r="A9391" s="1">
        <v>52576</v>
      </c>
      <c r="B9391">
        <v>6.4107072878834978E-2</v>
      </c>
      <c r="C9391">
        <v>6.4105666203088774E-2</v>
      </c>
      <c r="D9391">
        <v>7.7382691826669667E-2</v>
      </c>
      <c r="E9391">
        <v>7.7499999999999999E-2</v>
      </c>
      <c r="F9391">
        <v>3.7382691826669666E-2</v>
      </c>
      <c r="G9391">
        <v>3.2382691826669668E-2</v>
      </c>
      <c r="H9391">
        <v>3.4882691826669671E-2</v>
      </c>
    </row>
    <row r="9392" spans="1:8" x14ac:dyDescent="0.2">
      <c r="A9392" s="1">
        <v>52577</v>
      </c>
      <c r="B9392">
        <v>6.4108479306219615E-2</v>
      </c>
      <c r="C9392">
        <v>6.4107072878834978E-2</v>
      </c>
      <c r="D9392">
        <v>7.7383167329775987E-2</v>
      </c>
      <c r="E9392">
        <v>7.7499999999999999E-2</v>
      </c>
      <c r="F9392">
        <v>3.7383167329775986E-2</v>
      </c>
      <c r="G9392">
        <v>3.2383167329775989E-2</v>
      </c>
      <c r="H9392">
        <v>3.4883167329775991E-2</v>
      </c>
    </row>
    <row r="9393" spans="1:8" x14ac:dyDescent="0.2">
      <c r="A9393" s="1">
        <v>52578</v>
      </c>
      <c r="B9393">
        <v>6.410988548529975E-2</v>
      </c>
      <c r="C9393">
        <v>6.4108479306219615E-2</v>
      </c>
      <c r="D9393">
        <v>7.7383642622356336E-2</v>
      </c>
      <c r="E9393">
        <v>7.7499999999999999E-2</v>
      </c>
      <c r="F9393">
        <v>3.7383642622356335E-2</v>
      </c>
      <c r="G9393">
        <v>3.2383642622356337E-2</v>
      </c>
      <c r="H9393">
        <v>3.488364262235634E-2</v>
      </c>
    </row>
    <row r="9394" spans="1:8" x14ac:dyDescent="0.2">
      <c r="A9394" s="1">
        <v>52579</v>
      </c>
      <c r="B9394">
        <v>6.4111291416132407E-2</v>
      </c>
      <c r="C9394">
        <v>6.410988548529975E-2</v>
      </c>
      <c r="D9394">
        <v>7.7384117704642499E-2</v>
      </c>
      <c r="E9394">
        <v>7.7499999999999999E-2</v>
      </c>
      <c r="F9394">
        <v>3.7384117704642499E-2</v>
      </c>
      <c r="G9394">
        <v>3.2384117704642501E-2</v>
      </c>
      <c r="H9394">
        <v>3.4884117704642503E-2</v>
      </c>
    </row>
    <row r="9395" spans="1:8" x14ac:dyDescent="0.2">
      <c r="A9395" s="1">
        <v>52580</v>
      </c>
      <c r="B9395">
        <v>6.4112697098774638E-2</v>
      </c>
      <c r="C9395">
        <v>6.4111291416132407E-2</v>
      </c>
      <c r="D9395">
        <v>7.7384592576621253E-2</v>
      </c>
      <c r="E9395">
        <v>7.7499999999999999E-2</v>
      </c>
      <c r="F9395">
        <v>3.7384592576621252E-2</v>
      </c>
      <c r="G9395">
        <v>3.2384592576621254E-2</v>
      </c>
      <c r="H9395">
        <v>3.4884592576621257E-2</v>
      </c>
    </row>
    <row r="9396" spans="1:8" x14ac:dyDescent="0.2">
      <c r="A9396" s="1">
        <v>52581</v>
      </c>
      <c r="B9396">
        <v>6.4114102533283437E-2</v>
      </c>
      <c r="C9396">
        <v>6.4112697098774638E-2</v>
      </c>
      <c r="D9396">
        <v>7.7385067238418939E-2</v>
      </c>
      <c r="E9396">
        <v>7.7499999999999999E-2</v>
      </c>
      <c r="F9396">
        <v>3.7385067238418938E-2</v>
      </c>
      <c r="G9396">
        <v>3.2385067238418941E-2</v>
      </c>
      <c r="H9396">
        <v>3.4885067238418943E-2</v>
      </c>
    </row>
    <row r="9397" spans="1:8" x14ac:dyDescent="0.2">
      <c r="A9397" s="1">
        <v>52582</v>
      </c>
      <c r="B9397">
        <v>6.4115507719715831E-2</v>
      </c>
      <c r="C9397">
        <v>6.4114102533283437E-2</v>
      </c>
      <c r="D9397">
        <v>7.7385541690127096E-2</v>
      </c>
      <c r="E9397">
        <v>7.7499999999999999E-2</v>
      </c>
      <c r="F9397">
        <v>3.7385541690127096E-2</v>
      </c>
      <c r="G9397">
        <v>3.2385541690127098E-2</v>
      </c>
      <c r="H9397">
        <v>3.48855416901271E-2</v>
      </c>
    </row>
    <row r="9398" spans="1:8" x14ac:dyDescent="0.2">
      <c r="A9398" s="1">
        <v>52583</v>
      </c>
      <c r="B9398">
        <v>6.4116912658128813E-2</v>
      </c>
      <c r="C9398">
        <v>6.4115507719715831E-2</v>
      </c>
      <c r="D9398">
        <v>7.7386015931872429E-2</v>
      </c>
      <c r="E9398">
        <v>7.7499999999999999E-2</v>
      </c>
      <c r="F9398">
        <v>3.7386015931872428E-2</v>
      </c>
      <c r="G9398">
        <v>3.2386015931872431E-2</v>
      </c>
      <c r="H9398">
        <v>3.4886015931872433E-2</v>
      </c>
    </row>
    <row r="9399" spans="1:8" x14ac:dyDescent="0.2">
      <c r="A9399" s="1">
        <v>52584</v>
      </c>
      <c r="B9399">
        <v>6.411831734857934E-2</v>
      </c>
      <c r="C9399">
        <v>6.4116912658128813E-2</v>
      </c>
      <c r="D9399">
        <v>7.7386489963640712E-2</v>
      </c>
      <c r="E9399">
        <v>7.7499999999999999E-2</v>
      </c>
      <c r="F9399">
        <v>3.7386489963640711E-2</v>
      </c>
      <c r="G9399">
        <v>3.2386489963640713E-2</v>
      </c>
      <c r="H9399">
        <v>3.4886489963640716E-2</v>
      </c>
    </row>
    <row r="9400" spans="1:8" x14ac:dyDescent="0.2">
      <c r="A9400" s="1">
        <v>52585</v>
      </c>
      <c r="B9400">
        <v>6.4119721791124365E-2</v>
      </c>
      <c r="C9400">
        <v>6.411831734857934E-2</v>
      </c>
      <c r="D9400">
        <v>7.738696378562869E-2</v>
      </c>
      <c r="E9400">
        <v>7.7499999999999999E-2</v>
      </c>
      <c r="F9400">
        <v>3.7386963785628689E-2</v>
      </c>
      <c r="G9400">
        <v>3.2386963785628692E-2</v>
      </c>
      <c r="H9400">
        <v>3.4886963785628694E-2</v>
      </c>
    </row>
    <row r="9401" spans="1:8" x14ac:dyDescent="0.2">
      <c r="A9401" s="1">
        <v>52586</v>
      </c>
      <c r="B9401">
        <v>6.4121125985820857E-2</v>
      </c>
      <c r="C9401">
        <v>6.4119721791124365E-2</v>
      </c>
      <c r="D9401">
        <v>7.738743739785707E-2</v>
      </c>
      <c r="E9401">
        <v>7.7499999999999999E-2</v>
      </c>
      <c r="F9401">
        <v>3.7387437397857069E-2</v>
      </c>
      <c r="G9401">
        <v>3.2387437397857072E-2</v>
      </c>
      <c r="H9401">
        <v>3.4887437397857074E-2</v>
      </c>
    </row>
    <row r="9402" spans="1:8" x14ac:dyDescent="0.2">
      <c r="A9402" s="1">
        <v>52587</v>
      </c>
      <c r="B9402">
        <v>6.4122529932725714E-2</v>
      </c>
      <c r="C9402">
        <v>6.4121125985820857E-2</v>
      </c>
      <c r="D9402">
        <v>7.7387910800487472E-2</v>
      </c>
      <c r="E9402">
        <v>7.7499999999999999E-2</v>
      </c>
      <c r="F9402">
        <v>3.7387910800487471E-2</v>
      </c>
      <c r="G9402">
        <v>3.2387910800487474E-2</v>
      </c>
      <c r="H9402">
        <v>3.4887910800487476E-2</v>
      </c>
    </row>
    <row r="9403" spans="1:8" x14ac:dyDescent="0.2">
      <c r="A9403" s="1">
        <v>52588</v>
      </c>
      <c r="B9403">
        <v>6.4123933631895891E-2</v>
      </c>
      <c r="C9403">
        <v>6.4122529932725714E-2</v>
      </c>
      <c r="D9403">
        <v>7.7388383993540658E-2</v>
      </c>
      <c r="E9403">
        <v>7.7499999999999999E-2</v>
      </c>
      <c r="F9403">
        <v>3.7388383993540657E-2</v>
      </c>
      <c r="G9403">
        <v>3.2388383993540659E-2</v>
      </c>
      <c r="H9403">
        <v>3.4888383993540661E-2</v>
      </c>
    </row>
    <row r="9404" spans="1:8" x14ac:dyDescent="0.2">
      <c r="A9404" s="1">
        <v>52589</v>
      </c>
      <c r="B9404">
        <v>6.4125337083388245E-2</v>
      </c>
      <c r="C9404">
        <v>6.4123933631895891E-2</v>
      </c>
      <c r="D9404">
        <v>7.7388856977142526E-2</v>
      </c>
      <c r="E9404">
        <v>7.7499999999999999E-2</v>
      </c>
      <c r="F9404">
        <v>3.7388856977142525E-2</v>
      </c>
      <c r="G9404">
        <v>3.2388856977142527E-2</v>
      </c>
      <c r="H9404">
        <v>3.4888856977142529E-2</v>
      </c>
    </row>
    <row r="9405" spans="1:8" x14ac:dyDescent="0.2">
      <c r="A9405" s="1">
        <v>52590</v>
      </c>
      <c r="B9405">
        <v>6.4126740287259704E-2</v>
      </c>
      <c r="C9405">
        <v>6.4125337083388245E-2</v>
      </c>
      <c r="D9405">
        <v>7.7389329751348879E-2</v>
      </c>
      <c r="E9405">
        <v>7.7499999999999999E-2</v>
      </c>
      <c r="F9405">
        <v>3.7389329751348878E-2</v>
      </c>
      <c r="G9405">
        <v>3.238932975134888E-2</v>
      </c>
      <c r="H9405">
        <v>3.4889329751348883E-2</v>
      </c>
    </row>
    <row r="9406" spans="1:8" x14ac:dyDescent="0.2">
      <c r="A9406" s="1">
        <v>52591</v>
      </c>
      <c r="B9406">
        <v>6.4128143243567096E-2</v>
      </c>
      <c r="C9406">
        <v>6.4126740287259704E-2</v>
      </c>
      <c r="D9406">
        <v>7.7389802316285977E-2</v>
      </c>
      <c r="E9406">
        <v>7.7499999999999999E-2</v>
      </c>
      <c r="F9406">
        <v>3.7389802316285976E-2</v>
      </c>
      <c r="G9406">
        <v>3.2389802316285979E-2</v>
      </c>
      <c r="H9406">
        <v>3.4889802316285981E-2</v>
      </c>
    </row>
    <row r="9407" spans="1:8" x14ac:dyDescent="0.2">
      <c r="A9407" s="1">
        <v>52592</v>
      </c>
      <c r="B9407">
        <v>6.4129545952367306E-2</v>
      </c>
      <c r="C9407">
        <v>6.4128143243567096E-2</v>
      </c>
      <c r="D9407">
        <v>7.7390274672008832E-2</v>
      </c>
      <c r="E9407">
        <v>7.7499999999999999E-2</v>
      </c>
      <c r="F9407">
        <v>3.7390274672008832E-2</v>
      </c>
      <c r="G9407">
        <v>3.2390274672008834E-2</v>
      </c>
      <c r="H9407">
        <v>3.4890274672008836E-2</v>
      </c>
    </row>
    <row r="9408" spans="1:8" x14ac:dyDescent="0.2">
      <c r="A9408" s="1">
        <v>52593</v>
      </c>
      <c r="B9408">
        <v>6.4130948413717137E-2</v>
      </c>
      <c r="C9408">
        <v>6.4129545952367306E-2</v>
      </c>
      <c r="D9408">
        <v>7.7390746818678802E-2</v>
      </c>
      <c r="E9408">
        <v>7.7499999999999999E-2</v>
      </c>
      <c r="F9408">
        <v>3.7390746818678801E-2</v>
      </c>
      <c r="G9408">
        <v>3.2390746818678803E-2</v>
      </c>
      <c r="H9408">
        <v>3.4890746818678806E-2</v>
      </c>
    </row>
    <row r="9409" spans="1:8" x14ac:dyDescent="0.2">
      <c r="A9409" s="1">
        <v>52594</v>
      </c>
      <c r="B9409">
        <v>6.413235062767346E-2</v>
      </c>
      <c r="C9409">
        <v>6.4130948413717137E-2</v>
      </c>
      <c r="D9409">
        <v>7.739121875631598E-2</v>
      </c>
      <c r="E9409">
        <v>7.7499999999999999E-2</v>
      </c>
      <c r="F9409">
        <v>3.7391218756315979E-2</v>
      </c>
      <c r="G9409">
        <v>3.2391218756315981E-2</v>
      </c>
      <c r="H9409">
        <v>3.4891218756315984E-2</v>
      </c>
    </row>
    <row r="9410" spans="1:8" x14ac:dyDescent="0.2">
      <c r="A9410" s="1">
        <v>52595</v>
      </c>
      <c r="B9410">
        <v>6.4133752594293061E-2</v>
      </c>
      <c r="C9410">
        <v>6.413235062767346E-2</v>
      </c>
      <c r="D9410">
        <v>7.7391690485046183E-2</v>
      </c>
      <c r="E9410">
        <v>7.7499999999999999E-2</v>
      </c>
      <c r="F9410">
        <v>3.7391690485046182E-2</v>
      </c>
      <c r="G9410">
        <v>3.2391690485046185E-2</v>
      </c>
      <c r="H9410">
        <v>3.4891690485046187E-2</v>
      </c>
    </row>
    <row r="9411" spans="1:8" x14ac:dyDescent="0.2">
      <c r="A9411" s="1">
        <v>52596</v>
      </c>
      <c r="B9411">
        <v>6.4135154313632731E-2</v>
      </c>
      <c r="C9411">
        <v>6.4133752594293061E-2</v>
      </c>
      <c r="D9411">
        <v>7.7392162004924589E-2</v>
      </c>
      <c r="E9411">
        <v>7.7499999999999999E-2</v>
      </c>
      <c r="F9411">
        <v>3.7392162004924588E-2</v>
      </c>
      <c r="G9411">
        <v>3.2392162004924591E-2</v>
      </c>
      <c r="H9411">
        <v>3.4892162004924593E-2</v>
      </c>
    </row>
    <row r="9412" spans="1:8" x14ac:dyDescent="0.2">
      <c r="A9412" s="1">
        <v>52597</v>
      </c>
      <c r="B9412">
        <v>6.4136555785749269E-2</v>
      </c>
      <c r="C9412">
        <v>6.4135154313632731E-2</v>
      </c>
      <c r="D9412">
        <v>7.7392633316041431E-2</v>
      </c>
      <c r="E9412">
        <v>7.7499999999999999E-2</v>
      </c>
      <c r="F9412">
        <v>3.7392633316041431E-2</v>
      </c>
      <c r="G9412">
        <v>3.2392633316041433E-2</v>
      </c>
      <c r="H9412">
        <v>3.4892633316041435E-2</v>
      </c>
    </row>
    <row r="9413" spans="1:8" x14ac:dyDescent="0.2">
      <c r="A9413" s="1">
        <v>52598</v>
      </c>
      <c r="B9413">
        <v>6.4137957010699437E-2</v>
      </c>
      <c r="C9413">
        <v>6.4136555785749269E-2</v>
      </c>
      <c r="D9413">
        <v>7.739310441855754E-2</v>
      </c>
      <c r="E9413">
        <v>7.7499999999999999E-2</v>
      </c>
      <c r="F9413">
        <v>3.7393104418557539E-2</v>
      </c>
      <c r="G9413">
        <v>3.2393104418557542E-2</v>
      </c>
      <c r="H9413">
        <v>3.4893104418557544E-2</v>
      </c>
    </row>
    <row r="9414" spans="1:8" x14ac:dyDescent="0.2">
      <c r="A9414" s="1">
        <v>52599</v>
      </c>
      <c r="B9414">
        <v>6.4139357988539994E-2</v>
      </c>
      <c r="C9414">
        <v>6.4137957010699437E-2</v>
      </c>
      <c r="D9414">
        <v>7.7393575312457649E-2</v>
      </c>
      <c r="E9414">
        <v>7.7499999999999999E-2</v>
      </c>
      <c r="F9414">
        <v>3.7393575312457648E-2</v>
      </c>
      <c r="G9414">
        <v>3.2393575312457651E-2</v>
      </c>
      <c r="H9414">
        <v>3.4893575312457653E-2</v>
      </c>
    </row>
    <row r="9415" spans="1:8" x14ac:dyDescent="0.2">
      <c r="A9415" s="1">
        <v>52600</v>
      </c>
      <c r="B9415">
        <v>6.4140758719327659E-2</v>
      </c>
      <c r="C9415">
        <v>6.4139357988539994E-2</v>
      </c>
      <c r="D9415">
        <v>7.7394045997901867E-2</v>
      </c>
      <c r="E9415">
        <v>7.7499999999999999E-2</v>
      </c>
      <c r="F9415">
        <v>3.7394045997901866E-2</v>
      </c>
      <c r="G9415">
        <v>3.2394045997901869E-2</v>
      </c>
      <c r="H9415">
        <v>3.4894045997901871E-2</v>
      </c>
    </row>
    <row r="9416" spans="1:8" x14ac:dyDescent="0.2">
      <c r="A9416" s="1">
        <v>52601</v>
      </c>
      <c r="B9416">
        <v>6.4142159203119151E-2</v>
      </c>
      <c r="C9416">
        <v>6.4140758719327659E-2</v>
      </c>
      <c r="D9416">
        <v>7.7394516474945316E-2</v>
      </c>
      <c r="E9416">
        <v>7.7499999999999999E-2</v>
      </c>
      <c r="F9416">
        <v>3.7394516474945315E-2</v>
      </c>
      <c r="G9416">
        <v>3.2394516474945317E-2</v>
      </c>
      <c r="H9416">
        <v>3.489451647494532E-2</v>
      </c>
    </row>
    <row r="9417" spans="1:8" x14ac:dyDescent="0.2">
      <c r="A9417" s="1">
        <v>52602</v>
      </c>
      <c r="B9417">
        <v>6.4143559439971201E-2</v>
      </c>
      <c r="C9417">
        <v>6.4142159203119151E-2</v>
      </c>
      <c r="D9417">
        <v>7.7394986743748437E-2</v>
      </c>
      <c r="E9417">
        <v>7.7499999999999999E-2</v>
      </c>
      <c r="F9417">
        <v>3.7394986743748436E-2</v>
      </c>
      <c r="G9417">
        <v>3.2394986743748438E-2</v>
      </c>
      <c r="H9417">
        <v>3.4894986743748441E-2</v>
      </c>
    </row>
    <row r="9418" spans="1:8" x14ac:dyDescent="0.2">
      <c r="A9418" s="1">
        <v>52603</v>
      </c>
      <c r="B9418">
        <v>6.4144959429940487E-2</v>
      </c>
      <c r="C9418">
        <v>6.4143559439971201E-2</v>
      </c>
      <c r="D9418">
        <v>7.7395456804295437E-2</v>
      </c>
      <c r="E9418">
        <v>7.7499999999999999E-2</v>
      </c>
      <c r="F9418">
        <v>3.7395456804295436E-2</v>
      </c>
      <c r="G9418">
        <v>3.2395456804295439E-2</v>
      </c>
      <c r="H9418">
        <v>3.4895456804295441E-2</v>
      </c>
    </row>
    <row r="9419" spans="1:8" x14ac:dyDescent="0.2">
      <c r="A9419" s="1">
        <v>52604</v>
      </c>
      <c r="B9419">
        <v>6.4146359173083686E-2</v>
      </c>
      <c r="C9419">
        <v>6.4144959429940487E-2</v>
      </c>
      <c r="D9419">
        <v>7.7395926656746411E-2</v>
      </c>
      <c r="E9419">
        <v>7.7499999999999999E-2</v>
      </c>
      <c r="F9419">
        <v>3.739592665674641E-2</v>
      </c>
      <c r="G9419">
        <v>3.2395926656746413E-2</v>
      </c>
      <c r="H9419">
        <v>3.4895926656746415E-2</v>
      </c>
    </row>
    <row r="9420" spans="1:8" x14ac:dyDescent="0.2">
      <c r="A9420" s="1">
        <v>52605</v>
      </c>
      <c r="B9420">
        <v>6.4147758669457475E-2</v>
      </c>
      <c r="C9420">
        <v>6.4146359173083686E-2</v>
      </c>
      <c r="D9420">
        <v>7.7396396301120968E-2</v>
      </c>
      <c r="E9420">
        <v>7.7499999999999999E-2</v>
      </c>
      <c r="F9420">
        <v>3.7396396301120967E-2</v>
      </c>
      <c r="G9420">
        <v>3.2396396301120969E-2</v>
      </c>
      <c r="H9420">
        <v>3.4896396301120972E-2</v>
      </c>
    </row>
    <row r="9421" spans="1:8" x14ac:dyDescent="0.2">
      <c r="A9421" s="1">
        <v>52606</v>
      </c>
      <c r="B9421">
        <v>6.4149157919118474E-2</v>
      </c>
      <c r="C9421">
        <v>6.4147758669457475E-2</v>
      </c>
      <c r="D9421">
        <v>7.7396865737614132E-2</v>
      </c>
      <c r="E9421">
        <v>7.7499999999999999E-2</v>
      </c>
      <c r="F9421">
        <v>3.7396865737614131E-2</v>
      </c>
      <c r="G9421">
        <v>3.2396865737614133E-2</v>
      </c>
      <c r="H9421">
        <v>3.4896865737614136E-2</v>
      </c>
    </row>
    <row r="9422" spans="1:8" x14ac:dyDescent="0.2">
      <c r="A9422" s="1">
        <v>52607</v>
      </c>
      <c r="B9422">
        <v>6.4150556922123347E-2</v>
      </c>
      <c r="C9422">
        <v>6.4149157919118474E-2</v>
      </c>
      <c r="D9422">
        <v>7.7397334966210096E-2</v>
      </c>
      <c r="E9422">
        <v>7.7499999999999999E-2</v>
      </c>
      <c r="F9422">
        <v>3.7397334966210095E-2</v>
      </c>
      <c r="G9422">
        <v>3.2397334966210098E-2</v>
      </c>
      <c r="H9422">
        <v>3.48973349662101E-2</v>
      </c>
    </row>
    <row r="9423" spans="1:8" x14ac:dyDescent="0.2">
      <c r="A9423" s="1">
        <v>52608</v>
      </c>
      <c r="B9423">
        <v>6.4151955678528716E-2</v>
      </c>
      <c r="C9423">
        <v>6.4150556922123347E-2</v>
      </c>
      <c r="D9423">
        <v>7.7397803987103844E-2</v>
      </c>
      <c r="E9423">
        <v>7.7499999999999999E-2</v>
      </c>
      <c r="F9423">
        <v>3.7397803987103843E-2</v>
      </c>
      <c r="G9423">
        <v>3.2397803987103846E-2</v>
      </c>
      <c r="H9423">
        <v>3.4897803987103848E-2</v>
      </c>
    </row>
    <row r="9424" spans="1:8" x14ac:dyDescent="0.2">
      <c r="A9424" s="1">
        <v>52609</v>
      </c>
      <c r="B9424">
        <v>6.4153354188391132E-2</v>
      </c>
      <c r="C9424">
        <v>6.4151955678528716E-2</v>
      </c>
      <c r="D9424">
        <v>7.7398272800314666E-2</v>
      </c>
      <c r="E9424">
        <v>7.7499999999999999E-2</v>
      </c>
      <c r="F9424">
        <v>3.7398272800314665E-2</v>
      </c>
      <c r="G9424">
        <v>3.2398272800314667E-2</v>
      </c>
      <c r="H9424">
        <v>3.489827280031467E-2</v>
      </c>
    </row>
    <row r="9425" spans="1:8" x14ac:dyDescent="0.2">
      <c r="A9425" s="1">
        <v>52610</v>
      </c>
      <c r="B9425">
        <v>6.4154752451767258E-2</v>
      </c>
      <c r="C9425">
        <v>6.4153354188391132E-2</v>
      </c>
      <c r="D9425">
        <v>7.7398741405896448E-2</v>
      </c>
      <c r="E9425">
        <v>7.7499999999999999E-2</v>
      </c>
      <c r="F9425">
        <v>3.7398741405896448E-2</v>
      </c>
      <c r="G9425">
        <v>3.239874140589645E-2</v>
      </c>
      <c r="H9425">
        <v>3.4898741405896452E-2</v>
      </c>
    </row>
    <row r="9426" spans="1:8" x14ac:dyDescent="0.2">
      <c r="A9426" s="1">
        <v>52611</v>
      </c>
      <c r="B9426">
        <v>6.4156150468713646E-2</v>
      </c>
      <c r="C9426">
        <v>6.4154752451767258E-2</v>
      </c>
      <c r="D9426">
        <v>7.7399209804044217E-2</v>
      </c>
      <c r="E9426">
        <v>7.7499999999999999E-2</v>
      </c>
      <c r="F9426">
        <v>3.7399209804044216E-2</v>
      </c>
      <c r="G9426">
        <v>3.2399209804044218E-2</v>
      </c>
      <c r="H9426">
        <v>3.4899209804044221E-2</v>
      </c>
    </row>
    <row r="9427" spans="1:8" x14ac:dyDescent="0.2">
      <c r="A9427" s="1">
        <v>52612</v>
      </c>
      <c r="B9427">
        <v>6.4157548239286821E-2</v>
      </c>
      <c r="C9427">
        <v>6.4156150468713646E-2</v>
      </c>
      <c r="D9427">
        <v>7.7399677994776914E-2</v>
      </c>
      <c r="E9427">
        <v>7.7499999999999999E-2</v>
      </c>
      <c r="F9427">
        <v>3.7399677994776913E-2</v>
      </c>
      <c r="G9427">
        <v>3.2399677994776915E-2</v>
      </c>
      <c r="H9427">
        <v>3.4899677994776918E-2</v>
      </c>
    </row>
    <row r="9428" spans="1:8" x14ac:dyDescent="0.2">
      <c r="A9428" s="1">
        <v>52613</v>
      </c>
      <c r="B9428">
        <v>6.4158945763543362E-2</v>
      </c>
      <c r="C9428">
        <v>6.4157548239286821E-2</v>
      </c>
      <c r="D9428">
        <v>7.7400145978183482E-2</v>
      </c>
      <c r="E9428">
        <v>7.7499999999999999E-2</v>
      </c>
      <c r="F9428">
        <v>3.7400145978183481E-2</v>
      </c>
      <c r="G9428">
        <v>3.2400145978183484E-2</v>
      </c>
      <c r="H9428">
        <v>3.4900145978183486E-2</v>
      </c>
    </row>
    <row r="9429" spans="1:8" x14ac:dyDescent="0.2">
      <c r="A9429" s="1">
        <v>52614</v>
      </c>
      <c r="B9429">
        <v>6.4160343041539794E-2</v>
      </c>
      <c r="C9429">
        <v>6.4158945763543362E-2</v>
      </c>
      <c r="D9429">
        <v>7.7400613754353115E-2</v>
      </c>
      <c r="E9429">
        <v>7.7499999999999999E-2</v>
      </c>
      <c r="F9429">
        <v>3.7400613754353114E-2</v>
      </c>
      <c r="G9429">
        <v>3.2400613754353116E-2</v>
      </c>
      <c r="H9429">
        <v>3.4900613754353119E-2</v>
      </c>
    </row>
    <row r="9430" spans="1:8" x14ac:dyDescent="0.2">
      <c r="A9430" s="1">
        <v>52615</v>
      </c>
      <c r="B9430">
        <v>6.4161740073332613E-2</v>
      </c>
      <c r="C9430">
        <v>6.4160343041539794E-2</v>
      </c>
      <c r="D9430">
        <v>7.7401081323374699E-2</v>
      </c>
      <c r="E9430">
        <v>7.7499999999999999E-2</v>
      </c>
      <c r="F9430">
        <v>3.7401081323374698E-2</v>
      </c>
      <c r="G9430">
        <v>3.24010813233747E-2</v>
      </c>
      <c r="H9430">
        <v>3.4901081323374702E-2</v>
      </c>
    </row>
    <row r="9431" spans="1:8" x14ac:dyDescent="0.2">
      <c r="A9431" s="1">
        <v>52616</v>
      </c>
      <c r="B9431">
        <v>6.416313685897837E-2</v>
      </c>
      <c r="C9431">
        <v>6.4161740073332613E-2</v>
      </c>
      <c r="D9431">
        <v>7.7401548685372579E-2</v>
      </c>
      <c r="E9431">
        <v>7.7499999999999999E-2</v>
      </c>
      <c r="F9431">
        <v>3.7401548685372578E-2</v>
      </c>
      <c r="G9431">
        <v>3.240154868537258E-2</v>
      </c>
      <c r="H9431">
        <v>3.4901548685372583E-2</v>
      </c>
    </row>
    <row r="9432" spans="1:8" x14ac:dyDescent="0.2">
      <c r="A9432" s="1">
        <v>52617</v>
      </c>
      <c r="B9432">
        <v>6.4164533398533494E-2</v>
      </c>
      <c r="C9432">
        <v>6.416313685897837E-2</v>
      </c>
      <c r="D9432">
        <v>7.740201584040024E-2</v>
      </c>
      <c r="E9432">
        <v>7.7499999999999999E-2</v>
      </c>
      <c r="F9432">
        <v>3.7402015840400239E-2</v>
      </c>
      <c r="G9432">
        <v>3.2402015840400242E-2</v>
      </c>
      <c r="H9432">
        <v>3.4902015840400244E-2</v>
      </c>
    </row>
    <row r="9433" spans="1:8" x14ac:dyDescent="0.2">
      <c r="A9433" s="1">
        <v>52618</v>
      </c>
      <c r="B9433">
        <v>6.4165929692054494E-2</v>
      </c>
      <c r="C9433">
        <v>6.4164533398533494E-2</v>
      </c>
      <c r="D9433">
        <v>7.7402482788581667E-2</v>
      </c>
      <c r="E9433">
        <v>7.7499999999999999E-2</v>
      </c>
      <c r="F9433">
        <v>3.7402482788581666E-2</v>
      </c>
      <c r="G9433">
        <v>3.2402482788581669E-2</v>
      </c>
      <c r="H9433">
        <v>3.4902482788581671E-2</v>
      </c>
    </row>
    <row r="9434" spans="1:8" x14ac:dyDescent="0.2">
      <c r="A9434" s="1">
        <v>52619</v>
      </c>
      <c r="B9434">
        <v>6.4167325739597825E-2</v>
      </c>
      <c r="C9434">
        <v>6.4165929692054494E-2</v>
      </c>
      <c r="D9434">
        <v>7.7402949529970427E-2</v>
      </c>
      <c r="E9434">
        <v>7.7499999999999999E-2</v>
      </c>
      <c r="F9434">
        <v>3.7402949529970426E-2</v>
      </c>
      <c r="G9434">
        <v>3.2402949529970429E-2</v>
      </c>
      <c r="H9434">
        <v>3.4902949529970431E-2</v>
      </c>
    </row>
    <row r="9435" spans="1:8" x14ac:dyDescent="0.2">
      <c r="A9435" s="1">
        <v>52620</v>
      </c>
      <c r="B9435">
        <v>6.41687215412199E-2</v>
      </c>
      <c r="C9435">
        <v>6.4167325739597825E-2</v>
      </c>
      <c r="D9435">
        <v>7.740341606465509E-2</v>
      </c>
      <c r="E9435">
        <v>7.7499999999999999E-2</v>
      </c>
      <c r="F9435">
        <v>3.7403416064655089E-2</v>
      </c>
      <c r="G9435">
        <v>3.2403416064655091E-2</v>
      </c>
      <c r="H9435">
        <v>3.4903416064655093E-2</v>
      </c>
    </row>
    <row r="9436" spans="1:8" x14ac:dyDescent="0.2">
      <c r="A9436" s="1">
        <v>52621</v>
      </c>
      <c r="B9436">
        <v>6.4170117096977203E-2</v>
      </c>
      <c r="C9436">
        <v>6.41687215412199E-2</v>
      </c>
      <c r="D9436">
        <v>7.7403882392759513E-2</v>
      </c>
      <c r="E9436">
        <v>7.7499999999999999E-2</v>
      </c>
      <c r="F9436">
        <v>3.7403882392759512E-2</v>
      </c>
      <c r="G9436">
        <v>3.2403882392759514E-2</v>
      </c>
      <c r="H9436">
        <v>3.4903882392759517E-2</v>
      </c>
    </row>
    <row r="9437" spans="1:8" x14ac:dyDescent="0.2">
      <c r="A9437" s="1">
        <v>52622</v>
      </c>
      <c r="B9437">
        <v>6.4171512406926076E-2</v>
      </c>
      <c r="C9437">
        <v>6.4170117096977203E-2</v>
      </c>
      <c r="D9437">
        <v>7.7404348514301474E-2</v>
      </c>
      <c r="E9437">
        <v>7.7499999999999999E-2</v>
      </c>
      <c r="F9437">
        <v>3.7404348514301473E-2</v>
      </c>
      <c r="G9437">
        <v>3.2404348514301476E-2</v>
      </c>
      <c r="H9437">
        <v>3.4904348514301478E-2</v>
      </c>
    </row>
    <row r="9438" spans="1:8" x14ac:dyDescent="0.2">
      <c r="A9438" s="1">
        <v>52623</v>
      </c>
      <c r="B9438">
        <v>6.4172907471122975E-2</v>
      </c>
      <c r="C9438">
        <v>6.4171512406926076E-2</v>
      </c>
      <c r="D9438">
        <v>7.7404814429475444E-2</v>
      </c>
      <c r="E9438">
        <v>7.7499999999999999E-2</v>
      </c>
      <c r="F9438">
        <v>3.7404814429475443E-2</v>
      </c>
      <c r="G9438">
        <v>3.2404814429475445E-2</v>
      </c>
      <c r="H9438">
        <v>3.4904814429475448E-2</v>
      </c>
    </row>
    <row r="9439" spans="1:8" x14ac:dyDescent="0.2">
      <c r="A9439" s="1">
        <v>52624</v>
      </c>
      <c r="B9439">
        <v>6.4174302289624272E-2</v>
      </c>
      <c r="C9439">
        <v>6.4172907471122975E-2</v>
      </c>
      <c r="D9439">
        <v>7.7405280138263685E-2</v>
      </c>
      <c r="E9439">
        <v>7.7499999999999999E-2</v>
      </c>
      <c r="F9439">
        <v>3.7405280138263684E-2</v>
      </c>
      <c r="G9439">
        <v>3.2405280138263687E-2</v>
      </c>
      <c r="H9439">
        <v>3.4905280138263689E-2</v>
      </c>
    </row>
    <row r="9440" spans="1:8" x14ac:dyDescent="0.2">
      <c r="A9440" s="1">
        <v>52625</v>
      </c>
      <c r="B9440">
        <v>6.4175696862486309E-2</v>
      </c>
      <c r="C9440">
        <v>6.4174302289624272E-2</v>
      </c>
      <c r="D9440">
        <v>7.7405745640825224E-2</v>
      </c>
      <c r="E9440">
        <v>7.7499999999999999E-2</v>
      </c>
      <c r="F9440">
        <v>3.7405745640825223E-2</v>
      </c>
      <c r="G9440">
        <v>3.2405745640825226E-2</v>
      </c>
      <c r="H9440">
        <v>3.4905745640825228E-2</v>
      </c>
    </row>
    <row r="9441" spans="1:8" x14ac:dyDescent="0.2">
      <c r="A9441" s="1">
        <v>52626</v>
      </c>
      <c r="B9441">
        <v>6.4177091189765487E-2</v>
      </c>
      <c r="C9441">
        <v>6.4175696862486309E-2</v>
      </c>
      <c r="D9441">
        <v>7.7406210937248018E-2</v>
      </c>
      <c r="E9441">
        <v>7.7499999999999999E-2</v>
      </c>
      <c r="F9441">
        <v>3.7406210937248018E-2</v>
      </c>
      <c r="G9441">
        <v>3.240621093724802E-2</v>
      </c>
      <c r="H9441">
        <v>3.4906210937248022E-2</v>
      </c>
    </row>
    <row r="9442" spans="1:8" x14ac:dyDescent="0.2">
      <c r="A9442" s="1">
        <v>52627</v>
      </c>
      <c r="B9442">
        <v>6.4178485271518107E-2</v>
      </c>
      <c r="C9442">
        <v>6.4177091189765487E-2</v>
      </c>
      <c r="D9442">
        <v>7.7406676027585122E-2</v>
      </c>
      <c r="E9442">
        <v>7.7499999999999999E-2</v>
      </c>
      <c r="F9442">
        <v>3.7406676027585122E-2</v>
      </c>
      <c r="G9442">
        <v>3.2406676027585124E-2</v>
      </c>
      <c r="H9442">
        <v>3.4906676027585126E-2</v>
      </c>
    </row>
    <row r="9443" spans="1:8" x14ac:dyDescent="0.2">
      <c r="A9443" s="1">
        <v>52628</v>
      </c>
      <c r="B9443">
        <v>6.41798791078005E-2</v>
      </c>
      <c r="C9443">
        <v>6.4178485271518107E-2</v>
      </c>
      <c r="D9443">
        <v>7.740714091192441E-2</v>
      </c>
      <c r="E9443">
        <v>7.7499999999999999E-2</v>
      </c>
      <c r="F9443">
        <v>3.7407140911924409E-2</v>
      </c>
      <c r="G9443">
        <v>3.2407140911924412E-2</v>
      </c>
      <c r="H9443">
        <v>3.4907140911924414E-2</v>
      </c>
    </row>
    <row r="9444" spans="1:8" x14ac:dyDescent="0.2">
      <c r="A9444" s="1">
        <v>52629</v>
      </c>
      <c r="B9444">
        <v>6.4181272698669009E-2</v>
      </c>
      <c r="C9444">
        <v>6.41798791078005E-2</v>
      </c>
      <c r="D9444">
        <v>7.7407605590389089E-2</v>
      </c>
      <c r="E9444">
        <v>7.7499999999999999E-2</v>
      </c>
      <c r="F9444">
        <v>3.7407605590389088E-2</v>
      </c>
      <c r="G9444">
        <v>3.2407605590389091E-2</v>
      </c>
      <c r="H9444">
        <v>3.4907605590389093E-2</v>
      </c>
    </row>
    <row r="9445" spans="1:8" x14ac:dyDescent="0.2">
      <c r="A9445" s="1">
        <v>52630</v>
      </c>
      <c r="B9445">
        <v>6.4182666044179895E-2</v>
      </c>
      <c r="C9445">
        <v>6.4181272698669009E-2</v>
      </c>
      <c r="D9445">
        <v>7.7408070063031964E-2</v>
      </c>
      <c r="E9445">
        <v>7.7499999999999999E-2</v>
      </c>
      <c r="F9445">
        <v>3.7408070063031963E-2</v>
      </c>
      <c r="G9445">
        <v>3.2408070063031966E-2</v>
      </c>
      <c r="H9445">
        <v>3.4908070063031968E-2</v>
      </c>
    </row>
    <row r="9446" spans="1:8" x14ac:dyDescent="0.2">
      <c r="A9446" s="1">
        <v>52631</v>
      </c>
      <c r="B9446">
        <v>6.4184059144389446E-2</v>
      </c>
      <c r="C9446">
        <v>6.4182666044179895E-2</v>
      </c>
      <c r="D9446">
        <v>7.7408534329940534E-2</v>
      </c>
      <c r="E9446">
        <v>7.7499999999999999E-2</v>
      </c>
      <c r="F9446">
        <v>3.7408534329940533E-2</v>
      </c>
      <c r="G9446">
        <v>3.2408534329940536E-2</v>
      </c>
      <c r="H9446">
        <v>3.4908534329940538E-2</v>
      </c>
    </row>
    <row r="9447" spans="1:8" x14ac:dyDescent="0.2">
      <c r="A9447" s="1">
        <v>52632</v>
      </c>
      <c r="B9447">
        <v>6.4185451999353951E-2</v>
      </c>
      <c r="C9447">
        <v>6.4184059144389446E-2</v>
      </c>
      <c r="D9447">
        <v>7.7408998391238035E-2</v>
      </c>
      <c r="E9447">
        <v>7.7499999999999999E-2</v>
      </c>
      <c r="F9447">
        <v>3.7408998391238034E-2</v>
      </c>
      <c r="G9447">
        <v>3.2408998391238036E-2</v>
      </c>
      <c r="H9447">
        <v>3.4908998391238039E-2</v>
      </c>
    </row>
    <row r="9448" spans="1:8" x14ac:dyDescent="0.2">
      <c r="A9448" s="1">
        <v>52633</v>
      </c>
      <c r="B9448">
        <v>6.4186844609129642E-2</v>
      </c>
      <c r="C9448">
        <v>6.4185451999353951E-2</v>
      </c>
      <c r="D9448">
        <v>7.7409462247012076E-2</v>
      </c>
      <c r="E9448">
        <v>7.7499999999999999E-2</v>
      </c>
      <c r="F9448">
        <v>3.7409462247012075E-2</v>
      </c>
      <c r="G9448">
        <v>3.2409462247012077E-2</v>
      </c>
      <c r="H9448">
        <v>3.490946224701208E-2</v>
      </c>
    </row>
    <row r="9449" spans="1:8" x14ac:dyDescent="0.2">
      <c r="A9449" s="1">
        <v>52634</v>
      </c>
      <c r="B9449">
        <v>6.4188236973772753E-2</v>
      </c>
      <c r="C9449">
        <v>6.4186844609129642E-2</v>
      </c>
      <c r="D9449">
        <v>7.7409925897314977E-2</v>
      </c>
      <c r="E9449">
        <v>7.7499999999999999E-2</v>
      </c>
      <c r="F9449">
        <v>3.7409925897314976E-2</v>
      </c>
      <c r="G9449">
        <v>3.2409925897314978E-2</v>
      </c>
      <c r="H9449">
        <v>3.4909925897314981E-2</v>
      </c>
    </row>
    <row r="9450" spans="1:8" x14ac:dyDescent="0.2">
      <c r="A9450" s="1">
        <v>52635</v>
      </c>
      <c r="B9450">
        <v>6.4189629093339529E-2</v>
      </c>
      <c r="C9450">
        <v>6.4188236973772753E-2</v>
      </c>
      <c r="D9450">
        <v>7.7410389342234223E-2</v>
      </c>
      <c r="E9450">
        <v>7.7499999999999999E-2</v>
      </c>
      <c r="F9450">
        <v>3.7410389342234222E-2</v>
      </c>
      <c r="G9450">
        <v>3.2410389342234225E-2</v>
      </c>
      <c r="H9450">
        <v>3.4910389342234227E-2</v>
      </c>
    </row>
    <row r="9451" spans="1:8" x14ac:dyDescent="0.2">
      <c r="A9451" s="1">
        <v>52636</v>
      </c>
      <c r="B9451">
        <v>6.4191020967886148E-2</v>
      </c>
      <c r="C9451">
        <v>6.4189629093339529E-2</v>
      </c>
      <c r="D9451">
        <v>7.7410852581927786E-2</v>
      </c>
      <c r="E9451">
        <v>7.7499999999999999E-2</v>
      </c>
      <c r="F9451">
        <v>3.7410852581927785E-2</v>
      </c>
      <c r="G9451">
        <v>3.2410852581927788E-2</v>
      </c>
      <c r="H9451">
        <v>3.491085258192779E-2</v>
      </c>
    </row>
    <row r="9452" spans="1:8" x14ac:dyDescent="0.2">
      <c r="A9452" s="1">
        <v>52637</v>
      </c>
      <c r="B9452">
        <v>6.4192412597468843E-2</v>
      </c>
      <c r="C9452">
        <v>6.4191020967886148E-2</v>
      </c>
      <c r="D9452">
        <v>7.7411315616377249E-2</v>
      </c>
      <c r="E9452">
        <v>7.7499999999999999E-2</v>
      </c>
      <c r="F9452">
        <v>3.7411315616377248E-2</v>
      </c>
      <c r="G9452">
        <v>3.2411315616377251E-2</v>
      </c>
      <c r="H9452">
        <v>3.4911315616377253E-2</v>
      </c>
    </row>
    <row r="9453" spans="1:8" x14ac:dyDescent="0.2">
      <c r="A9453" s="1">
        <v>52638</v>
      </c>
      <c r="B9453">
        <v>6.4193803982143763E-2</v>
      </c>
      <c r="C9453">
        <v>6.4192412597468843E-2</v>
      </c>
      <c r="D9453">
        <v>7.7411778445740279E-2</v>
      </c>
      <c r="E9453">
        <v>7.7499999999999999E-2</v>
      </c>
      <c r="F9453">
        <v>3.7411778445740278E-2</v>
      </c>
      <c r="G9453">
        <v>3.241177844574028E-2</v>
      </c>
      <c r="H9453">
        <v>3.4911778445740282E-2</v>
      </c>
    </row>
    <row r="9454" spans="1:8" x14ac:dyDescent="0.2">
      <c r="A9454" s="1">
        <v>52639</v>
      </c>
      <c r="B9454">
        <v>6.4195195121967072E-2</v>
      </c>
      <c r="C9454">
        <v>6.4193803982143763E-2</v>
      </c>
      <c r="D9454">
        <v>7.741224107010429E-2</v>
      </c>
      <c r="E9454">
        <v>7.7499999999999999E-2</v>
      </c>
      <c r="F9454">
        <v>3.7412241070104289E-2</v>
      </c>
      <c r="G9454">
        <v>3.2412241070104292E-2</v>
      </c>
      <c r="H9454">
        <v>3.4912241070104294E-2</v>
      </c>
    </row>
    <row r="9455" spans="1:8" x14ac:dyDescent="0.2">
      <c r="A9455" s="1">
        <v>52640</v>
      </c>
      <c r="B9455">
        <v>6.4196586016994947E-2</v>
      </c>
      <c r="C9455">
        <v>6.4195195121967072E-2</v>
      </c>
      <c r="D9455">
        <v>7.7412703489521048E-2</v>
      </c>
      <c r="E9455">
        <v>7.7499999999999999E-2</v>
      </c>
      <c r="F9455">
        <v>3.7412703489521047E-2</v>
      </c>
      <c r="G9455">
        <v>3.241270348952105E-2</v>
      </c>
      <c r="H9455">
        <v>3.4912703489521052E-2</v>
      </c>
    </row>
    <row r="9456" spans="1:8" x14ac:dyDescent="0.2">
      <c r="A9456" s="1">
        <v>52641</v>
      </c>
      <c r="B9456">
        <v>6.4197976667283496E-2</v>
      </c>
      <c r="C9456">
        <v>6.4196586016994947E-2</v>
      </c>
      <c r="D9456">
        <v>7.7413165704148273E-2</v>
      </c>
      <c r="E9456">
        <v>7.7499999999999999E-2</v>
      </c>
      <c r="F9456">
        <v>3.7413165704148273E-2</v>
      </c>
      <c r="G9456">
        <v>3.2413165704148275E-2</v>
      </c>
      <c r="H9456">
        <v>3.4913165704148277E-2</v>
      </c>
    </row>
    <row r="9457" spans="1:8" x14ac:dyDescent="0.2">
      <c r="A9457" s="1">
        <v>52642</v>
      </c>
      <c r="B9457">
        <v>6.4199367072888855E-2</v>
      </c>
      <c r="C9457">
        <v>6.4197976667283496E-2</v>
      </c>
      <c r="D9457">
        <v>7.7413627714002162E-2</v>
      </c>
      <c r="E9457">
        <v>7.7499999999999999E-2</v>
      </c>
      <c r="F9457">
        <v>3.7413627714002161E-2</v>
      </c>
      <c r="G9457">
        <v>3.2413627714002163E-2</v>
      </c>
      <c r="H9457">
        <v>3.4913627714002166E-2</v>
      </c>
    </row>
    <row r="9458" spans="1:8" x14ac:dyDescent="0.2">
      <c r="A9458" s="1">
        <v>52643</v>
      </c>
      <c r="B9458">
        <v>6.4200757233867131E-2</v>
      </c>
      <c r="C9458">
        <v>6.4199367072888855E-2</v>
      </c>
      <c r="D9458">
        <v>7.7414089519169949E-2</v>
      </c>
      <c r="E9458">
        <v>7.7499999999999999E-2</v>
      </c>
      <c r="F9458">
        <v>3.7414089519169948E-2</v>
      </c>
      <c r="G9458">
        <v>3.241408951916995E-2</v>
      </c>
      <c r="H9458">
        <v>3.4914089519169952E-2</v>
      </c>
    </row>
    <row r="9459" spans="1:8" x14ac:dyDescent="0.2">
      <c r="A9459" s="1">
        <v>52644</v>
      </c>
      <c r="B9459">
        <v>6.4202147150274405E-2</v>
      </c>
      <c r="C9459">
        <v>6.4200757233867131E-2</v>
      </c>
      <c r="D9459">
        <v>7.741455111980873E-2</v>
      </c>
      <c r="E9459">
        <v>7.7499999999999999E-2</v>
      </c>
      <c r="F9459">
        <v>3.741455111980873E-2</v>
      </c>
      <c r="G9459">
        <v>3.2414551119808732E-2</v>
      </c>
      <c r="H9459">
        <v>3.4914551119808734E-2</v>
      </c>
    </row>
    <row r="9460" spans="1:8" x14ac:dyDescent="0.2">
      <c r="A9460" s="1">
        <v>52645</v>
      </c>
      <c r="B9460">
        <v>6.4203536822166771E-2</v>
      </c>
      <c r="C9460">
        <v>6.4202147150274405E-2</v>
      </c>
      <c r="D9460">
        <v>7.7415012515899495E-2</v>
      </c>
      <c r="E9460">
        <v>7.7499999999999999E-2</v>
      </c>
      <c r="F9460">
        <v>3.7415012515899494E-2</v>
      </c>
      <c r="G9460">
        <v>3.2415012515899497E-2</v>
      </c>
      <c r="H9460">
        <v>3.4915012515899499E-2</v>
      </c>
    </row>
    <row r="9461" spans="1:8" x14ac:dyDescent="0.2">
      <c r="A9461" s="1">
        <v>52646</v>
      </c>
      <c r="B9461">
        <v>6.4204926249600267E-2</v>
      </c>
      <c r="C9461">
        <v>6.4203536822166771E-2</v>
      </c>
      <c r="D9461">
        <v>7.7415473707670157E-2</v>
      </c>
      <c r="E9461">
        <v>7.7499999999999999E-2</v>
      </c>
      <c r="F9461">
        <v>3.7415473707670156E-2</v>
      </c>
      <c r="G9461">
        <v>3.2415473707670159E-2</v>
      </c>
      <c r="H9461">
        <v>3.4915473707670161E-2</v>
      </c>
    </row>
    <row r="9462" spans="1:8" x14ac:dyDescent="0.2">
      <c r="A9462" s="1">
        <v>52647</v>
      </c>
      <c r="B9462">
        <v>6.4206315432630973E-2</v>
      </c>
      <c r="C9462">
        <v>6.4204926249600267E-2</v>
      </c>
      <c r="D9462">
        <v>7.7415934695066149E-2</v>
      </c>
      <c r="E9462">
        <v>7.7499999999999999E-2</v>
      </c>
      <c r="F9462">
        <v>3.7415934695066148E-2</v>
      </c>
      <c r="G9462">
        <v>3.2415934695066151E-2</v>
      </c>
      <c r="H9462">
        <v>3.4915934695066153E-2</v>
      </c>
    </row>
    <row r="9463" spans="1:8" x14ac:dyDescent="0.2">
      <c r="A9463" s="1">
        <v>52648</v>
      </c>
      <c r="B9463">
        <v>6.42077043713149E-2</v>
      </c>
      <c r="C9463">
        <v>6.4206315432630973E-2</v>
      </c>
      <c r="D9463">
        <v>7.7416395478280026E-2</v>
      </c>
      <c r="E9463">
        <v>7.7499999999999999E-2</v>
      </c>
      <c r="F9463">
        <v>3.7416395478280025E-2</v>
      </c>
      <c r="G9463">
        <v>3.2416395478280027E-2</v>
      </c>
      <c r="H9463">
        <v>3.491639547828003E-2</v>
      </c>
    </row>
    <row r="9464" spans="1:8" x14ac:dyDescent="0.2">
      <c r="A9464" s="1">
        <v>52649</v>
      </c>
      <c r="B9464">
        <v>6.4209093065708073E-2</v>
      </c>
      <c r="C9464">
        <v>6.42077043713149E-2</v>
      </c>
      <c r="D9464">
        <v>7.7416856057327302E-2</v>
      </c>
      <c r="E9464">
        <v>7.7499999999999999E-2</v>
      </c>
      <c r="F9464">
        <v>3.7416856057327301E-2</v>
      </c>
      <c r="G9464">
        <v>3.2416856057327303E-2</v>
      </c>
      <c r="H9464">
        <v>3.4916856057327306E-2</v>
      </c>
    </row>
    <row r="9465" spans="1:8" x14ac:dyDescent="0.2">
      <c r="A9465" s="1">
        <v>52650</v>
      </c>
      <c r="B9465">
        <v>6.4210481515866502E-2</v>
      </c>
      <c r="C9465">
        <v>6.4209093065708073E-2</v>
      </c>
      <c r="D9465">
        <v>7.7417316432365213E-2</v>
      </c>
      <c r="E9465">
        <v>7.7499999999999999E-2</v>
      </c>
      <c r="F9465">
        <v>3.7417316432365212E-2</v>
      </c>
      <c r="G9465">
        <v>3.2417316432365215E-2</v>
      </c>
      <c r="H9465">
        <v>3.4917316432365217E-2</v>
      </c>
    </row>
    <row r="9466" spans="1:8" x14ac:dyDescent="0.2">
      <c r="A9466" s="1">
        <v>52651</v>
      </c>
      <c r="B9466">
        <v>6.4211869721846171E-2</v>
      </c>
      <c r="C9466">
        <v>6.4210481515866502E-2</v>
      </c>
      <c r="D9466">
        <v>7.7417776603409608E-2</v>
      </c>
      <c r="E9466">
        <v>7.7499999999999999E-2</v>
      </c>
      <c r="F9466">
        <v>3.7417776603409607E-2</v>
      </c>
      <c r="G9466">
        <v>3.2417776603409609E-2</v>
      </c>
      <c r="H9466">
        <v>3.4917776603409612E-2</v>
      </c>
    </row>
    <row r="9467" spans="1:8" x14ac:dyDescent="0.2">
      <c r="A9467" s="1">
        <v>52652</v>
      </c>
      <c r="B9467">
        <v>6.4213257683703062E-2</v>
      </c>
      <c r="C9467">
        <v>6.4211869721846171E-2</v>
      </c>
      <c r="D9467">
        <v>7.7418236570652402E-2</v>
      </c>
      <c r="E9467">
        <v>7.7499999999999999E-2</v>
      </c>
      <c r="F9467">
        <v>3.7418236570652401E-2</v>
      </c>
      <c r="G9467">
        <v>3.2418236570652403E-2</v>
      </c>
      <c r="H9467">
        <v>3.4918236570652406E-2</v>
      </c>
    </row>
    <row r="9468" spans="1:8" x14ac:dyDescent="0.2">
      <c r="A9468" s="1">
        <v>52653</v>
      </c>
      <c r="B9468">
        <v>6.4214645401493103E-2</v>
      </c>
      <c r="C9468">
        <v>6.4213257683703062E-2</v>
      </c>
      <c r="D9468">
        <v>7.7418696334038611E-2</v>
      </c>
      <c r="E9468">
        <v>7.7499999999999999E-2</v>
      </c>
      <c r="F9468">
        <v>3.7418696334038611E-2</v>
      </c>
      <c r="G9468">
        <v>3.2418696334038613E-2</v>
      </c>
      <c r="H9468">
        <v>3.4918696334038615E-2</v>
      </c>
    </row>
    <row r="9469" spans="1:8" x14ac:dyDescent="0.2">
      <c r="A9469" s="1">
        <v>52654</v>
      </c>
      <c r="B9469">
        <v>6.4216032875272305E-2</v>
      </c>
      <c r="C9469">
        <v>6.4214645401493103E-2</v>
      </c>
      <c r="D9469">
        <v>7.7419155893760264E-2</v>
      </c>
      <c r="E9469">
        <v>7.7499999999999999E-2</v>
      </c>
      <c r="F9469">
        <v>3.7419155893760263E-2</v>
      </c>
      <c r="G9469">
        <v>3.2419155893760265E-2</v>
      </c>
      <c r="H9469">
        <v>3.4919155893760268E-2</v>
      </c>
    </row>
    <row r="9470" spans="1:8" x14ac:dyDescent="0.2">
      <c r="A9470" s="1">
        <v>52655</v>
      </c>
      <c r="B9470">
        <v>6.421742010509654E-2</v>
      </c>
      <c r="C9470">
        <v>6.4216032875272305E-2</v>
      </c>
      <c r="D9470">
        <v>7.7419615249832707E-2</v>
      </c>
      <c r="E9470">
        <v>7.7499999999999999E-2</v>
      </c>
      <c r="F9470">
        <v>3.7419615249832706E-2</v>
      </c>
      <c r="G9470">
        <v>3.2419615249832709E-2</v>
      </c>
      <c r="H9470">
        <v>3.4919615249832711E-2</v>
      </c>
    </row>
    <row r="9471" spans="1:8" x14ac:dyDescent="0.2">
      <c r="A9471" s="1">
        <v>52656</v>
      </c>
      <c r="B9471">
        <v>6.4218807091021762E-2</v>
      </c>
      <c r="C9471">
        <v>6.421742010509654E-2</v>
      </c>
      <c r="D9471">
        <v>7.7420074402412623E-2</v>
      </c>
      <c r="E9471">
        <v>7.7499999999999999E-2</v>
      </c>
      <c r="F9471">
        <v>3.7420074402412622E-2</v>
      </c>
      <c r="G9471">
        <v>3.2420074402412624E-2</v>
      </c>
      <c r="H9471">
        <v>3.4920074402412626E-2</v>
      </c>
    </row>
    <row r="9472" spans="1:8" x14ac:dyDescent="0.2">
      <c r="A9472" s="1">
        <v>52657</v>
      </c>
      <c r="B9472">
        <v>6.4220193833103845E-2</v>
      </c>
      <c r="C9472">
        <v>6.4218807091021762E-2</v>
      </c>
      <c r="D9472">
        <v>7.7420533351621218E-2</v>
      </c>
      <c r="E9472">
        <v>7.7499999999999999E-2</v>
      </c>
      <c r="F9472">
        <v>3.7420533351621217E-2</v>
      </c>
      <c r="G9472">
        <v>3.242053335162122E-2</v>
      </c>
      <c r="H9472">
        <v>3.4920533351621222E-2</v>
      </c>
    </row>
    <row r="9473" spans="1:8" x14ac:dyDescent="0.2">
      <c r="A9473" s="1">
        <v>52658</v>
      </c>
      <c r="B9473">
        <v>6.4221580331398714E-2</v>
      </c>
      <c r="C9473">
        <v>6.4220193833103845E-2</v>
      </c>
      <c r="D9473">
        <v>7.7420992097402913E-2</v>
      </c>
      <c r="E9473">
        <v>7.7499999999999999E-2</v>
      </c>
      <c r="F9473">
        <v>3.7420992097402912E-2</v>
      </c>
      <c r="G9473">
        <v>3.2420992097402915E-2</v>
      </c>
      <c r="H9473">
        <v>3.4920992097402917E-2</v>
      </c>
    </row>
    <row r="9474" spans="1:8" x14ac:dyDescent="0.2">
      <c r="A9474" s="1">
        <v>52659</v>
      </c>
      <c r="B9474">
        <v>6.4222966585962202E-2</v>
      </c>
      <c r="C9474">
        <v>6.4221580331398714E-2</v>
      </c>
      <c r="D9474">
        <v>7.7421450639913972E-2</v>
      </c>
      <c r="E9474">
        <v>7.7499999999999999E-2</v>
      </c>
      <c r="F9474">
        <v>3.7421450639913971E-2</v>
      </c>
      <c r="G9474">
        <v>3.2421450639913973E-2</v>
      </c>
      <c r="H9474">
        <v>3.4921450639913976E-2</v>
      </c>
    </row>
    <row r="9475" spans="1:8" x14ac:dyDescent="0.2">
      <c r="A9475" s="1">
        <v>52660</v>
      </c>
      <c r="B9475">
        <v>6.4224352596850207E-2</v>
      </c>
      <c r="C9475">
        <v>6.4222966585962202E-2</v>
      </c>
      <c r="D9475">
        <v>7.7421908979310936E-2</v>
      </c>
      <c r="E9475">
        <v>7.7499999999999999E-2</v>
      </c>
      <c r="F9475">
        <v>3.7421908979310935E-2</v>
      </c>
      <c r="G9475">
        <v>3.2421908979310937E-2</v>
      </c>
      <c r="H9475">
        <v>3.4921908979310939E-2</v>
      </c>
    </row>
    <row r="9476" spans="1:8" x14ac:dyDescent="0.2">
      <c r="A9476" s="1">
        <v>52661</v>
      </c>
      <c r="B9476">
        <v>6.4225738364118531E-2</v>
      </c>
      <c r="C9476">
        <v>6.4224352596850207E-2</v>
      </c>
      <c r="D9476">
        <v>7.7422367115608515E-2</v>
      </c>
      <c r="E9476">
        <v>7.7499999999999999E-2</v>
      </c>
      <c r="F9476">
        <v>3.7422367115608514E-2</v>
      </c>
      <c r="G9476">
        <v>3.2422367115608516E-2</v>
      </c>
      <c r="H9476">
        <v>3.4922367115608519E-2</v>
      </c>
    </row>
    <row r="9477" spans="1:8" x14ac:dyDescent="0.2">
      <c r="A9477" s="1">
        <v>52662</v>
      </c>
      <c r="B9477">
        <v>6.4227123887823048E-2</v>
      </c>
      <c r="C9477">
        <v>6.4225738364118531E-2</v>
      </c>
      <c r="D9477">
        <v>7.7422825048892571E-2</v>
      </c>
      <c r="E9477">
        <v>7.7499999999999999E-2</v>
      </c>
      <c r="F9477">
        <v>3.742282504889257E-2</v>
      </c>
      <c r="G9477">
        <v>3.2422825048892573E-2</v>
      </c>
      <c r="H9477">
        <v>3.4922825048892575E-2</v>
      </c>
    </row>
    <row r="9478" spans="1:8" x14ac:dyDescent="0.2">
      <c r="A9478" s="1">
        <v>52663</v>
      </c>
      <c r="B9478">
        <v>6.422850916801956E-2</v>
      </c>
      <c r="C9478">
        <v>6.4227123887823048E-2</v>
      </c>
      <c r="D9478">
        <v>7.7423282779247982E-2</v>
      </c>
      <c r="E9478">
        <v>7.7499999999999999E-2</v>
      </c>
      <c r="F9478">
        <v>3.7423282779247981E-2</v>
      </c>
      <c r="G9478">
        <v>3.2423282779247983E-2</v>
      </c>
      <c r="H9478">
        <v>3.4923282779247986E-2</v>
      </c>
    </row>
    <row r="9479" spans="1:8" x14ac:dyDescent="0.2">
      <c r="A9479" s="1">
        <v>52664</v>
      </c>
      <c r="B9479">
        <v>6.422989420476384E-2</v>
      </c>
      <c r="C9479">
        <v>6.422850916801956E-2</v>
      </c>
      <c r="D9479">
        <v>7.7423740306831287E-2</v>
      </c>
      <c r="E9479">
        <v>7.7499999999999999E-2</v>
      </c>
      <c r="F9479">
        <v>3.7423740306831287E-2</v>
      </c>
      <c r="G9479">
        <v>3.2423740306831289E-2</v>
      </c>
      <c r="H9479">
        <v>3.4923740306831291E-2</v>
      </c>
    </row>
    <row r="9480" spans="1:8" x14ac:dyDescent="0.2">
      <c r="A9480" s="1">
        <v>52665</v>
      </c>
      <c r="B9480">
        <v>6.4231278998111707E-2</v>
      </c>
      <c r="C9480">
        <v>6.422989420476384E-2</v>
      </c>
      <c r="D9480">
        <v>7.7424197631656699E-2</v>
      </c>
      <c r="E9480">
        <v>7.7499999999999999E-2</v>
      </c>
      <c r="F9480">
        <v>3.7424197631656698E-2</v>
      </c>
      <c r="G9480">
        <v>3.2424197631656701E-2</v>
      </c>
      <c r="H9480">
        <v>3.4924197631656703E-2</v>
      </c>
    </row>
    <row r="9481" spans="1:8" x14ac:dyDescent="0.2">
      <c r="A9481" s="1">
        <v>52666</v>
      </c>
      <c r="B9481">
        <v>6.4232663548118921E-2</v>
      </c>
      <c r="C9481">
        <v>6.4231278998111707E-2</v>
      </c>
      <c r="D9481">
        <v>7.7424654753845107E-2</v>
      </c>
      <c r="E9481">
        <v>7.7499999999999999E-2</v>
      </c>
      <c r="F9481">
        <v>3.7424654753845106E-2</v>
      </c>
      <c r="G9481">
        <v>3.2424654753845109E-2</v>
      </c>
      <c r="H9481">
        <v>3.4924654753845111E-2</v>
      </c>
    </row>
    <row r="9482" spans="1:8" x14ac:dyDescent="0.2">
      <c r="A9482" s="1">
        <v>52667</v>
      </c>
      <c r="B9482">
        <v>6.4234047854841242E-2</v>
      </c>
      <c r="C9482">
        <v>6.4232663548118921E-2</v>
      </c>
      <c r="D9482">
        <v>7.7425111673481428E-2</v>
      </c>
      <c r="E9482">
        <v>7.7499999999999999E-2</v>
      </c>
      <c r="F9482">
        <v>3.7425111673481427E-2</v>
      </c>
      <c r="G9482">
        <v>3.242511167348143E-2</v>
      </c>
      <c r="H9482">
        <v>3.4925111673481432E-2</v>
      </c>
    </row>
    <row r="9483" spans="1:8" x14ac:dyDescent="0.2">
      <c r="A9483" s="1">
        <v>52668</v>
      </c>
      <c r="B9483">
        <v>6.4235431918334418E-2</v>
      </c>
      <c r="C9483">
        <v>6.4234047854841242E-2</v>
      </c>
      <c r="D9483">
        <v>7.7425568390615387E-2</v>
      </c>
      <c r="E9483">
        <v>7.7499999999999999E-2</v>
      </c>
      <c r="F9483">
        <v>3.7425568390615387E-2</v>
      </c>
      <c r="G9483">
        <v>3.2425568390615389E-2</v>
      </c>
      <c r="H9483">
        <v>3.4925568390615391E-2</v>
      </c>
    </row>
    <row r="9484" spans="1:8" x14ac:dyDescent="0.2">
      <c r="A9484" s="1">
        <v>52669</v>
      </c>
      <c r="B9484">
        <v>6.4236815738654182E-2</v>
      </c>
      <c r="C9484">
        <v>6.4235431918334418E-2</v>
      </c>
      <c r="D9484">
        <v>7.7426024905331986E-2</v>
      </c>
      <c r="E9484">
        <v>7.7499999999999999E-2</v>
      </c>
      <c r="F9484">
        <v>3.7426024905331985E-2</v>
      </c>
      <c r="G9484">
        <v>3.2426024905331988E-2</v>
      </c>
      <c r="H9484">
        <v>3.492602490533199E-2</v>
      </c>
    </row>
    <row r="9485" spans="1:8" x14ac:dyDescent="0.2">
      <c r="A9485" s="1">
        <v>52670</v>
      </c>
      <c r="B9485">
        <v>6.4238199315856212E-2</v>
      </c>
      <c r="C9485">
        <v>6.4236815738654182E-2</v>
      </c>
      <c r="D9485">
        <v>7.7426481217822279E-2</v>
      </c>
      <c r="E9485">
        <v>7.7499999999999999E-2</v>
      </c>
      <c r="F9485">
        <v>3.7426481217822279E-2</v>
      </c>
      <c r="G9485">
        <v>3.2426481217822281E-2</v>
      </c>
      <c r="H9485">
        <v>3.4926481217822283E-2</v>
      </c>
    </row>
    <row r="9486" spans="1:8" x14ac:dyDescent="0.2">
      <c r="A9486" s="1">
        <v>52671</v>
      </c>
      <c r="B9486">
        <v>6.4239582649996269E-2</v>
      </c>
      <c r="C9486">
        <v>6.4238199315856212E-2</v>
      </c>
      <c r="D9486">
        <v>7.7426937328029494E-2</v>
      </c>
      <c r="E9486">
        <v>7.7499999999999999E-2</v>
      </c>
      <c r="F9486">
        <v>3.7426937328029493E-2</v>
      </c>
      <c r="G9486">
        <v>3.2426937328029495E-2</v>
      </c>
      <c r="H9486">
        <v>3.4926937328029498E-2</v>
      </c>
    </row>
    <row r="9487" spans="1:8" x14ac:dyDescent="0.2">
      <c r="A9487" s="1">
        <v>52672</v>
      </c>
      <c r="B9487">
        <v>6.4240965741129974E-2</v>
      </c>
      <c r="C9487">
        <v>6.4239582649996269E-2</v>
      </c>
      <c r="D9487">
        <v>7.7427393236144823E-2</v>
      </c>
      <c r="E9487">
        <v>7.7499999999999999E-2</v>
      </c>
      <c r="F9487">
        <v>3.7427393236144822E-2</v>
      </c>
      <c r="G9487">
        <v>3.2427393236144825E-2</v>
      </c>
      <c r="H9487">
        <v>3.4927393236144827E-2</v>
      </c>
    </row>
    <row r="9488" spans="1:8" x14ac:dyDescent="0.2">
      <c r="A9488" s="1">
        <v>52673</v>
      </c>
      <c r="B9488">
        <v>6.4242348589313061E-2</v>
      </c>
      <c r="C9488">
        <v>6.4240965741129974E-2</v>
      </c>
      <c r="D9488">
        <v>7.7427848942217242E-2</v>
      </c>
      <c r="E9488">
        <v>7.7499999999999999E-2</v>
      </c>
      <c r="F9488">
        <v>3.7427848942217241E-2</v>
      </c>
      <c r="G9488">
        <v>3.2427848942217244E-2</v>
      </c>
      <c r="H9488">
        <v>3.4927848942217246E-2</v>
      </c>
    </row>
    <row r="9489" spans="1:8" x14ac:dyDescent="0.2">
      <c r="A9489" s="1">
        <v>52674</v>
      </c>
      <c r="B9489">
        <v>6.4243731194601125E-2</v>
      </c>
      <c r="C9489">
        <v>6.4242348589313061E-2</v>
      </c>
      <c r="D9489">
        <v>7.7428304446331447E-2</v>
      </c>
      <c r="E9489">
        <v>7.7499999999999999E-2</v>
      </c>
      <c r="F9489">
        <v>3.7428304446331447E-2</v>
      </c>
      <c r="G9489">
        <v>3.2428304446331449E-2</v>
      </c>
      <c r="H9489">
        <v>3.4928304446331451E-2</v>
      </c>
    </row>
    <row r="9490" spans="1:8" x14ac:dyDescent="0.2">
      <c r="A9490" s="1">
        <v>52675</v>
      </c>
      <c r="B9490">
        <v>6.4245113557049843E-2</v>
      </c>
      <c r="C9490">
        <v>6.4243731194601125E-2</v>
      </c>
      <c r="D9490">
        <v>7.7428759748607412E-2</v>
      </c>
      <c r="E9490">
        <v>7.7499999999999999E-2</v>
      </c>
      <c r="F9490">
        <v>3.7428759748607411E-2</v>
      </c>
      <c r="G9490">
        <v>3.2428759748607414E-2</v>
      </c>
      <c r="H9490">
        <v>3.4928759748607416E-2</v>
      </c>
    </row>
    <row r="9491" spans="1:8" x14ac:dyDescent="0.2">
      <c r="A9491" s="1">
        <v>52676</v>
      </c>
      <c r="B9491">
        <v>6.4246495676714852E-2</v>
      </c>
      <c r="C9491">
        <v>6.4245113557049843E-2</v>
      </c>
      <c r="D9491">
        <v>7.7429214849058819E-2</v>
      </c>
      <c r="E9491">
        <v>7.7499999999999999E-2</v>
      </c>
      <c r="F9491">
        <v>3.7429214849058819E-2</v>
      </c>
      <c r="G9491">
        <v>3.2429214849058821E-2</v>
      </c>
      <c r="H9491">
        <v>3.4929214849058823E-2</v>
      </c>
    </row>
    <row r="9492" spans="1:8" x14ac:dyDescent="0.2">
      <c r="A9492" s="1">
        <v>52677</v>
      </c>
      <c r="B9492">
        <v>6.4247877553651744E-2</v>
      </c>
      <c r="C9492">
        <v>6.4246495676714852E-2</v>
      </c>
      <c r="D9492">
        <v>7.7429669747840865E-2</v>
      </c>
      <c r="E9492">
        <v>7.7499999999999999E-2</v>
      </c>
      <c r="F9492">
        <v>3.7429669747840864E-2</v>
      </c>
      <c r="G9492">
        <v>3.2429669747840867E-2</v>
      </c>
      <c r="H9492">
        <v>3.4929669747840869E-2</v>
      </c>
    </row>
    <row r="9493" spans="1:8" x14ac:dyDescent="0.2">
      <c r="A9493" s="1">
        <v>52678</v>
      </c>
      <c r="B9493">
        <v>6.4249259187916116E-2</v>
      </c>
      <c r="C9493">
        <v>6.4247877553651744E-2</v>
      </c>
      <c r="D9493">
        <v>7.7430124445002441E-2</v>
      </c>
      <c r="E9493">
        <v>7.7499999999999999E-2</v>
      </c>
      <c r="F9493">
        <v>3.743012444500244E-2</v>
      </c>
      <c r="G9493">
        <v>3.2430124445002442E-2</v>
      </c>
      <c r="H9493">
        <v>3.4930124445002445E-2</v>
      </c>
    </row>
    <row r="9494" spans="1:8" x14ac:dyDescent="0.2">
      <c r="A9494" s="1">
        <v>52679</v>
      </c>
      <c r="B9494">
        <v>6.4250640579563575E-2</v>
      </c>
      <c r="C9494">
        <v>6.4249259187916116E-2</v>
      </c>
      <c r="D9494">
        <v>7.7430578940663269E-2</v>
      </c>
      <c r="E9494">
        <v>7.7499999999999999E-2</v>
      </c>
      <c r="F9494">
        <v>3.7430578940663269E-2</v>
      </c>
      <c r="G9494">
        <v>3.2430578940663271E-2</v>
      </c>
      <c r="H9494">
        <v>3.4930578940663273E-2</v>
      </c>
    </row>
    <row r="9495" spans="1:8" x14ac:dyDescent="0.2">
      <c r="A9495" s="1">
        <v>52680</v>
      </c>
      <c r="B9495">
        <v>6.4252021728649661E-2</v>
      </c>
      <c r="C9495">
        <v>6.4250640579563575E-2</v>
      </c>
      <c r="D9495">
        <v>7.7431033234907506E-2</v>
      </c>
      <c r="E9495">
        <v>7.7499999999999999E-2</v>
      </c>
      <c r="F9495">
        <v>3.7431033234907506E-2</v>
      </c>
      <c r="G9495">
        <v>3.2431033234907508E-2</v>
      </c>
      <c r="H9495">
        <v>3.493103323490751E-2</v>
      </c>
    </row>
    <row r="9496" spans="1:8" x14ac:dyDescent="0.2">
      <c r="A9496" s="1">
        <v>52681</v>
      </c>
      <c r="B9496">
        <v>6.4253402635229953E-2</v>
      </c>
      <c r="C9496">
        <v>6.4252021728649661E-2</v>
      </c>
      <c r="D9496">
        <v>7.7431487327748266E-2</v>
      </c>
      <c r="E9496">
        <v>7.7499999999999999E-2</v>
      </c>
      <c r="F9496">
        <v>3.7431487327748265E-2</v>
      </c>
      <c r="G9496">
        <v>3.2431487327748268E-2</v>
      </c>
      <c r="H9496">
        <v>3.493148732774827E-2</v>
      </c>
    </row>
    <row r="9497" spans="1:8" x14ac:dyDescent="0.2">
      <c r="A9497" s="1">
        <v>52682</v>
      </c>
      <c r="B9497">
        <v>6.4254783299359991E-2</v>
      </c>
      <c r="C9497">
        <v>6.4253402635229953E-2</v>
      </c>
      <c r="D9497">
        <v>7.7431941219411396E-2</v>
      </c>
      <c r="E9497">
        <v>7.7499999999999999E-2</v>
      </c>
      <c r="F9497">
        <v>3.7431941219411395E-2</v>
      </c>
      <c r="G9497">
        <v>3.2431941219411398E-2</v>
      </c>
      <c r="H9497">
        <v>3.49319412194114E-2</v>
      </c>
    </row>
    <row r="9498" spans="1:8" x14ac:dyDescent="0.2">
      <c r="A9498" s="1">
        <v>52683</v>
      </c>
      <c r="B9498">
        <v>6.4256163721095286E-2</v>
      </c>
      <c r="C9498">
        <v>6.4254783299359991E-2</v>
      </c>
      <c r="D9498">
        <v>7.7432394909803637E-2</v>
      </c>
      <c r="E9498">
        <v>7.7499999999999999E-2</v>
      </c>
      <c r="F9498">
        <v>3.7432394909803636E-2</v>
      </c>
      <c r="G9498">
        <v>3.2432394909803638E-2</v>
      </c>
      <c r="H9498">
        <v>3.4932394909803641E-2</v>
      </c>
    </row>
    <row r="9499" spans="1:8" x14ac:dyDescent="0.2">
      <c r="A9499" s="1">
        <v>52684</v>
      </c>
      <c r="B9499">
        <v>6.4257543900491348E-2</v>
      </c>
      <c r="C9499">
        <v>6.4256163721095286E-2</v>
      </c>
      <c r="D9499">
        <v>7.7432848399186058E-2</v>
      </c>
      <c r="E9499">
        <v>7.7499999999999999E-2</v>
      </c>
      <c r="F9499">
        <v>3.7432848399186057E-2</v>
      </c>
      <c r="G9499">
        <v>3.2432848399186059E-2</v>
      </c>
      <c r="H9499">
        <v>3.4932848399186062E-2</v>
      </c>
    </row>
    <row r="9500" spans="1:8" x14ac:dyDescent="0.2">
      <c r="A9500" s="1">
        <v>52685</v>
      </c>
      <c r="B9500">
        <v>6.4258923837603704E-2</v>
      </c>
      <c r="C9500">
        <v>6.4257543900491348E-2</v>
      </c>
      <c r="D9500">
        <v>7.7433301687536218E-2</v>
      </c>
      <c r="E9500">
        <v>7.7499999999999999E-2</v>
      </c>
      <c r="F9500">
        <v>3.7433301687536218E-2</v>
      </c>
      <c r="G9500">
        <v>3.243330168753622E-2</v>
      </c>
      <c r="H9500">
        <v>3.4933301687536222E-2</v>
      </c>
    </row>
    <row r="9501" spans="1:8" x14ac:dyDescent="0.2">
      <c r="A9501" s="1">
        <v>52686</v>
      </c>
      <c r="B9501">
        <v>6.4260303532487795E-2</v>
      </c>
      <c r="C9501">
        <v>6.4258923837603704E-2</v>
      </c>
      <c r="D9501">
        <v>7.7433754774973246E-2</v>
      </c>
      <c r="E9501">
        <v>7.7499999999999999E-2</v>
      </c>
      <c r="F9501">
        <v>3.7433754774973245E-2</v>
      </c>
      <c r="G9501">
        <v>3.2433754774973247E-2</v>
      </c>
      <c r="H9501">
        <v>3.493375477497325E-2</v>
      </c>
    </row>
    <row r="9502" spans="1:8" x14ac:dyDescent="0.2">
      <c r="A9502" s="1">
        <v>52687</v>
      </c>
      <c r="B9502">
        <v>6.4261682985199131E-2</v>
      </c>
      <c r="C9502">
        <v>6.4260303532487795E-2</v>
      </c>
      <c r="D9502">
        <v>7.7434207661580823E-2</v>
      </c>
      <c r="E9502">
        <v>7.7499999999999999E-2</v>
      </c>
      <c r="F9502">
        <v>3.7434207661580822E-2</v>
      </c>
      <c r="G9502">
        <v>3.2434207661580824E-2</v>
      </c>
      <c r="H9502">
        <v>3.4934207661580827E-2</v>
      </c>
    </row>
    <row r="9503" spans="1:8" x14ac:dyDescent="0.2">
      <c r="A9503" s="1">
        <v>52688</v>
      </c>
      <c r="B9503">
        <v>6.4263062195793155E-2</v>
      </c>
      <c r="C9503">
        <v>6.4261682985199131E-2</v>
      </c>
      <c r="D9503">
        <v>7.7434660347442369E-2</v>
      </c>
      <c r="E9503">
        <v>7.7499999999999999E-2</v>
      </c>
      <c r="F9503">
        <v>3.7434660347442368E-2</v>
      </c>
      <c r="G9503">
        <v>3.2434660347442371E-2</v>
      </c>
      <c r="H9503">
        <v>3.4934660347442373E-2</v>
      </c>
    </row>
    <row r="9504" spans="1:8" x14ac:dyDescent="0.2">
      <c r="A9504" s="1">
        <v>52689</v>
      </c>
      <c r="B9504">
        <v>6.4264441164325295E-2</v>
      </c>
      <c r="C9504">
        <v>6.4263062195793155E-2</v>
      </c>
      <c r="D9504">
        <v>7.7435112832677094E-2</v>
      </c>
      <c r="E9504">
        <v>7.7499999999999999E-2</v>
      </c>
      <c r="F9504">
        <v>3.7435112832677093E-2</v>
      </c>
      <c r="G9504">
        <v>3.2435112832677096E-2</v>
      </c>
      <c r="H9504">
        <v>3.4935112832677098E-2</v>
      </c>
    </row>
    <row r="9505" spans="1:8" x14ac:dyDescent="0.2">
      <c r="A9505" s="1">
        <v>52690</v>
      </c>
      <c r="B9505">
        <v>6.4265819890850992E-2</v>
      </c>
      <c r="C9505">
        <v>6.4264441164325295E-2</v>
      </c>
      <c r="D9505">
        <v>7.7435565117297295E-2</v>
      </c>
      <c r="E9505">
        <v>7.7499999999999999E-2</v>
      </c>
      <c r="F9505">
        <v>3.7435565117297294E-2</v>
      </c>
      <c r="G9505">
        <v>3.2435565117297296E-2</v>
      </c>
      <c r="H9505">
        <v>3.4935565117297299E-2</v>
      </c>
    </row>
    <row r="9506" spans="1:8" x14ac:dyDescent="0.2">
      <c r="A9506" s="1">
        <v>52691</v>
      </c>
      <c r="B9506">
        <v>6.4267198375425619E-2</v>
      </c>
      <c r="C9506">
        <v>6.4265819890850992E-2</v>
      </c>
      <c r="D9506">
        <v>7.7436017201492804E-2</v>
      </c>
      <c r="E9506">
        <v>7.7499999999999999E-2</v>
      </c>
      <c r="F9506">
        <v>3.7436017201492804E-2</v>
      </c>
      <c r="G9506">
        <v>3.2436017201492806E-2</v>
      </c>
      <c r="H9506">
        <v>3.4936017201492808E-2</v>
      </c>
    </row>
    <row r="9507" spans="1:8" x14ac:dyDescent="0.2">
      <c r="A9507" s="1">
        <v>52692</v>
      </c>
      <c r="B9507">
        <v>6.4268576618104617E-2</v>
      </c>
      <c r="C9507">
        <v>6.4267198375425619E-2</v>
      </c>
      <c r="D9507">
        <v>7.7436469085240461E-2</v>
      </c>
      <c r="E9507">
        <v>7.7499999999999999E-2</v>
      </c>
      <c r="F9507">
        <v>3.7436469085240461E-2</v>
      </c>
      <c r="G9507">
        <v>3.2436469085240463E-2</v>
      </c>
      <c r="H9507">
        <v>3.4936469085240465E-2</v>
      </c>
    </row>
    <row r="9508" spans="1:8" x14ac:dyDescent="0.2">
      <c r="A9508" s="1">
        <v>52693</v>
      </c>
      <c r="B9508">
        <v>6.4269954618943359E-2</v>
      </c>
      <c r="C9508">
        <v>6.4268576618104617E-2</v>
      </c>
      <c r="D9508">
        <v>7.7436920768694559E-2</v>
      </c>
      <c r="E9508">
        <v>7.7499999999999999E-2</v>
      </c>
      <c r="F9508">
        <v>3.7436920768694558E-2</v>
      </c>
      <c r="G9508">
        <v>3.243692076869456E-2</v>
      </c>
      <c r="H9508">
        <v>3.4936920768694563E-2</v>
      </c>
    </row>
    <row r="9509" spans="1:8" x14ac:dyDescent="0.2">
      <c r="A9509" s="1">
        <v>52694</v>
      </c>
      <c r="B9509">
        <v>6.4271332377997217E-2</v>
      </c>
      <c r="C9509">
        <v>6.4269954618943359E-2</v>
      </c>
      <c r="D9509">
        <v>7.7437372251938211E-2</v>
      </c>
      <c r="E9509">
        <v>7.7499999999999999E-2</v>
      </c>
      <c r="F9509">
        <v>3.743737225193821E-2</v>
      </c>
      <c r="G9509">
        <v>3.2437372251938212E-2</v>
      </c>
      <c r="H9509">
        <v>3.4937372251938215E-2</v>
      </c>
    </row>
    <row r="9510" spans="1:8" x14ac:dyDescent="0.2">
      <c r="A9510" s="1">
        <v>52695</v>
      </c>
      <c r="B9510">
        <v>6.4272709895321523E-2</v>
      </c>
      <c r="C9510">
        <v>6.4271332377997217E-2</v>
      </c>
      <c r="D9510">
        <v>7.7437823535018796E-2</v>
      </c>
      <c r="E9510">
        <v>7.7499999999999999E-2</v>
      </c>
      <c r="F9510">
        <v>3.7437823535018795E-2</v>
      </c>
      <c r="G9510">
        <v>3.2437823535018798E-2</v>
      </c>
      <c r="H9510">
        <v>3.49378235350188E-2</v>
      </c>
    </row>
    <row r="9511" spans="1:8" x14ac:dyDescent="0.2">
      <c r="A9511" s="1">
        <v>52696</v>
      </c>
      <c r="B9511">
        <v>6.4274087170971619E-2</v>
      </c>
      <c r="C9511">
        <v>6.4272709895321523E-2</v>
      </c>
      <c r="D9511">
        <v>7.7438274618055095E-2</v>
      </c>
      <c r="E9511">
        <v>7.7499999999999999E-2</v>
      </c>
      <c r="F9511">
        <v>3.7438274618055094E-2</v>
      </c>
      <c r="G9511">
        <v>3.2438274618055096E-2</v>
      </c>
      <c r="H9511">
        <v>3.4938274618055098E-2</v>
      </c>
    </row>
    <row r="9512" spans="1:8" x14ac:dyDescent="0.2">
      <c r="A9512" s="1">
        <v>52697</v>
      </c>
      <c r="B9512">
        <v>6.4275464205002866E-2</v>
      </c>
      <c r="C9512">
        <v>6.4274087170971619E-2</v>
      </c>
      <c r="D9512">
        <v>7.743872550112979E-2</v>
      </c>
      <c r="E9512">
        <v>7.7499999999999999E-2</v>
      </c>
      <c r="F9512">
        <v>3.743872550112979E-2</v>
      </c>
      <c r="G9512">
        <v>3.2438725501129792E-2</v>
      </c>
      <c r="H9512">
        <v>3.4938725501129794E-2</v>
      </c>
    </row>
    <row r="9513" spans="1:8" x14ac:dyDescent="0.2">
      <c r="A9513" s="1">
        <v>52698</v>
      </c>
      <c r="B9513">
        <v>6.4276840997470538E-2</v>
      </c>
      <c r="C9513">
        <v>6.4275464205002866E-2</v>
      </c>
      <c r="D9513">
        <v>7.7439176184325706E-2</v>
      </c>
      <c r="E9513">
        <v>7.7499999999999999E-2</v>
      </c>
      <c r="F9513">
        <v>3.7439176184325705E-2</v>
      </c>
      <c r="G9513">
        <v>3.2439176184325708E-2</v>
      </c>
      <c r="H9513">
        <v>3.493917618432571E-2</v>
      </c>
    </row>
    <row r="9514" spans="1:8" x14ac:dyDescent="0.2">
      <c r="A9514" s="1">
        <v>52699</v>
      </c>
      <c r="B9514">
        <v>6.4278217548429939E-2</v>
      </c>
      <c r="C9514">
        <v>6.4276840997470538E-2</v>
      </c>
      <c r="D9514">
        <v>7.7439626667725844E-2</v>
      </c>
      <c r="E9514">
        <v>7.7499999999999999E-2</v>
      </c>
      <c r="F9514">
        <v>3.7439626667725844E-2</v>
      </c>
      <c r="G9514">
        <v>3.2439626667725846E-2</v>
      </c>
      <c r="H9514">
        <v>3.4939626667725848E-2</v>
      </c>
    </row>
    <row r="9515" spans="1:8" x14ac:dyDescent="0.2">
      <c r="A9515" s="1">
        <v>52700</v>
      </c>
      <c r="B9515">
        <v>6.4279593857936343E-2</v>
      </c>
      <c r="C9515">
        <v>6.4278217548429939E-2</v>
      </c>
      <c r="D9515">
        <v>7.7440076951412681E-2</v>
      </c>
      <c r="E9515">
        <v>7.7499999999999999E-2</v>
      </c>
      <c r="F9515">
        <v>3.744007695141268E-2</v>
      </c>
      <c r="G9515">
        <v>3.2440076951412683E-2</v>
      </c>
      <c r="H9515">
        <v>3.4940076951412685E-2</v>
      </c>
    </row>
    <row r="9516" spans="1:8" x14ac:dyDescent="0.2">
      <c r="A9516" s="1">
        <v>52701</v>
      </c>
      <c r="B9516">
        <v>6.4280969926045053E-2</v>
      </c>
      <c r="C9516">
        <v>6.4279593857936343E-2</v>
      </c>
      <c r="D9516">
        <v>7.7440527035469081E-2</v>
      </c>
      <c r="E9516">
        <v>7.7499999999999999E-2</v>
      </c>
      <c r="F9516">
        <v>3.744052703546908E-2</v>
      </c>
      <c r="G9516">
        <v>3.2440527035469083E-2</v>
      </c>
      <c r="H9516">
        <v>3.4940527035469085E-2</v>
      </c>
    </row>
    <row r="9517" spans="1:8" x14ac:dyDescent="0.2">
      <c r="A9517" s="1">
        <v>52702</v>
      </c>
      <c r="B9517">
        <v>6.4282345752811276E-2</v>
      </c>
      <c r="C9517">
        <v>6.4280969926045053E-2</v>
      </c>
      <c r="D9517">
        <v>7.7440976919977228E-2</v>
      </c>
      <c r="E9517">
        <v>7.7499999999999999E-2</v>
      </c>
      <c r="F9517">
        <v>3.7440976919977227E-2</v>
      </c>
      <c r="G9517">
        <v>3.244097691997723E-2</v>
      </c>
      <c r="H9517">
        <v>3.4940976919977232E-2</v>
      </c>
    </row>
    <row r="9518" spans="1:8" x14ac:dyDescent="0.2">
      <c r="A9518" s="1">
        <v>52703</v>
      </c>
      <c r="B9518">
        <v>6.4283721338290273E-2</v>
      </c>
      <c r="C9518">
        <v>6.4282345752811276E-2</v>
      </c>
      <c r="D9518">
        <v>7.7441426605055472E-2</v>
      </c>
      <c r="E9518">
        <v>7.7499999999999999E-2</v>
      </c>
      <c r="F9518">
        <v>3.7441426605055471E-2</v>
      </c>
      <c r="G9518">
        <v>3.2441426605055473E-2</v>
      </c>
      <c r="H9518">
        <v>3.4941426605055476E-2</v>
      </c>
    </row>
    <row r="9519" spans="1:8" x14ac:dyDescent="0.2">
      <c r="A9519" s="1">
        <v>52704</v>
      </c>
      <c r="B9519">
        <v>6.428509668253729E-2</v>
      </c>
      <c r="C9519">
        <v>6.4283721338290273E-2</v>
      </c>
      <c r="D9519">
        <v>7.7441876090750469E-2</v>
      </c>
      <c r="E9519">
        <v>7.7499999999999999E-2</v>
      </c>
      <c r="F9519">
        <v>3.7441876090750469E-2</v>
      </c>
      <c r="G9519">
        <v>3.2441876090750471E-2</v>
      </c>
      <c r="H9519">
        <v>3.4941876090750473E-2</v>
      </c>
    </row>
    <row r="9520" spans="1:8" x14ac:dyDescent="0.2">
      <c r="A9520" s="1">
        <v>52705</v>
      </c>
      <c r="B9520">
        <v>6.4286471785607494E-2</v>
      </c>
      <c r="C9520">
        <v>6.428509668253729E-2</v>
      </c>
      <c r="D9520">
        <v>7.7442325377215723E-2</v>
      </c>
      <c r="E9520">
        <v>7.7499999999999999E-2</v>
      </c>
      <c r="F9520">
        <v>3.7442325377215722E-2</v>
      </c>
      <c r="G9520">
        <v>3.2442325377215725E-2</v>
      </c>
      <c r="H9520">
        <v>3.4942325377215727E-2</v>
      </c>
    </row>
    <row r="9521" spans="1:8" x14ac:dyDescent="0.2">
      <c r="A9521" s="1">
        <v>52706</v>
      </c>
      <c r="B9521">
        <v>6.4287846647556116E-2</v>
      </c>
      <c r="C9521">
        <v>6.4286471785607494E-2</v>
      </c>
      <c r="D9521">
        <v>7.7442774464426822E-2</v>
      </c>
      <c r="E9521">
        <v>7.7499999999999999E-2</v>
      </c>
      <c r="F9521">
        <v>3.7442774464426822E-2</v>
      </c>
      <c r="G9521">
        <v>3.2442774464426824E-2</v>
      </c>
      <c r="H9521">
        <v>3.4942774464426826E-2</v>
      </c>
    </row>
    <row r="9522" spans="1:8" x14ac:dyDescent="0.2">
      <c r="A9522" s="1">
        <v>52707</v>
      </c>
      <c r="B9522">
        <v>6.4289221268438321E-2</v>
      </c>
      <c r="C9522">
        <v>6.4287846647556116E-2</v>
      </c>
      <c r="D9522">
        <v>7.7443223352572602E-2</v>
      </c>
      <c r="E9522">
        <v>7.7499999999999999E-2</v>
      </c>
      <c r="F9522">
        <v>3.7443223352572601E-2</v>
      </c>
      <c r="G9522">
        <v>3.2443223352572603E-2</v>
      </c>
      <c r="H9522">
        <v>3.4943223352572605E-2</v>
      </c>
    </row>
    <row r="9523" spans="1:8" x14ac:dyDescent="0.2">
      <c r="A9523" s="1">
        <v>52708</v>
      </c>
      <c r="B9523">
        <v>6.4290595648309273E-2</v>
      </c>
      <c r="C9523">
        <v>6.4289221268438321E-2</v>
      </c>
      <c r="D9523">
        <v>7.7443672041664205E-2</v>
      </c>
      <c r="E9523">
        <v>7.7499999999999999E-2</v>
      </c>
      <c r="F9523">
        <v>3.7443672041664204E-2</v>
      </c>
      <c r="G9523">
        <v>3.2443672041664207E-2</v>
      </c>
      <c r="H9523">
        <v>3.4943672041664209E-2</v>
      </c>
    </row>
    <row r="9524" spans="1:8" x14ac:dyDescent="0.2">
      <c r="A9524" s="1">
        <v>52709</v>
      </c>
      <c r="B9524">
        <v>6.4291969787224151E-2</v>
      </c>
      <c r="C9524">
        <v>6.4290595648309273E-2</v>
      </c>
      <c r="D9524">
        <v>7.7444120531854496E-2</v>
      </c>
      <c r="E9524">
        <v>7.7499999999999999E-2</v>
      </c>
      <c r="F9524">
        <v>3.7444120531854495E-2</v>
      </c>
      <c r="G9524">
        <v>3.2444120531854498E-2</v>
      </c>
      <c r="H9524">
        <v>3.49441205318545E-2</v>
      </c>
    </row>
    <row r="9525" spans="1:8" x14ac:dyDescent="0.2">
      <c r="A9525" s="1">
        <v>52710</v>
      </c>
      <c r="B9525">
        <v>6.429334368523805E-2</v>
      </c>
      <c r="C9525">
        <v>6.4291969787224151E-2</v>
      </c>
      <c r="D9525">
        <v>7.7444568823154439E-2</v>
      </c>
      <c r="E9525">
        <v>7.7499999999999999E-2</v>
      </c>
      <c r="F9525">
        <v>3.7444568823154438E-2</v>
      </c>
      <c r="G9525">
        <v>3.244456882315444E-2</v>
      </c>
      <c r="H9525">
        <v>3.4944568823154443E-2</v>
      </c>
    </row>
    <row r="9526" spans="1:8" x14ac:dyDescent="0.2">
      <c r="A9526" s="1">
        <v>52711</v>
      </c>
      <c r="B9526">
        <v>6.4294717342406119E-2</v>
      </c>
      <c r="C9526">
        <v>6.429334368523805E-2</v>
      </c>
      <c r="D9526">
        <v>7.7445016915717271E-2</v>
      </c>
      <c r="E9526">
        <v>7.7499999999999999E-2</v>
      </c>
      <c r="F9526">
        <v>3.744501691571727E-2</v>
      </c>
      <c r="G9526">
        <v>3.2445016915717273E-2</v>
      </c>
      <c r="H9526">
        <v>3.4945016915717275E-2</v>
      </c>
    </row>
    <row r="9527" spans="1:8" x14ac:dyDescent="0.2">
      <c r="A9527" s="1">
        <v>52712</v>
      </c>
      <c r="B9527">
        <v>6.4296090758783481E-2</v>
      </c>
      <c r="C9527">
        <v>6.4294717342406119E-2</v>
      </c>
      <c r="D9527">
        <v>7.7445464809553374E-2</v>
      </c>
      <c r="E9527">
        <v>7.7499999999999999E-2</v>
      </c>
      <c r="F9527">
        <v>3.7445464809553373E-2</v>
      </c>
      <c r="G9527">
        <v>3.2445464809553376E-2</v>
      </c>
      <c r="H9527">
        <v>3.4945464809553378E-2</v>
      </c>
    </row>
    <row r="9528" spans="1:8" x14ac:dyDescent="0.2">
      <c r="A9528" s="1">
        <v>52713</v>
      </c>
      <c r="B9528">
        <v>6.4297463934425203E-2</v>
      </c>
      <c r="C9528">
        <v>6.4296090758783481E-2</v>
      </c>
      <c r="D9528">
        <v>7.7445912504815639E-2</v>
      </c>
      <c r="E9528">
        <v>7.7499999999999999E-2</v>
      </c>
      <c r="F9528">
        <v>3.7445912504815639E-2</v>
      </c>
      <c r="G9528">
        <v>3.2445912504815641E-2</v>
      </c>
      <c r="H9528">
        <v>3.4945912504815643E-2</v>
      </c>
    </row>
    <row r="9529" spans="1:8" x14ac:dyDescent="0.2">
      <c r="A9529" s="1">
        <v>52714</v>
      </c>
      <c r="B9529">
        <v>6.4298836869386394E-2</v>
      </c>
      <c r="C9529">
        <v>6.4297463934425203E-2</v>
      </c>
      <c r="D9529">
        <v>7.7446360001585959E-2</v>
      </c>
      <c r="E9529">
        <v>7.7499999999999999E-2</v>
      </c>
      <c r="F9529">
        <v>3.7446360001585959E-2</v>
      </c>
      <c r="G9529">
        <v>3.2446360001585961E-2</v>
      </c>
      <c r="H9529">
        <v>3.4946360001585963E-2</v>
      </c>
    </row>
    <row r="9530" spans="1:8" x14ac:dyDescent="0.2">
      <c r="A9530" s="1">
        <v>52715</v>
      </c>
      <c r="B9530">
        <v>6.4300209563722108E-2</v>
      </c>
      <c r="C9530">
        <v>6.4298836869386394E-2</v>
      </c>
      <c r="D9530">
        <v>7.7446807299945714E-2</v>
      </c>
      <c r="E9530">
        <v>7.7499999999999999E-2</v>
      </c>
      <c r="F9530">
        <v>3.7446807299945713E-2</v>
      </c>
      <c r="G9530">
        <v>3.2446807299945715E-2</v>
      </c>
      <c r="H9530">
        <v>3.4946807299945717E-2</v>
      </c>
    </row>
    <row r="9531" spans="1:8" x14ac:dyDescent="0.2">
      <c r="A9531" s="1">
        <v>52716</v>
      </c>
      <c r="B9531">
        <v>6.4301582017487396E-2</v>
      </c>
      <c r="C9531">
        <v>6.4300209563722108E-2</v>
      </c>
      <c r="D9531">
        <v>7.744725439994099E-2</v>
      </c>
      <c r="E9531">
        <v>7.7499999999999999E-2</v>
      </c>
      <c r="F9531">
        <v>3.7447254399940989E-2</v>
      </c>
      <c r="G9531">
        <v>3.2447254399940992E-2</v>
      </c>
      <c r="H9531">
        <v>3.4947254399940994E-2</v>
      </c>
    </row>
    <row r="9532" spans="1:8" x14ac:dyDescent="0.2">
      <c r="A9532" s="1">
        <v>52717</v>
      </c>
      <c r="B9532">
        <v>6.43029542307373E-2</v>
      </c>
      <c r="C9532">
        <v>6.4301582017487396E-2</v>
      </c>
      <c r="D9532">
        <v>7.7447701301653252E-2</v>
      </c>
      <c r="E9532">
        <v>7.7499999999999999E-2</v>
      </c>
      <c r="F9532">
        <v>3.7447701301653251E-2</v>
      </c>
      <c r="G9532">
        <v>3.2447701301653253E-2</v>
      </c>
      <c r="H9532">
        <v>3.4947701301653256E-2</v>
      </c>
    </row>
    <row r="9533" spans="1:8" x14ac:dyDescent="0.2">
      <c r="A9533" s="1">
        <v>52718</v>
      </c>
      <c r="B9533">
        <v>6.4304326203526843E-2</v>
      </c>
      <c r="C9533">
        <v>6.43029542307373E-2</v>
      </c>
      <c r="D9533">
        <v>7.7448148005199183E-2</v>
      </c>
      <c r="E9533">
        <v>7.7499999999999999E-2</v>
      </c>
      <c r="F9533">
        <v>3.7448148005199182E-2</v>
      </c>
      <c r="G9533">
        <v>3.2448148005199184E-2</v>
      </c>
      <c r="H9533">
        <v>3.4948148005199187E-2</v>
      </c>
    </row>
    <row r="9534" spans="1:8" x14ac:dyDescent="0.2">
      <c r="A9534" s="1">
        <v>52719</v>
      </c>
      <c r="B9534">
        <v>6.4305697935911024E-2</v>
      </c>
      <c r="C9534">
        <v>6.4304326203526843E-2</v>
      </c>
      <c r="D9534">
        <v>7.7448594510731592E-2</v>
      </c>
      <c r="E9534">
        <v>7.7499999999999999E-2</v>
      </c>
      <c r="F9534">
        <v>3.7448594510731591E-2</v>
      </c>
      <c r="G9534">
        <v>3.2448594510731593E-2</v>
      </c>
      <c r="H9534">
        <v>3.4948594510731595E-2</v>
      </c>
    </row>
    <row r="9535" spans="1:8" x14ac:dyDescent="0.2">
      <c r="A9535" s="1">
        <v>52720</v>
      </c>
      <c r="B9535">
        <v>6.4307069427944855E-2</v>
      </c>
      <c r="C9535">
        <v>6.4305697935911024E-2</v>
      </c>
      <c r="D9535">
        <v>7.7449040818189166E-2</v>
      </c>
      <c r="E9535">
        <v>7.7499999999999999E-2</v>
      </c>
      <c r="F9535">
        <v>3.7449040818189165E-2</v>
      </c>
      <c r="G9535">
        <v>3.2449040818189168E-2</v>
      </c>
      <c r="H9535">
        <v>3.494904081818917E-2</v>
      </c>
    </row>
    <row r="9536" spans="1:8" x14ac:dyDescent="0.2">
      <c r="A9536" s="1">
        <v>52721</v>
      </c>
      <c r="B9536">
        <v>6.4308440679683318E-2</v>
      </c>
      <c r="C9536">
        <v>6.4307069427944855E-2</v>
      </c>
      <c r="D9536">
        <v>7.7449486927759839E-2</v>
      </c>
      <c r="E9536">
        <v>7.7499999999999999E-2</v>
      </c>
      <c r="F9536">
        <v>3.7449486927759838E-2</v>
      </c>
      <c r="G9536">
        <v>3.2449486927759841E-2</v>
      </c>
      <c r="H9536">
        <v>3.4949486927759843E-2</v>
      </c>
    </row>
    <row r="9537" spans="1:8" x14ac:dyDescent="0.2">
      <c r="A9537" s="1">
        <v>52722</v>
      </c>
      <c r="B9537">
        <v>6.4309811691181357E-2</v>
      </c>
      <c r="C9537">
        <v>6.4308440679683318E-2</v>
      </c>
      <c r="D9537">
        <v>7.7449932839489338E-2</v>
      </c>
      <c r="E9537">
        <v>7.7499999999999999E-2</v>
      </c>
      <c r="F9537">
        <v>3.7449932839489337E-2</v>
      </c>
      <c r="G9537">
        <v>3.244993283948934E-2</v>
      </c>
      <c r="H9537">
        <v>3.4949932839489342E-2</v>
      </c>
    </row>
    <row r="9538" spans="1:8" x14ac:dyDescent="0.2">
      <c r="A9538" s="1">
        <v>52723</v>
      </c>
      <c r="B9538">
        <v>6.4311182462493954E-2</v>
      </c>
      <c r="C9538">
        <v>6.4309811691181357E-2</v>
      </c>
      <c r="D9538">
        <v>7.745037855352957E-2</v>
      </c>
      <c r="E9538">
        <v>7.7499999999999999E-2</v>
      </c>
      <c r="F9538">
        <v>3.7450378553529569E-2</v>
      </c>
      <c r="G9538">
        <v>3.2450378553529571E-2</v>
      </c>
      <c r="H9538">
        <v>3.4950378553529574E-2</v>
      </c>
    </row>
    <row r="9539" spans="1:8" x14ac:dyDescent="0.2">
      <c r="A9539" s="1">
        <v>52724</v>
      </c>
      <c r="B9539">
        <v>6.4312552993676053E-2</v>
      </c>
      <c r="C9539">
        <v>6.4311182462493954E-2</v>
      </c>
      <c r="D9539">
        <v>7.7450824069854846E-2</v>
      </c>
      <c r="E9539">
        <v>7.7499999999999999E-2</v>
      </c>
      <c r="F9539">
        <v>3.7450824069854845E-2</v>
      </c>
      <c r="G9539">
        <v>3.2450824069854847E-2</v>
      </c>
      <c r="H9539">
        <v>3.4950824069854849E-2</v>
      </c>
    </row>
    <row r="9540" spans="1:8" x14ac:dyDescent="0.2">
      <c r="A9540" s="1">
        <v>52725</v>
      </c>
      <c r="B9540">
        <v>6.4313923284782512E-2</v>
      </c>
      <c r="C9540">
        <v>6.4312552993676053E-2</v>
      </c>
      <c r="D9540">
        <v>7.7451269388617031E-2</v>
      </c>
      <c r="E9540">
        <v>7.7499999999999999E-2</v>
      </c>
      <c r="F9540">
        <v>3.745126938861703E-2</v>
      </c>
      <c r="G9540">
        <v>3.2451269388617032E-2</v>
      </c>
      <c r="H9540">
        <v>3.4951269388617034E-2</v>
      </c>
    </row>
    <row r="9541" spans="1:8" x14ac:dyDescent="0.2">
      <c r="A9541" s="1">
        <v>52726</v>
      </c>
      <c r="B9541">
        <v>6.4315293335868343E-2</v>
      </c>
      <c r="C9541">
        <v>6.4313923284782512E-2</v>
      </c>
      <c r="D9541">
        <v>7.7451714509897254E-2</v>
      </c>
      <c r="E9541">
        <v>7.7499999999999999E-2</v>
      </c>
      <c r="F9541">
        <v>3.7451714509897253E-2</v>
      </c>
      <c r="G9541">
        <v>3.2451714509897256E-2</v>
      </c>
      <c r="H9541">
        <v>3.4951714509897258E-2</v>
      </c>
    </row>
    <row r="9542" spans="1:8" x14ac:dyDescent="0.2">
      <c r="A9542" s="1">
        <v>52727</v>
      </c>
      <c r="B9542">
        <v>6.4316663146988362E-2</v>
      </c>
      <c r="C9542">
        <v>6.4315293335868343E-2</v>
      </c>
      <c r="D9542">
        <v>7.7452159433740272E-2</v>
      </c>
      <c r="E9542">
        <v>7.7499999999999999E-2</v>
      </c>
      <c r="F9542">
        <v>3.7452159433740272E-2</v>
      </c>
      <c r="G9542">
        <v>3.2452159433740274E-2</v>
      </c>
      <c r="H9542">
        <v>3.4952159433740276E-2</v>
      </c>
    </row>
    <row r="9543" spans="1:8" x14ac:dyDescent="0.2">
      <c r="A9543" s="1">
        <v>52728</v>
      </c>
      <c r="B9543">
        <v>6.4318032718197471E-2</v>
      </c>
      <c r="C9543">
        <v>6.4316663146988362E-2</v>
      </c>
      <c r="D9543">
        <v>7.7452604160333907E-2</v>
      </c>
      <c r="E9543">
        <v>7.7499999999999999E-2</v>
      </c>
      <c r="F9543">
        <v>3.7452604160333906E-2</v>
      </c>
      <c r="G9543">
        <v>3.2452604160333909E-2</v>
      </c>
      <c r="H9543">
        <v>3.4952604160333911E-2</v>
      </c>
    </row>
    <row r="9544" spans="1:8" x14ac:dyDescent="0.2">
      <c r="A9544" s="1">
        <v>52729</v>
      </c>
      <c r="B9544">
        <v>6.4319402049550542E-2</v>
      </c>
      <c r="C9544">
        <v>6.4318032718197471E-2</v>
      </c>
      <c r="D9544">
        <v>7.7453048689651485E-2</v>
      </c>
      <c r="E9544">
        <v>7.7499999999999999E-2</v>
      </c>
      <c r="F9544">
        <v>3.7453048689651484E-2</v>
      </c>
      <c r="G9544">
        <v>3.2453048689651487E-2</v>
      </c>
      <c r="H9544">
        <v>3.4953048689651489E-2</v>
      </c>
    </row>
    <row r="9545" spans="1:8" x14ac:dyDescent="0.2">
      <c r="A9545" s="1">
        <v>52730</v>
      </c>
      <c r="B9545">
        <v>6.4320771141102448E-2</v>
      </c>
      <c r="C9545">
        <v>6.4319402049550542E-2</v>
      </c>
      <c r="D9545">
        <v>7.7453493021809497E-2</v>
      </c>
      <c r="E9545">
        <v>7.7499999999999999E-2</v>
      </c>
      <c r="F9545">
        <v>3.7453493021809496E-2</v>
      </c>
      <c r="G9545">
        <v>3.2453493021809499E-2</v>
      </c>
      <c r="H9545">
        <v>3.4953493021809501E-2</v>
      </c>
    </row>
    <row r="9546" spans="1:8" x14ac:dyDescent="0.2">
      <c r="A9546" s="1">
        <v>52731</v>
      </c>
      <c r="B9546">
        <v>6.4322139992907992E-2</v>
      </c>
      <c r="C9546">
        <v>6.4320771141102448E-2</v>
      </c>
      <c r="D9546">
        <v>7.7453937156923669E-2</v>
      </c>
      <c r="E9546">
        <v>7.7499999999999999E-2</v>
      </c>
      <c r="F9546">
        <v>3.7453937156923668E-2</v>
      </c>
      <c r="G9546">
        <v>3.2453937156923671E-2</v>
      </c>
      <c r="H9546">
        <v>3.4953937156923673E-2</v>
      </c>
    </row>
    <row r="9547" spans="1:8" x14ac:dyDescent="0.2">
      <c r="A9547" s="1">
        <v>52732</v>
      </c>
      <c r="B9547">
        <v>6.432350860502202E-2</v>
      </c>
      <c r="C9547">
        <v>6.4322139992907992E-2</v>
      </c>
      <c r="D9547">
        <v>7.7454381095039118E-2</v>
      </c>
      <c r="E9547">
        <v>7.7499999999999999E-2</v>
      </c>
      <c r="F9547">
        <v>3.7454381095039117E-2</v>
      </c>
      <c r="G9547">
        <v>3.245438109503912E-2</v>
      </c>
      <c r="H9547">
        <v>3.4954381095039122E-2</v>
      </c>
    </row>
    <row r="9548" spans="1:8" x14ac:dyDescent="0.2">
      <c r="A9548" s="1">
        <v>52733</v>
      </c>
      <c r="B9548">
        <v>6.4324876977499348E-2</v>
      </c>
      <c r="C9548">
        <v>6.432350860502202E-2</v>
      </c>
      <c r="D9548">
        <v>7.7454824836271433E-2</v>
      </c>
      <c r="E9548">
        <v>7.7499999999999999E-2</v>
      </c>
      <c r="F9548">
        <v>3.7454824836271432E-2</v>
      </c>
      <c r="G9548">
        <v>3.2454824836271434E-2</v>
      </c>
      <c r="H9548">
        <v>3.4954824836271436E-2</v>
      </c>
    </row>
    <row r="9549" spans="1:8" x14ac:dyDescent="0.2">
      <c r="A9549" s="1">
        <v>52734</v>
      </c>
      <c r="B9549">
        <v>6.4326245110394753E-2</v>
      </c>
      <c r="C9549">
        <v>6.4324876977499348E-2</v>
      </c>
      <c r="D9549">
        <v>7.7455268380700909E-2</v>
      </c>
      <c r="E9549">
        <v>7.7499999999999999E-2</v>
      </c>
      <c r="F9549">
        <v>3.7455268380700908E-2</v>
      </c>
      <c r="G9549">
        <v>3.2455268380700911E-2</v>
      </c>
      <c r="H9549">
        <v>3.4955268380700913E-2</v>
      </c>
    </row>
    <row r="9550" spans="1:8" x14ac:dyDescent="0.2">
      <c r="A9550" s="1">
        <v>52735</v>
      </c>
      <c r="B9550">
        <v>6.4327613003763023E-2</v>
      </c>
      <c r="C9550">
        <v>6.4326245110394753E-2</v>
      </c>
      <c r="D9550">
        <v>7.7455711728407789E-2</v>
      </c>
      <c r="E9550">
        <v>7.7499999999999999E-2</v>
      </c>
      <c r="F9550">
        <v>3.7455711728407788E-2</v>
      </c>
      <c r="G9550">
        <v>3.2455711728407791E-2</v>
      </c>
      <c r="H9550">
        <v>3.4955711728407793E-2</v>
      </c>
    </row>
    <row r="9551" spans="1:8" x14ac:dyDescent="0.2">
      <c r="A9551" s="1">
        <v>52736</v>
      </c>
      <c r="B9551">
        <v>6.4328980657658935E-2</v>
      </c>
      <c r="C9551">
        <v>6.4327613003763023E-2</v>
      </c>
      <c r="D9551">
        <v>7.7456154879471953E-2</v>
      </c>
      <c r="E9551">
        <v>7.7499999999999999E-2</v>
      </c>
      <c r="F9551">
        <v>3.7456154879471952E-2</v>
      </c>
      <c r="G9551">
        <v>3.2456154879471955E-2</v>
      </c>
      <c r="H9551">
        <v>3.4956154879471957E-2</v>
      </c>
    </row>
    <row r="9552" spans="1:8" x14ac:dyDescent="0.2">
      <c r="A9552" s="1">
        <v>52737</v>
      </c>
      <c r="B9552">
        <v>6.4330348072137208E-2</v>
      </c>
      <c r="C9552">
        <v>6.4328980657658935E-2</v>
      </c>
      <c r="D9552">
        <v>7.7456597833937726E-2</v>
      </c>
      <c r="E9552">
        <v>7.7499999999999999E-2</v>
      </c>
      <c r="F9552">
        <v>3.7456597833937726E-2</v>
      </c>
      <c r="G9552">
        <v>3.2456597833937728E-2</v>
      </c>
      <c r="H9552">
        <v>3.495659783393773E-2</v>
      </c>
    </row>
    <row r="9553" spans="1:8" x14ac:dyDescent="0.2">
      <c r="A9553" s="1">
        <v>52738</v>
      </c>
      <c r="B9553">
        <v>6.4331715247252647E-2</v>
      </c>
      <c r="C9553">
        <v>6.4330348072137208E-2</v>
      </c>
      <c r="D9553">
        <v>7.7457040591992266E-2</v>
      </c>
      <c r="E9553">
        <v>7.7499999999999999E-2</v>
      </c>
      <c r="F9553">
        <v>3.7457040591992265E-2</v>
      </c>
      <c r="G9553">
        <v>3.2457040591992267E-2</v>
      </c>
      <c r="H9553">
        <v>3.4957040591992269E-2</v>
      </c>
    </row>
    <row r="9554" spans="1:8" x14ac:dyDescent="0.2">
      <c r="A9554" s="1">
        <v>52739</v>
      </c>
      <c r="B9554">
        <v>6.4333082183059914E-2</v>
      </c>
      <c r="C9554">
        <v>6.4331715247252647E-2</v>
      </c>
      <c r="D9554">
        <v>7.7457483153608189E-2</v>
      </c>
      <c r="E9554">
        <v>7.7499999999999999E-2</v>
      </c>
      <c r="F9554">
        <v>3.7457483153608188E-2</v>
      </c>
      <c r="G9554">
        <v>3.2457483153608191E-2</v>
      </c>
      <c r="H9554">
        <v>3.4957483153608193E-2</v>
      </c>
    </row>
    <row r="9555" spans="1:8" x14ac:dyDescent="0.2">
      <c r="A9555" s="1">
        <v>52740</v>
      </c>
      <c r="B9555">
        <v>6.4334448879613759E-2</v>
      </c>
      <c r="C9555">
        <v>6.4333082183059914E-2</v>
      </c>
      <c r="D9555">
        <v>7.7457925518936779E-2</v>
      </c>
      <c r="E9555">
        <v>7.7499999999999999E-2</v>
      </c>
      <c r="F9555">
        <v>3.7457925518936779E-2</v>
      </c>
      <c r="G9555">
        <v>3.2457925518936781E-2</v>
      </c>
      <c r="H9555">
        <v>3.4957925518936783E-2</v>
      </c>
    </row>
    <row r="9556" spans="1:8" x14ac:dyDescent="0.2">
      <c r="A9556" s="1">
        <v>52741</v>
      </c>
      <c r="B9556">
        <v>6.433581533696886E-2</v>
      </c>
      <c r="C9556">
        <v>6.4334448879613759E-2</v>
      </c>
      <c r="D9556">
        <v>7.7458367688057431E-2</v>
      </c>
      <c r="E9556">
        <v>7.7499999999999999E-2</v>
      </c>
      <c r="F9556">
        <v>3.745836768805743E-2</v>
      </c>
      <c r="G9556">
        <v>3.2458367688057432E-2</v>
      </c>
      <c r="H9556">
        <v>3.4958367688057435E-2</v>
      </c>
    </row>
    <row r="9557" spans="1:8" x14ac:dyDescent="0.2">
      <c r="A9557" s="1">
        <v>52742</v>
      </c>
      <c r="B9557">
        <v>6.4337181555179895E-2</v>
      </c>
      <c r="C9557">
        <v>6.433581533696886E-2</v>
      </c>
      <c r="D9557">
        <v>7.7458809661014399E-2</v>
      </c>
      <c r="E9557">
        <v>7.7499999999999999E-2</v>
      </c>
      <c r="F9557">
        <v>3.7458809661014399E-2</v>
      </c>
      <c r="G9557">
        <v>3.2458809661014401E-2</v>
      </c>
      <c r="H9557">
        <v>3.4958809661014403E-2</v>
      </c>
    </row>
    <row r="9558" spans="1:8" x14ac:dyDescent="0.2">
      <c r="A9558" s="1">
        <v>52743</v>
      </c>
      <c r="B9558">
        <v>6.4338547534301557E-2</v>
      </c>
      <c r="C9558">
        <v>6.4337181555179895E-2</v>
      </c>
      <c r="D9558">
        <v>7.7459251437958315E-2</v>
      </c>
      <c r="E9558">
        <v>7.7499999999999999E-2</v>
      </c>
      <c r="F9558">
        <v>3.7459251437958314E-2</v>
      </c>
      <c r="G9558">
        <v>3.2459251437958317E-2</v>
      </c>
      <c r="H9558">
        <v>3.4959251437958319E-2</v>
      </c>
    </row>
    <row r="9559" spans="1:8" x14ac:dyDescent="0.2">
      <c r="A9559" s="1">
        <v>52744</v>
      </c>
      <c r="B9559">
        <v>6.4339913274388483E-2</v>
      </c>
      <c r="C9559">
        <v>6.4338547534301557E-2</v>
      </c>
      <c r="D9559">
        <v>7.7459693018933309E-2</v>
      </c>
      <c r="E9559">
        <v>7.7499999999999999E-2</v>
      </c>
      <c r="F9559">
        <v>3.7459693018933309E-2</v>
      </c>
      <c r="G9559">
        <v>3.2459693018933311E-2</v>
      </c>
      <c r="H9559">
        <v>3.4959693018933313E-2</v>
      </c>
    </row>
    <row r="9560" spans="1:8" x14ac:dyDescent="0.2">
      <c r="A9560" s="1">
        <v>52745</v>
      </c>
      <c r="B9560">
        <v>6.4341278775495295E-2</v>
      </c>
      <c r="C9560">
        <v>6.4339913274388483E-2</v>
      </c>
      <c r="D9560">
        <v>7.7460134404018569E-2</v>
      </c>
      <c r="E9560">
        <v>7.7499999999999999E-2</v>
      </c>
      <c r="F9560">
        <v>3.7460134404018568E-2</v>
      </c>
      <c r="G9560">
        <v>3.246013440401857E-2</v>
      </c>
      <c r="H9560">
        <v>3.4960134404018572E-2</v>
      </c>
    </row>
    <row r="9561" spans="1:8" x14ac:dyDescent="0.2">
      <c r="A9561" s="1">
        <v>52746</v>
      </c>
      <c r="B9561">
        <v>6.4342644037676658E-2</v>
      </c>
      <c r="C9561">
        <v>6.4341278775495295E-2</v>
      </c>
      <c r="D9561">
        <v>7.7460575593293404E-2</v>
      </c>
      <c r="E9561">
        <v>7.7499999999999999E-2</v>
      </c>
      <c r="F9561">
        <v>3.7460575593293403E-2</v>
      </c>
      <c r="G9561">
        <v>3.2460575593293406E-2</v>
      </c>
      <c r="H9561">
        <v>3.4960575593293408E-2</v>
      </c>
    </row>
    <row r="9562" spans="1:8" x14ac:dyDescent="0.2">
      <c r="A9562" s="1">
        <v>52747</v>
      </c>
      <c r="B9562">
        <v>6.4344009060987153E-2</v>
      </c>
      <c r="C9562">
        <v>6.4342644037676658E-2</v>
      </c>
      <c r="D9562">
        <v>7.7461016586872947E-2</v>
      </c>
      <c r="E9562">
        <v>7.7499999999999999E-2</v>
      </c>
      <c r="F9562">
        <v>3.7461016586872946E-2</v>
      </c>
      <c r="G9562">
        <v>3.2461016586872948E-2</v>
      </c>
      <c r="H9562">
        <v>3.4961016586872951E-2</v>
      </c>
    </row>
    <row r="9563" spans="1:8" x14ac:dyDescent="0.2">
      <c r="A9563" s="1">
        <v>52748</v>
      </c>
      <c r="B9563">
        <v>6.4345373845481377E-2</v>
      </c>
      <c r="C9563">
        <v>6.4344009060987153E-2</v>
      </c>
      <c r="D9563">
        <v>7.7461457384800356E-2</v>
      </c>
      <c r="E9563">
        <v>7.7499999999999999E-2</v>
      </c>
      <c r="F9563">
        <v>3.7461457384800355E-2</v>
      </c>
      <c r="G9563">
        <v>3.2461457384800357E-2</v>
      </c>
      <c r="H9563">
        <v>3.496145738480036E-2</v>
      </c>
    </row>
    <row r="9564" spans="1:8" x14ac:dyDescent="0.2">
      <c r="A9564" s="1">
        <v>52749</v>
      </c>
      <c r="B9564">
        <v>6.4346738391213937E-2</v>
      </c>
      <c r="C9564">
        <v>6.4345373845481377E-2</v>
      </c>
      <c r="D9564">
        <v>7.7461897987190859E-2</v>
      </c>
      <c r="E9564">
        <v>7.7499999999999999E-2</v>
      </c>
      <c r="F9564">
        <v>3.7461897987190858E-2</v>
      </c>
      <c r="G9564">
        <v>3.246189798719086E-2</v>
      </c>
      <c r="H9564">
        <v>3.4961897987190863E-2</v>
      </c>
    </row>
    <row r="9565" spans="1:8" x14ac:dyDescent="0.2">
      <c r="A9565" s="1">
        <v>52750</v>
      </c>
      <c r="B9565">
        <v>6.4348102698239387E-2</v>
      </c>
      <c r="C9565">
        <v>6.4346738391213937E-2</v>
      </c>
      <c r="D9565">
        <v>7.7462338394123101E-2</v>
      </c>
      <c r="E9565">
        <v>7.7499999999999999E-2</v>
      </c>
      <c r="F9565">
        <v>3.74623383941231E-2</v>
      </c>
      <c r="G9565">
        <v>3.2462338394123103E-2</v>
      </c>
      <c r="H9565">
        <v>3.4962338394123105E-2</v>
      </c>
    </row>
    <row r="9566" spans="1:8" x14ac:dyDescent="0.2">
      <c r="A9566" s="1">
        <v>52751</v>
      </c>
      <c r="B9566">
        <v>6.4349466766612282E-2</v>
      </c>
      <c r="C9566">
        <v>6.4348102698239387E-2</v>
      </c>
      <c r="D9566">
        <v>7.746277860567638E-2</v>
      </c>
      <c r="E9566">
        <v>7.7499999999999999E-2</v>
      </c>
      <c r="F9566">
        <v>3.7462778605676379E-2</v>
      </c>
      <c r="G9566">
        <v>3.2462778605676382E-2</v>
      </c>
      <c r="H9566">
        <v>3.4962778605676384E-2</v>
      </c>
    </row>
    <row r="9567" spans="1:8" x14ac:dyDescent="0.2">
      <c r="A9567" s="1">
        <v>52752</v>
      </c>
      <c r="B9567">
        <v>6.4350830596387174E-2</v>
      </c>
      <c r="C9567">
        <v>6.4349466766612282E-2</v>
      </c>
      <c r="D9567">
        <v>7.7463218621965077E-2</v>
      </c>
      <c r="E9567">
        <v>7.7499999999999999E-2</v>
      </c>
      <c r="F9567">
        <v>3.7463218621965076E-2</v>
      </c>
      <c r="G9567">
        <v>3.2463218621965079E-2</v>
      </c>
      <c r="H9567">
        <v>3.4963218621965081E-2</v>
      </c>
    </row>
    <row r="9568" spans="1:8" x14ac:dyDescent="0.2">
      <c r="A9568" s="1">
        <v>52753</v>
      </c>
      <c r="B9568">
        <v>6.4352194187618561E-2</v>
      </c>
      <c r="C9568">
        <v>6.4350830596387174E-2</v>
      </c>
      <c r="D9568">
        <v>7.7463658443032518E-2</v>
      </c>
      <c r="E9568">
        <v>7.7499999999999999E-2</v>
      </c>
      <c r="F9568">
        <v>3.7463658443032517E-2</v>
      </c>
      <c r="G9568">
        <v>3.246365844303252E-2</v>
      </c>
      <c r="H9568">
        <v>3.4963658443032522E-2</v>
      </c>
    </row>
    <row r="9569" spans="1:8" x14ac:dyDescent="0.2">
      <c r="A9569" s="1">
        <v>52754</v>
      </c>
      <c r="B9569">
        <v>6.435355754036097E-2</v>
      </c>
      <c r="C9569">
        <v>6.4352194187618561E-2</v>
      </c>
      <c r="D9569">
        <v>7.7464098068921461E-2</v>
      </c>
      <c r="E9569">
        <v>7.7499999999999999E-2</v>
      </c>
      <c r="F9569">
        <v>3.746409806892146E-2</v>
      </c>
      <c r="G9569">
        <v>3.2464098068921463E-2</v>
      </c>
      <c r="H9569">
        <v>3.4964098068921465E-2</v>
      </c>
    </row>
    <row r="9570" spans="1:8" x14ac:dyDescent="0.2">
      <c r="A9570" s="1">
        <v>52755</v>
      </c>
      <c r="B9570">
        <v>6.435492065466894E-2</v>
      </c>
      <c r="C9570">
        <v>6.435355754036097E-2</v>
      </c>
      <c r="D9570">
        <v>7.7464537499853728E-2</v>
      </c>
      <c r="E9570">
        <v>7.7499999999999999E-2</v>
      </c>
      <c r="F9570">
        <v>3.7464537499853727E-2</v>
      </c>
      <c r="G9570">
        <v>3.2464537499853729E-2</v>
      </c>
      <c r="H9570">
        <v>3.4964537499853732E-2</v>
      </c>
    </row>
    <row r="9571" spans="1:8" x14ac:dyDescent="0.2">
      <c r="A9571" s="1">
        <v>52756</v>
      </c>
      <c r="B9571">
        <v>6.4356283530596886E-2</v>
      </c>
      <c r="C9571">
        <v>6.435492065466894E-2</v>
      </c>
      <c r="D9571">
        <v>7.7464976735764871E-2</v>
      </c>
      <c r="E9571">
        <v>7.7499999999999999E-2</v>
      </c>
      <c r="F9571">
        <v>3.746497673576487E-2</v>
      </c>
      <c r="G9571">
        <v>3.2464976735764872E-2</v>
      </c>
      <c r="H9571">
        <v>3.4964976735764874E-2</v>
      </c>
    </row>
    <row r="9572" spans="1:8" x14ac:dyDescent="0.2">
      <c r="A9572" s="1">
        <v>52757</v>
      </c>
      <c r="B9572">
        <v>6.435764616819932E-2</v>
      </c>
      <c r="C9572">
        <v>6.4356283530596886E-2</v>
      </c>
      <c r="D9572">
        <v>7.7465415776840685E-2</v>
      </c>
      <c r="E9572">
        <v>7.7499999999999999E-2</v>
      </c>
      <c r="F9572">
        <v>3.7465415776840684E-2</v>
      </c>
      <c r="G9572">
        <v>3.2465415776840686E-2</v>
      </c>
      <c r="H9572">
        <v>3.4965415776840689E-2</v>
      </c>
    </row>
    <row r="9573" spans="1:8" x14ac:dyDescent="0.2">
      <c r="A9573" s="1">
        <v>52758</v>
      </c>
      <c r="B9573">
        <v>6.4359008567530671E-2</v>
      </c>
      <c r="C9573">
        <v>6.435764616819932E-2</v>
      </c>
      <c r="D9573">
        <v>7.7465854623123762E-2</v>
      </c>
      <c r="E9573">
        <v>7.7499999999999999E-2</v>
      </c>
      <c r="F9573">
        <v>3.7465854623123761E-2</v>
      </c>
      <c r="G9573">
        <v>3.2465854623123763E-2</v>
      </c>
      <c r="H9573">
        <v>3.4965854623123765E-2</v>
      </c>
    </row>
    <row r="9574" spans="1:8" x14ac:dyDescent="0.2">
      <c r="A9574" s="1">
        <v>52759</v>
      </c>
      <c r="B9574">
        <v>6.4360370728645422E-2</v>
      </c>
      <c r="C9574">
        <v>6.4359008567530671E-2</v>
      </c>
      <c r="D9574">
        <v>7.7466293274656817E-2</v>
      </c>
      <c r="E9574">
        <v>7.7499999999999999E-2</v>
      </c>
      <c r="F9574">
        <v>3.7466293274656816E-2</v>
      </c>
      <c r="G9574">
        <v>3.2466293274656818E-2</v>
      </c>
      <c r="H9574">
        <v>3.4966293274656821E-2</v>
      </c>
    </row>
    <row r="9575" spans="1:8" x14ac:dyDescent="0.2">
      <c r="A9575" s="1">
        <v>52760</v>
      </c>
      <c r="B9575">
        <v>6.4361732651597989E-2</v>
      </c>
      <c r="C9575">
        <v>6.4360370728645422E-2</v>
      </c>
      <c r="D9575">
        <v>7.7466731731625535E-2</v>
      </c>
      <c r="E9575">
        <v>7.7499999999999999E-2</v>
      </c>
      <c r="F9575">
        <v>3.7466731731625534E-2</v>
      </c>
      <c r="G9575">
        <v>3.2466731731625537E-2</v>
      </c>
      <c r="H9575">
        <v>3.4966731731625539E-2</v>
      </c>
    </row>
    <row r="9576" spans="1:8" x14ac:dyDescent="0.2">
      <c r="A9576" s="1">
        <v>52761</v>
      </c>
      <c r="B9576">
        <v>6.436309433644273E-2</v>
      </c>
      <c r="C9576">
        <v>6.4361732651597989E-2</v>
      </c>
      <c r="D9576">
        <v>7.7467169994036633E-2</v>
      </c>
      <c r="E9576">
        <v>7.7499999999999999E-2</v>
      </c>
      <c r="F9576">
        <v>3.7467169994036632E-2</v>
      </c>
      <c r="G9576">
        <v>3.2467169994036635E-2</v>
      </c>
      <c r="H9576">
        <v>3.4967169994036637E-2</v>
      </c>
    </row>
    <row r="9577" spans="1:8" x14ac:dyDescent="0.2">
      <c r="A9577" s="1">
        <v>52762</v>
      </c>
      <c r="B9577">
        <v>6.4364455783234117E-2</v>
      </c>
      <c r="C9577">
        <v>6.436309433644273E-2</v>
      </c>
      <c r="D9577">
        <v>7.7467608062003729E-2</v>
      </c>
      <c r="E9577">
        <v>7.7499999999999999E-2</v>
      </c>
      <c r="F9577">
        <v>3.7467608062003728E-2</v>
      </c>
      <c r="G9577">
        <v>3.2467608062003731E-2</v>
      </c>
      <c r="H9577">
        <v>3.4967608062003733E-2</v>
      </c>
    </row>
    <row r="9578" spans="1:8" x14ac:dyDescent="0.2">
      <c r="A9578" s="1">
        <v>52763</v>
      </c>
      <c r="B9578">
        <v>6.4365816992026509E-2</v>
      </c>
      <c r="C9578">
        <v>6.4364455783234117E-2</v>
      </c>
      <c r="D9578">
        <v>7.746804593556951E-2</v>
      </c>
      <c r="E9578">
        <v>7.7499999999999999E-2</v>
      </c>
      <c r="F9578">
        <v>3.7468045935569509E-2</v>
      </c>
      <c r="G9578">
        <v>3.2468045935569512E-2</v>
      </c>
      <c r="H9578">
        <v>3.4968045935569514E-2</v>
      </c>
    </row>
    <row r="9579" spans="1:8" x14ac:dyDescent="0.2">
      <c r="A9579" s="1">
        <v>52764</v>
      </c>
      <c r="B9579">
        <v>6.436717796287425E-2</v>
      </c>
      <c r="C9579">
        <v>6.4365816992026509E-2</v>
      </c>
      <c r="D9579">
        <v>7.7468483614883385E-2</v>
      </c>
      <c r="E9579">
        <v>7.7499999999999999E-2</v>
      </c>
      <c r="F9579">
        <v>3.7468483614883384E-2</v>
      </c>
      <c r="G9579">
        <v>3.2468483614883387E-2</v>
      </c>
      <c r="H9579">
        <v>3.4968483614883389E-2</v>
      </c>
    </row>
    <row r="9580" spans="1:8" x14ac:dyDescent="0.2">
      <c r="A9580" s="1">
        <v>52765</v>
      </c>
      <c r="B9580">
        <v>6.4368538695831728E-2</v>
      </c>
      <c r="C9580">
        <v>6.436717796287425E-2</v>
      </c>
      <c r="D9580">
        <v>7.7468921099951807E-2</v>
      </c>
      <c r="E9580">
        <v>7.7499999999999999E-2</v>
      </c>
      <c r="F9580">
        <v>3.7468921099951806E-2</v>
      </c>
      <c r="G9580">
        <v>3.2468921099951809E-2</v>
      </c>
      <c r="H9580">
        <v>3.4968921099951811E-2</v>
      </c>
    </row>
    <row r="9581" spans="1:8" x14ac:dyDescent="0.2">
      <c r="A9581" s="1">
        <v>52766</v>
      </c>
      <c r="B9581">
        <v>6.4369899190953275E-2</v>
      </c>
      <c r="C9581">
        <v>6.4368538695831728E-2</v>
      </c>
      <c r="D9581">
        <v>7.7469358390959947E-2</v>
      </c>
      <c r="E9581">
        <v>7.7499999999999999E-2</v>
      </c>
      <c r="F9581">
        <v>3.7469358390959946E-2</v>
      </c>
      <c r="G9581">
        <v>3.2469358390959949E-2</v>
      </c>
      <c r="H9581">
        <v>3.4969358390959951E-2</v>
      </c>
    </row>
    <row r="9582" spans="1:8" x14ac:dyDescent="0.2">
      <c r="A9582" s="1">
        <v>52767</v>
      </c>
      <c r="B9582">
        <v>6.4371259448293236E-2</v>
      </c>
      <c r="C9582">
        <v>6.4369899190953275E-2</v>
      </c>
      <c r="D9582">
        <v>7.7469795487878246E-2</v>
      </c>
      <c r="E9582">
        <v>7.7499999999999999E-2</v>
      </c>
      <c r="F9582">
        <v>3.7469795487878245E-2</v>
      </c>
      <c r="G9582">
        <v>3.2469795487878247E-2</v>
      </c>
      <c r="H9582">
        <v>3.496979548787825E-2</v>
      </c>
    </row>
    <row r="9583" spans="1:8" x14ac:dyDescent="0.2">
      <c r="A9583" s="1">
        <v>52768</v>
      </c>
      <c r="B9583">
        <v>6.4372619467905901E-2</v>
      </c>
      <c r="C9583">
        <v>6.4371259448293236E-2</v>
      </c>
      <c r="D9583">
        <v>7.7470232390856097E-2</v>
      </c>
      <c r="E9583">
        <v>7.7499999999999999E-2</v>
      </c>
      <c r="F9583">
        <v>3.7470232390856097E-2</v>
      </c>
      <c r="G9583">
        <v>3.2470232390856099E-2</v>
      </c>
      <c r="H9583">
        <v>3.4970232390856101E-2</v>
      </c>
    </row>
    <row r="9584" spans="1:8" x14ac:dyDescent="0.2">
      <c r="A9584" s="1">
        <v>52769</v>
      </c>
      <c r="B9584">
        <v>6.43739792498456E-2</v>
      </c>
      <c r="C9584">
        <v>6.4372619467905901E-2</v>
      </c>
      <c r="D9584">
        <v>7.7470669099971079E-2</v>
      </c>
      <c r="E9584">
        <v>7.7499999999999999E-2</v>
      </c>
      <c r="F9584">
        <v>3.7470669099971078E-2</v>
      </c>
      <c r="G9584">
        <v>3.2470669099971081E-2</v>
      </c>
      <c r="H9584">
        <v>3.4970669099971083E-2</v>
      </c>
    </row>
    <row r="9585" spans="1:8" x14ac:dyDescent="0.2">
      <c r="A9585" s="1">
        <v>52770</v>
      </c>
      <c r="B9585">
        <v>6.4375338794166584E-2</v>
      </c>
      <c r="C9585">
        <v>6.43739792498456E-2</v>
      </c>
      <c r="D9585">
        <v>7.747110561530067E-2</v>
      </c>
      <c r="E9585">
        <v>7.7499999999999999E-2</v>
      </c>
      <c r="F9585">
        <v>3.7471105615300669E-2</v>
      </c>
      <c r="G9585">
        <v>3.2471105615300672E-2</v>
      </c>
      <c r="H9585">
        <v>3.4971105615300674E-2</v>
      </c>
    </row>
    <row r="9586" spans="1:8" x14ac:dyDescent="0.2">
      <c r="A9586" s="1">
        <v>52771</v>
      </c>
      <c r="B9586">
        <v>6.4376698100923141E-2</v>
      </c>
      <c r="C9586">
        <v>6.4375338794166584E-2</v>
      </c>
      <c r="D9586">
        <v>7.7471541936886865E-2</v>
      </c>
      <c r="E9586">
        <v>7.7499999999999999E-2</v>
      </c>
      <c r="F9586">
        <v>3.7471541936886864E-2</v>
      </c>
      <c r="G9586">
        <v>3.2471541936886866E-2</v>
      </c>
      <c r="H9586">
        <v>3.4971541936886869E-2</v>
      </c>
    </row>
    <row r="9587" spans="1:8" x14ac:dyDescent="0.2">
      <c r="A9587" s="1">
        <v>52772</v>
      </c>
      <c r="B9587">
        <v>6.4378057170169548E-2</v>
      </c>
      <c r="C9587">
        <v>6.4376698100923141E-2</v>
      </c>
      <c r="D9587">
        <v>7.7471978064914307E-2</v>
      </c>
      <c r="E9587">
        <v>7.7499999999999999E-2</v>
      </c>
      <c r="F9587">
        <v>3.7471978064914306E-2</v>
      </c>
      <c r="G9587">
        <v>3.2471978064914309E-2</v>
      </c>
      <c r="H9587">
        <v>3.4971978064914311E-2</v>
      </c>
    </row>
    <row r="9588" spans="1:8" x14ac:dyDescent="0.2">
      <c r="A9588" s="1">
        <v>52773</v>
      </c>
      <c r="B9588">
        <v>6.437941600196001E-2</v>
      </c>
      <c r="C9588">
        <v>6.4378057170169548E-2</v>
      </c>
      <c r="D9588">
        <v>7.7472413999388756E-2</v>
      </c>
      <c r="E9588">
        <v>7.7499999999999999E-2</v>
      </c>
      <c r="F9588">
        <v>3.7472413999388755E-2</v>
      </c>
      <c r="G9588">
        <v>3.2472413999388758E-2</v>
      </c>
      <c r="H9588">
        <v>3.497241399938876E-2</v>
      </c>
    </row>
    <row r="9589" spans="1:8" x14ac:dyDescent="0.2">
      <c r="A9589" s="1">
        <v>52774</v>
      </c>
      <c r="B9589">
        <v>6.4380774596348805E-2</v>
      </c>
      <c r="C9589">
        <v>6.437941600196001E-2</v>
      </c>
      <c r="D9589">
        <v>7.7472849740387664E-2</v>
      </c>
      <c r="E9589">
        <v>7.7499999999999999E-2</v>
      </c>
      <c r="F9589">
        <v>3.7472849740387663E-2</v>
      </c>
      <c r="G9589">
        <v>3.2472849740387666E-2</v>
      </c>
      <c r="H9589">
        <v>3.4972849740387668E-2</v>
      </c>
    </row>
    <row r="9590" spans="1:8" x14ac:dyDescent="0.2">
      <c r="A9590" s="1">
        <v>52775</v>
      </c>
      <c r="B9590">
        <v>6.4382132953390098E-2</v>
      </c>
      <c r="C9590">
        <v>6.4380774596348805E-2</v>
      </c>
      <c r="D9590">
        <v>7.7473285288023941E-2</v>
      </c>
      <c r="E9590">
        <v>7.7499999999999999E-2</v>
      </c>
      <c r="F9590">
        <v>3.747328528802394E-2</v>
      </c>
      <c r="G9590">
        <v>3.2473285288023943E-2</v>
      </c>
      <c r="H9590">
        <v>3.4973285288023945E-2</v>
      </c>
    </row>
    <row r="9591" spans="1:8" x14ac:dyDescent="0.2">
      <c r="A9591" s="1">
        <v>52776</v>
      </c>
      <c r="B9591">
        <v>6.4383491073138135E-2</v>
      </c>
      <c r="C9591">
        <v>6.4382132953390098E-2</v>
      </c>
      <c r="D9591">
        <v>7.7473720642410662E-2</v>
      </c>
      <c r="E9591">
        <v>7.7499999999999999E-2</v>
      </c>
      <c r="F9591">
        <v>3.7473720642410661E-2</v>
      </c>
      <c r="G9591">
        <v>3.2473720642410664E-2</v>
      </c>
      <c r="H9591">
        <v>3.4973720642410666E-2</v>
      </c>
    </row>
    <row r="9592" spans="1:8" x14ac:dyDescent="0.2">
      <c r="A9592" s="1">
        <v>52777</v>
      </c>
      <c r="B9592">
        <v>6.4384848955647084E-2</v>
      </c>
      <c r="C9592">
        <v>6.4383491073138135E-2</v>
      </c>
      <c r="D9592">
        <v>7.7474155803553074E-2</v>
      </c>
      <c r="E9592">
        <v>7.7499999999999999E-2</v>
      </c>
      <c r="F9592">
        <v>3.7474155803553073E-2</v>
      </c>
      <c r="G9592">
        <v>3.2474155803553076E-2</v>
      </c>
      <c r="H9592">
        <v>3.4974155803553078E-2</v>
      </c>
    </row>
    <row r="9593" spans="1:8" x14ac:dyDescent="0.2">
      <c r="A9593" s="1">
        <v>52778</v>
      </c>
      <c r="B9593">
        <v>6.4386206600971108E-2</v>
      </c>
      <c r="C9593">
        <v>6.4384848955647084E-2</v>
      </c>
      <c r="D9593">
        <v>7.7474590771599863E-2</v>
      </c>
      <c r="E9593">
        <v>7.7499999999999999E-2</v>
      </c>
      <c r="F9593">
        <v>3.7474590771599862E-2</v>
      </c>
      <c r="G9593">
        <v>3.2474590771599865E-2</v>
      </c>
      <c r="H9593">
        <v>3.4974590771599867E-2</v>
      </c>
    </row>
    <row r="9594" spans="1:8" x14ac:dyDescent="0.2">
      <c r="A9594" s="1">
        <v>52779</v>
      </c>
      <c r="B9594">
        <v>6.4387564009164386E-2</v>
      </c>
      <c r="C9594">
        <v>6.4386206600971108E-2</v>
      </c>
      <c r="D9594">
        <v>7.7475025546592483E-2</v>
      </c>
      <c r="E9594">
        <v>7.7499999999999999E-2</v>
      </c>
      <c r="F9594">
        <v>3.7475025546592482E-2</v>
      </c>
      <c r="G9594">
        <v>3.2475025546592484E-2</v>
      </c>
      <c r="H9594">
        <v>3.4975025546592486E-2</v>
      </c>
    </row>
    <row r="9595" spans="1:8" x14ac:dyDescent="0.2">
      <c r="A9595" s="1">
        <v>52780</v>
      </c>
      <c r="B9595">
        <v>6.438892118028107E-2</v>
      </c>
      <c r="C9595">
        <v>6.4387564009164386E-2</v>
      </c>
      <c r="D9595">
        <v>7.7475460128643134E-2</v>
      </c>
      <c r="E9595">
        <v>7.7499999999999999E-2</v>
      </c>
      <c r="F9595">
        <v>3.7475460128643133E-2</v>
      </c>
      <c r="G9595">
        <v>3.2475460128643135E-2</v>
      </c>
      <c r="H9595">
        <v>3.4975460128643138E-2</v>
      </c>
    </row>
    <row r="9596" spans="1:8" x14ac:dyDescent="0.2">
      <c r="A9596" s="1">
        <v>52781</v>
      </c>
      <c r="B9596">
        <v>6.4390278114375268E-2</v>
      </c>
      <c r="C9596">
        <v>6.438892118028107E-2</v>
      </c>
      <c r="D9596">
        <v>7.7475894517828908E-2</v>
      </c>
      <c r="E9596">
        <v>7.7499999999999999E-2</v>
      </c>
      <c r="F9596">
        <v>3.7475894517828907E-2</v>
      </c>
      <c r="G9596">
        <v>3.247589451782891E-2</v>
      </c>
      <c r="H9596">
        <v>3.4975894517828912E-2</v>
      </c>
    </row>
    <row r="9597" spans="1:8" x14ac:dyDescent="0.2">
      <c r="A9597" s="1">
        <v>52782</v>
      </c>
      <c r="B9597">
        <v>6.4391634811501119E-2</v>
      </c>
      <c r="C9597">
        <v>6.4390278114375268E-2</v>
      </c>
      <c r="D9597">
        <v>7.7476328714226592E-2</v>
      </c>
      <c r="E9597">
        <v>7.7499999999999999E-2</v>
      </c>
      <c r="F9597">
        <v>3.7476328714226591E-2</v>
      </c>
      <c r="G9597">
        <v>3.2476328714226593E-2</v>
      </c>
      <c r="H9597">
        <v>3.4976328714226596E-2</v>
      </c>
    </row>
    <row r="9598" spans="1:8" x14ac:dyDescent="0.2">
      <c r="A9598" s="1">
        <v>52783</v>
      </c>
      <c r="B9598">
        <v>6.4392991271712691E-2</v>
      </c>
      <c r="C9598">
        <v>6.4391634811501119E-2</v>
      </c>
      <c r="D9598">
        <v>7.7476762717876763E-2</v>
      </c>
      <c r="E9598">
        <v>7.7499999999999999E-2</v>
      </c>
      <c r="F9598">
        <v>3.7476762717876762E-2</v>
      </c>
      <c r="G9598">
        <v>3.2476762717876764E-2</v>
      </c>
      <c r="H9598">
        <v>3.4976762717876766E-2</v>
      </c>
    </row>
    <row r="9599" spans="1:8" x14ac:dyDescent="0.2">
      <c r="A9599" s="1">
        <v>52784</v>
      </c>
      <c r="B9599">
        <v>6.4394347495064133E-2</v>
      </c>
      <c r="C9599">
        <v>6.4392991271712691E-2</v>
      </c>
      <c r="D9599">
        <v>7.7477196528927789E-2</v>
      </c>
      <c r="E9599">
        <v>7.7499999999999999E-2</v>
      </c>
      <c r="F9599">
        <v>3.7477196528927788E-2</v>
      </c>
      <c r="G9599">
        <v>3.247719652892779E-2</v>
      </c>
      <c r="H9599">
        <v>3.4977196528927793E-2</v>
      </c>
    </row>
    <row r="9600" spans="1:8" x14ac:dyDescent="0.2">
      <c r="A9600" s="1">
        <v>52785</v>
      </c>
      <c r="B9600">
        <v>6.4395703481609473E-2</v>
      </c>
      <c r="C9600">
        <v>6.4394347495064133E-2</v>
      </c>
      <c r="D9600">
        <v>7.7477630147456053E-2</v>
      </c>
      <c r="E9600">
        <v>7.7499999999999999E-2</v>
      </c>
      <c r="F9600">
        <v>3.7477630147456052E-2</v>
      </c>
      <c r="G9600">
        <v>3.2477630147456055E-2</v>
      </c>
      <c r="H9600">
        <v>3.4977630147456057E-2</v>
      </c>
    </row>
    <row r="9601" spans="1:8" x14ac:dyDescent="0.2">
      <c r="A9601" s="1">
        <v>52786</v>
      </c>
      <c r="B9601">
        <v>6.4397059231402765E-2</v>
      </c>
      <c r="C9601">
        <v>6.4395703481609473E-2</v>
      </c>
      <c r="D9601">
        <v>7.7478063573502412E-2</v>
      </c>
      <c r="E9601">
        <v>7.7499999999999999E-2</v>
      </c>
      <c r="F9601">
        <v>3.7478063573502411E-2</v>
      </c>
      <c r="G9601">
        <v>3.2478063573502414E-2</v>
      </c>
      <c r="H9601">
        <v>3.4978063573502416E-2</v>
      </c>
    </row>
    <row r="9602" spans="1:8" x14ac:dyDescent="0.2">
      <c r="A9602" s="1">
        <v>52787</v>
      </c>
      <c r="B9602">
        <v>6.4398414744498103E-2</v>
      </c>
      <c r="C9602">
        <v>6.4397059231402765E-2</v>
      </c>
      <c r="D9602">
        <v>7.7478496807214636E-2</v>
      </c>
      <c r="E9602">
        <v>7.7499999999999999E-2</v>
      </c>
      <c r="F9602">
        <v>3.7478496807214635E-2</v>
      </c>
      <c r="G9602">
        <v>3.2478496807214638E-2</v>
      </c>
      <c r="H9602">
        <v>3.497849680721464E-2</v>
      </c>
    </row>
    <row r="9603" spans="1:8" x14ac:dyDescent="0.2">
      <c r="A9603" s="1">
        <v>52788</v>
      </c>
      <c r="B9603">
        <v>6.4399770020949487E-2</v>
      </c>
      <c r="C9603">
        <v>6.4398414744498103E-2</v>
      </c>
      <c r="D9603">
        <v>7.747892984859768E-2</v>
      </c>
      <c r="E9603">
        <v>7.7499999999999999E-2</v>
      </c>
      <c r="F9603">
        <v>3.7478929848597679E-2</v>
      </c>
      <c r="G9603">
        <v>3.2478929848597682E-2</v>
      </c>
      <c r="H9603">
        <v>3.4978929848597684E-2</v>
      </c>
    </row>
    <row r="9604" spans="1:8" x14ac:dyDescent="0.2">
      <c r="A9604" s="1">
        <v>52789</v>
      </c>
      <c r="B9604">
        <v>6.4401125060810957E-2</v>
      </c>
      <c r="C9604">
        <v>6.4399770020949487E-2</v>
      </c>
      <c r="D9604">
        <v>7.7479362697799009E-2</v>
      </c>
      <c r="E9604">
        <v>7.7499999999999999E-2</v>
      </c>
      <c r="F9604">
        <v>3.7479362697799008E-2</v>
      </c>
      <c r="G9604">
        <v>3.2479362697799011E-2</v>
      </c>
      <c r="H9604">
        <v>3.4979362697799013E-2</v>
      </c>
    </row>
    <row r="9605" spans="1:8" x14ac:dyDescent="0.2">
      <c r="A9605" s="1">
        <v>52790</v>
      </c>
      <c r="B9605">
        <v>6.4402479864136483E-2</v>
      </c>
      <c r="C9605">
        <v>6.4401125060810957E-2</v>
      </c>
      <c r="D9605">
        <v>7.7479795354859202E-2</v>
      </c>
      <c r="E9605">
        <v>7.7499999999999999E-2</v>
      </c>
      <c r="F9605">
        <v>3.7479795354859201E-2</v>
      </c>
      <c r="G9605">
        <v>3.2479795354859203E-2</v>
      </c>
      <c r="H9605">
        <v>3.4979795354859206E-2</v>
      </c>
    </row>
    <row r="9606" spans="1:8" x14ac:dyDescent="0.2">
      <c r="A9606" s="1">
        <v>52791</v>
      </c>
      <c r="B9606">
        <v>6.4403834430980106E-2</v>
      </c>
      <c r="C9606">
        <v>6.4402479864136483E-2</v>
      </c>
      <c r="D9606">
        <v>7.7480227819890057E-2</v>
      </c>
      <c r="E9606">
        <v>7.7499999999999999E-2</v>
      </c>
      <c r="F9606">
        <v>3.7480227819890057E-2</v>
      </c>
      <c r="G9606">
        <v>3.2480227819890059E-2</v>
      </c>
      <c r="H9606">
        <v>3.4980227819890061E-2</v>
      </c>
    </row>
    <row r="9607" spans="1:8" x14ac:dyDescent="0.2">
      <c r="A9607" s="1">
        <v>52792</v>
      </c>
      <c r="B9607">
        <v>6.4405188761395754E-2</v>
      </c>
      <c r="C9607">
        <v>6.4403834430980106E-2</v>
      </c>
      <c r="D9607">
        <v>7.7480660092931822E-2</v>
      </c>
      <c r="E9607">
        <v>7.7499999999999999E-2</v>
      </c>
      <c r="F9607">
        <v>3.7480660092931821E-2</v>
      </c>
      <c r="G9607">
        <v>3.2480660092931823E-2</v>
      </c>
      <c r="H9607">
        <v>3.4980660092931826E-2</v>
      </c>
    </row>
    <row r="9608" spans="1:8" x14ac:dyDescent="0.2">
      <c r="A9608" s="1">
        <v>52793</v>
      </c>
      <c r="B9608">
        <v>6.440654285543744E-2</v>
      </c>
      <c r="C9608">
        <v>6.4405188761395754E-2</v>
      </c>
      <c r="D9608">
        <v>7.7481092174132182E-2</v>
      </c>
      <c r="E9608">
        <v>7.7499999999999999E-2</v>
      </c>
      <c r="F9608">
        <v>3.7481092174132181E-2</v>
      </c>
      <c r="G9608">
        <v>3.2481092174132184E-2</v>
      </c>
      <c r="H9608">
        <v>3.4981092174132186E-2</v>
      </c>
    </row>
    <row r="9609" spans="1:8" x14ac:dyDescent="0.2">
      <c r="A9609" s="1">
        <v>52794</v>
      </c>
      <c r="B9609">
        <v>6.4407896713159066E-2</v>
      </c>
      <c r="C9609">
        <v>6.440654285543744E-2</v>
      </c>
      <c r="D9609">
        <v>7.7481524063531024E-2</v>
      </c>
      <c r="E9609">
        <v>7.7499999999999999E-2</v>
      </c>
      <c r="F9609">
        <v>3.7481524063531023E-2</v>
      </c>
      <c r="G9609">
        <v>3.2481524063531025E-2</v>
      </c>
      <c r="H9609">
        <v>3.4981524063531028E-2</v>
      </c>
    </row>
    <row r="9610" spans="1:8" x14ac:dyDescent="0.2">
      <c r="A9610" s="1">
        <v>52795</v>
      </c>
      <c r="B9610">
        <v>6.4409250334614601E-2</v>
      </c>
      <c r="C9610">
        <v>6.4407896713159066E-2</v>
      </c>
      <c r="D9610">
        <v>7.7481955761168189E-2</v>
      </c>
      <c r="E9610">
        <v>7.7499999999999999E-2</v>
      </c>
      <c r="F9610">
        <v>3.7481955761168188E-2</v>
      </c>
      <c r="G9610">
        <v>3.2481955761168191E-2</v>
      </c>
      <c r="H9610">
        <v>3.4981955761168193E-2</v>
      </c>
    </row>
    <row r="9611" spans="1:8" x14ac:dyDescent="0.2">
      <c r="A9611" s="1">
        <v>52796</v>
      </c>
      <c r="B9611">
        <v>6.4410603719857948E-2</v>
      </c>
      <c r="C9611">
        <v>6.4409250334614601E-2</v>
      </c>
      <c r="D9611">
        <v>7.7482387267227212E-2</v>
      </c>
      <c r="E9611">
        <v>7.7499999999999999E-2</v>
      </c>
      <c r="F9611">
        <v>3.7482387267227212E-2</v>
      </c>
      <c r="G9611">
        <v>3.2482387267227214E-2</v>
      </c>
      <c r="H9611">
        <v>3.4982387267227216E-2</v>
      </c>
    </row>
    <row r="9612" spans="1:8" x14ac:dyDescent="0.2">
      <c r="A9612" s="1">
        <v>52797</v>
      </c>
      <c r="B9612">
        <v>6.4411956868943007E-2</v>
      </c>
      <c r="C9612">
        <v>6.4410603719857948E-2</v>
      </c>
      <c r="D9612">
        <v>7.7482818581747576E-2</v>
      </c>
      <c r="E9612">
        <v>7.7499999999999999E-2</v>
      </c>
      <c r="F9612">
        <v>3.7482818581747575E-2</v>
      </c>
      <c r="G9612">
        <v>3.2482818581747577E-2</v>
      </c>
      <c r="H9612">
        <v>3.498281858174758E-2</v>
      </c>
    </row>
    <row r="9613" spans="1:8" x14ac:dyDescent="0.2">
      <c r="A9613" s="1">
        <v>52798</v>
      </c>
      <c r="B9613">
        <v>6.4413309781923708E-2</v>
      </c>
      <c r="C9613">
        <v>6.4411956868943007E-2</v>
      </c>
      <c r="D9613">
        <v>7.7483249704769414E-2</v>
      </c>
      <c r="E9613">
        <v>7.7499999999999999E-2</v>
      </c>
      <c r="F9613">
        <v>3.7483249704769413E-2</v>
      </c>
      <c r="G9613">
        <v>3.2483249704769415E-2</v>
      </c>
      <c r="H9613">
        <v>3.4983249704769417E-2</v>
      </c>
    </row>
    <row r="9614" spans="1:8" x14ac:dyDescent="0.2">
      <c r="A9614" s="1">
        <v>52799</v>
      </c>
      <c r="B9614">
        <v>6.4414662458853911E-2</v>
      </c>
      <c r="C9614">
        <v>6.4413309781923708E-2</v>
      </c>
      <c r="D9614">
        <v>7.7483680636439609E-2</v>
      </c>
      <c r="E9614">
        <v>7.7499999999999999E-2</v>
      </c>
      <c r="F9614">
        <v>3.7483680636439608E-2</v>
      </c>
      <c r="G9614">
        <v>3.248368063643961E-2</v>
      </c>
      <c r="H9614">
        <v>3.4983680636439612E-2</v>
      </c>
    </row>
    <row r="9615" spans="1:8" x14ac:dyDescent="0.2">
      <c r="A9615" s="1">
        <v>52800</v>
      </c>
      <c r="B9615">
        <v>6.441601489978746E-2</v>
      </c>
      <c r="C9615">
        <v>6.4414662458853911E-2</v>
      </c>
      <c r="D9615">
        <v>7.7484111376761922E-2</v>
      </c>
      <c r="E9615">
        <v>7.7499999999999999E-2</v>
      </c>
      <c r="F9615">
        <v>3.7484111376761921E-2</v>
      </c>
      <c r="G9615">
        <v>3.2484111376761923E-2</v>
      </c>
      <c r="H9615">
        <v>3.4984111376761926E-2</v>
      </c>
    </row>
    <row r="9616" spans="1:8" x14ac:dyDescent="0.2">
      <c r="A9616" s="1">
        <v>52801</v>
      </c>
      <c r="B9616">
        <v>6.4417367104778231E-2</v>
      </c>
      <c r="C9616">
        <v>6.441601489978746E-2</v>
      </c>
      <c r="D9616">
        <v>7.7484541925919428E-2</v>
      </c>
      <c r="E9616">
        <v>7.7499999999999999E-2</v>
      </c>
      <c r="F9616">
        <v>3.7484541925919428E-2</v>
      </c>
      <c r="G9616">
        <v>3.248454192591943E-2</v>
      </c>
      <c r="H9616">
        <v>3.4984541925919432E-2</v>
      </c>
    </row>
    <row r="9617" spans="1:8" x14ac:dyDescent="0.2">
      <c r="A9617" s="1">
        <v>52802</v>
      </c>
      <c r="B9617">
        <v>6.4418719073880068E-2</v>
      </c>
      <c r="C9617">
        <v>6.4417367104778231E-2</v>
      </c>
      <c r="D9617">
        <v>7.7484972283915529E-2</v>
      </c>
      <c r="E9617">
        <v>7.7499999999999999E-2</v>
      </c>
      <c r="F9617">
        <v>3.7484972283915528E-2</v>
      </c>
      <c r="G9617">
        <v>3.2484972283915531E-2</v>
      </c>
      <c r="H9617">
        <v>3.4984972283915533E-2</v>
      </c>
    </row>
    <row r="9618" spans="1:8" x14ac:dyDescent="0.2">
      <c r="A9618" s="1">
        <v>52803</v>
      </c>
      <c r="B9618">
        <v>6.442007080714679E-2</v>
      </c>
      <c r="C9618">
        <v>6.4418719073880068E-2</v>
      </c>
      <c r="D9618">
        <v>7.7485402450861357E-2</v>
      </c>
      <c r="E9618">
        <v>7.7499999999999999E-2</v>
      </c>
      <c r="F9618">
        <v>3.7485402450861356E-2</v>
      </c>
      <c r="G9618">
        <v>3.2485402450861359E-2</v>
      </c>
      <c r="H9618">
        <v>3.4985402450861361E-2</v>
      </c>
    </row>
    <row r="9619" spans="1:8" x14ac:dyDescent="0.2">
      <c r="A9619" s="1">
        <v>52804</v>
      </c>
      <c r="B9619">
        <v>6.4421422304632187E-2</v>
      </c>
      <c r="C9619">
        <v>6.442007080714679E-2</v>
      </c>
      <c r="D9619">
        <v>7.7485832426832241E-2</v>
      </c>
      <c r="E9619">
        <v>7.7499999999999999E-2</v>
      </c>
      <c r="F9619">
        <v>3.748583242683224E-2</v>
      </c>
      <c r="G9619">
        <v>3.2485832426832242E-2</v>
      </c>
      <c r="H9619">
        <v>3.4985832426832245E-2</v>
      </c>
    </row>
    <row r="9620" spans="1:8" x14ac:dyDescent="0.2">
      <c r="A9620" s="1">
        <v>52805</v>
      </c>
      <c r="B9620">
        <v>6.4422773566390049E-2</v>
      </c>
      <c r="C9620">
        <v>6.4421422304632187E-2</v>
      </c>
      <c r="D9620">
        <v>7.7486262211902968E-2</v>
      </c>
      <c r="E9620">
        <v>7.7499999999999999E-2</v>
      </c>
      <c r="F9620">
        <v>3.7486262211902967E-2</v>
      </c>
      <c r="G9620">
        <v>3.2486262211902969E-2</v>
      </c>
      <c r="H9620">
        <v>3.4986262211902971E-2</v>
      </c>
    </row>
    <row r="9621" spans="1:8" x14ac:dyDescent="0.2">
      <c r="A9621" s="1">
        <v>52806</v>
      </c>
      <c r="B9621">
        <v>6.4424124592474194E-2</v>
      </c>
      <c r="C9621">
        <v>6.4422773566390049E-2</v>
      </c>
      <c r="D9621">
        <v>7.7486691806184532E-2</v>
      </c>
      <c r="E9621">
        <v>7.7499999999999999E-2</v>
      </c>
      <c r="F9621">
        <v>3.7486691806184531E-2</v>
      </c>
      <c r="G9621">
        <v>3.2486691806184534E-2</v>
      </c>
      <c r="H9621">
        <v>3.4986691806184536E-2</v>
      </c>
    </row>
    <row r="9622" spans="1:8" x14ac:dyDescent="0.2">
      <c r="A9622" s="1">
        <v>52807</v>
      </c>
      <c r="B9622">
        <v>6.4425475382938371E-2</v>
      </c>
      <c r="C9622">
        <v>6.4424124592474194E-2</v>
      </c>
      <c r="D9622">
        <v>7.7487121209716042E-2</v>
      </c>
      <c r="E9622">
        <v>7.7499999999999999E-2</v>
      </c>
      <c r="F9622">
        <v>3.7487121209716041E-2</v>
      </c>
      <c r="G9622">
        <v>3.2487121209716044E-2</v>
      </c>
      <c r="H9622">
        <v>3.4987121209716046E-2</v>
      </c>
    </row>
    <row r="9623" spans="1:8" x14ac:dyDescent="0.2">
      <c r="A9623" s="1">
        <v>52808</v>
      </c>
      <c r="B9623">
        <v>6.4426825937836329E-2</v>
      </c>
      <c r="C9623">
        <v>6.4425475382938371E-2</v>
      </c>
      <c r="D9623">
        <v>7.7487550422680018E-2</v>
      </c>
      <c r="E9623">
        <v>7.7499999999999999E-2</v>
      </c>
      <c r="F9623">
        <v>3.7487550422680017E-2</v>
      </c>
      <c r="G9623">
        <v>3.248755042268002E-2</v>
      </c>
      <c r="H9623">
        <v>3.4987550422680022E-2</v>
      </c>
    </row>
    <row r="9624" spans="1:8" x14ac:dyDescent="0.2">
      <c r="A9624" s="1">
        <v>52809</v>
      </c>
      <c r="B9624">
        <v>6.4428176257221817E-2</v>
      </c>
      <c r="C9624">
        <v>6.4426825937836329E-2</v>
      </c>
      <c r="D9624">
        <v>7.7487979445007543E-2</v>
      </c>
      <c r="E9624">
        <v>7.7499999999999999E-2</v>
      </c>
      <c r="F9624">
        <v>3.7487979445007542E-2</v>
      </c>
      <c r="G9624">
        <v>3.2487979445007545E-2</v>
      </c>
      <c r="H9624">
        <v>3.4987979445007547E-2</v>
      </c>
    </row>
    <row r="9625" spans="1:8" x14ac:dyDescent="0.2">
      <c r="A9625" s="1">
        <v>52810</v>
      </c>
      <c r="B9625">
        <v>6.4429526341148569E-2</v>
      </c>
      <c r="C9625">
        <v>6.4428176257221817E-2</v>
      </c>
      <c r="D9625">
        <v>7.7488408276881027E-2</v>
      </c>
      <c r="E9625">
        <v>7.7499999999999999E-2</v>
      </c>
      <c r="F9625">
        <v>3.7488408276881026E-2</v>
      </c>
      <c r="G9625">
        <v>3.2488408276881028E-2</v>
      </c>
      <c r="H9625">
        <v>3.4988408276881031E-2</v>
      </c>
    </row>
    <row r="9626" spans="1:8" x14ac:dyDescent="0.2">
      <c r="A9626" s="1">
        <v>52811</v>
      </c>
      <c r="B9626">
        <v>6.4430876189670264E-2</v>
      </c>
      <c r="C9626">
        <v>6.4429526341148569E-2</v>
      </c>
      <c r="D9626">
        <v>7.7488836918375367E-2</v>
      </c>
      <c r="E9626">
        <v>7.7499999999999999E-2</v>
      </c>
      <c r="F9626">
        <v>3.7488836918375366E-2</v>
      </c>
      <c r="G9626">
        <v>3.2488836918375369E-2</v>
      </c>
      <c r="H9626">
        <v>3.4988836918375371E-2</v>
      </c>
    </row>
    <row r="9627" spans="1:8" x14ac:dyDescent="0.2">
      <c r="A9627" s="1">
        <v>52812</v>
      </c>
      <c r="B9627">
        <v>6.4432225802840651E-2</v>
      </c>
      <c r="C9627">
        <v>6.4430876189670264E-2</v>
      </c>
      <c r="D9627">
        <v>7.7489265369528937E-2</v>
      </c>
      <c r="E9627">
        <v>7.7499999999999999E-2</v>
      </c>
      <c r="F9627">
        <v>3.7489265369528936E-2</v>
      </c>
      <c r="G9627">
        <v>3.2489265369528939E-2</v>
      </c>
      <c r="H9627">
        <v>3.4989265369528941E-2</v>
      </c>
    </row>
    <row r="9628" spans="1:8" x14ac:dyDescent="0.2">
      <c r="A9628" s="1">
        <v>52813</v>
      </c>
      <c r="B9628">
        <v>6.4433575180713354E-2</v>
      </c>
      <c r="C9628">
        <v>6.4432225802840651E-2</v>
      </c>
      <c r="D9628">
        <v>7.7489693630452328E-2</v>
      </c>
      <c r="E9628">
        <v>7.7499999999999999E-2</v>
      </c>
      <c r="F9628">
        <v>3.7489693630452327E-2</v>
      </c>
      <c r="G9628">
        <v>3.2489693630452329E-2</v>
      </c>
      <c r="H9628">
        <v>3.4989693630452331E-2</v>
      </c>
    </row>
    <row r="9629" spans="1:8" x14ac:dyDescent="0.2">
      <c r="A9629" s="1">
        <v>52814</v>
      </c>
      <c r="B9629">
        <v>6.4434924323342094E-2</v>
      </c>
      <c r="C9629">
        <v>6.4433575180713354E-2</v>
      </c>
      <c r="D9629">
        <v>7.7490121701255674E-2</v>
      </c>
      <c r="E9629">
        <v>7.7499999999999999E-2</v>
      </c>
      <c r="F9629">
        <v>3.7490121701255673E-2</v>
      </c>
      <c r="G9629">
        <v>3.2490121701255675E-2</v>
      </c>
      <c r="H9629">
        <v>3.4990121701255678E-2</v>
      </c>
    </row>
    <row r="9630" spans="1:8" x14ac:dyDescent="0.2">
      <c r="A9630" s="1">
        <v>52815</v>
      </c>
      <c r="B9630">
        <v>6.4436273230780494E-2</v>
      </c>
      <c r="C9630">
        <v>6.4434924323342094E-2</v>
      </c>
      <c r="D9630">
        <v>7.7490549581905668E-2</v>
      </c>
      <c r="E9630">
        <v>7.7499999999999999E-2</v>
      </c>
      <c r="F9630">
        <v>3.7490549581905667E-2</v>
      </c>
      <c r="G9630">
        <v>3.249054958190567E-2</v>
      </c>
      <c r="H9630">
        <v>3.4990549581905672E-2</v>
      </c>
    </row>
    <row r="9631" spans="1:8" x14ac:dyDescent="0.2">
      <c r="A9631" s="1">
        <v>52816</v>
      </c>
      <c r="B9631">
        <v>6.4437621903082221E-2</v>
      </c>
      <c r="C9631">
        <v>6.4436273230780494E-2</v>
      </c>
      <c r="D9631">
        <v>7.74909772726564E-2</v>
      </c>
      <c r="E9631">
        <v>7.7499999999999999E-2</v>
      </c>
      <c r="F9631">
        <v>3.7490977272656399E-2</v>
      </c>
      <c r="G9631">
        <v>3.2490977272656402E-2</v>
      </c>
      <c r="H9631">
        <v>3.4990977272656404E-2</v>
      </c>
    </row>
    <row r="9632" spans="1:8" x14ac:dyDescent="0.2">
      <c r="A9632" s="1">
        <v>52817</v>
      </c>
      <c r="B9632">
        <v>6.4438970340300911E-2</v>
      </c>
      <c r="C9632">
        <v>6.4437621903082221E-2</v>
      </c>
      <c r="D9632">
        <v>7.7491404773474187E-2</v>
      </c>
      <c r="E9632">
        <v>7.7499999999999999E-2</v>
      </c>
      <c r="F9632">
        <v>3.7491404773474186E-2</v>
      </c>
      <c r="G9632">
        <v>3.2491404773474189E-2</v>
      </c>
      <c r="H9632">
        <v>3.4991404773474191E-2</v>
      </c>
    </row>
    <row r="9633" spans="1:8" x14ac:dyDescent="0.2">
      <c r="A9633" s="1">
        <v>52818</v>
      </c>
      <c r="B9633">
        <v>6.4440318542490133E-2</v>
      </c>
      <c r="C9633">
        <v>6.4438970340300911E-2</v>
      </c>
      <c r="D9633">
        <v>7.7491832084468928E-2</v>
      </c>
      <c r="E9633">
        <v>7.7499999999999999E-2</v>
      </c>
      <c r="F9633">
        <v>3.7491832084468928E-2</v>
      </c>
      <c r="G9633">
        <v>3.249183208446893E-2</v>
      </c>
      <c r="H9633">
        <v>3.4991832084468932E-2</v>
      </c>
    </row>
    <row r="9634" spans="1:8" x14ac:dyDescent="0.2">
      <c r="A9634" s="1">
        <v>52819</v>
      </c>
      <c r="B9634">
        <v>6.4441666509703524E-2</v>
      </c>
      <c r="C9634">
        <v>6.4440318542490133E-2</v>
      </c>
      <c r="D9634">
        <v>7.7492259205750716E-2</v>
      </c>
      <c r="E9634">
        <v>7.7499999999999999E-2</v>
      </c>
      <c r="F9634">
        <v>3.7492259205750715E-2</v>
      </c>
      <c r="G9634">
        <v>3.2492259205750718E-2</v>
      </c>
      <c r="H9634">
        <v>3.499225920575072E-2</v>
      </c>
    </row>
    <row r="9635" spans="1:8" x14ac:dyDescent="0.2">
      <c r="A9635" s="1">
        <v>52820</v>
      </c>
      <c r="B9635">
        <v>6.4443014241994667E-2</v>
      </c>
      <c r="C9635">
        <v>6.4441666509703524E-2</v>
      </c>
      <c r="D9635">
        <v>7.7492686137321742E-2</v>
      </c>
      <c r="E9635">
        <v>7.7499999999999999E-2</v>
      </c>
      <c r="F9635">
        <v>3.7492686137321742E-2</v>
      </c>
      <c r="G9635">
        <v>3.2492686137321744E-2</v>
      </c>
      <c r="H9635">
        <v>3.4992686137321746E-2</v>
      </c>
    </row>
    <row r="9636" spans="1:8" x14ac:dyDescent="0.2">
      <c r="A9636" s="1">
        <v>52821</v>
      </c>
      <c r="B9636">
        <v>6.444436173941713E-2</v>
      </c>
      <c r="C9636">
        <v>6.4443014241994667E-2</v>
      </c>
      <c r="D9636">
        <v>7.7493112879291767E-2</v>
      </c>
      <c r="E9636">
        <v>7.7499999999999999E-2</v>
      </c>
      <c r="F9636">
        <v>3.7493112879291766E-2</v>
      </c>
      <c r="G9636">
        <v>3.2493112879291769E-2</v>
      </c>
      <c r="H9636">
        <v>3.4993112879291771E-2</v>
      </c>
    </row>
    <row r="9637" spans="1:8" x14ac:dyDescent="0.2">
      <c r="A9637" s="1">
        <v>52822</v>
      </c>
      <c r="B9637">
        <v>6.4445709002024468E-2</v>
      </c>
      <c r="C9637">
        <v>6.444436173941713E-2</v>
      </c>
      <c r="D9637">
        <v>7.7493539431842659E-2</v>
      </c>
      <c r="E9637">
        <v>7.7499999999999999E-2</v>
      </c>
      <c r="F9637">
        <v>3.7493539431842658E-2</v>
      </c>
      <c r="G9637">
        <v>3.2493539431842661E-2</v>
      </c>
      <c r="H9637">
        <v>3.4993539431842663E-2</v>
      </c>
    </row>
    <row r="9638" spans="1:8" x14ac:dyDescent="0.2">
      <c r="A9638" s="1">
        <v>52823</v>
      </c>
      <c r="B9638">
        <v>6.4447056029870234E-2</v>
      </c>
      <c r="C9638">
        <v>6.4445709002024468E-2</v>
      </c>
      <c r="D9638">
        <v>7.7493965794940139E-2</v>
      </c>
      <c r="E9638">
        <v>7.7499999999999999E-2</v>
      </c>
      <c r="F9638">
        <v>3.7493965794940139E-2</v>
      </c>
      <c r="G9638">
        <v>3.2493965794940141E-2</v>
      </c>
      <c r="H9638">
        <v>3.4993965794940143E-2</v>
      </c>
    </row>
    <row r="9639" spans="1:8" x14ac:dyDescent="0.2">
      <c r="A9639" s="1">
        <v>52824</v>
      </c>
      <c r="B9639">
        <v>6.4448402823007941E-2</v>
      </c>
      <c r="C9639">
        <v>6.4447056029870234E-2</v>
      </c>
      <c r="D9639">
        <v>7.7494391968693996E-2</v>
      </c>
      <c r="E9639">
        <v>7.7499999999999999E-2</v>
      </c>
      <c r="F9639">
        <v>3.7494391968693995E-2</v>
      </c>
      <c r="G9639">
        <v>3.2494391968693997E-2</v>
      </c>
      <c r="H9639">
        <v>3.4994391968694E-2</v>
      </c>
    </row>
    <row r="9640" spans="1:8" x14ac:dyDescent="0.2">
      <c r="A9640" s="1">
        <v>52825</v>
      </c>
      <c r="B9640">
        <v>6.4449749381491145E-2</v>
      </c>
      <c r="C9640">
        <v>6.4448402823007941E-2</v>
      </c>
      <c r="D9640">
        <v>7.7494817953213765E-2</v>
      </c>
      <c r="E9640">
        <v>7.7499999999999999E-2</v>
      </c>
      <c r="F9640">
        <v>3.7494817953213765E-2</v>
      </c>
      <c r="G9640">
        <v>3.2494817953213767E-2</v>
      </c>
      <c r="H9640">
        <v>3.4994817953213769E-2</v>
      </c>
    </row>
    <row r="9641" spans="1:8" x14ac:dyDescent="0.2">
      <c r="A9641" s="1">
        <v>52826</v>
      </c>
      <c r="B9641">
        <v>6.4451095705373315E-2</v>
      </c>
      <c r="C9641">
        <v>6.4449749381491145E-2</v>
      </c>
      <c r="D9641">
        <v>7.7495243748537154E-2</v>
      </c>
      <c r="E9641">
        <v>7.7499999999999999E-2</v>
      </c>
      <c r="F9641">
        <v>3.7495243748537153E-2</v>
      </c>
      <c r="G9641">
        <v>3.2495243748537156E-2</v>
      </c>
      <c r="H9641">
        <v>3.4995243748537158E-2</v>
      </c>
    </row>
    <row r="9642" spans="1:8" x14ac:dyDescent="0.2">
      <c r="A9642" s="1">
        <v>52827</v>
      </c>
      <c r="B9642">
        <v>6.4452441794707951E-2</v>
      </c>
      <c r="C9642">
        <v>6.4451095705373315E-2</v>
      </c>
      <c r="D9642">
        <v>7.7495669354809463E-2</v>
      </c>
      <c r="E9642">
        <v>7.7499999999999999E-2</v>
      </c>
      <c r="F9642">
        <v>3.7495669354809462E-2</v>
      </c>
      <c r="G9642">
        <v>3.2495669354809464E-2</v>
      </c>
      <c r="H9642">
        <v>3.4995669354809467E-2</v>
      </c>
    </row>
    <row r="9643" spans="1:8" x14ac:dyDescent="0.2">
      <c r="A9643" s="1">
        <v>52828</v>
      </c>
      <c r="B9643">
        <v>6.4453787649548538E-2</v>
      </c>
      <c r="C9643">
        <v>6.4452441794707951E-2</v>
      </c>
      <c r="D9643">
        <v>7.7496094772068286E-2</v>
      </c>
      <c r="E9643">
        <v>7.7499999999999999E-2</v>
      </c>
      <c r="F9643">
        <v>3.7496094772068285E-2</v>
      </c>
      <c r="G9643">
        <v>3.2496094772068287E-2</v>
      </c>
      <c r="H9643">
        <v>3.499609477206829E-2</v>
      </c>
    </row>
    <row r="9644" spans="1:8" x14ac:dyDescent="0.2">
      <c r="A9644" s="1">
        <v>52829</v>
      </c>
      <c r="B9644">
        <v>6.445513326994852E-2</v>
      </c>
      <c r="C9644">
        <v>6.4453787649548538E-2</v>
      </c>
      <c r="D9644">
        <v>7.7496520000386815E-2</v>
      </c>
      <c r="E9644">
        <v>7.7499999999999999E-2</v>
      </c>
      <c r="F9644">
        <v>3.7496520000386814E-2</v>
      </c>
      <c r="G9644">
        <v>3.2496520000386817E-2</v>
      </c>
      <c r="H9644">
        <v>3.4996520000386819E-2</v>
      </c>
    </row>
    <row r="9645" spans="1:8" x14ac:dyDescent="0.2">
      <c r="A9645" s="1">
        <v>52830</v>
      </c>
      <c r="B9645">
        <v>6.4456478655961366E-2</v>
      </c>
      <c r="C9645">
        <v>6.445513326994852E-2</v>
      </c>
      <c r="D9645">
        <v>7.7496945039874324E-2</v>
      </c>
      <c r="E9645">
        <v>7.7499999999999999E-2</v>
      </c>
      <c r="F9645">
        <v>3.7496945039874323E-2</v>
      </c>
      <c r="G9645">
        <v>3.2496945039874325E-2</v>
      </c>
      <c r="H9645">
        <v>3.4996945039874328E-2</v>
      </c>
    </row>
    <row r="9646" spans="1:8" x14ac:dyDescent="0.2">
      <c r="A9646" s="1">
        <v>52831</v>
      </c>
      <c r="B9646">
        <v>6.445782380764048E-2</v>
      </c>
      <c r="C9646">
        <v>6.4456478655961366E-2</v>
      </c>
      <c r="D9646">
        <v>7.7497369890604101E-2</v>
      </c>
      <c r="E9646">
        <v>7.7499999999999999E-2</v>
      </c>
      <c r="F9646">
        <v>3.74973698906041E-2</v>
      </c>
      <c r="G9646">
        <v>3.2497369890604103E-2</v>
      </c>
      <c r="H9646">
        <v>3.4997369890604105E-2</v>
      </c>
    </row>
    <row r="9647" spans="1:8" x14ac:dyDescent="0.2">
      <c r="A9647" s="1">
        <v>52832</v>
      </c>
      <c r="B9647">
        <v>6.4459168725039304E-2</v>
      </c>
      <c r="C9647">
        <v>6.445782380764048E-2</v>
      </c>
      <c r="D9647">
        <v>7.7497794552613283E-2</v>
      </c>
      <c r="E9647">
        <v>7.7499999999999999E-2</v>
      </c>
      <c r="F9647">
        <v>3.7497794552613282E-2</v>
      </c>
      <c r="G9647">
        <v>3.2497794552613285E-2</v>
      </c>
      <c r="H9647">
        <v>3.4997794552613287E-2</v>
      </c>
    </row>
    <row r="9648" spans="1:8" x14ac:dyDescent="0.2">
      <c r="A9648" s="1">
        <v>52833</v>
      </c>
      <c r="B9648">
        <v>6.4460513408211254E-2</v>
      </c>
      <c r="C9648">
        <v>6.4459168725039304E-2</v>
      </c>
      <c r="D9648">
        <v>7.7498219026046866E-2</v>
      </c>
      <c r="E9648">
        <v>7.7499999999999999E-2</v>
      </c>
      <c r="F9648">
        <v>3.7498219026046865E-2</v>
      </c>
      <c r="G9648">
        <v>3.2498219026046868E-2</v>
      </c>
      <c r="H9648">
        <v>3.499821902604687E-2</v>
      </c>
    </row>
    <row r="9649" spans="1:8" x14ac:dyDescent="0.2">
      <c r="A9649" s="1">
        <v>52834</v>
      </c>
      <c r="B9649">
        <v>6.4461857857209703E-2</v>
      </c>
      <c r="C9649">
        <v>6.4460513408211254E-2</v>
      </c>
      <c r="D9649">
        <v>7.7498643310977972E-2</v>
      </c>
      <c r="E9649">
        <v>7.7499999999999999E-2</v>
      </c>
      <c r="F9649">
        <v>3.7498643310977971E-2</v>
      </c>
      <c r="G9649">
        <v>3.2498643310977973E-2</v>
      </c>
      <c r="H9649">
        <v>3.4998643310977975E-2</v>
      </c>
    </row>
    <row r="9650" spans="1:8" x14ac:dyDescent="0.2">
      <c r="A9650" s="1">
        <v>52835</v>
      </c>
      <c r="B9650">
        <v>6.4463202072088055E-2</v>
      </c>
      <c r="C9650">
        <v>6.4461857857209703E-2</v>
      </c>
      <c r="D9650">
        <v>7.7499067407443348E-2</v>
      </c>
      <c r="E9650">
        <v>7.7499999999999999E-2</v>
      </c>
      <c r="F9650">
        <v>3.7499067407443347E-2</v>
      </c>
      <c r="G9650">
        <v>3.2499067407443349E-2</v>
      </c>
      <c r="H9650">
        <v>3.4999067407443352E-2</v>
      </c>
    </row>
    <row r="9651" spans="1:8" x14ac:dyDescent="0.2">
      <c r="A9651" s="1">
        <v>52836</v>
      </c>
      <c r="B9651">
        <v>6.4464546052899641E-2</v>
      </c>
      <c r="C9651">
        <v>6.4463202072088055E-2</v>
      </c>
      <c r="D9651">
        <v>7.7499491315515964E-2</v>
      </c>
      <c r="E9651">
        <v>7.7499999999999999E-2</v>
      </c>
      <c r="F9651">
        <v>3.7499491315515963E-2</v>
      </c>
      <c r="G9651">
        <v>3.2499491315515966E-2</v>
      </c>
      <c r="H9651">
        <v>3.4999491315515968E-2</v>
      </c>
    </row>
    <row r="9652" spans="1:8" x14ac:dyDescent="0.2">
      <c r="A9652" s="1">
        <v>52837</v>
      </c>
      <c r="B9652">
        <v>6.446588979969782E-2</v>
      </c>
      <c r="C9652">
        <v>6.4464546052899641E-2</v>
      </c>
      <c r="D9652">
        <v>7.7499915035376579E-2</v>
      </c>
      <c r="E9652">
        <v>7.7499999999999999E-2</v>
      </c>
      <c r="F9652">
        <v>3.7499915035376578E-2</v>
      </c>
      <c r="G9652">
        <v>3.2499915035376581E-2</v>
      </c>
      <c r="H9652">
        <v>3.4999915035376583E-2</v>
      </c>
    </row>
    <row r="9653" spans="1:8" x14ac:dyDescent="0.2">
      <c r="A9653" s="1">
        <v>52838</v>
      </c>
      <c r="B9653">
        <v>6.446723331253594E-2</v>
      </c>
      <c r="C9653">
        <v>6.446588979969782E-2</v>
      </c>
      <c r="D9653">
        <v>7.7500338567025803E-2</v>
      </c>
      <c r="E9653">
        <v>7.7499999999999999E-2</v>
      </c>
      <c r="F9653">
        <v>3.7500338567025802E-2</v>
      </c>
      <c r="G9653">
        <v>3.2500338567025805E-2</v>
      </c>
      <c r="H9653">
        <v>3.5000338567025807E-2</v>
      </c>
    </row>
    <row r="9654" spans="1:8" x14ac:dyDescent="0.2">
      <c r="A9654" s="1">
        <v>52839</v>
      </c>
      <c r="B9654">
        <v>6.4468576591467347E-2</v>
      </c>
      <c r="C9654">
        <v>6.446723331253594E-2</v>
      </c>
      <c r="D9654">
        <v>7.7500761910536467E-2</v>
      </c>
      <c r="E9654">
        <v>7.7499999999999999E-2</v>
      </c>
      <c r="F9654">
        <v>3.7500761910536466E-2</v>
      </c>
      <c r="G9654">
        <v>3.2500761910536469E-2</v>
      </c>
      <c r="H9654">
        <v>3.5000761910536471E-2</v>
      </c>
    </row>
    <row r="9655" spans="1:8" x14ac:dyDescent="0.2">
      <c r="A9655" s="1">
        <v>52840</v>
      </c>
      <c r="B9655">
        <v>6.4469919636545303E-2</v>
      </c>
      <c r="C9655">
        <v>6.4468576591467347E-2</v>
      </c>
      <c r="D9655">
        <v>7.7501185066016831E-2</v>
      </c>
      <c r="E9655">
        <v>7.7499999999999999E-2</v>
      </c>
      <c r="F9655">
        <v>3.750118506601683E-2</v>
      </c>
      <c r="G9655">
        <v>3.2501185066016833E-2</v>
      </c>
      <c r="H9655">
        <v>3.5001185066016835E-2</v>
      </c>
    </row>
    <row r="9656" spans="1:8" x14ac:dyDescent="0.2">
      <c r="A9656" s="1">
        <v>52841</v>
      </c>
      <c r="B9656">
        <v>6.4471262447823127E-2</v>
      </c>
      <c r="C9656">
        <v>6.4469919636545303E-2</v>
      </c>
      <c r="D9656">
        <v>7.7501608033575836E-2</v>
      </c>
      <c r="E9656">
        <v>7.7499999999999999E-2</v>
      </c>
      <c r="F9656">
        <v>3.7501608033575835E-2</v>
      </c>
      <c r="G9656">
        <v>3.2501608033575838E-2</v>
      </c>
      <c r="H9656">
        <v>3.500160803357584E-2</v>
      </c>
    </row>
    <row r="9657" spans="1:8" x14ac:dyDescent="0.2">
      <c r="A9657" s="1">
        <v>52842</v>
      </c>
      <c r="B9657">
        <v>6.447260502535411E-2</v>
      </c>
      <c r="C9657">
        <v>6.4471262447823127E-2</v>
      </c>
      <c r="D9657">
        <v>7.7502030813213579E-2</v>
      </c>
      <c r="E9657">
        <v>7.7499999999999999E-2</v>
      </c>
      <c r="F9657">
        <v>3.7502030813213579E-2</v>
      </c>
      <c r="G9657">
        <v>3.2502030813213581E-2</v>
      </c>
      <c r="H9657">
        <v>3.5002030813213583E-2</v>
      </c>
    </row>
    <row r="9658" spans="1:8" x14ac:dyDescent="0.2">
      <c r="A9658" s="1">
        <v>52843</v>
      </c>
      <c r="B9658">
        <v>6.4473947369191514E-2</v>
      </c>
      <c r="C9658">
        <v>6.447260502535411E-2</v>
      </c>
      <c r="D9658">
        <v>7.7502453405110527E-2</v>
      </c>
      <c r="E9658">
        <v>7.7499999999999999E-2</v>
      </c>
      <c r="F9658">
        <v>3.7502453405110527E-2</v>
      </c>
      <c r="G9658">
        <v>3.2502453405110529E-2</v>
      </c>
      <c r="H9658">
        <v>3.5002453405110531E-2</v>
      </c>
    </row>
    <row r="9659" spans="1:8" x14ac:dyDescent="0.2">
      <c r="A9659" s="1">
        <v>52844</v>
      </c>
      <c r="B9659">
        <v>6.4475289479388562E-2</v>
      </c>
      <c r="C9659">
        <v>6.4473947369191514E-2</v>
      </c>
      <c r="D9659">
        <v>7.7502875809266875E-2</v>
      </c>
      <c r="E9659">
        <v>7.7499999999999999E-2</v>
      </c>
      <c r="F9659">
        <v>3.7502875809266874E-2</v>
      </c>
      <c r="G9659">
        <v>3.2502875809266876E-2</v>
      </c>
      <c r="H9659">
        <v>3.5002875809266878E-2</v>
      </c>
    </row>
    <row r="9660" spans="1:8" x14ac:dyDescent="0.2">
      <c r="A9660" s="1">
        <v>52845</v>
      </c>
      <c r="B9660">
        <v>6.447663135599857E-2</v>
      </c>
      <c r="C9660">
        <v>6.4475289479388562E-2</v>
      </c>
      <c r="D9660">
        <v>7.7503298025827033E-2</v>
      </c>
      <c r="E9660">
        <v>7.7499999999999999E-2</v>
      </c>
      <c r="F9660">
        <v>3.7503298025827032E-2</v>
      </c>
      <c r="G9660">
        <v>3.2503298025827035E-2</v>
      </c>
      <c r="H9660">
        <v>3.5003298025827037E-2</v>
      </c>
    </row>
    <row r="9661" spans="1:8" x14ac:dyDescent="0.2">
      <c r="A9661" s="1">
        <v>52846</v>
      </c>
      <c r="B9661">
        <v>6.4477972999074665E-2</v>
      </c>
      <c r="C9661">
        <v>6.447663135599857E-2</v>
      </c>
      <c r="D9661">
        <v>7.7503720054827058E-2</v>
      </c>
      <c r="E9661">
        <v>7.7499999999999999E-2</v>
      </c>
      <c r="F9661">
        <v>3.7503720054827057E-2</v>
      </c>
      <c r="G9661">
        <v>3.2503720054827059E-2</v>
      </c>
      <c r="H9661">
        <v>3.5003720054827062E-2</v>
      </c>
    </row>
    <row r="9662" spans="1:8" x14ac:dyDescent="0.2">
      <c r="A9662" s="1">
        <v>52847</v>
      </c>
      <c r="B9662">
        <v>6.4479314408670149E-2</v>
      </c>
      <c r="C9662">
        <v>6.4477972999074665E-2</v>
      </c>
      <c r="D9662">
        <v>7.7504141896338877E-2</v>
      </c>
      <c r="E9662">
        <v>7.7499999999999999E-2</v>
      </c>
      <c r="F9662">
        <v>3.7504141896338876E-2</v>
      </c>
      <c r="G9662">
        <v>3.2504141896338878E-2</v>
      </c>
      <c r="H9662">
        <v>3.5004141896338881E-2</v>
      </c>
    </row>
    <row r="9663" spans="1:8" x14ac:dyDescent="0.2">
      <c r="A9663" s="1">
        <v>52848</v>
      </c>
      <c r="B9663">
        <v>6.4480655584838176E-2</v>
      </c>
      <c r="C9663">
        <v>6.4479314408670149E-2</v>
      </c>
      <c r="D9663">
        <v>7.7504563550434585E-2</v>
      </c>
      <c r="E9663">
        <v>7.7499999999999999E-2</v>
      </c>
      <c r="F9663">
        <v>3.7504563550434585E-2</v>
      </c>
      <c r="G9663">
        <v>3.2504563550434587E-2</v>
      </c>
      <c r="H9663">
        <v>3.5004563550434589E-2</v>
      </c>
    </row>
    <row r="9664" spans="1:8" x14ac:dyDescent="0.2">
      <c r="A9664" s="1">
        <v>52849</v>
      </c>
      <c r="B9664">
        <v>6.4481996527631938E-2</v>
      </c>
      <c r="C9664">
        <v>6.4480655584838176E-2</v>
      </c>
      <c r="D9664">
        <v>7.7504985017294373E-2</v>
      </c>
      <c r="E9664">
        <v>7.7499999999999999E-2</v>
      </c>
      <c r="F9664">
        <v>3.7504985017294372E-2</v>
      </c>
      <c r="G9664">
        <v>3.2504985017294374E-2</v>
      </c>
      <c r="H9664">
        <v>3.5004985017294377E-2</v>
      </c>
    </row>
    <row r="9665" spans="1:8" x14ac:dyDescent="0.2">
      <c r="A9665" s="1">
        <v>52850</v>
      </c>
      <c r="B9665">
        <v>6.4483337237104615E-2</v>
      </c>
      <c r="C9665">
        <v>6.4481996527631938E-2</v>
      </c>
      <c r="D9665">
        <v>7.7505406296881671E-2</v>
      </c>
      <c r="E9665">
        <v>7.7499999999999999E-2</v>
      </c>
      <c r="F9665">
        <v>3.750540629688167E-2</v>
      </c>
      <c r="G9665">
        <v>3.2505406296881673E-2</v>
      </c>
      <c r="H9665">
        <v>3.5005406296881675E-2</v>
      </c>
    </row>
    <row r="9666" spans="1:8" x14ac:dyDescent="0.2">
      <c r="A9666" s="1">
        <v>52851</v>
      </c>
      <c r="B9666">
        <v>6.4484677713309346E-2</v>
      </c>
      <c r="C9666">
        <v>6.4483337237104615E-2</v>
      </c>
      <c r="D9666">
        <v>7.7505827389340559E-2</v>
      </c>
      <c r="E9666">
        <v>7.7499999999999999E-2</v>
      </c>
      <c r="F9666">
        <v>3.7505827389340558E-2</v>
      </c>
      <c r="G9666">
        <v>3.2505827389340561E-2</v>
      </c>
      <c r="H9666">
        <v>3.5005827389340563E-2</v>
      </c>
    </row>
    <row r="9667" spans="1:8" x14ac:dyDescent="0.2">
      <c r="A9667" s="1">
        <v>52852</v>
      </c>
      <c r="B9667">
        <v>6.448601795629931E-2</v>
      </c>
      <c r="C9667">
        <v>6.4484677713309346E-2</v>
      </c>
      <c r="D9667">
        <v>7.7506248294778909E-2</v>
      </c>
      <c r="E9667">
        <v>7.7499999999999999E-2</v>
      </c>
      <c r="F9667">
        <v>3.7506248294778909E-2</v>
      </c>
      <c r="G9667">
        <v>3.2506248294778911E-2</v>
      </c>
      <c r="H9667">
        <v>3.5006248294778913E-2</v>
      </c>
    </row>
    <row r="9668" spans="1:8" x14ac:dyDescent="0.2">
      <c r="A9668" s="1">
        <v>52853</v>
      </c>
      <c r="B9668">
        <v>6.448735796612759E-2</v>
      </c>
      <c r="C9668">
        <v>6.448601795629931E-2</v>
      </c>
      <c r="D9668">
        <v>7.7506669013159918E-2</v>
      </c>
      <c r="E9668">
        <v>7.7499999999999999E-2</v>
      </c>
      <c r="F9668">
        <v>3.7506669013159917E-2</v>
      </c>
      <c r="G9668">
        <v>3.250666901315992E-2</v>
      </c>
      <c r="H9668">
        <v>3.5006669013159922E-2</v>
      </c>
    </row>
    <row r="9669" spans="1:8" x14ac:dyDescent="0.2">
      <c r="A9669" s="1">
        <v>52854</v>
      </c>
      <c r="B9669">
        <v>6.4488697742847351E-2</v>
      </c>
      <c r="C9669">
        <v>6.448735796612759E-2</v>
      </c>
      <c r="D9669">
        <v>7.7507089544663538E-2</v>
      </c>
      <c r="E9669">
        <v>7.7499999999999999E-2</v>
      </c>
      <c r="F9669">
        <v>3.7507089544663537E-2</v>
      </c>
      <c r="G9669">
        <v>3.2507089544663539E-2</v>
      </c>
      <c r="H9669">
        <v>3.5007089544663542E-2</v>
      </c>
    </row>
    <row r="9670" spans="1:8" x14ac:dyDescent="0.2">
      <c r="A9670" s="1">
        <v>52855</v>
      </c>
      <c r="B9670">
        <v>6.4490037286511634E-2</v>
      </c>
      <c r="C9670">
        <v>6.4488697742847351E-2</v>
      </c>
      <c r="D9670">
        <v>7.7507509889361045E-2</v>
      </c>
      <c r="E9670">
        <v>7.7499999999999999E-2</v>
      </c>
      <c r="F9670">
        <v>3.7507509889361045E-2</v>
      </c>
      <c r="G9670">
        <v>3.2507509889361047E-2</v>
      </c>
      <c r="H9670">
        <v>3.5007509889361049E-2</v>
      </c>
    </row>
    <row r="9671" spans="1:8" x14ac:dyDescent="0.2">
      <c r="A9671" s="1">
        <v>52856</v>
      </c>
      <c r="B9671">
        <v>6.4491376597173605E-2</v>
      </c>
      <c r="C9671">
        <v>6.4490037286511634E-2</v>
      </c>
      <c r="D9671">
        <v>7.7507930047288079E-2</v>
      </c>
      <c r="E9671">
        <v>7.7499999999999999E-2</v>
      </c>
      <c r="F9671">
        <v>3.7507930047288078E-2</v>
      </c>
      <c r="G9671">
        <v>3.2507930047288081E-2</v>
      </c>
      <c r="H9671">
        <v>3.5007930047288083E-2</v>
      </c>
    </row>
    <row r="9672" spans="1:8" x14ac:dyDescent="0.2">
      <c r="A9672" s="1">
        <v>52857</v>
      </c>
      <c r="B9672">
        <v>6.4492715674886278E-2</v>
      </c>
      <c r="C9672">
        <v>6.4491376597173605E-2</v>
      </c>
      <c r="D9672">
        <v>7.750835001858801E-2</v>
      </c>
      <c r="E9672">
        <v>7.7499999999999999E-2</v>
      </c>
      <c r="F9672">
        <v>3.7508350018588009E-2</v>
      </c>
      <c r="G9672">
        <v>3.2508350018588011E-2</v>
      </c>
      <c r="H9672">
        <v>3.5008350018588014E-2</v>
      </c>
    </row>
    <row r="9673" spans="1:8" x14ac:dyDescent="0.2">
      <c r="A9673" s="1">
        <v>52858</v>
      </c>
      <c r="B9673">
        <v>6.4494054519702762E-2</v>
      </c>
      <c r="C9673">
        <v>6.4492715674886278E-2</v>
      </c>
      <c r="D9673">
        <v>7.7508769803296129E-2</v>
      </c>
      <c r="E9673">
        <v>7.7499999999999999E-2</v>
      </c>
      <c r="F9673">
        <v>3.7508769803296128E-2</v>
      </c>
      <c r="G9673">
        <v>3.2508769803296131E-2</v>
      </c>
      <c r="H9673">
        <v>3.5008769803296133E-2</v>
      </c>
    </row>
    <row r="9674" spans="1:8" x14ac:dyDescent="0.2">
      <c r="A9674" s="1">
        <v>52859</v>
      </c>
      <c r="B9674">
        <v>6.4495393131676057E-2</v>
      </c>
      <c r="C9674">
        <v>6.4494054519702762E-2</v>
      </c>
      <c r="D9674">
        <v>7.7509189401483491E-2</v>
      </c>
      <c r="E9674">
        <v>7.7499999999999999E-2</v>
      </c>
      <c r="F9674">
        <v>3.7509189401483491E-2</v>
      </c>
      <c r="G9674">
        <v>3.2509189401483493E-2</v>
      </c>
      <c r="H9674">
        <v>3.5009189401483495E-2</v>
      </c>
    </row>
    <row r="9675" spans="1:8" x14ac:dyDescent="0.2">
      <c r="A9675" s="1">
        <v>52860</v>
      </c>
      <c r="B9675">
        <v>6.4496731510859232E-2</v>
      </c>
      <c r="C9675">
        <v>6.4495393131676057E-2</v>
      </c>
      <c r="D9675">
        <v>7.7509608813293537E-2</v>
      </c>
      <c r="E9675">
        <v>7.7499999999999999E-2</v>
      </c>
      <c r="F9675">
        <v>3.7509608813293537E-2</v>
      </c>
      <c r="G9675">
        <v>3.2509608813293539E-2</v>
      </c>
      <c r="H9675">
        <v>3.5009608813293541E-2</v>
      </c>
    </row>
    <row r="9676" spans="1:8" x14ac:dyDescent="0.2">
      <c r="A9676" s="1">
        <v>52861</v>
      </c>
      <c r="B9676">
        <v>6.4498069657305285E-2</v>
      </c>
      <c r="C9676">
        <v>6.4496731510859232E-2</v>
      </c>
      <c r="D9676">
        <v>7.7510028038688894E-2</v>
      </c>
      <c r="E9676">
        <v>7.7499999999999999E-2</v>
      </c>
      <c r="F9676">
        <v>3.7510028038688893E-2</v>
      </c>
      <c r="G9676">
        <v>3.2510028038688896E-2</v>
      </c>
      <c r="H9676">
        <v>3.5010028038688898E-2</v>
      </c>
    </row>
    <row r="9677" spans="1:8" x14ac:dyDescent="0.2">
      <c r="A9677" s="1">
        <v>52862</v>
      </c>
      <c r="B9677">
        <v>6.4499407571067244E-2</v>
      </c>
      <c r="C9677">
        <v>6.4498069657305285E-2</v>
      </c>
      <c r="D9677">
        <v>7.7510447077885181E-2</v>
      </c>
      <c r="E9677">
        <v>7.7499999999999999E-2</v>
      </c>
      <c r="F9677">
        <v>3.751044707788518E-2</v>
      </c>
      <c r="G9677">
        <v>3.2510447077885182E-2</v>
      </c>
      <c r="H9677">
        <v>3.5010447077885185E-2</v>
      </c>
    </row>
    <row r="9678" spans="1:8" x14ac:dyDescent="0.2">
      <c r="A9678" s="1">
        <v>52863</v>
      </c>
      <c r="B9678">
        <v>6.450074525219808E-2</v>
      </c>
      <c r="C9678">
        <v>6.4499407571067244E-2</v>
      </c>
      <c r="D9678">
        <v>7.7510865930917203E-2</v>
      </c>
      <c r="E9678">
        <v>7.7499999999999999E-2</v>
      </c>
      <c r="F9678">
        <v>3.7510865930917202E-2</v>
      </c>
      <c r="G9678">
        <v>3.2510865930917204E-2</v>
      </c>
      <c r="H9678">
        <v>3.5010865930917207E-2</v>
      </c>
    </row>
    <row r="9679" spans="1:8" x14ac:dyDescent="0.2">
      <c r="A9679" s="1">
        <v>52864</v>
      </c>
      <c r="B9679">
        <v>6.4502082700750779E-2</v>
      </c>
      <c r="C9679">
        <v>6.450074525219808E-2</v>
      </c>
      <c r="D9679">
        <v>7.751128459778342E-2</v>
      </c>
      <c r="E9679">
        <v>7.7499999999999999E-2</v>
      </c>
      <c r="F9679">
        <v>3.7511284597783419E-2</v>
      </c>
      <c r="G9679">
        <v>3.2511284597783421E-2</v>
      </c>
      <c r="H9679">
        <v>3.5011284597783424E-2</v>
      </c>
    </row>
    <row r="9680" spans="1:8" x14ac:dyDescent="0.2">
      <c r="A9680" s="1">
        <v>52865</v>
      </c>
      <c r="B9680">
        <v>6.4503419916778312E-2</v>
      </c>
      <c r="C9680">
        <v>6.4502082700750779E-2</v>
      </c>
      <c r="D9680">
        <v>7.7511703078663022E-2</v>
      </c>
      <c r="E9680">
        <v>7.7499999999999999E-2</v>
      </c>
      <c r="F9680">
        <v>3.7511703078663021E-2</v>
      </c>
      <c r="G9680">
        <v>3.2511703078663023E-2</v>
      </c>
      <c r="H9680">
        <v>3.5011703078663026E-2</v>
      </c>
    </row>
    <row r="9681" spans="1:8" x14ac:dyDescent="0.2">
      <c r="A9681" s="1">
        <v>52866</v>
      </c>
      <c r="B9681">
        <v>6.4504756900333624E-2</v>
      </c>
      <c r="C9681">
        <v>6.4503419916778312E-2</v>
      </c>
      <c r="D9681">
        <v>7.751212137362691E-2</v>
      </c>
      <c r="E9681">
        <v>7.7499999999999999E-2</v>
      </c>
      <c r="F9681">
        <v>3.751212137362691E-2</v>
      </c>
      <c r="G9681">
        <v>3.2512121373626912E-2</v>
      </c>
      <c r="H9681">
        <v>3.5012121373626914E-2</v>
      </c>
    </row>
    <row r="9682" spans="1:8" x14ac:dyDescent="0.2">
      <c r="A9682" s="1">
        <v>52867</v>
      </c>
      <c r="B9682">
        <v>6.4506093651469684E-2</v>
      </c>
      <c r="C9682">
        <v>6.4504756900333624E-2</v>
      </c>
      <c r="D9682">
        <v>7.7512539482709378E-2</v>
      </c>
      <c r="E9682">
        <v>7.7499999999999999E-2</v>
      </c>
      <c r="F9682">
        <v>3.7512539482709377E-2</v>
      </c>
      <c r="G9682">
        <v>3.2512539482709379E-2</v>
      </c>
      <c r="H9682">
        <v>3.5012539482709382E-2</v>
      </c>
    </row>
    <row r="9683" spans="1:8" x14ac:dyDescent="0.2">
      <c r="A9683" s="1">
        <v>52868</v>
      </c>
      <c r="B9683">
        <v>6.4507430170239355E-2</v>
      </c>
      <c r="C9683">
        <v>6.4506093651469684E-2</v>
      </c>
      <c r="D9683">
        <v>7.7512957405981159E-2</v>
      </c>
      <c r="E9683">
        <v>7.7499999999999999E-2</v>
      </c>
      <c r="F9683">
        <v>3.7512957405981158E-2</v>
      </c>
      <c r="G9683">
        <v>3.251295740598116E-2</v>
      </c>
      <c r="H9683">
        <v>3.5012957405981163E-2</v>
      </c>
    </row>
    <row r="9684" spans="1:8" x14ac:dyDescent="0.2">
      <c r="A9684" s="1">
        <v>52869</v>
      </c>
      <c r="B9684">
        <v>6.4508766456695593E-2</v>
      </c>
      <c r="C9684">
        <v>6.4507430170239355E-2</v>
      </c>
      <c r="D9684">
        <v>7.7513375143621097E-2</v>
      </c>
      <c r="E9684">
        <v>7.7499999999999999E-2</v>
      </c>
      <c r="F9684">
        <v>3.7513375143621096E-2</v>
      </c>
      <c r="G9684">
        <v>3.2513375143621098E-2</v>
      </c>
      <c r="H9684">
        <v>3.50133751436211E-2</v>
      </c>
    </row>
    <row r="9685" spans="1:8" x14ac:dyDescent="0.2">
      <c r="A9685" s="1">
        <v>52870</v>
      </c>
      <c r="B9685">
        <v>6.4510102510891273E-2</v>
      </c>
      <c r="C9685">
        <v>6.4508766456695593E-2</v>
      </c>
      <c r="D9685">
        <v>7.7513792695590986E-2</v>
      </c>
      <c r="E9685">
        <v>7.7499999999999999E-2</v>
      </c>
      <c r="F9685">
        <v>3.7513792695590985E-2</v>
      </c>
      <c r="G9685">
        <v>3.2513792695590987E-2</v>
      </c>
      <c r="H9685">
        <v>3.501379269559099E-2</v>
      </c>
    </row>
    <row r="9686" spans="1:8" x14ac:dyDescent="0.2">
      <c r="A9686" s="1">
        <v>52871</v>
      </c>
      <c r="B9686">
        <v>6.4511438332879312E-2</v>
      </c>
      <c r="C9686">
        <v>6.4510102510891273E-2</v>
      </c>
      <c r="D9686">
        <v>7.7514210062033975E-2</v>
      </c>
      <c r="E9686">
        <v>7.7499999999999999E-2</v>
      </c>
      <c r="F9686">
        <v>3.7514210062033974E-2</v>
      </c>
      <c r="G9686">
        <v>3.2514210062033977E-2</v>
      </c>
      <c r="H9686">
        <v>3.5014210062033979E-2</v>
      </c>
    </row>
    <row r="9687" spans="1:8" x14ac:dyDescent="0.2">
      <c r="A9687" s="1">
        <v>52872</v>
      </c>
      <c r="B9687">
        <v>6.4512773922712527E-2</v>
      </c>
      <c r="C9687">
        <v>6.4511438332879312E-2</v>
      </c>
      <c r="D9687">
        <v>7.7514627243019857E-2</v>
      </c>
      <c r="E9687">
        <v>7.7499999999999999E-2</v>
      </c>
      <c r="F9687">
        <v>3.7514627243019856E-2</v>
      </c>
      <c r="G9687">
        <v>3.2514627243019859E-2</v>
      </c>
      <c r="H9687">
        <v>3.5014627243019861E-2</v>
      </c>
    </row>
    <row r="9688" spans="1:8" x14ac:dyDescent="0.2">
      <c r="A9688" s="1">
        <v>52873</v>
      </c>
      <c r="B9688">
        <v>6.4514109280443821E-2</v>
      </c>
      <c r="C9688">
        <v>6.4512773922712527E-2</v>
      </c>
      <c r="D9688">
        <v>7.7515044238619144E-2</v>
      </c>
      <c r="E9688">
        <v>7.7499999999999999E-2</v>
      </c>
      <c r="F9688">
        <v>3.7515044238619143E-2</v>
      </c>
      <c r="G9688">
        <v>3.2515044238619145E-2</v>
      </c>
      <c r="H9688">
        <v>3.5015044238619147E-2</v>
      </c>
    </row>
    <row r="9689" spans="1:8" x14ac:dyDescent="0.2">
      <c r="A9689" s="1">
        <v>52874</v>
      </c>
      <c r="B9689">
        <v>6.4515444406125999E-2</v>
      </c>
      <c r="C9689">
        <v>6.4514109280443821E-2</v>
      </c>
      <c r="D9689">
        <v>7.7515461048938042E-2</v>
      </c>
      <c r="E9689">
        <v>7.7499999999999999E-2</v>
      </c>
      <c r="F9689">
        <v>3.7515461048938041E-2</v>
      </c>
      <c r="G9689">
        <v>3.2515461048938044E-2</v>
      </c>
      <c r="H9689">
        <v>3.5015461048938046E-2</v>
      </c>
    </row>
    <row r="9690" spans="1:8" x14ac:dyDescent="0.2">
      <c r="A9690" s="1">
        <v>52875</v>
      </c>
      <c r="B9690">
        <v>6.4516779299811935E-2</v>
      </c>
      <c r="C9690">
        <v>6.4515444406125999E-2</v>
      </c>
      <c r="D9690">
        <v>7.7515877674082745E-2</v>
      </c>
      <c r="E9690">
        <v>7.7499999999999999E-2</v>
      </c>
      <c r="F9690">
        <v>3.7515877674082744E-2</v>
      </c>
      <c r="G9690">
        <v>3.2515877674082747E-2</v>
      </c>
      <c r="H9690">
        <v>3.5015877674082749E-2</v>
      </c>
    </row>
    <row r="9691" spans="1:8" x14ac:dyDescent="0.2">
      <c r="A9691" s="1">
        <v>52876</v>
      </c>
      <c r="B9691">
        <v>6.451811396155438E-2</v>
      </c>
      <c r="C9691">
        <v>6.4516779299811935E-2</v>
      </c>
      <c r="D9691">
        <v>7.751629411401488E-2</v>
      </c>
      <c r="E9691">
        <v>7.7499999999999999E-2</v>
      </c>
      <c r="F9691">
        <v>3.751629411401488E-2</v>
      </c>
      <c r="G9691">
        <v>3.2516294114014882E-2</v>
      </c>
      <c r="H9691">
        <v>3.5016294114014884E-2</v>
      </c>
    </row>
    <row r="9692" spans="1:8" x14ac:dyDescent="0.2">
      <c r="A9692" s="1">
        <v>52877</v>
      </c>
      <c r="B9692">
        <v>6.4519448391406192E-2</v>
      </c>
      <c r="C9692">
        <v>6.451811396155438E-2</v>
      </c>
      <c r="D9692">
        <v>7.7516710368876598E-2</v>
      </c>
      <c r="E9692">
        <v>7.7499999999999999E-2</v>
      </c>
      <c r="F9692">
        <v>3.7516710368876598E-2</v>
      </c>
      <c r="G9692">
        <v>3.25167103688766E-2</v>
      </c>
      <c r="H9692">
        <v>3.5016710368876602E-2</v>
      </c>
    </row>
    <row r="9693" spans="1:8" x14ac:dyDescent="0.2">
      <c r="A9693" s="1">
        <v>52878</v>
      </c>
      <c r="B9693">
        <v>6.4520782589420136E-2</v>
      </c>
      <c r="C9693">
        <v>6.4519448391406192E-2</v>
      </c>
      <c r="D9693">
        <v>7.7517126438773953E-2</v>
      </c>
      <c r="E9693">
        <v>7.7499999999999999E-2</v>
      </c>
      <c r="F9693">
        <v>3.7517126438773953E-2</v>
      </c>
      <c r="G9693">
        <v>3.2517126438773955E-2</v>
      </c>
      <c r="H9693">
        <v>3.5017126438773957E-2</v>
      </c>
    </row>
    <row r="9694" spans="1:8" x14ac:dyDescent="0.2">
      <c r="A9694" s="1">
        <v>52879</v>
      </c>
      <c r="B9694">
        <v>6.4522116555648976E-2</v>
      </c>
      <c r="C9694">
        <v>6.4520782589420136E-2</v>
      </c>
      <c r="D9694">
        <v>7.7517542323776792E-2</v>
      </c>
      <c r="E9694">
        <v>7.7499999999999999E-2</v>
      </c>
      <c r="F9694">
        <v>3.7517542323776791E-2</v>
      </c>
      <c r="G9694">
        <v>3.2517542323776794E-2</v>
      </c>
      <c r="H9694">
        <v>3.5017542323776796E-2</v>
      </c>
    </row>
    <row r="9695" spans="1:8" x14ac:dyDescent="0.2">
      <c r="A9695" s="1">
        <v>52880</v>
      </c>
      <c r="B9695">
        <v>6.4523450290145473E-2</v>
      </c>
      <c r="C9695">
        <v>6.4522116555648976E-2</v>
      </c>
      <c r="D9695">
        <v>7.7517958023991057E-2</v>
      </c>
      <c r="E9695">
        <v>7.7499999999999999E-2</v>
      </c>
      <c r="F9695">
        <v>3.7517958023991056E-2</v>
      </c>
      <c r="G9695">
        <v>3.2517958023991059E-2</v>
      </c>
      <c r="H9695">
        <v>3.5017958023991061E-2</v>
      </c>
    </row>
    <row r="9696" spans="1:8" x14ac:dyDescent="0.2">
      <c r="A9696" s="1">
        <v>52881</v>
      </c>
      <c r="B9696">
        <v>6.4524783792962392E-2</v>
      </c>
      <c r="C9696">
        <v>6.4523450290145473E-2</v>
      </c>
      <c r="D9696">
        <v>7.751837353945E-2</v>
      </c>
      <c r="E9696">
        <v>7.7499999999999999E-2</v>
      </c>
      <c r="F9696">
        <v>3.7518373539449999E-2</v>
      </c>
      <c r="G9696">
        <v>3.2518373539450002E-2</v>
      </c>
      <c r="H9696">
        <v>3.5018373539450004E-2</v>
      </c>
    </row>
    <row r="9697" spans="1:8" x14ac:dyDescent="0.2">
      <c r="A9697" s="1">
        <v>52882</v>
      </c>
      <c r="B9697">
        <v>6.4526117064152469E-2</v>
      </c>
      <c r="C9697">
        <v>6.4524783792962392E-2</v>
      </c>
      <c r="D9697">
        <v>7.7518788870223565E-2</v>
      </c>
      <c r="E9697">
        <v>7.7499999999999999E-2</v>
      </c>
      <c r="F9697">
        <v>3.7518788870223564E-2</v>
      </c>
      <c r="G9697">
        <v>3.2518788870223567E-2</v>
      </c>
      <c r="H9697">
        <v>3.5018788870223569E-2</v>
      </c>
    </row>
    <row r="9698" spans="1:8" x14ac:dyDescent="0.2">
      <c r="A9698" s="1">
        <v>52883</v>
      </c>
      <c r="B9698">
        <v>6.4527450103768383E-2</v>
      </c>
      <c r="C9698">
        <v>6.4526117064152469E-2</v>
      </c>
      <c r="D9698">
        <v>7.7519204016453389E-2</v>
      </c>
      <c r="E9698">
        <v>7.7499999999999999E-2</v>
      </c>
      <c r="F9698">
        <v>3.7519204016453388E-2</v>
      </c>
      <c r="G9698">
        <v>3.251920401645339E-2</v>
      </c>
      <c r="H9698">
        <v>3.5019204016453392E-2</v>
      </c>
    </row>
    <row r="9699" spans="1:8" x14ac:dyDescent="0.2">
      <c r="A9699" s="1">
        <v>52884</v>
      </c>
      <c r="B9699">
        <v>6.452878291186287E-2</v>
      </c>
      <c r="C9699">
        <v>6.4527450103768383E-2</v>
      </c>
      <c r="D9699">
        <v>7.7519618978136431E-2</v>
      </c>
      <c r="E9699">
        <v>7.7499999999999999E-2</v>
      </c>
      <c r="F9699">
        <v>3.7519618978136431E-2</v>
      </c>
      <c r="G9699">
        <v>3.2519618978136433E-2</v>
      </c>
      <c r="H9699">
        <v>3.5019618978136435E-2</v>
      </c>
    </row>
    <row r="9700" spans="1:8" x14ac:dyDescent="0.2">
      <c r="A9700" s="1">
        <v>52885</v>
      </c>
      <c r="B9700">
        <v>6.453011548848861E-2</v>
      </c>
      <c r="C9700">
        <v>6.452878291186287E-2</v>
      </c>
      <c r="D9700">
        <v>7.7520033755414663E-2</v>
      </c>
      <c r="E9700">
        <v>7.7499999999999999E-2</v>
      </c>
      <c r="F9700">
        <v>3.7520033755414663E-2</v>
      </c>
      <c r="G9700">
        <v>3.2520033755414665E-2</v>
      </c>
      <c r="H9700">
        <v>3.5020033755414667E-2</v>
      </c>
    </row>
    <row r="9701" spans="1:8" x14ac:dyDescent="0.2">
      <c r="A9701" s="1">
        <v>52886</v>
      </c>
      <c r="B9701">
        <v>6.4531447833698297E-2</v>
      </c>
      <c r="C9701">
        <v>6.453011548848861E-2</v>
      </c>
      <c r="D9701">
        <v>7.7520448348357363E-2</v>
      </c>
      <c r="E9701">
        <v>7.7499999999999999E-2</v>
      </c>
      <c r="F9701">
        <v>3.7520448348357362E-2</v>
      </c>
      <c r="G9701">
        <v>3.2520448348357364E-2</v>
      </c>
      <c r="H9701">
        <v>3.5020448348357366E-2</v>
      </c>
    </row>
    <row r="9702" spans="1:8" x14ac:dyDescent="0.2">
      <c r="A9702" s="1">
        <v>52887</v>
      </c>
      <c r="B9702">
        <v>6.4532779947544583E-2</v>
      </c>
      <c r="C9702">
        <v>6.4531447833698297E-2</v>
      </c>
      <c r="D9702">
        <v>7.7520862757033751E-2</v>
      </c>
      <c r="E9702">
        <v>7.7499999999999999E-2</v>
      </c>
      <c r="F9702">
        <v>3.752086275703375E-2</v>
      </c>
      <c r="G9702">
        <v>3.2520862757033753E-2</v>
      </c>
      <c r="H9702">
        <v>3.5020862757033755E-2</v>
      </c>
    </row>
    <row r="9703" spans="1:8" x14ac:dyDescent="0.2">
      <c r="A9703" s="1">
        <v>52888</v>
      </c>
      <c r="B9703">
        <v>6.4534111830080107E-2</v>
      </c>
      <c r="C9703">
        <v>6.4532779947544583E-2</v>
      </c>
      <c r="D9703">
        <v>7.7521276981512968E-2</v>
      </c>
      <c r="E9703">
        <v>7.7499999999999999E-2</v>
      </c>
      <c r="F9703">
        <v>3.7521276981512967E-2</v>
      </c>
      <c r="G9703">
        <v>3.252127698151297E-2</v>
      </c>
      <c r="H9703">
        <v>3.5021276981512972E-2</v>
      </c>
    </row>
    <row r="9704" spans="1:8" x14ac:dyDescent="0.2">
      <c r="A9704" s="1">
        <v>52889</v>
      </c>
      <c r="B9704">
        <v>6.4535443481357521E-2</v>
      </c>
      <c r="C9704">
        <v>6.4534111830080107E-2</v>
      </c>
      <c r="D9704">
        <v>7.7521691021863917E-2</v>
      </c>
      <c r="E9704">
        <v>7.7499999999999999E-2</v>
      </c>
      <c r="F9704">
        <v>3.7521691021863916E-2</v>
      </c>
      <c r="G9704">
        <v>3.2521691021863919E-2</v>
      </c>
      <c r="H9704">
        <v>3.5021691021863921E-2</v>
      </c>
    </row>
    <row r="9705" spans="1:8" x14ac:dyDescent="0.2">
      <c r="A9705" s="1">
        <v>52890</v>
      </c>
      <c r="B9705">
        <v>6.4536774901429464E-2</v>
      </c>
      <c r="C9705">
        <v>6.4535443481357521E-2</v>
      </c>
      <c r="D9705">
        <v>7.7522104878228318E-2</v>
      </c>
      <c r="E9705">
        <v>7.7499999999999999E-2</v>
      </c>
      <c r="F9705">
        <v>3.7522104878228317E-2</v>
      </c>
      <c r="G9705">
        <v>3.252210487822832E-2</v>
      </c>
      <c r="H9705">
        <v>3.5022104878228322E-2</v>
      </c>
    </row>
    <row r="9706" spans="1:8" x14ac:dyDescent="0.2">
      <c r="A9706" s="1">
        <v>52891</v>
      </c>
      <c r="B9706">
        <v>6.4538106090348518E-2</v>
      </c>
      <c r="C9706">
        <v>6.4536774901429464E-2</v>
      </c>
      <c r="D9706">
        <v>7.7522518550638811E-2</v>
      </c>
      <c r="E9706">
        <v>7.7499999999999999E-2</v>
      </c>
      <c r="F9706">
        <v>3.752251855063881E-2</v>
      </c>
      <c r="G9706">
        <v>3.2522518550638813E-2</v>
      </c>
      <c r="H9706">
        <v>3.5022518550638815E-2</v>
      </c>
    </row>
    <row r="9707" spans="1:8" x14ac:dyDescent="0.2">
      <c r="A9707" s="1">
        <v>52892</v>
      </c>
      <c r="B9707">
        <v>6.4539437048167295E-2</v>
      </c>
      <c r="C9707">
        <v>6.4538106090348518E-2</v>
      </c>
      <c r="D9707">
        <v>7.7522932039200451E-2</v>
      </c>
      <c r="E9707">
        <v>7.7499999999999999E-2</v>
      </c>
      <c r="F9707">
        <v>3.752293203920045E-2</v>
      </c>
      <c r="G9707">
        <v>3.2522932039200453E-2</v>
      </c>
      <c r="H9707">
        <v>3.5022932039200455E-2</v>
      </c>
    </row>
    <row r="9708" spans="1:8" x14ac:dyDescent="0.2">
      <c r="A9708" s="1">
        <v>52893</v>
      </c>
      <c r="B9708">
        <v>6.4540767774938348E-2</v>
      </c>
      <c r="C9708">
        <v>6.4539437048167295E-2</v>
      </c>
      <c r="D9708">
        <v>7.7523345343945768E-2</v>
      </c>
      <c r="E9708">
        <v>7.7499999999999999E-2</v>
      </c>
      <c r="F9708">
        <v>3.7523345343945767E-2</v>
      </c>
      <c r="G9708">
        <v>3.252334534394577E-2</v>
      </c>
      <c r="H9708">
        <v>3.5023345343945772E-2</v>
      </c>
    </row>
    <row r="9709" spans="1:8" x14ac:dyDescent="0.2">
      <c r="A9709" s="1">
        <v>52894</v>
      </c>
      <c r="B9709">
        <v>6.4542098270714277E-2</v>
      </c>
      <c r="C9709">
        <v>6.4540767774938348E-2</v>
      </c>
      <c r="D9709">
        <v>7.7523758464979942E-2</v>
      </c>
      <c r="E9709">
        <v>7.7499999999999999E-2</v>
      </c>
      <c r="F9709">
        <v>3.7523758464979941E-2</v>
      </c>
      <c r="G9709">
        <v>3.2523758464979943E-2</v>
      </c>
      <c r="H9709">
        <v>3.5023758464979945E-2</v>
      </c>
    </row>
    <row r="9710" spans="1:8" x14ac:dyDescent="0.2">
      <c r="A9710" s="1">
        <v>52895</v>
      </c>
      <c r="B9710">
        <v>6.4543428535547634E-2</v>
      </c>
      <c r="C9710">
        <v>6.4542098270714277E-2</v>
      </c>
      <c r="D9710">
        <v>7.7524171402407624E-2</v>
      </c>
      <c r="E9710">
        <v>7.7499999999999999E-2</v>
      </c>
      <c r="F9710">
        <v>3.7524171402407623E-2</v>
      </c>
      <c r="G9710">
        <v>3.2524171402407626E-2</v>
      </c>
      <c r="H9710">
        <v>3.5024171402407628E-2</v>
      </c>
    </row>
    <row r="9711" spans="1:8" x14ac:dyDescent="0.2">
      <c r="A9711" s="1">
        <v>52896</v>
      </c>
      <c r="B9711">
        <v>6.4544758569490962E-2</v>
      </c>
      <c r="C9711">
        <v>6.4543428535547634E-2</v>
      </c>
      <c r="D9711">
        <v>7.7524584156261206E-2</v>
      </c>
      <c r="E9711">
        <v>7.7499999999999999E-2</v>
      </c>
      <c r="F9711">
        <v>3.7524584156261205E-2</v>
      </c>
      <c r="G9711">
        <v>3.2524584156261208E-2</v>
      </c>
      <c r="H9711">
        <v>3.502458415626121E-2</v>
      </c>
    </row>
    <row r="9712" spans="1:8" x14ac:dyDescent="0.2">
      <c r="A9712" s="1">
        <v>52897</v>
      </c>
      <c r="B9712">
        <v>6.4546088372596774E-2</v>
      </c>
      <c r="C9712">
        <v>6.4544758569490962E-2</v>
      </c>
      <c r="D9712">
        <v>7.7524996726645645E-2</v>
      </c>
      <c r="E9712">
        <v>7.7499999999999999E-2</v>
      </c>
      <c r="F9712">
        <v>3.7524996726645644E-2</v>
      </c>
      <c r="G9712">
        <v>3.2524996726645647E-2</v>
      </c>
      <c r="H9712">
        <v>3.5024996726645649E-2</v>
      </c>
    </row>
    <row r="9713" spans="1:8" x14ac:dyDescent="0.2">
      <c r="A9713" s="1">
        <v>52898</v>
      </c>
      <c r="B9713">
        <v>6.4547417944917584E-2</v>
      </c>
      <c r="C9713">
        <v>6.4546088372596774E-2</v>
      </c>
      <c r="D9713">
        <v>7.752540911362911E-2</v>
      </c>
      <c r="E9713">
        <v>7.7499999999999999E-2</v>
      </c>
      <c r="F9713">
        <v>3.7525409113629109E-2</v>
      </c>
      <c r="G9713">
        <v>3.2525409113629111E-2</v>
      </c>
      <c r="H9713">
        <v>3.5025409113629113E-2</v>
      </c>
    </row>
    <row r="9714" spans="1:8" x14ac:dyDescent="0.2">
      <c r="A9714" s="1">
        <v>52899</v>
      </c>
      <c r="B9714">
        <v>6.4548747286505906E-2</v>
      </c>
      <c r="C9714">
        <v>6.4547417944917584E-2</v>
      </c>
      <c r="D9714">
        <v>7.7525821317316529E-2</v>
      </c>
      <c r="E9714">
        <v>7.7499999999999999E-2</v>
      </c>
      <c r="F9714">
        <v>3.7525821317316528E-2</v>
      </c>
      <c r="G9714">
        <v>3.2525821317316531E-2</v>
      </c>
      <c r="H9714">
        <v>3.5025821317316533E-2</v>
      </c>
    </row>
    <row r="9715" spans="1:8" x14ac:dyDescent="0.2">
      <c r="A9715" s="1">
        <v>52900</v>
      </c>
      <c r="B9715">
        <v>6.4550076397414211E-2</v>
      </c>
      <c r="C9715">
        <v>6.4548747286505906E-2</v>
      </c>
      <c r="D9715">
        <v>7.7526233337812306E-2</v>
      </c>
      <c r="E9715">
        <v>7.7499999999999999E-2</v>
      </c>
      <c r="F9715">
        <v>3.7526233337812305E-2</v>
      </c>
      <c r="G9715">
        <v>3.2526233337812308E-2</v>
      </c>
      <c r="H9715">
        <v>3.502623333781231E-2</v>
      </c>
    </row>
    <row r="9716" spans="1:8" x14ac:dyDescent="0.2">
      <c r="A9716" s="1">
        <v>52901</v>
      </c>
      <c r="B9716">
        <v>6.4551405277694984E-2</v>
      </c>
      <c r="C9716">
        <v>6.4550076397414211E-2</v>
      </c>
      <c r="D9716">
        <v>7.7526645175075917E-2</v>
      </c>
      <c r="E9716">
        <v>7.7499999999999999E-2</v>
      </c>
      <c r="F9716">
        <v>3.7526645175075916E-2</v>
      </c>
      <c r="G9716">
        <v>3.2526645175075919E-2</v>
      </c>
      <c r="H9716">
        <v>3.5026645175075921E-2</v>
      </c>
    </row>
    <row r="9717" spans="1:8" x14ac:dyDescent="0.2">
      <c r="A9717" s="1">
        <v>52902</v>
      </c>
      <c r="B9717">
        <v>6.4552733927400685E-2</v>
      </c>
      <c r="C9717">
        <v>6.4551405277694984E-2</v>
      </c>
      <c r="D9717">
        <v>7.7527056829284235E-2</v>
      </c>
      <c r="E9717">
        <v>7.7499999999999999E-2</v>
      </c>
      <c r="F9717">
        <v>3.7527056829284235E-2</v>
      </c>
      <c r="G9717">
        <v>3.2527056829284237E-2</v>
      </c>
      <c r="H9717">
        <v>3.5027056829284239E-2</v>
      </c>
    </row>
    <row r="9718" spans="1:8" x14ac:dyDescent="0.2">
      <c r="A9718" s="1">
        <v>52903</v>
      </c>
      <c r="B9718">
        <v>6.4554062346583757E-2</v>
      </c>
      <c r="C9718">
        <v>6.4552733927400685E-2</v>
      </c>
      <c r="D9718">
        <v>7.7527468300505567E-2</v>
      </c>
      <c r="E9718">
        <v>7.7499999999999999E-2</v>
      </c>
      <c r="F9718">
        <v>3.7527468300505566E-2</v>
      </c>
      <c r="G9718">
        <v>3.2527468300505569E-2</v>
      </c>
      <c r="H9718">
        <v>3.5027468300505571E-2</v>
      </c>
    </row>
    <row r="9719" spans="1:8" x14ac:dyDescent="0.2">
      <c r="A9719" s="1">
        <v>52904</v>
      </c>
      <c r="B9719">
        <v>6.4555390535296631E-2</v>
      </c>
      <c r="C9719">
        <v>6.4554062346583757E-2</v>
      </c>
      <c r="D9719">
        <v>7.752787958884412E-2</v>
      </c>
      <c r="E9719">
        <v>7.7499999999999999E-2</v>
      </c>
      <c r="F9719">
        <v>3.7527879588844119E-2</v>
      </c>
      <c r="G9719">
        <v>3.2527879588844122E-2</v>
      </c>
      <c r="H9719">
        <v>3.5027879588844124E-2</v>
      </c>
    </row>
    <row r="9720" spans="1:8" x14ac:dyDescent="0.2">
      <c r="A9720" s="1">
        <v>52905</v>
      </c>
      <c r="B9720">
        <v>6.455671849359175E-2</v>
      </c>
      <c r="C9720">
        <v>6.4555390535296631E-2</v>
      </c>
      <c r="D9720">
        <v>7.7528290694295302E-2</v>
      </c>
      <c r="E9720">
        <v>7.7499999999999999E-2</v>
      </c>
      <c r="F9720">
        <v>3.7528290694295301E-2</v>
      </c>
      <c r="G9720">
        <v>3.2528290694295303E-2</v>
      </c>
      <c r="H9720">
        <v>3.5028290694295305E-2</v>
      </c>
    </row>
    <row r="9721" spans="1:8" x14ac:dyDescent="0.2">
      <c r="A9721" s="1">
        <v>52906</v>
      </c>
      <c r="B9721">
        <v>6.4558046221521476E-2</v>
      </c>
      <c r="C9721">
        <v>6.455671849359175E-2</v>
      </c>
      <c r="D9721">
        <v>7.752870161696318E-2</v>
      </c>
      <c r="E9721">
        <v>7.7499999999999999E-2</v>
      </c>
      <c r="F9721">
        <v>3.752870161696318E-2</v>
      </c>
      <c r="G9721">
        <v>3.2528701616963182E-2</v>
      </c>
      <c r="H9721">
        <v>3.5028701616963184E-2</v>
      </c>
    </row>
    <row r="9722" spans="1:8" x14ac:dyDescent="0.2">
      <c r="A9722" s="1">
        <v>52907</v>
      </c>
      <c r="B9722">
        <v>6.4559373719138224E-2</v>
      </c>
      <c r="C9722">
        <v>6.4558046221521476E-2</v>
      </c>
      <c r="D9722">
        <v>7.7529112357024615E-2</v>
      </c>
      <c r="E9722">
        <v>7.7499999999999999E-2</v>
      </c>
      <c r="F9722">
        <v>3.7529112357024615E-2</v>
      </c>
      <c r="G9722">
        <v>3.2529112357024617E-2</v>
      </c>
      <c r="H9722">
        <v>3.5029112357024619E-2</v>
      </c>
    </row>
    <row r="9723" spans="1:8" x14ac:dyDescent="0.2">
      <c r="A9723" s="1">
        <v>52908</v>
      </c>
      <c r="B9723">
        <v>6.4560700986494385E-2</v>
      </c>
      <c r="C9723">
        <v>6.4559373719138224E-2</v>
      </c>
      <c r="D9723">
        <v>7.7529522914438195E-2</v>
      </c>
      <c r="E9723">
        <v>7.7499999999999999E-2</v>
      </c>
      <c r="F9723">
        <v>3.7529522914438194E-2</v>
      </c>
      <c r="G9723">
        <v>3.2529522914438197E-2</v>
      </c>
      <c r="H9723">
        <v>3.5029522914438199E-2</v>
      </c>
    </row>
    <row r="9724" spans="1:8" x14ac:dyDescent="0.2">
      <c r="A9724" s="1">
        <v>52909</v>
      </c>
      <c r="B9724">
        <v>6.4562028023642304E-2</v>
      </c>
      <c r="C9724">
        <v>6.4560700986494385E-2</v>
      </c>
      <c r="D9724">
        <v>7.7529933289308295E-2</v>
      </c>
      <c r="E9724">
        <v>7.7499999999999999E-2</v>
      </c>
      <c r="F9724">
        <v>3.7529933289308294E-2</v>
      </c>
      <c r="G9724">
        <v>3.2529933289308297E-2</v>
      </c>
      <c r="H9724">
        <v>3.5029933289308299E-2</v>
      </c>
    </row>
    <row r="9725" spans="1:8" x14ac:dyDescent="0.2">
      <c r="A9725" s="1">
        <v>52910</v>
      </c>
      <c r="B9725">
        <v>6.4563354830634329E-2</v>
      </c>
      <c r="C9725">
        <v>6.4562028023642304E-2</v>
      </c>
      <c r="D9725">
        <v>7.7530343481774747E-2</v>
      </c>
      <c r="E9725">
        <v>7.7499999999999999E-2</v>
      </c>
      <c r="F9725">
        <v>3.7530343481774746E-2</v>
      </c>
      <c r="G9725">
        <v>3.2530343481774748E-2</v>
      </c>
      <c r="H9725">
        <v>3.5030343481774751E-2</v>
      </c>
    </row>
    <row r="9726" spans="1:8" x14ac:dyDescent="0.2">
      <c r="A9726" s="1">
        <v>52911</v>
      </c>
      <c r="B9726">
        <v>6.456468140752282E-2</v>
      </c>
      <c r="C9726">
        <v>6.4563354830634329E-2</v>
      </c>
      <c r="D9726">
        <v>7.7530753491869039E-2</v>
      </c>
      <c r="E9726">
        <v>7.7499999999999999E-2</v>
      </c>
      <c r="F9726">
        <v>3.7530753491869039E-2</v>
      </c>
      <c r="G9726">
        <v>3.2530753491869041E-2</v>
      </c>
      <c r="H9726">
        <v>3.5030753491869043E-2</v>
      </c>
    </row>
    <row r="9727" spans="1:8" x14ac:dyDescent="0.2">
      <c r="A9727" s="1">
        <v>52912</v>
      </c>
      <c r="B9727">
        <v>6.4566007754360083E-2</v>
      </c>
      <c r="C9727">
        <v>6.456468140752282E-2</v>
      </c>
      <c r="D9727">
        <v>7.7531163319622287E-2</v>
      </c>
      <c r="E9727">
        <v>7.7499999999999999E-2</v>
      </c>
      <c r="F9727">
        <v>3.7531163319622286E-2</v>
      </c>
      <c r="G9727">
        <v>3.2531163319622289E-2</v>
      </c>
      <c r="H9727">
        <v>3.5031163319622291E-2</v>
      </c>
    </row>
    <row r="9728" spans="1:8" x14ac:dyDescent="0.2">
      <c r="A9728" s="1">
        <v>52913</v>
      </c>
      <c r="B9728">
        <v>6.4567333871198423E-2</v>
      </c>
      <c r="C9728">
        <v>6.4566007754360083E-2</v>
      </c>
      <c r="D9728">
        <v>7.7531572965210613E-2</v>
      </c>
      <c r="E9728">
        <v>7.7499999999999999E-2</v>
      </c>
      <c r="F9728">
        <v>3.7531572965210612E-2</v>
      </c>
      <c r="G9728">
        <v>3.2531572965210614E-2</v>
      </c>
      <c r="H9728">
        <v>3.5031572965210617E-2</v>
      </c>
    </row>
    <row r="9729" spans="1:8" x14ac:dyDescent="0.2">
      <c r="A9729" s="1">
        <v>52914</v>
      </c>
      <c r="B9729">
        <v>6.4568659758090147E-2</v>
      </c>
      <c r="C9729">
        <v>6.4567333871198423E-2</v>
      </c>
      <c r="D9729">
        <v>7.7531982428628868E-2</v>
      </c>
      <c r="E9729">
        <v>7.7499999999999999E-2</v>
      </c>
      <c r="F9729">
        <v>3.7531982428628867E-2</v>
      </c>
      <c r="G9729">
        <v>3.2531982428628869E-2</v>
      </c>
      <c r="H9729">
        <v>3.5031982428628872E-2</v>
      </c>
    </row>
    <row r="9730" spans="1:8" x14ac:dyDescent="0.2">
      <c r="A9730" s="1">
        <v>52915</v>
      </c>
      <c r="B9730">
        <v>6.4569985415087558E-2</v>
      </c>
      <c r="C9730">
        <v>6.4568659758090147E-2</v>
      </c>
      <c r="D9730">
        <v>7.75323917100533E-2</v>
      </c>
      <c r="E9730">
        <v>7.7499999999999999E-2</v>
      </c>
      <c r="F9730">
        <v>3.7532391710053299E-2</v>
      </c>
      <c r="G9730">
        <v>3.2532391710053302E-2</v>
      </c>
      <c r="H9730">
        <v>3.5032391710053304E-2</v>
      </c>
    </row>
    <row r="9731" spans="1:8" x14ac:dyDescent="0.2">
      <c r="A9731" s="1">
        <v>52916</v>
      </c>
      <c r="B9731">
        <v>6.4571310842242879E-2</v>
      </c>
      <c r="C9731">
        <v>6.4569985415087558E-2</v>
      </c>
      <c r="D9731">
        <v>7.75328008094784E-2</v>
      </c>
      <c r="E9731">
        <v>7.7499999999999999E-2</v>
      </c>
      <c r="F9731">
        <v>3.7532800809478399E-2</v>
      </c>
      <c r="G9731">
        <v>3.2532800809478402E-2</v>
      </c>
      <c r="H9731">
        <v>3.5032800809478404E-2</v>
      </c>
    </row>
    <row r="9732" spans="1:8" x14ac:dyDescent="0.2">
      <c r="A9732" s="1">
        <v>52917</v>
      </c>
      <c r="B9732">
        <v>6.4572636039608416E-2</v>
      </c>
      <c r="C9732">
        <v>6.4571310842242879E-2</v>
      </c>
      <c r="D9732">
        <v>7.7533209726971211E-2</v>
      </c>
      <c r="E9732">
        <v>7.7499999999999999E-2</v>
      </c>
      <c r="F9732">
        <v>3.753320972697121E-2</v>
      </c>
      <c r="G9732">
        <v>3.2533209726971213E-2</v>
      </c>
      <c r="H9732">
        <v>3.5033209726971215E-2</v>
      </c>
    </row>
    <row r="9733" spans="1:8" x14ac:dyDescent="0.2">
      <c r="A9733" s="1">
        <v>52918</v>
      </c>
      <c r="B9733">
        <v>6.4573961007236377E-2</v>
      </c>
      <c r="C9733">
        <v>6.4572636039608416E-2</v>
      </c>
      <c r="D9733">
        <v>7.7533618462671663E-2</v>
      </c>
      <c r="E9733">
        <v>7.7499999999999999E-2</v>
      </c>
      <c r="F9733">
        <v>3.7533618462671663E-2</v>
      </c>
      <c r="G9733">
        <v>3.2533618462671665E-2</v>
      </c>
      <c r="H9733">
        <v>3.5033618462671667E-2</v>
      </c>
    </row>
    <row r="9734" spans="1:8" x14ac:dyDescent="0.2">
      <c r="A9734" s="1">
        <v>52919</v>
      </c>
      <c r="B9734">
        <v>6.4575285745179026E-2</v>
      </c>
      <c r="C9734">
        <v>6.4573961007236377E-2</v>
      </c>
      <c r="D9734">
        <v>7.7534027016646495E-2</v>
      </c>
      <c r="E9734">
        <v>7.7499999999999999E-2</v>
      </c>
      <c r="F9734">
        <v>3.7534027016646494E-2</v>
      </c>
      <c r="G9734">
        <v>3.2534027016646497E-2</v>
      </c>
      <c r="H9734">
        <v>3.5034027016646499E-2</v>
      </c>
    </row>
    <row r="9735" spans="1:8" x14ac:dyDescent="0.2">
      <c r="A9735" s="1">
        <v>52920</v>
      </c>
      <c r="B9735">
        <v>6.4576610253488542E-2</v>
      </c>
      <c r="C9735">
        <v>6.4575285745179026E-2</v>
      </c>
      <c r="D9735">
        <v>7.753443538892639E-2</v>
      </c>
      <c r="E9735">
        <v>7.7499999999999999E-2</v>
      </c>
      <c r="F9735">
        <v>3.7534435388926389E-2</v>
      </c>
      <c r="G9735">
        <v>3.2534435388926392E-2</v>
      </c>
      <c r="H9735">
        <v>3.5034435388926394E-2</v>
      </c>
    </row>
    <row r="9736" spans="1:8" x14ac:dyDescent="0.2">
      <c r="A9736" s="1">
        <v>52921</v>
      </c>
      <c r="B9736">
        <v>6.4577934532217135E-2</v>
      </c>
      <c r="C9736">
        <v>6.4576610253488542E-2</v>
      </c>
      <c r="D9736">
        <v>7.7534843579650625E-2</v>
      </c>
      <c r="E9736">
        <v>7.7499999999999999E-2</v>
      </c>
      <c r="F9736">
        <v>3.7534843579650624E-2</v>
      </c>
      <c r="G9736">
        <v>3.2534843579650627E-2</v>
      </c>
      <c r="H9736">
        <v>3.5034843579650629E-2</v>
      </c>
    </row>
    <row r="9737" spans="1:8" x14ac:dyDescent="0.2">
      <c r="A9737" s="1">
        <v>52922</v>
      </c>
      <c r="B9737">
        <v>6.4579258581417012E-2</v>
      </c>
      <c r="C9737">
        <v>6.4577934532217135E-2</v>
      </c>
      <c r="D9737">
        <v>7.7535251588886481E-2</v>
      </c>
      <c r="E9737">
        <v>7.7499999999999999E-2</v>
      </c>
      <c r="F9737">
        <v>3.753525158888648E-2</v>
      </c>
      <c r="G9737">
        <v>3.2535251588886482E-2</v>
      </c>
      <c r="H9737">
        <v>3.5035251588886485E-2</v>
      </c>
    </row>
    <row r="9738" spans="1:8" x14ac:dyDescent="0.2">
      <c r="A9738" s="1">
        <v>52923</v>
      </c>
      <c r="B9738">
        <v>6.4580582401140313E-2</v>
      </c>
      <c r="C9738">
        <v>6.4579258581417012E-2</v>
      </c>
      <c r="D9738">
        <v>7.7535659416627489E-2</v>
      </c>
      <c r="E9738">
        <v>7.7499999999999999E-2</v>
      </c>
      <c r="F9738">
        <v>3.7535659416627488E-2</v>
      </c>
      <c r="G9738">
        <v>3.2535659416627491E-2</v>
      </c>
      <c r="H9738">
        <v>3.5035659416627493E-2</v>
      </c>
    </row>
    <row r="9739" spans="1:8" x14ac:dyDescent="0.2">
      <c r="A9739" s="1">
        <v>52924</v>
      </c>
      <c r="B9739">
        <v>6.4581905991439245E-2</v>
      </c>
      <c r="C9739">
        <v>6.4580582401140313E-2</v>
      </c>
      <c r="D9739">
        <v>7.7536067063085787E-2</v>
      </c>
      <c r="E9739">
        <v>7.7499999999999999E-2</v>
      </c>
      <c r="F9739">
        <v>3.7536067063085786E-2</v>
      </c>
      <c r="G9739">
        <v>3.2536067063085788E-2</v>
      </c>
      <c r="H9739">
        <v>3.5036067063085791E-2</v>
      </c>
    </row>
    <row r="9740" spans="1:8" x14ac:dyDescent="0.2">
      <c r="A9740" s="1">
        <v>52925</v>
      </c>
      <c r="B9740">
        <v>6.4583229352365906E-2</v>
      </c>
      <c r="C9740">
        <v>6.4581905991439245E-2</v>
      </c>
      <c r="D9740">
        <v>7.7536474528255267E-2</v>
      </c>
      <c r="E9740">
        <v>7.7499999999999999E-2</v>
      </c>
      <c r="F9740">
        <v>3.7536474528255266E-2</v>
      </c>
      <c r="G9740">
        <v>3.2536474528255269E-2</v>
      </c>
      <c r="H9740">
        <v>3.5036474528255271E-2</v>
      </c>
    </row>
    <row r="9741" spans="1:8" x14ac:dyDescent="0.2">
      <c r="A9741" s="1">
        <v>52926</v>
      </c>
      <c r="B9741">
        <v>6.458455248397249E-2</v>
      </c>
      <c r="C9741">
        <v>6.4583229352365906E-2</v>
      </c>
      <c r="D9741">
        <v>7.7536881812238972E-2</v>
      </c>
      <c r="E9741">
        <v>7.7499999999999999E-2</v>
      </c>
      <c r="F9741">
        <v>3.7536881812238972E-2</v>
      </c>
      <c r="G9741">
        <v>3.2536881812238974E-2</v>
      </c>
      <c r="H9741">
        <v>3.5036881812238976E-2</v>
      </c>
    </row>
    <row r="9742" spans="1:8" x14ac:dyDescent="0.2">
      <c r="A9742" s="1">
        <v>52927</v>
      </c>
      <c r="B9742">
        <v>6.4585875386311067E-2</v>
      </c>
      <c r="C9742">
        <v>6.458455248397249E-2</v>
      </c>
      <c r="D9742">
        <v>7.7537288915102948E-2</v>
      </c>
      <c r="E9742">
        <v>7.7499999999999999E-2</v>
      </c>
      <c r="F9742">
        <v>3.7537288915102947E-2</v>
      </c>
      <c r="G9742">
        <v>3.2537288915102949E-2</v>
      </c>
      <c r="H9742">
        <v>3.5037288915102952E-2</v>
      </c>
    </row>
    <row r="9743" spans="1:8" x14ac:dyDescent="0.2">
      <c r="A9743" s="1">
        <v>52928</v>
      </c>
      <c r="B9743">
        <v>6.4587198059433776E-2</v>
      </c>
      <c r="C9743">
        <v>6.4585875386311067E-2</v>
      </c>
      <c r="D9743">
        <v>7.7537695836913653E-2</v>
      </c>
      <c r="E9743">
        <v>7.7499999999999999E-2</v>
      </c>
      <c r="F9743">
        <v>3.7537695836913652E-2</v>
      </c>
      <c r="G9743">
        <v>3.2537695836913655E-2</v>
      </c>
      <c r="H9743">
        <v>3.5037695836913657E-2</v>
      </c>
    </row>
    <row r="9744" spans="1:8" x14ac:dyDescent="0.2">
      <c r="A9744" s="1">
        <v>52929</v>
      </c>
      <c r="B9744">
        <v>6.4588520503392699E-2</v>
      </c>
      <c r="C9744">
        <v>6.4587198059433776E-2</v>
      </c>
      <c r="D9744">
        <v>7.7538102577773965E-2</v>
      </c>
      <c r="E9744">
        <v>7.7499999999999999E-2</v>
      </c>
      <c r="F9744">
        <v>3.7538102577773964E-2</v>
      </c>
      <c r="G9744">
        <v>3.2538102577773967E-2</v>
      </c>
      <c r="H9744">
        <v>3.5038102577773969E-2</v>
      </c>
    </row>
    <row r="9745" spans="1:8" x14ac:dyDescent="0.2">
      <c r="A9745" s="1">
        <v>52930</v>
      </c>
      <c r="B9745">
        <v>6.4589842718239907E-2</v>
      </c>
      <c r="C9745">
        <v>6.4588520503392699E-2</v>
      </c>
      <c r="D9745">
        <v>7.7538509137786066E-2</v>
      </c>
      <c r="E9745">
        <v>7.7499999999999999E-2</v>
      </c>
      <c r="F9745">
        <v>3.7538509137786065E-2</v>
      </c>
      <c r="G9745">
        <v>3.2538509137786067E-2</v>
      </c>
      <c r="H9745">
        <v>3.503850913778607E-2</v>
      </c>
    </row>
    <row r="9746" spans="1:8" x14ac:dyDescent="0.2">
      <c r="A9746" s="1">
        <v>52931</v>
      </c>
      <c r="B9746">
        <v>6.4591164704027482E-2</v>
      </c>
      <c r="C9746">
        <v>6.4589842718239907E-2</v>
      </c>
      <c r="D9746">
        <v>7.7538915516943668E-2</v>
      </c>
      <c r="E9746">
        <v>7.7499999999999999E-2</v>
      </c>
      <c r="F9746">
        <v>3.7538915516943668E-2</v>
      </c>
      <c r="G9746">
        <v>3.253891551694367E-2</v>
      </c>
      <c r="H9746">
        <v>3.5038915516943672E-2</v>
      </c>
    </row>
    <row r="9747" spans="1:8" x14ac:dyDescent="0.2">
      <c r="A9747" s="1">
        <v>52932</v>
      </c>
      <c r="B9747">
        <v>6.459248646080748E-2</v>
      </c>
      <c r="C9747">
        <v>6.4591164704027482E-2</v>
      </c>
      <c r="D9747">
        <v>7.7539321715421841E-2</v>
      </c>
      <c r="E9747">
        <v>7.7499999999999999E-2</v>
      </c>
      <c r="F9747">
        <v>3.753932171542184E-2</v>
      </c>
      <c r="G9747">
        <v>3.2539321715421843E-2</v>
      </c>
      <c r="H9747">
        <v>3.5039321715421845E-2</v>
      </c>
    </row>
    <row r="9748" spans="1:8" x14ac:dyDescent="0.2">
      <c r="A9748" s="1">
        <v>52933</v>
      </c>
      <c r="B9748">
        <v>6.4593807988631929E-2</v>
      </c>
      <c r="C9748">
        <v>6.459248646080748E-2</v>
      </c>
      <c r="D9748">
        <v>7.7539727733250269E-2</v>
      </c>
      <c r="E9748">
        <v>7.7499999999999999E-2</v>
      </c>
      <c r="F9748">
        <v>3.7539727733250268E-2</v>
      </c>
      <c r="G9748">
        <v>3.253972773325027E-2</v>
      </c>
      <c r="H9748">
        <v>3.5039727733250273E-2</v>
      </c>
    </row>
    <row r="9749" spans="1:8" x14ac:dyDescent="0.2">
      <c r="A9749" s="1">
        <v>52934</v>
      </c>
      <c r="B9749">
        <v>6.4595129287552858E-2</v>
      </c>
      <c r="C9749">
        <v>6.4593807988631929E-2</v>
      </c>
      <c r="D9749">
        <v>7.7540133570494801E-2</v>
      </c>
      <c r="E9749">
        <v>7.7499999999999999E-2</v>
      </c>
      <c r="F9749">
        <v>3.7540133570494801E-2</v>
      </c>
      <c r="G9749">
        <v>3.2540133570494803E-2</v>
      </c>
      <c r="H9749">
        <v>3.5040133570494805E-2</v>
      </c>
    </row>
    <row r="9750" spans="1:8" x14ac:dyDescent="0.2">
      <c r="A9750" s="1">
        <v>52935</v>
      </c>
      <c r="B9750">
        <v>6.4596450357622279E-2</v>
      </c>
      <c r="C9750">
        <v>6.4595129287552858E-2</v>
      </c>
      <c r="D9750">
        <v>7.7540539227221289E-2</v>
      </c>
      <c r="E9750">
        <v>7.7499999999999999E-2</v>
      </c>
      <c r="F9750">
        <v>3.7540539227221288E-2</v>
      </c>
      <c r="G9750">
        <v>3.2540539227221291E-2</v>
      </c>
      <c r="H9750">
        <v>3.5040539227221293E-2</v>
      </c>
    </row>
    <row r="9751" spans="1:8" x14ac:dyDescent="0.2">
      <c r="A9751" s="1">
        <v>52936</v>
      </c>
      <c r="B9751">
        <v>6.4597771198892207E-2</v>
      </c>
      <c r="C9751">
        <v>6.4596450357622279E-2</v>
      </c>
      <c r="D9751">
        <v>7.7540944703604842E-2</v>
      </c>
      <c r="E9751">
        <v>7.7499999999999999E-2</v>
      </c>
      <c r="F9751">
        <v>3.7540944703604841E-2</v>
      </c>
      <c r="G9751">
        <v>3.2540944703604843E-2</v>
      </c>
      <c r="H9751">
        <v>3.5040944703604845E-2</v>
      </c>
    </row>
    <row r="9752" spans="1:8" x14ac:dyDescent="0.2">
      <c r="A9752" s="1">
        <v>52937</v>
      </c>
      <c r="B9752">
        <v>6.45990918114146E-2</v>
      </c>
      <c r="C9752">
        <v>6.4597771198892207E-2</v>
      </c>
      <c r="D9752">
        <v>7.7541349999601619E-2</v>
      </c>
      <c r="E9752">
        <v>7.7499999999999999E-2</v>
      </c>
      <c r="F9752">
        <v>3.7541349999601618E-2</v>
      </c>
      <c r="G9752">
        <v>3.2541349999601621E-2</v>
      </c>
      <c r="H9752">
        <v>3.5041349999601623E-2</v>
      </c>
    </row>
    <row r="9753" spans="1:8" x14ac:dyDescent="0.2">
      <c r="A9753" s="1">
        <v>52938</v>
      </c>
      <c r="B9753">
        <v>6.4600412195241472E-2</v>
      </c>
      <c r="C9753">
        <v>6.45990918114146E-2</v>
      </c>
      <c r="D9753">
        <v>7.7541755115386871E-2</v>
      </c>
      <c r="E9753">
        <v>7.7499999999999999E-2</v>
      </c>
      <c r="F9753">
        <v>3.754175511538687E-2</v>
      </c>
      <c r="G9753">
        <v>3.2541755115386872E-2</v>
      </c>
      <c r="H9753">
        <v>3.5041755115386874E-2</v>
      </c>
    </row>
    <row r="9754" spans="1:8" x14ac:dyDescent="0.2">
      <c r="A9754" s="1">
        <v>52939</v>
      </c>
      <c r="B9754">
        <v>6.4601732350424712E-2</v>
      </c>
      <c r="C9754">
        <v>6.4600412195241472E-2</v>
      </c>
      <c r="D9754">
        <v>7.7542160050953116E-2</v>
      </c>
      <c r="E9754">
        <v>7.7499999999999999E-2</v>
      </c>
      <c r="F9754">
        <v>3.7542160050953115E-2</v>
      </c>
      <c r="G9754">
        <v>3.2542160050953117E-2</v>
      </c>
      <c r="H9754">
        <v>3.5042160050953119E-2</v>
      </c>
    </row>
    <row r="9755" spans="1:8" x14ac:dyDescent="0.2">
      <c r="A9755" s="1">
        <v>52940</v>
      </c>
      <c r="B9755">
        <v>6.4603052277016362E-2</v>
      </c>
      <c r="C9755">
        <v>6.4601732350424712E-2</v>
      </c>
      <c r="D9755">
        <v>7.7542564806438979E-2</v>
      </c>
      <c r="E9755">
        <v>7.7499999999999999E-2</v>
      </c>
      <c r="F9755">
        <v>3.7542564806438979E-2</v>
      </c>
      <c r="G9755">
        <v>3.2542564806438981E-2</v>
      </c>
      <c r="H9755">
        <v>3.5042564806438983E-2</v>
      </c>
    </row>
    <row r="9756" spans="1:8" x14ac:dyDescent="0.2">
      <c r="A9756" s="1">
        <v>52941</v>
      </c>
      <c r="B9756">
        <v>6.4604371975068298E-2</v>
      </c>
      <c r="C9756">
        <v>6.4603052277016362E-2</v>
      </c>
      <c r="D9756">
        <v>7.7542969381872981E-2</v>
      </c>
      <c r="E9756">
        <v>7.7499999999999999E-2</v>
      </c>
      <c r="F9756">
        <v>3.754296938187298E-2</v>
      </c>
      <c r="G9756">
        <v>3.2542969381872983E-2</v>
      </c>
      <c r="H9756">
        <v>3.5042969381872985E-2</v>
      </c>
    </row>
    <row r="9757" spans="1:8" x14ac:dyDescent="0.2">
      <c r="A9757" s="1">
        <v>52942</v>
      </c>
      <c r="B9757">
        <v>6.4605691444632407E-2</v>
      </c>
      <c r="C9757">
        <v>6.4604371975068298E-2</v>
      </c>
      <c r="D9757">
        <v>7.754337377739387E-2</v>
      </c>
      <c r="E9757">
        <v>7.7499999999999999E-2</v>
      </c>
      <c r="F9757">
        <v>3.7543373777393869E-2</v>
      </c>
      <c r="G9757">
        <v>3.2543373777393872E-2</v>
      </c>
      <c r="H9757">
        <v>3.5043373777393874E-2</v>
      </c>
    </row>
    <row r="9758" spans="1:8" x14ac:dyDescent="0.2">
      <c r="A9758" s="1">
        <v>52943</v>
      </c>
      <c r="B9758">
        <v>6.4607010685760649E-2</v>
      </c>
      <c r="C9758">
        <v>6.4605691444632407E-2</v>
      </c>
      <c r="D9758">
        <v>7.7543777992993709E-2</v>
      </c>
      <c r="E9758">
        <v>7.7499999999999999E-2</v>
      </c>
      <c r="F9758">
        <v>3.7543777992993708E-2</v>
      </c>
      <c r="G9758">
        <v>3.2543777992993711E-2</v>
      </c>
      <c r="H9758">
        <v>3.5043777992993713E-2</v>
      </c>
    </row>
    <row r="9759" spans="1:8" x14ac:dyDescent="0.2">
      <c r="A9759" s="1">
        <v>52944</v>
      </c>
      <c r="B9759">
        <v>6.4608329698504913E-2</v>
      </c>
      <c r="C9759">
        <v>6.4607010685760649E-2</v>
      </c>
      <c r="D9759">
        <v>7.7544182028883565E-2</v>
      </c>
      <c r="E9759">
        <v>7.7499999999999999E-2</v>
      </c>
      <c r="F9759">
        <v>3.7544182028883565E-2</v>
      </c>
      <c r="G9759">
        <v>3.2544182028883567E-2</v>
      </c>
      <c r="H9759">
        <v>3.5044182028883569E-2</v>
      </c>
    </row>
    <row r="9760" spans="1:8" x14ac:dyDescent="0.2">
      <c r="A9760" s="1">
        <v>52945</v>
      </c>
      <c r="B9760">
        <v>6.4609648482917073E-2</v>
      </c>
      <c r="C9760">
        <v>6.4608329698504913E-2</v>
      </c>
      <c r="D9760">
        <v>7.7544585885019307E-2</v>
      </c>
      <c r="E9760">
        <v>7.7499999999999999E-2</v>
      </c>
      <c r="F9760">
        <v>3.7544585885019306E-2</v>
      </c>
      <c r="G9760">
        <v>3.2544585885019309E-2</v>
      </c>
      <c r="H9760">
        <v>3.5044585885019311E-2</v>
      </c>
    </row>
    <row r="9761" spans="1:8" x14ac:dyDescent="0.2">
      <c r="A9761" s="1">
        <v>52946</v>
      </c>
      <c r="B9761">
        <v>6.461096703904895E-2</v>
      </c>
      <c r="C9761">
        <v>6.4609648482917073E-2</v>
      </c>
      <c r="D9761">
        <v>7.7544989561502492E-2</v>
      </c>
      <c r="E9761">
        <v>7.7499999999999999E-2</v>
      </c>
      <c r="F9761">
        <v>3.7544989561502491E-2</v>
      </c>
      <c r="G9761">
        <v>3.2544989561502494E-2</v>
      </c>
      <c r="H9761">
        <v>3.5044989561502496E-2</v>
      </c>
    </row>
    <row r="9762" spans="1:8" x14ac:dyDescent="0.2">
      <c r="A9762" s="1">
        <v>52947</v>
      </c>
      <c r="B9762">
        <v>6.461228536695246E-2</v>
      </c>
      <c r="C9762">
        <v>6.461096703904895E-2</v>
      </c>
      <c r="D9762">
        <v>7.7545393058434539E-2</v>
      </c>
      <c r="E9762">
        <v>7.7499999999999999E-2</v>
      </c>
      <c r="F9762">
        <v>3.7545393058434538E-2</v>
      </c>
      <c r="G9762">
        <v>3.2545393058434541E-2</v>
      </c>
      <c r="H9762">
        <v>3.5045393058434543E-2</v>
      </c>
    </row>
    <row r="9763" spans="1:8" x14ac:dyDescent="0.2">
      <c r="A9763" s="1">
        <v>52948</v>
      </c>
      <c r="B9763">
        <v>6.4613603466679409E-2</v>
      </c>
      <c r="C9763">
        <v>6.461228536695246E-2</v>
      </c>
      <c r="D9763">
        <v>7.7545796375880396E-2</v>
      </c>
      <c r="E9763">
        <v>7.7499999999999999E-2</v>
      </c>
      <c r="F9763">
        <v>3.7545796375880396E-2</v>
      </c>
      <c r="G9763">
        <v>3.2545796375880398E-2</v>
      </c>
      <c r="H9763">
        <v>3.50457963758804E-2</v>
      </c>
    </row>
    <row r="9764" spans="1:8" x14ac:dyDescent="0.2">
      <c r="A9764" s="1">
        <v>52949</v>
      </c>
      <c r="B9764">
        <v>6.4614921338281617E-2</v>
      </c>
      <c r="C9764">
        <v>6.4613603466679409E-2</v>
      </c>
      <c r="D9764">
        <v>7.7546199513977759E-2</v>
      </c>
      <c r="E9764">
        <v>7.7499999999999999E-2</v>
      </c>
      <c r="F9764">
        <v>3.7546199513977759E-2</v>
      </c>
      <c r="G9764">
        <v>3.2546199513977761E-2</v>
      </c>
      <c r="H9764">
        <v>3.5046199513977763E-2</v>
      </c>
    </row>
    <row r="9765" spans="1:8" x14ac:dyDescent="0.2">
      <c r="A9765" s="1">
        <v>52950</v>
      </c>
      <c r="B9765">
        <v>6.4616238981810903E-2</v>
      </c>
      <c r="C9765">
        <v>6.4614921338281617E-2</v>
      </c>
      <c r="D9765">
        <v>7.754660247268215E-2</v>
      </c>
      <c r="E9765">
        <v>7.7499999999999999E-2</v>
      </c>
      <c r="F9765">
        <v>3.7546602472682149E-2</v>
      </c>
      <c r="G9765">
        <v>3.2546602472682151E-2</v>
      </c>
      <c r="H9765">
        <v>3.5046602472682153E-2</v>
      </c>
    </row>
    <row r="9766" spans="1:8" x14ac:dyDescent="0.2">
      <c r="A9766" s="1">
        <v>52951</v>
      </c>
      <c r="B9766">
        <v>6.4617556397319059E-2</v>
      </c>
      <c r="C9766">
        <v>6.4616238981810903E-2</v>
      </c>
      <c r="D9766">
        <v>7.7547005252167789E-2</v>
      </c>
      <c r="E9766">
        <v>7.7499999999999999E-2</v>
      </c>
      <c r="F9766">
        <v>3.7547005252167788E-2</v>
      </c>
      <c r="G9766">
        <v>3.2547005252167791E-2</v>
      </c>
      <c r="H9766">
        <v>3.5047005252167793E-2</v>
      </c>
    </row>
    <row r="9767" spans="1:8" x14ac:dyDescent="0.2">
      <c r="A9767" s="1">
        <v>52952</v>
      </c>
      <c r="B9767">
        <v>6.4618873584857905E-2</v>
      </c>
      <c r="C9767">
        <v>6.4617556397319059E-2</v>
      </c>
      <c r="D9767">
        <v>7.7547407852462724E-2</v>
      </c>
      <c r="E9767">
        <v>7.7499999999999999E-2</v>
      </c>
      <c r="F9767">
        <v>3.7547407852462723E-2</v>
      </c>
      <c r="G9767">
        <v>3.2547407852462726E-2</v>
      </c>
      <c r="H9767">
        <v>3.5047407852462728E-2</v>
      </c>
    </row>
    <row r="9768" spans="1:8" x14ac:dyDescent="0.2">
      <c r="A9768" s="1">
        <v>52953</v>
      </c>
      <c r="B9768">
        <v>6.4620190544479164E-2</v>
      </c>
      <c r="C9768">
        <v>6.4618873584857905E-2</v>
      </c>
      <c r="D9768">
        <v>7.7547810273704526E-2</v>
      </c>
      <c r="E9768">
        <v>7.7499999999999999E-2</v>
      </c>
      <c r="F9768">
        <v>3.7547810273704525E-2</v>
      </c>
      <c r="G9768">
        <v>3.2547810273704528E-2</v>
      </c>
      <c r="H9768">
        <v>3.504781027370453E-2</v>
      </c>
    </row>
    <row r="9769" spans="1:8" x14ac:dyDescent="0.2">
      <c r="A9769" s="1">
        <v>52954</v>
      </c>
      <c r="B9769">
        <v>6.4621507276234627E-2</v>
      </c>
      <c r="C9769">
        <v>6.4620190544479164E-2</v>
      </c>
      <c r="D9769">
        <v>7.7548212515884771E-2</v>
      </c>
      <c r="E9769">
        <v>7.7499999999999999E-2</v>
      </c>
      <c r="F9769">
        <v>3.754821251588477E-2</v>
      </c>
      <c r="G9769">
        <v>3.2548212515884772E-2</v>
      </c>
      <c r="H9769">
        <v>3.5048212515884775E-2</v>
      </c>
    </row>
    <row r="9770" spans="1:8" x14ac:dyDescent="0.2">
      <c r="A9770" s="1">
        <v>52955</v>
      </c>
      <c r="B9770">
        <v>6.4622823780176003E-2</v>
      </c>
      <c r="C9770">
        <v>6.4621507276234627E-2</v>
      </c>
      <c r="D9770">
        <v>7.7548614579140904E-2</v>
      </c>
      <c r="E9770">
        <v>7.7499999999999999E-2</v>
      </c>
      <c r="F9770">
        <v>3.7548614579140903E-2</v>
      </c>
      <c r="G9770">
        <v>3.2548614579140905E-2</v>
      </c>
      <c r="H9770">
        <v>3.5048614579140908E-2</v>
      </c>
    </row>
    <row r="9771" spans="1:8" x14ac:dyDescent="0.2">
      <c r="A9771" s="1">
        <v>52956</v>
      </c>
      <c r="B9771">
        <v>6.4624140056355056E-2</v>
      </c>
      <c r="C9771">
        <v>6.4622823780176003E-2</v>
      </c>
      <c r="D9771">
        <v>7.7549016463537124E-2</v>
      </c>
      <c r="E9771">
        <v>7.7499999999999999E-2</v>
      </c>
      <c r="F9771">
        <v>3.7549016463537123E-2</v>
      </c>
      <c r="G9771">
        <v>3.2549016463537125E-2</v>
      </c>
      <c r="H9771">
        <v>3.5049016463537128E-2</v>
      </c>
    </row>
    <row r="9772" spans="1:8" x14ac:dyDescent="0.2">
      <c r="A9772" s="1">
        <v>52957</v>
      </c>
      <c r="B9772">
        <v>6.4625456104823495E-2</v>
      </c>
      <c r="C9772">
        <v>6.4624140056355056E-2</v>
      </c>
      <c r="D9772">
        <v>7.754941816913806E-2</v>
      </c>
      <c r="E9772">
        <v>7.7499999999999999E-2</v>
      </c>
      <c r="F9772">
        <v>3.7549418169138059E-2</v>
      </c>
      <c r="G9772">
        <v>3.2549418169138061E-2</v>
      </c>
      <c r="H9772">
        <v>3.5049418169138064E-2</v>
      </c>
    </row>
    <row r="9773" spans="1:8" x14ac:dyDescent="0.2">
      <c r="A9773" s="1">
        <v>52958</v>
      </c>
      <c r="B9773">
        <v>6.4626771925633028E-2</v>
      </c>
      <c r="C9773">
        <v>6.4625456104823495E-2</v>
      </c>
      <c r="D9773">
        <v>7.7549819696080741E-2</v>
      </c>
      <c r="E9773">
        <v>7.7499999999999999E-2</v>
      </c>
      <c r="F9773">
        <v>3.754981969608074E-2</v>
      </c>
      <c r="G9773">
        <v>3.2549819696080742E-2</v>
      </c>
      <c r="H9773">
        <v>3.5049819696080745E-2</v>
      </c>
    </row>
    <row r="9774" spans="1:8" x14ac:dyDescent="0.2">
      <c r="A9774" s="1">
        <v>52959</v>
      </c>
      <c r="B9774">
        <v>6.4628087518835323E-2</v>
      </c>
      <c r="C9774">
        <v>6.4626771925633028E-2</v>
      </c>
      <c r="D9774">
        <v>7.7550221044356479E-2</v>
      </c>
      <c r="E9774">
        <v>7.7499999999999999E-2</v>
      </c>
      <c r="F9774">
        <v>3.7550221044356479E-2</v>
      </c>
      <c r="G9774">
        <v>3.2550221044356481E-2</v>
      </c>
      <c r="H9774">
        <v>3.5050221044356483E-2</v>
      </c>
    </row>
    <row r="9775" spans="1:8" x14ac:dyDescent="0.2">
      <c r="A9775" s="1">
        <v>52960</v>
      </c>
      <c r="B9775">
        <v>6.4629402884482087E-2</v>
      </c>
      <c r="C9775">
        <v>6.4628087518835323E-2</v>
      </c>
      <c r="D9775">
        <v>7.7550622214029252E-2</v>
      </c>
      <c r="E9775">
        <v>7.7499999999999999E-2</v>
      </c>
      <c r="F9775">
        <v>3.7550622214029251E-2</v>
      </c>
      <c r="G9775">
        <v>3.2550622214029254E-2</v>
      </c>
      <c r="H9775">
        <v>3.5050622214029256E-2</v>
      </c>
    </row>
    <row r="9776" spans="1:8" x14ac:dyDescent="0.2">
      <c r="A9776" s="1">
        <v>52961</v>
      </c>
      <c r="B9776">
        <v>6.4630718022624961E-2</v>
      </c>
      <c r="C9776">
        <v>6.4629402884482087E-2</v>
      </c>
      <c r="D9776">
        <v>7.7551023205272587E-2</v>
      </c>
      <c r="E9776">
        <v>7.7499999999999999E-2</v>
      </c>
      <c r="F9776">
        <v>3.7551023205272586E-2</v>
      </c>
      <c r="G9776">
        <v>3.2551023205272589E-2</v>
      </c>
      <c r="H9776">
        <v>3.5051023205272591E-2</v>
      </c>
    </row>
    <row r="9777" spans="1:8" x14ac:dyDescent="0.2">
      <c r="A9777" s="1">
        <v>52962</v>
      </c>
      <c r="B9777">
        <v>6.4632032933315625E-2</v>
      </c>
      <c r="C9777">
        <v>6.4630718022624961E-2</v>
      </c>
      <c r="D9777">
        <v>7.75514240181506E-2</v>
      </c>
      <c r="E9777">
        <v>7.7499999999999999E-2</v>
      </c>
      <c r="F9777">
        <v>3.7551424018150599E-2</v>
      </c>
      <c r="G9777">
        <v>3.2551424018150601E-2</v>
      </c>
      <c r="H9777">
        <v>3.5051424018150604E-2</v>
      </c>
    </row>
    <row r="9778" spans="1:8" x14ac:dyDescent="0.2">
      <c r="A9778" s="1">
        <v>52963</v>
      </c>
      <c r="B9778">
        <v>6.4633347616605691E-2</v>
      </c>
      <c r="C9778">
        <v>6.4632032933315625E-2</v>
      </c>
      <c r="D9778">
        <v>7.7551824652654089E-2</v>
      </c>
      <c r="E9778">
        <v>7.7499999999999999E-2</v>
      </c>
      <c r="F9778">
        <v>3.7551824652654088E-2</v>
      </c>
      <c r="G9778">
        <v>3.2551824652654091E-2</v>
      </c>
      <c r="H9778">
        <v>3.5051824652654093E-2</v>
      </c>
    </row>
    <row r="9779" spans="1:8" x14ac:dyDescent="0.2">
      <c r="A9779" s="1">
        <v>52964</v>
      </c>
      <c r="B9779">
        <v>6.4634662072546797E-2</v>
      </c>
      <c r="C9779">
        <v>6.4633347616605691E-2</v>
      </c>
      <c r="D9779">
        <v>7.7552225108920042E-2</v>
      </c>
      <c r="E9779">
        <v>7.7499999999999999E-2</v>
      </c>
      <c r="F9779">
        <v>3.7552225108920041E-2</v>
      </c>
      <c r="G9779">
        <v>3.2552225108920044E-2</v>
      </c>
      <c r="H9779">
        <v>3.5052225108920046E-2</v>
      </c>
    </row>
    <row r="9780" spans="1:8" x14ac:dyDescent="0.2">
      <c r="A9780" s="1">
        <v>52965</v>
      </c>
      <c r="B9780">
        <v>6.4635976301190542E-2</v>
      </c>
      <c r="C9780">
        <v>6.4634662072546797E-2</v>
      </c>
      <c r="D9780">
        <v>7.755262538701195E-2</v>
      </c>
      <c r="E9780">
        <v>7.7499999999999999E-2</v>
      </c>
      <c r="F9780">
        <v>3.7552625387011949E-2</v>
      </c>
      <c r="G9780">
        <v>3.2552625387011952E-2</v>
      </c>
      <c r="H9780">
        <v>3.5052625387011954E-2</v>
      </c>
    </row>
    <row r="9781" spans="1:8" x14ac:dyDescent="0.2">
      <c r="A9781" s="1">
        <v>52966</v>
      </c>
      <c r="B9781">
        <v>6.463729030258851E-2</v>
      </c>
      <c r="C9781">
        <v>6.4635976301190542E-2</v>
      </c>
      <c r="D9781">
        <v>7.7553025487030094E-2</v>
      </c>
      <c r="E9781">
        <v>7.7499999999999999E-2</v>
      </c>
      <c r="F9781">
        <v>3.7553025487030094E-2</v>
      </c>
      <c r="G9781">
        <v>3.2553025487030096E-2</v>
      </c>
      <c r="H9781">
        <v>3.5053025487030098E-2</v>
      </c>
    </row>
    <row r="9782" spans="1:8" x14ac:dyDescent="0.2">
      <c r="A9782" s="1">
        <v>52967</v>
      </c>
      <c r="B9782">
        <v>6.4638604076792325E-2</v>
      </c>
      <c r="C9782">
        <v>6.463729030258851E-2</v>
      </c>
      <c r="D9782">
        <v>7.7553425409001869E-2</v>
      </c>
      <c r="E9782">
        <v>7.7499999999999999E-2</v>
      </c>
      <c r="F9782">
        <v>3.7553425409001868E-2</v>
      </c>
      <c r="G9782">
        <v>3.2553425409001871E-2</v>
      </c>
      <c r="H9782">
        <v>3.5053425409001873E-2</v>
      </c>
    </row>
    <row r="9783" spans="1:8" x14ac:dyDescent="0.2">
      <c r="A9783" s="1">
        <v>52968</v>
      </c>
      <c r="B9783">
        <v>6.4639917623853543E-2</v>
      </c>
      <c r="C9783">
        <v>6.4638604076792325E-2</v>
      </c>
      <c r="D9783">
        <v>7.755382515306343E-2</v>
      </c>
      <c r="E9783">
        <v>7.7499999999999999E-2</v>
      </c>
      <c r="F9783">
        <v>3.7553825153063429E-2</v>
      </c>
      <c r="G9783">
        <v>3.2553825153063431E-2</v>
      </c>
      <c r="H9783">
        <v>3.5053825153063434E-2</v>
      </c>
    </row>
    <row r="9784" spans="1:8" x14ac:dyDescent="0.2">
      <c r="A9784" s="1">
        <v>52969</v>
      </c>
      <c r="B9784">
        <v>6.4641230943823694E-2</v>
      </c>
      <c r="C9784">
        <v>6.4639917623853543E-2</v>
      </c>
      <c r="D9784">
        <v>7.7554224719278697E-2</v>
      </c>
      <c r="E9784">
        <v>7.7499999999999999E-2</v>
      </c>
      <c r="F9784">
        <v>3.7554224719278696E-2</v>
      </c>
      <c r="G9784">
        <v>3.2554224719278699E-2</v>
      </c>
      <c r="H9784">
        <v>3.5054224719278701E-2</v>
      </c>
    </row>
    <row r="9785" spans="1:8" x14ac:dyDescent="0.2">
      <c r="A9785" s="1">
        <v>52970</v>
      </c>
      <c r="B9785">
        <v>6.4642544036754346E-2</v>
      </c>
      <c r="C9785">
        <v>6.4641230943823694E-2</v>
      </c>
      <c r="D9785">
        <v>7.7554624107674261E-2</v>
      </c>
      <c r="E9785">
        <v>7.7499999999999999E-2</v>
      </c>
      <c r="F9785">
        <v>3.755462410767426E-2</v>
      </c>
      <c r="G9785">
        <v>3.2554624107674263E-2</v>
      </c>
      <c r="H9785">
        <v>3.5054624107674265E-2</v>
      </c>
    </row>
    <row r="9786" spans="1:8" x14ac:dyDescent="0.2">
      <c r="A9786" s="1">
        <v>52971</v>
      </c>
      <c r="B9786">
        <v>6.4643856902697028E-2</v>
      </c>
      <c r="C9786">
        <v>6.4642544036754346E-2</v>
      </c>
      <c r="D9786">
        <v>7.7555023318350083E-2</v>
      </c>
      <c r="E9786">
        <v>7.7499999999999999E-2</v>
      </c>
      <c r="F9786">
        <v>3.7555023318350082E-2</v>
      </c>
      <c r="G9786">
        <v>3.2555023318350085E-2</v>
      </c>
      <c r="H9786">
        <v>3.5055023318350087E-2</v>
      </c>
    </row>
    <row r="9787" spans="1:8" x14ac:dyDescent="0.2">
      <c r="A9787" s="1">
        <v>52972</v>
      </c>
      <c r="B9787">
        <v>6.4645169541703254E-2</v>
      </c>
      <c r="C9787">
        <v>6.4643856902697028E-2</v>
      </c>
      <c r="D9787">
        <v>7.7555422351405917E-2</v>
      </c>
      <c r="E9787">
        <v>7.7499999999999999E-2</v>
      </c>
      <c r="F9787">
        <v>3.7555422351405916E-2</v>
      </c>
      <c r="G9787">
        <v>3.2555422351405919E-2</v>
      </c>
      <c r="H9787">
        <v>3.5055422351405921E-2</v>
      </c>
    </row>
    <row r="9788" spans="1:8" x14ac:dyDescent="0.2">
      <c r="A9788" s="1">
        <v>52973</v>
      </c>
      <c r="B9788">
        <v>6.4646481953824553E-2</v>
      </c>
      <c r="C9788">
        <v>6.4645169541703254E-2</v>
      </c>
      <c r="D9788">
        <v>7.7555821206941697E-2</v>
      </c>
      <c r="E9788">
        <v>7.7499999999999999E-2</v>
      </c>
      <c r="F9788">
        <v>3.7555821206941696E-2</v>
      </c>
      <c r="G9788">
        <v>3.2555821206941699E-2</v>
      </c>
      <c r="H9788">
        <v>3.5055821206941701E-2</v>
      </c>
    </row>
    <row r="9789" spans="1:8" x14ac:dyDescent="0.2">
      <c r="A9789" s="1">
        <v>52974</v>
      </c>
      <c r="B9789">
        <v>6.4647794139112341E-2</v>
      </c>
      <c r="C9789">
        <v>6.4646481953824553E-2</v>
      </c>
      <c r="D9789">
        <v>7.7556219884983749E-2</v>
      </c>
      <c r="E9789">
        <v>7.7499999999999999E-2</v>
      </c>
      <c r="F9789">
        <v>3.7556219884983748E-2</v>
      </c>
      <c r="G9789">
        <v>3.255621988498375E-2</v>
      </c>
      <c r="H9789">
        <v>3.5056219884983753E-2</v>
      </c>
    </row>
    <row r="9790" spans="1:8" x14ac:dyDescent="0.2">
      <c r="A9790" s="1">
        <v>52975</v>
      </c>
      <c r="B9790">
        <v>6.4649106097618189E-2</v>
      </c>
      <c r="C9790">
        <v>6.4647794139112341E-2</v>
      </c>
      <c r="D9790">
        <v>7.7556618385595424E-2</v>
      </c>
      <c r="E9790">
        <v>7.7499999999999999E-2</v>
      </c>
      <c r="F9790">
        <v>3.7556618385595424E-2</v>
      </c>
      <c r="G9790">
        <v>3.2556618385595426E-2</v>
      </c>
      <c r="H9790">
        <v>3.5056618385595428E-2</v>
      </c>
    </row>
    <row r="9791" spans="1:8" x14ac:dyDescent="0.2">
      <c r="A9791" s="1">
        <v>52976</v>
      </c>
      <c r="B9791">
        <v>6.4650417829393486E-2</v>
      </c>
      <c r="C9791">
        <v>6.4649106097618189E-2</v>
      </c>
      <c r="D9791">
        <v>7.7557016708876034E-2</v>
      </c>
      <c r="E9791">
        <v>7.7499999999999999E-2</v>
      </c>
      <c r="F9791">
        <v>3.7557016708876033E-2</v>
      </c>
      <c r="G9791">
        <v>3.2557016708876035E-2</v>
      </c>
      <c r="H9791">
        <v>3.5057016708876038E-2</v>
      </c>
    </row>
    <row r="9792" spans="1:8" x14ac:dyDescent="0.2">
      <c r="A9792" s="1">
        <v>52977</v>
      </c>
      <c r="B9792">
        <v>6.4651729334489719E-2</v>
      </c>
      <c r="C9792">
        <v>6.4650417829393486E-2</v>
      </c>
      <c r="D9792">
        <v>7.7557414854961745E-2</v>
      </c>
      <c r="E9792">
        <v>7.7499999999999999E-2</v>
      </c>
      <c r="F9792">
        <v>3.7557414854961745E-2</v>
      </c>
      <c r="G9792">
        <v>3.2557414854961747E-2</v>
      </c>
      <c r="H9792">
        <v>3.5057414854961749E-2</v>
      </c>
    </row>
    <row r="9793" spans="1:8" x14ac:dyDescent="0.2">
      <c r="A9793" s="1">
        <v>52978</v>
      </c>
      <c r="B9793">
        <v>6.4653040612958332E-2</v>
      </c>
      <c r="C9793">
        <v>6.4651729334489719E-2</v>
      </c>
      <c r="D9793">
        <v>7.7557812823842401E-2</v>
      </c>
      <c r="E9793">
        <v>7.7499999999999999E-2</v>
      </c>
      <c r="F9793">
        <v>3.75578128238424E-2</v>
      </c>
      <c r="G9793">
        <v>3.2557812823842402E-2</v>
      </c>
      <c r="H9793">
        <v>3.5057812823842405E-2</v>
      </c>
    </row>
    <row r="9794" spans="1:8" x14ac:dyDescent="0.2">
      <c r="A9794" s="1">
        <v>52979</v>
      </c>
      <c r="B9794">
        <v>6.4654351664850743E-2</v>
      </c>
      <c r="C9794">
        <v>6.4653040612958332E-2</v>
      </c>
      <c r="D9794">
        <v>7.7558210615617185E-2</v>
      </c>
      <c r="E9794">
        <v>7.7499999999999999E-2</v>
      </c>
      <c r="F9794">
        <v>3.7558210615617184E-2</v>
      </c>
      <c r="G9794">
        <v>3.2558210615617186E-2</v>
      </c>
      <c r="H9794">
        <v>3.5058210615617189E-2</v>
      </c>
    </row>
    <row r="9795" spans="1:8" x14ac:dyDescent="0.2">
      <c r="A9795" s="1">
        <v>52980</v>
      </c>
      <c r="B9795">
        <v>6.4655662490218341E-2</v>
      </c>
      <c r="C9795">
        <v>6.4654351664850743E-2</v>
      </c>
      <c r="D9795">
        <v>7.7558608230385379E-2</v>
      </c>
      <c r="E9795">
        <v>7.7499999999999999E-2</v>
      </c>
      <c r="F9795">
        <v>3.7558608230385378E-2</v>
      </c>
      <c r="G9795">
        <v>3.255860823038538E-2</v>
      </c>
      <c r="H9795">
        <v>3.5058608230385382E-2</v>
      </c>
    </row>
    <row r="9796" spans="1:8" x14ac:dyDescent="0.2">
      <c r="A9796" s="1">
        <v>52981</v>
      </c>
      <c r="B9796">
        <v>6.4656973089112543E-2</v>
      </c>
      <c r="C9796">
        <v>6.4655662490218341E-2</v>
      </c>
      <c r="D9796">
        <v>7.7559005668209585E-2</v>
      </c>
      <c r="E9796">
        <v>7.7499999999999999E-2</v>
      </c>
      <c r="F9796">
        <v>3.7559005668209584E-2</v>
      </c>
      <c r="G9796">
        <v>3.2559005668209587E-2</v>
      </c>
      <c r="H9796">
        <v>3.5059005668209589E-2</v>
      </c>
    </row>
    <row r="9797" spans="1:8" x14ac:dyDescent="0.2">
      <c r="A9797" s="1">
        <v>52982</v>
      </c>
      <c r="B9797">
        <v>6.4658283461584726E-2</v>
      </c>
      <c r="C9797">
        <v>6.4656973089112543E-2</v>
      </c>
      <c r="D9797">
        <v>7.7559402929152782E-2</v>
      </c>
      <c r="E9797">
        <v>7.7499999999999999E-2</v>
      </c>
      <c r="F9797">
        <v>3.7559402929152781E-2</v>
      </c>
      <c r="G9797">
        <v>3.2559402929152784E-2</v>
      </c>
      <c r="H9797">
        <v>3.5059402929152786E-2</v>
      </c>
    </row>
    <row r="9798" spans="1:8" x14ac:dyDescent="0.2">
      <c r="A9798" s="1">
        <v>52983</v>
      </c>
      <c r="B9798">
        <v>6.4659593607686264E-2</v>
      </c>
      <c r="C9798">
        <v>6.4658283461584726E-2</v>
      </c>
      <c r="D9798">
        <v>7.7559800013350166E-2</v>
      </c>
      <c r="E9798">
        <v>7.7499999999999999E-2</v>
      </c>
      <c r="F9798">
        <v>3.7559800013350166E-2</v>
      </c>
      <c r="G9798">
        <v>3.2559800013350168E-2</v>
      </c>
      <c r="H9798">
        <v>3.505980001335017E-2</v>
      </c>
    </row>
    <row r="9799" spans="1:8" x14ac:dyDescent="0.2">
      <c r="A9799" s="1">
        <v>52984</v>
      </c>
      <c r="B9799">
        <v>6.4660903527468519E-2</v>
      </c>
      <c r="C9799">
        <v>6.4659593607686264E-2</v>
      </c>
      <c r="D9799">
        <v>7.7560196920791233E-2</v>
      </c>
      <c r="E9799">
        <v>7.7499999999999999E-2</v>
      </c>
      <c r="F9799">
        <v>3.7560196920791232E-2</v>
      </c>
      <c r="G9799">
        <v>3.2560196920791235E-2</v>
      </c>
      <c r="H9799">
        <v>3.5060196920791237E-2</v>
      </c>
    </row>
    <row r="9800" spans="1:8" x14ac:dyDescent="0.2">
      <c r="A9800" s="1">
        <v>52985</v>
      </c>
      <c r="B9800">
        <v>6.4662213220982825E-2</v>
      </c>
      <c r="C9800">
        <v>6.4660903527468519E-2</v>
      </c>
      <c r="D9800">
        <v>7.7560593651611498E-2</v>
      </c>
      <c r="E9800">
        <v>7.7499999999999999E-2</v>
      </c>
      <c r="F9800">
        <v>3.7560593651611497E-2</v>
      </c>
      <c r="G9800">
        <v>3.25605936516115E-2</v>
      </c>
      <c r="H9800">
        <v>3.5060593651611502E-2</v>
      </c>
    </row>
    <row r="9801" spans="1:8" x14ac:dyDescent="0.2">
      <c r="A9801" s="1">
        <v>52986</v>
      </c>
      <c r="B9801">
        <v>6.4663522688280517E-2</v>
      </c>
      <c r="C9801">
        <v>6.4662213220982825E-2</v>
      </c>
      <c r="D9801">
        <v>7.7560990205836802E-2</v>
      </c>
      <c r="E9801">
        <v>7.7499999999999999E-2</v>
      </c>
      <c r="F9801">
        <v>3.7560990205836801E-2</v>
      </c>
      <c r="G9801">
        <v>3.2560990205836804E-2</v>
      </c>
      <c r="H9801">
        <v>3.5060990205836806E-2</v>
      </c>
    </row>
    <row r="9802" spans="1:8" x14ac:dyDescent="0.2">
      <c r="A9802" s="1">
        <v>52987</v>
      </c>
      <c r="B9802">
        <v>6.4664831929412914E-2</v>
      </c>
      <c r="C9802">
        <v>6.4663522688280517E-2</v>
      </c>
      <c r="D9802">
        <v>7.7561386583602385E-2</v>
      </c>
      <c r="E9802">
        <v>7.7499999999999999E-2</v>
      </c>
      <c r="F9802">
        <v>3.7561386583602384E-2</v>
      </c>
      <c r="G9802">
        <v>3.2561386583602386E-2</v>
      </c>
      <c r="H9802">
        <v>3.5061386583602389E-2</v>
      </c>
    </row>
    <row r="9803" spans="1:8" x14ac:dyDescent="0.2">
      <c r="A9803" s="1">
        <v>52988</v>
      </c>
      <c r="B9803">
        <v>6.4666140944431336E-2</v>
      </c>
      <c r="C9803">
        <v>6.4664831929412914E-2</v>
      </c>
      <c r="D9803">
        <v>7.7561782784970418E-2</v>
      </c>
      <c r="E9803">
        <v>7.7499999999999999E-2</v>
      </c>
      <c r="F9803">
        <v>3.7561782784970417E-2</v>
      </c>
      <c r="G9803">
        <v>3.2561782784970419E-2</v>
      </c>
      <c r="H9803">
        <v>3.5061782784970422E-2</v>
      </c>
    </row>
    <row r="9804" spans="1:8" x14ac:dyDescent="0.2">
      <c r="A9804" s="1">
        <v>52989</v>
      </c>
      <c r="B9804">
        <v>6.4667449733387034E-2</v>
      </c>
      <c r="C9804">
        <v>6.4666140944431336E-2</v>
      </c>
      <c r="D9804">
        <v>7.7562178809966562E-2</v>
      </c>
      <c r="E9804">
        <v>7.7499999999999999E-2</v>
      </c>
      <c r="F9804">
        <v>3.7562178809966561E-2</v>
      </c>
      <c r="G9804">
        <v>3.2562178809966563E-2</v>
      </c>
      <c r="H9804">
        <v>3.5062178809966565E-2</v>
      </c>
    </row>
    <row r="9805" spans="1:8" x14ac:dyDescent="0.2">
      <c r="A9805" s="1">
        <v>52990</v>
      </c>
      <c r="B9805">
        <v>6.4668758296331313E-2</v>
      </c>
      <c r="C9805">
        <v>6.4667449733387034E-2</v>
      </c>
      <c r="D9805">
        <v>7.7562574658725889E-2</v>
      </c>
      <c r="E9805">
        <v>7.7499999999999999E-2</v>
      </c>
      <c r="F9805">
        <v>3.7562574658725888E-2</v>
      </c>
      <c r="G9805">
        <v>3.256257465872589E-2</v>
      </c>
      <c r="H9805">
        <v>3.5062574658725892E-2</v>
      </c>
    </row>
    <row r="9806" spans="1:8" x14ac:dyDescent="0.2">
      <c r="A9806" s="1">
        <v>52991</v>
      </c>
      <c r="B9806">
        <v>6.467006663331544E-2</v>
      </c>
      <c r="C9806">
        <v>6.4668758296331313E-2</v>
      </c>
      <c r="D9806">
        <v>7.7562970331347181E-2</v>
      </c>
      <c r="E9806">
        <v>7.7499999999999999E-2</v>
      </c>
      <c r="F9806">
        <v>3.756297033134718E-2</v>
      </c>
      <c r="G9806">
        <v>3.2562970331347182E-2</v>
      </c>
      <c r="H9806">
        <v>3.5062970331347185E-2</v>
      </c>
    </row>
    <row r="9807" spans="1:8" x14ac:dyDescent="0.2">
      <c r="A9807" s="1">
        <v>52992</v>
      </c>
      <c r="B9807">
        <v>6.4671374744390664E-2</v>
      </c>
      <c r="C9807">
        <v>6.467006663331544E-2</v>
      </c>
      <c r="D9807">
        <v>7.7563365827818934E-2</v>
      </c>
      <c r="E9807">
        <v>7.7499999999999999E-2</v>
      </c>
      <c r="F9807">
        <v>3.7563365827818933E-2</v>
      </c>
      <c r="G9807">
        <v>3.2563365827818935E-2</v>
      </c>
      <c r="H9807">
        <v>3.5063365827818938E-2</v>
      </c>
    </row>
    <row r="9808" spans="1:8" x14ac:dyDescent="0.2">
      <c r="A9808" s="1">
        <v>52993</v>
      </c>
      <c r="B9808">
        <v>6.4672682629608222E-2</v>
      </c>
      <c r="C9808">
        <v>6.4671374744390664E-2</v>
      </c>
      <c r="D9808">
        <v>7.7563761148239568E-2</v>
      </c>
      <c r="E9808">
        <v>7.7499999999999999E-2</v>
      </c>
      <c r="F9808">
        <v>3.7563761148239568E-2</v>
      </c>
      <c r="G9808">
        <v>3.256376114823957E-2</v>
      </c>
      <c r="H9808">
        <v>3.5063761148239572E-2</v>
      </c>
    </row>
    <row r="9809" spans="1:8" x14ac:dyDescent="0.2">
      <c r="A9809" s="1">
        <v>52994</v>
      </c>
      <c r="B9809">
        <v>6.4673990289019309E-2</v>
      </c>
      <c r="C9809">
        <v>6.4672682629608222E-2</v>
      </c>
      <c r="D9809">
        <v>7.7564156292707478E-2</v>
      </c>
      <c r="E9809">
        <v>7.7499999999999999E-2</v>
      </c>
      <c r="F9809">
        <v>3.7564156292707478E-2</v>
      </c>
      <c r="G9809">
        <v>3.256415629270748E-2</v>
      </c>
      <c r="H9809">
        <v>3.5064156292707482E-2</v>
      </c>
    </row>
    <row r="9810" spans="1:8" x14ac:dyDescent="0.2">
      <c r="A9810" s="1">
        <v>52995</v>
      </c>
      <c r="B9810">
        <v>6.467529772267519E-2</v>
      </c>
      <c r="C9810">
        <v>6.4673990289019309E-2</v>
      </c>
      <c r="D9810">
        <v>7.7564551261357723E-2</v>
      </c>
      <c r="E9810">
        <v>7.7499999999999999E-2</v>
      </c>
      <c r="F9810">
        <v>3.7564551261357722E-2</v>
      </c>
      <c r="G9810">
        <v>3.2564551261357724E-2</v>
      </c>
      <c r="H9810">
        <v>3.5064551261357726E-2</v>
      </c>
    </row>
    <row r="9811" spans="1:8" x14ac:dyDescent="0.2">
      <c r="A9811" s="1">
        <v>52996</v>
      </c>
      <c r="B9811">
        <v>6.4676604930627032E-2</v>
      </c>
      <c r="C9811">
        <v>6.467529772267519E-2</v>
      </c>
      <c r="D9811">
        <v>7.7564946054142062E-2</v>
      </c>
      <c r="E9811">
        <v>7.7499999999999999E-2</v>
      </c>
      <c r="F9811">
        <v>3.7564946054142061E-2</v>
      </c>
      <c r="G9811">
        <v>3.2564946054142063E-2</v>
      </c>
      <c r="H9811">
        <v>3.5064946054142065E-2</v>
      </c>
    </row>
    <row r="9812" spans="1:8" x14ac:dyDescent="0.2">
      <c r="A9812" s="1">
        <v>52997</v>
      </c>
      <c r="B9812">
        <v>6.4677911912926017E-2</v>
      </c>
      <c r="C9812">
        <v>6.4676604930627032E-2</v>
      </c>
      <c r="D9812">
        <v>7.7565340671231525E-2</v>
      </c>
      <c r="E9812">
        <v>7.7499999999999999E-2</v>
      </c>
      <c r="F9812">
        <v>3.7565340671231524E-2</v>
      </c>
      <c r="G9812">
        <v>3.2565340671231527E-2</v>
      </c>
      <c r="H9812">
        <v>3.5065340671231529E-2</v>
      </c>
    </row>
    <row r="9813" spans="1:8" x14ac:dyDescent="0.2">
      <c r="A9813" s="1">
        <v>52998</v>
      </c>
      <c r="B9813">
        <v>6.4679218669623312E-2</v>
      </c>
      <c r="C9813">
        <v>6.4677911912926017E-2</v>
      </c>
      <c r="D9813">
        <v>7.7565735112651454E-2</v>
      </c>
      <c r="E9813">
        <v>7.7499999999999999E-2</v>
      </c>
      <c r="F9813">
        <v>3.7565735112651454E-2</v>
      </c>
      <c r="G9813">
        <v>3.2565735112651456E-2</v>
      </c>
      <c r="H9813">
        <v>3.5065735112651458E-2</v>
      </c>
    </row>
    <row r="9814" spans="1:8" x14ac:dyDescent="0.2">
      <c r="A9814" s="1">
        <v>52999</v>
      </c>
      <c r="B9814">
        <v>6.4680525200770111E-2</v>
      </c>
      <c r="C9814">
        <v>6.4679218669623312E-2</v>
      </c>
      <c r="D9814">
        <v>7.7566129378536283E-2</v>
      </c>
      <c r="E9814">
        <v>7.7499999999999999E-2</v>
      </c>
      <c r="F9814">
        <v>3.7566129378536282E-2</v>
      </c>
      <c r="G9814">
        <v>3.2566129378536285E-2</v>
      </c>
      <c r="H9814">
        <v>3.5066129378536287E-2</v>
      </c>
    </row>
    <row r="9815" spans="1:8" x14ac:dyDescent="0.2">
      <c r="A9815" s="1">
        <v>53000</v>
      </c>
      <c r="B9815">
        <v>6.46818315064175E-2</v>
      </c>
      <c r="C9815">
        <v>6.4680525200770111E-2</v>
      </c>
      <c r="D9815">
        <v>7.7566523468874257E-2</v>
      </c>
      <c r="E9815">
        <v>7.7499999999999999E-2</v>
      </c>
      <c r="F9815">
        <v>3.7566523468874256E-2</v>
      </c>
      <c r="G9815">
        <v>3.2566523468874259E-2</v>
      </c>
      <c r="H9815">
        <v>3.5066523468874261E-2</v>
      </c>
    </row>
    <row r="9816" spans="1:8" x14ac:dyDescent="0.2">
      <c r="A9816" s="1">
        <v>53001</v>
      </c>
      <c r="B9816">
        <v>6.4683137586616674E-2</v>
      </c>
      <c r="C9816">
        <v>6.46818315064175E-2</v>
      </c>
      <c r="D9816">
        <v>7.7566917383836226E-2</v>
      </c>
      <c r="E9816">
        <v>7.7499999999999999E-2</v>
      </c>
      <c r="F9816">
        <v>3.7566917383836225E-2</v>
      </c>
      <c r="G9816">
        <v>3.2566917383836227E-2</v>
      </c>
      <c r="H9816">
        <v>3.506691738383623E-2</v>
      </c>
    </row>
    <row r="9817" spans="1:8" x14ac:dyDescent="0.2">
      <c r="A9817" s="1">
        <v>53002</v>
      </c>
      <c r="B9817">
        <v>6.4684443441418729E-2</v>
      </c>
      <c r="C9817">
        <v>6.4683137586616674E-2</v>
      </c>
      <c r="D9817">
        <v>7.7567311123410532E-2</v>
      </c>
      <c r="E9817">
        <v>7.7499999999999999E-2</v>
      </c>
      <c r="F9817">
        <v>3.7567311123410531E-2</v>
      </c>
      <c r="G9817">
        <v>3.2567311123410533E-2</v>
      </c>
      <c r="H9817">
        <v>3.5067311123410536E-2</v>
      </c>
    </row>
    <row r="9818" spans="1:8" x14ac:dyDescent="0.2">
      <c r="A9818" s="1">
        <v>53003</v>
      </c>
      <c r="B9818">
        <v>6.4685749070874737E-2</v>
      </c>
      <c r="C9818">
        <v>6.4684443441418729E-2</v>
      </c>
      <c r="D9818">
        <v>7.7567704687767955E-2</v>
      </c>
      <c r="E9818">
        <v>7.7499999999999999E-2</v>
      </c>
      <c r="F9818">
        <v>3.7567704687767954E-2</v>
      </c>
      <c r="G9818">
        <v>3.2567704687767957E-2</v>
      </c>
      <c r="H9818">
        <v>3.5067704687767959E-2</v>
      </c>
    </row>
    <row r="9819" spans="1:8" x14ac:dyDescent="0.2">
      <c r="A9819" s="1">
        <v>53004</v>
      </c>
      <c r="B9819">
        <v>6.4687054475035852E-2</v>
      </c>
      <c r="C9819">
        <v>6.4685749070874737E-2</v>
      </c>
      <c r="D9819">
        <v>7.7568098076859701E-2</v>
      </c>
      <c r="E9819">
        <v>7.7499999999999999E-2</v>
      </c>
      <c r="F9819">
        <v>3.75680980768597E-2</v>
      </c>
      <c r="G9819">
        <v>3.2568098076859703E-2</v>
      </c>
      <c r="H9819">
        <v>3.5068098076859705E-2</v>
      </c>
    </row>
    <row r="9820" spans="1:8" x14ac:dyDescent="0.2">
      <c r="A9820" s="1">
        <v>53005</v>
      </c>
      <c r="B9820">
        <v>6.4688359653953087E-2</v>
      </c>
      <c r="C9820">
        <v>6.4687054475035852E-2</v>
      </c>
      <c r="D9820">
        <v>7.7568491290893479E-2</v>
      </c>
      <c r="E9820">
        <v>7.7499999999999999E-2</v>
      </c>
      <c r="F9820">
        <v>3.7568491290893478E-2</v>
      </c>
      <c r="G9820">
        <v>3.2568491290893481E-2</v>
      </c>
      <c r="H9820">
        <v>3.5068491290893483E-2</v>
      </c>
    </row>
    <row r="9821" spans="1:8" x14ac:dyDescent="0.2">
      <c r="A9821" s="1">
        <v>53006</v>
      </c>
      <c r="B9821">
        <v>6.4689664607677555E-2</v>
      </c>
      <c r="C9821">
        <v>6.4688359653953087E-2</v>
      </c>
      <c r="D9821">
        <v>7.7568884329856702E-2</v>
      </c>
      <c r="E9821">
        <v>7.7499999999999999E-2</v>
      </c>
      <c r="F9821">
        <v>3.7568884329856701E-2</v>
      </c>
      <c r="G9821">
        <v>3.2568884329856704E-2</v>
      </c>
      <c r="H9821">
        <v>3.5068884329856706E-2</v>
      </c>
    </row>
    <row r="9822" spans="1:8" x14ac:dyDescent="0.2">
      <c r="A9822" s="1">
        <v>53007</v>
      </c>
      <c r="B9822">
        <v>6.4690969336260298E-2</v>
      </c>
      <c r="C9822">
        <v>6.4689664607677555E-2</v>
      </c>
      <c r="D9822">
        <v>7.7569277193847055E-2</v>
      </c>
      <c r="E9822">
        <v>7.7499999999999999E-2</v>
      </c>
      <c r="F9822">
        <v>3.7569277193847055E-2</v>
      </c>
      <c r="G9822">
        <v>3.2569277193847057E-2</v>
      </c>
      <c r="H9822">
        <v>3.5069277193847059E-2</v>
      </c>
    </row>
    <row r="9823" spans="1:8" x14ac:dyDescent="0.2">
      <c r="A9823" s="1">
        <v>53008</v>
      </c>
      <c r="B9823">
        <v>6.4692273839752359E-2</v>
      </c>
      <c r="C9823">
        <v>6.4690969336260298E-2</v>
      </c>
      <c r="D9823">
        <v>7.7569669882961989E-2</v>
      </c>
      <c r="E9823">
        <v>7.7499999999999999E-2</v>
      </c>
      <c r="F9823">
        <v>3.7569669882961988E-2</v>
      </c>
      <c r="G9823">
        <v>3.2569669882961991E-2</v>
      </c>
      <c r="H9823">
        <v>3.5069669882961993E-2</v>
      </c>
    </row>
    <row r="9824" spans="1:8" x14ac:dyDescent="0.2">
      <c r="A9824" s="1">
        <v>53009</v>
      </c>
      <c r="B9824">
        <v>6.4693578118204725E-2</v>
      </c>
      <c r="C9824">
        <v>6.4692273839752359E-2</v>
      </c>
      <c r="D9824">
        <v>7.7570062397225512E-2</v>
      </c>
      <c r="E9824">
        <v>7.7499999999999999E-2</v>
      </c>
      <c r="F9824">
        <v>3.7570062397225511E-2</v>
      </c>
      <c r="G9824">
        <v>3.2570062397225513E-2</v>
      </c>
      <c r="H9824">
        <v>3.5070062397225515E-2</v>
      </c>
    </row>
    <row r="9825" spans="1:8" x14ac:dyDescent="0.2">
      <c r="A9825" s="1">
        <v>53010</v>
      </c>
      <c r="B9825">
        <v>6.4694882171668466E-2</v>
      </c>
      <c r="C9825">
        <v>6.4693578118204725E-2</v>
      </c>
      <c r="D9825">
        <v>7.7570454736771516E-2</v>
      </c>
      <c r="E9825">
        <v>7.7499999999999999E-2</v>
      </c>
      <c r="F9825">
        <v>3.7570454736771515E-2</v>
      </c>
      <c r="G9825">
        <v>3.2570454736771517E-2</v>
      </c>
      <c r="H9825">
        <v>3.507045473677152E-2</v>
      </c>
    </row>
    <row r="9826" spans="1:8" x14ac:dyDescent="0.2">
      <c r="A9826" s="1">
        <v>53011</v>
      </c>
      <c r="B9826">
        <v>6.4696186000194542E-2</v>
      </c>
      <c r="C9826">
        <v>6.4694882171668466E-2</v>
      </c>
      <c r="D9826">
        <v>7.7570846901624135E-2</v>
      </c>
      <c r="E9826">
        <v>7.7499999999999999E-2</v>
      </c>
      <c r="F9826">
        <v>3.7570846901624134E-2</v>
      </c>
      <c r="G9826">
        <v>3.2570846901624137E-2</v>
      </c>
      <c r="H9826">
        <v>3.5070846901624139E-2</v>
      </c>
    </row>
    <row r="9827" spans="1:8" x14ac:dyDescent="0.2">
      <c r="A9827" s="1">
        <v>53012</v>
      </c>
      <c r="B9827">
        <v>6.4697489603833966E-2</v>
      </c>
      <c r="C9827">
        <v>6.4696186000194542E-2</v>
      </c>
      <c r="D9827">
        <v>7.7571238891917166E-2</v>
      </c>
      <c r="E9827">
        <v>7.7499999999999999E-2</v>
      </c>
      <c r="F9827">
        <v>3.7571238891917165E-2</v>
      </c>
      <c r="G9827">
        <v>3.2571238891917167E-2</v>
      </c>
      <c r="H9827">
        <v>3.507123889191717E-2</v>
      </c>
    </row>
    <row r="9828" spans="1:8" x14ac:dyDescent="0.2">
      <c r="A9828" s="1">
        <v>53013</v>
      </c>
      <c r="B9828">
        <v>6.4698792982637685E-2</v>
      </c>
      <c r="C9828">
        <v>6.4697489603833966E-2</v>
      </c>
      <c r="D9828">
        <v>7.757163070767438E-2</v>
      </c>
      <c r="E9828">
        <v>7.7499999999999999E-2</v>
      </c>
      <c r="F9828">
        <v>3.7571630707674379E-2</v>
      </c>
      <c r="G9828">
        <v>3.2571630707674382E-2</v>
      </c>
      <c r="H9828">
        <v>3.5071630707674384E-2</v>
      </c>
    </row>
    <row r="9829" spans="1:8" x14ac:dyDescent="0.2">
      <c r="A9829" s="1">
        <v>53014</v>
      </c>
      <c r="B9829">
        <v>6.4700096136656671E-2</v>
      </c>
      <c r="C9829">
        <v>6.4698792982637685E-2</v>
      </c>
      <c r="D9829">
        <v>7.7572022348992672E-2</v>
      </c>
      <c r="E9829">
        <v>7.7499999999999999E-2</v>
      </c>
      <c r="F9829">
        <v>3.7572022348992672E-2</v>
      </c>
      <c r="G9829">
        <v>3.2572022348992674E-2</v>
      </c>
      <c r="H9829">
        <v>3.5072022348992676E-2</v>
      </c>
    </row>
    <row r="9830" spans="1:8" x14ac:dyDescent="0.2">
      <c r="A9830" s="1">
        <v>53015</v>
      </c>
      <c r="B9830">
        <v>6.4701399065941884E-2</v>
      </c>
      <c r="C9830">
        <v>6.4700096136656671E-2</v>
      </c>
      <c r="D9830">
        <v>7.757241381596934E-2</v>
      </c>
      <c r="E9830">
        <v>7.7499999999999999E-2</v>
      </c>
      <c r="F9830">
        <v>3.757241381596934E-2</v>
      </c>
      <c r="G9830">
        <v>3.2572413815969342E-2</v>
      </c>
      <c r="H9830">
        <v>3.5072413815969344E-2</v>
      </c>
    </row>
    <row r="9831" spans="1:8" x14ac:dyDescent="0.2">
      <c r="A9831" s="1">
        <v>53016</v>
      </c>
      <c r="B9831">
        <v>6.4702701770544241E-2</v>
      </c>
      <c r="C9831">
        <v>6.4701399065941884E-2</v>
      </c>
      <c r="D9831">
        <v>7.757280510862756E-2</v>
      </c>
      <c r="E9831">
        <v>7.7499999999999999E-2</v>
      </c>
      <c r="F9831">
        <v>3.7572805108627559E-2</v>
      </c>
      <c r="G9831">
        <v>3.2572805108627562E-2</v>
      </c>
      <c r="H9831">
        <v>3.5072805108627564E-2</v>
      </c>
    </row>
    <row r="9832" spans="1:8" x14ac:dyDescent="0.2">
      <c r="A9832" s="1">
        <v>53017</v>
      </c>
      <c r="B9832">
        <v>6.470400425051466E-2</v>
      </c>
      <c r="C9832">
        <v>6.4702701770544241E-2</v>
      </c>
      <c r="D9832">
        <v>7.7573196227101321E-2</v>
      </c>
      <c r="E9832">
        <v>7.7499999999999999E-2</v>
      </c>
      <c r="F9832">
        <v>3.757319622710132E-2</v>
      </c>
      <c r="G9832">
        <v>3.2573196227101323E-2</v>
      </c>
      <c r="H9832">
        <v>3.5073196227101325E-2</v>
      </c>
    </row>
    <row r="9833" spans="1:8" x14ac:dyDescent="0.2">
      <c r="A9833" s="1">
        <v>53018</v>
      </c>
      <c r="B9833">
        <v>6.4705306505904073E-2</v>
      </c>
      <c r="C9833">
        <v>6.470400425051466E-2</v>
      </c>
      <c r="D9833">
        <v>7.7573587171377065E-2</v>
      </c>
      <c r="E9833">
        <v>7.7499999999999999E-2</v>
      </c>
      <c r="F9833">
        <v>3.7573587171377064E-2</v>
      </c>
      <c r="G9833">
        <v>3.2573587171377066E-2</v>
      </c>
      <c r="H9833">
        <v>3.5073587171377069E-2</v>
      </c>
    </row>
    <row r="9834" spans="1:8" x14ac:dyDescent="0.2">
      <c r="A9834" s="1">
        <v>53019</v>
      </c>
      <c r="B9834">
        <v>6.4706608536763355E-2</v>
      </c>
      <c r="C9834">
        <v>6.4705306505904073E-2</v>
      </c>
      <c r="D9834">
        <v>7.75739779416251E-2</v>
      </c>
      <c r="E9834">
        <v>7.7499999999999999E-2</v>
      </c>
      <c r="F9834">
        <v>3.7573977941625099E-2</v>
      </c>
      <c r="G9834">
        <v>3.2573977941625101E-2</v>
      </c>
      <c r="H9834">
        <v>3.5073977941625104E-2</v>
      </c>
    </row>
    <row r="9835" spans="1:8" x14ac:dyDescent="0.2">
      <c r="A9835" s="1">
        <v>53020</v>
      </c>
      <c r="B9835">
        <v>6.4707910343143396E-2</v>
      </c>
      <c r="C9835">
        <v>6.4706608536763355E-2</v>
      </c>
      <c r="D9835">
        <v>7.7574368537905142E-2</v>
      </c>
      <c r="E9835">
        <v>7.7499999999999999E-2</v>
      </c>
      <c r="F9835">
        <v>3.7574368537905141E-2</v>
      </c>
      <c r="G9835">
        <v>3.2574368537905143E-2</v>
      </c>
      <c r="H9835">
        <v>3.5074368537905146E-2</v>
      </c>
    </row>
    <row r="9836" spans="1:8" x14ac:dyDescent="0.2">
      <c r="A9836" s="1">
        <v>53021</v>
      </c>
      <c r="B9836">
        <v>6.4709211925095045E-2</v>
      </c>
      <c r="C9836">
        <v>6.4707910343143396E-2</v>
      </c>
      <c r="D9836">
        <v>7.7574758960240534E-2</v>
      </c>
      <c r="E9836">
        <v>7.7499999999999999E-2</v>
      </c>
      <c r="F9836">
        <v>3.7574758960240533E-2</v>
      </c>
      <c r="G9836">
        <v>3.2574758960240535E-2</v>
      </c>
      <c r="H9836">
        <v>3.5074758960240537E-2</v>
      </c>
    </row>
    <row r="9837" spans="1:8" x14ac:dyDescent="0.2">
      <c r="A9837" s="1">
        <v>53022</v>
      </c>
      <c r="B9837">
        <v>6.4710513282669177E-2</v>
      </c>
      <c r="C9837">
        <v>6.4709211925095045E-2</v>
      </c>
      <c r="D9837">
        <v>7.7575149208727975E-2</v>
      </c>
      <c r="E9837">
        <v>7.7499999999999999E-2</v>
      </c>
      <c r="F9837">
        <v>3.7575149208727975E-2</v>
      </c>
      <c r="G9837">
        <v>3.2575149208727977E-2</v>
      </c>
      <c r="H9837">
        <v>3.5075149208727979E-2</v>
      </c>
    </row>
    <row r="9838" spans="1:8" x14ac:dyDescent="0.2">
      <c r="A9838" s="1">
        <v>53023</v>
      </c>
      <c r="B9838">
        <v>6.4711814415916613E-2</v>
      </c>
      <c r="C9838">
        <v>6.4710513282669177E-2</v>
      </c>
      <c r="D9838">
        <v>7.7575539283500514E-2</v>
      </c>
      <c r="E9838">
        <v>7.7499999999999999E-2</v>
      </c>
      <c r="F9838">
        <v>3.7575539283500513E-2</v>
      </c>
      <c r="G9838">
        <v>3.2575539283500515E-2</v>
      </c>
      <c r="H9838">
        <v>3.5075539283500518E-2</v>
      </c>
    </row>
    <row r="9839" spans="1:8" x14ac:dyDescent="0.2">
      <c r="A9839" s="1">
        <v>53024</v>
      </c>
      <c r="B9839">
        <v>6.4713115324888201E-2</v>
      </c>
      <c r="C9839">
        <v>6.4711814415916613E-2</v>
      </c>
      <c r="D9839">
        <v>7.7575929184507592E-2</v>
      </c>
      <c r="E9839">
        <v>7.7499999999999999E-2</v>
      </c>
      <c r="F9839">
        <v>3.7575929184507591E-2</v>
      </c>
      <c r="G9839">
        <v>3.2575929184507593E-2</v>
      </c>
      <c r="H9839">
        <v>3.5075929184507595E-2</v>
      </c>
    </row>
    <row r="9840" spans="1:8" x14ac:dyDescent="0.2">
      <c r="A9840" s="1">
        <v>53025</v>
      </c>
      <c r="B9840">
        <v>6.4714416009634762E-2</v>
      </c>
      <c r="C9840">
        <v>6.4713115324888201E-2</v>
      </c>
      <c r="D9840">
        <v>7.7576318911955863E-2</v>
      </c>
      <c r="E9840">
        <v>7.7499999999999999E-2</v>
      </c>
      <c r="F9840">
        <v>3.7576318911955862E-2</v>
      </c>
      <c r="G9840">
        <v>3.2576318911955865E-2</v>
      </c>
      <c r="H9840">
        <v>3.5076318911955867E-2</v>
      </c>
    </row>
    <row r="9841" spans="1:8" x14ac:dyDescent="0.2">
      <c r="A9841" s="1">
        <v>53026</v>
      </c>
      <c r="B9841">
        <v>6.4715716470207074E-2</v>
      </c>
      <c r="C9841">
        <v>6.4714416009634762E-2</v>
      </c>
      <c r="D9841">
        <v>7.757670846586813E-2</v>
      </c>
      <c r="E9841">
        <v>7.7499999999999999E-2</v>
      </c>
      <c r="F9841">
        <v>3.7576708465868129E-2</v>
      </c>
      <c r="G9841">
        <v>3.2576708465868132E-2</v>
      </c>
      <c r="H9841">
        <v>3.5076708465868134E-2</v>
      </c>
    </row>
    <row r="9842" spans="1:8" x14ac:dyDescent="0.2">
      <c r="A9842" s="1">
        <v>53027</v>
      </c>
      <c r="B9842">
        <v>6.471701670665593E-2</v>
      </c>
      <c r="C9842">
        <v>6.4715716470207074E-2</v>
      </c>
      <c r="D9842">
        <v>7.7577097846303969E-2</v>
      </c>
      <c r="E9842">
        <v>7.7499999999999999E-2</v>
      </c>
      <c r="F9842">
        <v>3.7577097846303968E-2</v>
      </c>
      <c r="G9842">
        <v>3.2577097846303971E-2</v>
      </c>
      <c r="H9842">
        <v>3.5077097846303973E-2</v>
      </c>
    </row>
    <row r="9843" spans="1:8" x14ac:dyDescent="0.2">
      <c r="A9843" s="1">
        <v>53028</v>
      </c>
      <c r="B9843">
        <v>6.4718316719032137E-2</v>
      </c>
      <c r="C9843">
        <v>6.471701670665593E-2</v>
      </c>
      <c r="D9843">
        <v>7.7577487053359359E-2</v>
      </c>
      <c r="E9843">
        <v>7.7499999999999999E-2</v>
      </c>
      <c r="F9843">
        <v>3.7577487053359358E-2</v>
      </c>
      <c r="G9843">
        <v>3.2577487053359361E-2</v>
      </c>
      <c r="H9843">
        <v>3.5077487053359363E-2</v>
      </c>
    </row>
    <row r="9844" spans="1:8" x14ac:dyDescent="0.2">
      <c r="A9844" s="1">
        <v>53029</v>
      </c>
      <c r="B9844">
        <v>6.4719616507386418E-2</v>
      </c>
      <c r="C9844">
        <v>6.4718316719032137E-2</v>
      </c>
      <c r="D9844">
        <v>7.7577876087057102E-2</v>
      </c>
      <c r="E9844">
        <v>7.7499999999999999E-2</v>
      </c>
      <c r="F9844">
        <v>3.7577876087057101E-2</v>
      </c>
      <c r="G9844">
        <v>3.2577876087057103E-2</v>
      </c>
      <c r="H9844">
        <v>3.5077876087057105E-2</v>
      </c>
    </row>
    <row r="9845" spans="1:8" x14ac:dyDescent="0.2">
      <c r="A9845" s="1">
        <v>53030</v>
      </c>
      <c r="B9845">
        <v>6.4720916071769538E-2</v>
      </c>
      <c r="C9845">
        <v>6.4719616507386418E-2</v>
      </c>
      <c r="D9845">
        <v>7.7578264947529701E-2</v>
      </c>
      <c r="E9845">
        <v>7.7499999999999999E-2</v>
      </c>
      <c r="F9845">
        <v>3.7578264947529701E-2</v>
      </c>
      <c r="G9845">
        <v>3.2578264947529703E-2</v>
      </c>
      <c r="H9845">
        <v>3.5078264947529705E-2</v>
      </c>
    </row>
    <row r="9846" spans="1:8" x14ac:dyDescent="0.2">
      <c r="A9846" s="1">
        <v>53031</v>
      </c>
      <c r="B9846">
        <v>6.4722215412232248E-2</v>
      </c>
      <c r="C9846">
        <v>6.4720916071769538E-2</v>
      </c>
      <c r="D9846">
        <v>7.7578653634873415E-2</v>
      </c>
      <c r="E9846">
        <v>7.7499999999999999E-2</v>
      </c>
      <c r="F9846">
        <v>3.7578653634873414E-2</v>
      </c>
      <c r="G9846">
        <v>3.2578653634873417E-2</v>
      </c>
      <c r="H9846">
        <v>3.5078653634873419E-2</v>
      </c>
    </row>
    <row r="9847" spans="1:8" x14ac:dyDescent="0.2">
      <c r="A9847" s="1">
        <v>53032</v>
      </c>
      <c r="B9847">
        <v>6.4723514528825271E-2</v>
      </c>
      <c r="C9847">
        <v>6.4722215412232248E-2</v>
      </c>
      <c r="D9847">
        <v>7.7579042149110433E-2</v>
      </c>
      <c r="E9847">
        <v>7.7499999999999999E-2</v>
      </c>
      <c r="F9847">
        <v>3.7579042149110432E-2</v>
      </c>
      <c r="G9847">
        <v>3.2579042149110435E-2</v>
      </c>
      <c r="H9847">
        <v>3.5079042149110437E-2</v>
      </c>
    </row>
    <row r="9848" spans="1:8" x14ac:dyDescent="0.2">
      <c r="A9848" s="1">
        <v>53033</v>
      </c>
      <c r="B9848">
        <v>6.4724813421599275E-2</v>
      </c>
      <c r="C9848">
        <v>6.4723514528825271E-2</v>
      </c>
      <c r="D9848">
        <v>7.7579430490300041E-2</v>
      </c>
      <c r="E9848">
        <v>7.7499999999999999E-2</v>
      </c>
      <c r="F9848">
        <v>3.7579430490300041E-2</v>
      </c>
      <c r="G9848">
        <v>3.2579430490300043E-2</v>
      </c>
      <c r="H9848">
        <v>3.5079430490300045E-2</v>
      </c>
    </row>
    <row r="9849" spans="1:8" x14ac:dyDescent="0.2">
      <c r="A9849" s="1">
        <v>53034</v>
      </c>
      <c r="B9849">
        <v>6.4726112090604998E-2</v>
      </c>
      <c r="C9849">
        <v>6.4724813421599275E-2</v>
      </c>
      <c r="D9849">
        <v>7.7579818658611396E-2</v>
      </c>
      <c r="E9849">
        <v>7.7499999999999999E-2</v>
      </c>
      <c r="F9849">
        <v>3.7579818658611396E-2</v>
      </c>
      <c r="G9849">
        <v>3.2579818658611398E-2</v>
      </c>
      <c r="H9849">
        <v>3.50798186586114E-2</v>
      </c>
    </row>
    <row r="9850" spans="1:8" x14ac:dyDescent="0.2">
      <c r="A9850" s="1">
        <v>53035</v>
      </c>
      <c r="B9850">
        <v>6.4727410535893121E-2</v>
      </c>
      <c r="C9850">
        <v>6.4726112090604998E-2</v>
      </c>
      <c r="D9850">
        <v>7.7580206653993025E-2</v>
      </c>
      <c r="E9850">
        <v>7.7499999999999999E-2</v>
      </c>
      <c r="F9850">
        <v>3.7580206653993024E-2</v>
      </c>
      <c r="G9850">
        <v>3.2580206653993027E-2</v>
      </c>
      <c r="H9850">
        <v>3.5080206653993029E-2</v>
      </c>
    </row>
    <row r="9851" spans="1:8" x14ac:dyDescent="0.2">
      <c r="A9851" s="1">
        <v>53036</v>
      </c>
      <c r="B9851">
        <v>6.4728708757514297E-2</v>
      </c>
      <c r="C9851">
        <v>6.4727410535893121E-2</v>
      </c>
      <c r="D9851">
        <v>7.7580594476651096E-2</v>
      </c>
      <c r="E9851">
        <v>7.7499999999999999E-2</v>
      </c>
      <c r="F9851">
        <v>3.7580594476651095E-2</v>
      </c>
      <c r="G9851">
        <v>3.2580594476651098E-2</v>
      </c>
      <c r="H9851">
        <v>3.50805944766511E-2</v>
      </c>
    </row>
    <row r="9852" spans="1:8" x14ac:dyDescent="0.2">
      <c r="A9852" s="1">
        <v>53037</v>
      </c>
      <c r="B9852">
        <v>6.4730006755519195E-2</v>
      </c>
      <c r="C9852">
        <v>6.4728708757514297E-2</v>
      </c>
      <c r="D9852">
        <v>7.7580982126534026E-2</v>
      </c>
      <c r="E9852">
        <v>7.7499999999999999E-2</v>
      </c>
      <c r="F9852">
        <v>3.7580982126534025E-2</v>
      </c>
      <c r="G9852">
        <v>3.2580982126534028E-2</v>
      </c>
      <c r="H9852">
        <v>3.508098212653403E-2</v>
      </c>
    </row>
    <row r="9853" spans="1:8" x14ac:dyDescent="0.2">
      <c r="A9853" s="1">
        <v>53038</v>
      </c>
      <c r="B9853">
        <v>6.4731304529958456E-2</v>
      </c>
      <c r="C9853">
        <v>6.4730006755519195E-2</v>
      </c>
      <c r="D9853">
        <v>7.7581369603774097E-2</v>
      </c>
      <c r="E9853">
        <v>7.7499999999999999E-2</v>
      </c>
      <c r="F9853">
        <v>3.7581369603774097E-2</v>
      </c>
      <c r="G9853">
        <v>3.2581369603774099E-2</v>
      </c>
      <c r="H9853">
        <v>3.5081369603774101E-2</v>
      </c>
    </row>
    <row r="9854" spans="1:8" x14ac:dyDescent="0.2">
      <c r="A9854" s="1">
        <v>53039</v>
      </c>
      <c r="B9854">
        <v>6.4732602080882731E-2</v>
      </c>
      <c r="C9854">
        <v>6.4731304529958456E-2</v>
      </c>
      <c r="D9854">
        <v>7.7581756908466692E-2</v>
      </c>
      <c r="E9854">
        <v>7.7499999999999999E-2</v>
      </c>
      <c r="F9854">
        <v>3.7581756908466692E-2</v>
      </c>
      <c r="G9854">
        <v>3.2581756908466694E-2</v>
      </c>
      <c r="H9854">
        <v>3.5081756908466696E-2</v>
      </c>
    </row>
    <row r="9855" spans="1:8" x14ac:dyDescent="0.2">
      <c r="A9855" s="1">
        <v>53040</v>
      </c>
      <c r="B9855">
        <v>6.4733899408342593E-2</v>
      </c>
      <c r="C9855">
        <v>6.4732602080882731E-2</v>
      </c>
      <c r="D9855">
        <v>7.7582144040670487E-2</v>
      </c>
      <c r="E9855">
        <v>7.7499999999999999E-2</v>
      </c>
      <c r="F9855">
        <v>3.7582144040670486E-2</v>
      </c>
      <c r="G9855">
        <v>3.2582144040670488E-2</v>
      </c>
      <c r="H9855">
        <v>3.508214404067049E-2</v>
      </c>
    </row>
    <row r="9856" spans="1:8" x14ac:dyDescent="0.2">
      <c r="A9856" s="1">
        <v>53041</v>
      </c>
      <c r="B9856">
        <v>6.4735196512388696E-2</v>
      </c>
      <c r="C9856">
        <v>6.4733899408342593E-2</v>
      </c>
      <c r="D9856">
        <v>7.7582531000480751E-2</v>
      </c>
      <c r="E9856">
        <v>7.7499999999999999E-2</v>
      </c>
      <c r="F9856">
        <v>3.758253100048075E-2</v>
      </c>
      <c r="G9856">
        <v>3.2582531000480752E-2</v>
      </c>
      <c r="H9856">
        <v>3.5082531000480754E-2</v>
      </c>
    </row>
    <row r="9857" spans="1:8" x14ac:dyDescent="0.2">
      <c r="A9857" s="1">
        <v>53042</v>
      </c>
      <c r="B9857">
        <v>6.4736493393071595E-2</v>
      </c>
      <c r="C9857">
        <v>6.4735196512388696E-2</v>
      </c>
      <c r="D9857">
        <v>7.7582917787882441E-2</v>
      </c>
      <c r="E9857">
        <v>7.7499999999999999E-2</v>
      </c>
      <c r="F9857">
        <v>3.758291778788244E-2</v>
      </c>
      <c r="G9857">
        <v>3.2582917787882443E-2</v>
      </c>
      <c r="H9857">
        <v>3.5082917787882445E-2</v>
      </c>
    </row>
    <row r="9858" spans="1:8" x14ac:dyDescent="0.2">
      <c r="A9858" s="1">
        <v>53043</v>
      </c>
      <c r="B9858">
        <v>6.4737790050441918E-2</v>
      </c>
      <c r="C9858">
        <v>6.4736493393071595E-2</v>
      </c>
      <c r="D9858">
        <v>7.7583304403044326E-2</v>
      </c>
      <c r="E9858">
        <v>7.7499999999999999E-2</v>
      </c>
      <c r="F9858">
        <v>3.7583304403044325E-2</v>
      </c>
      <c r="G9858">
        <v>3.2583304403044328E-2</v>
      </c>
      <c r="H9858">
        <v>3.508330440304433E-2</v>
      </c>
    </row>
    <row r="9859" spans="1:8" x14ac:dyDescent="0.2">
      <c r="A9859" s="1">
        <v>53044</v>
      </c>
      <c r="B9859">
        <v>6.4739086484550179E-2</v>
      </c>
      <c r="C9859">
        <v>6.4737790050441918E-2</v>
      </c>
      <c r="D9859">
        <v>7.7583690845987693E-2</v>
      </c>
      <c r="E9859">
        <v>7.7499999999999999E-2</v>
      </c>
      <c r="F9859">
        <v>3.7583690845987693E-2</v>
      </c>
      <c r="G9859">
        <v>3.2583690845987695E-2</v>
      </c>
      <c r="H9859">
        <v>3.5083690845987697E-2</v>
      </c>
    </row>
    <row r="9860" spans="1:8" x14ac:dyDescent="0.2">
      <c r="A9860" s="1">
        <v>53045</v>
      </c>
      <c r="B9860">
        <v>6.4740382695446949E-2</v>
      </c>
      <c r="C9860">
        <v>6.4739086484550179E-2</v>
      </c>
      <c r="D9860">
        <v>7.7584077116844785E-2</v>
      </c>
      <c r="E9860">
        <v>7.7499999999999999E-2</v>
      </c>
      <c r="F9860">
        <v>3.7584077116844784E-2</v>
      </c>
      <c r="G9860">
        <v>3.2584077116844787E-2</v>
      </c>
      <c r="H9860">
        <v>3.5084077116844789E-2</v>
      </c>
    </row>
    <row r="9861" spans="1:8" x14ac:dyDescent="0.2">
      <c r="A9861" s="1">
        <v>53046</v>
      </c>
      <c r="B9861">
        <v>6.4741678683182771E-2</v>
      </c>
      <c r="C9861">
        <v>6.4740382695446949E-2</v>
      </c>
      <c r="D9861">
        <v>7.7584463215636751E-2</v>
      </c>
      <c r="E9861">
        <v>7.7499999999999999E-2</v>
      </c>
      <c r="F9861">
        <v>3.758446321563675E-2</v>
      </c>
      <c r="G9861">
        <v>3.2584463215636753E-2</v>
      </c>
      <c r="H9861">
        <v>3.5084463215636755E-2</v>
      </c>
    </row>
    <row r="9862" spans="1:8" x14ac:dyDescent="0.2">
      <c r="A9862" s="1">
        <v>53047</v>
      </c>
      <c r="B9862">
        <v>6.4742974447808188E-2</v>
      </c>
      <c r="C9862">
        <v>6.4741678683182771E-2</v>
      </c>
      <c r="D9862">
        <v>7.758484914245857E-2</v>
      </c>
      <c r="E9862">
        <v>7.7499999999999999E-2</v>
      </c>
      <c r="F9862">
        <v>3.7584849142458569E-2</v>
      </c>
      <c r="G9862">
        <v>3.2584849142458572E-2</v>
      </c>
      <c r="H9862">
        <v>3.5084849142458574E-2</v>
      </c>
    </row>
    <row r="9863" spans="1:8" x14ac:dyDescent="0.2">
      <c r="A9863" s="1">
        <v>53048</v>
      </c>
      <c r="B9863">
        <v>6.4744269989373687E-2</v>
      </c>
      <c r="C9863">
        <v>6.4742974447808188E-2</v>
      </c>
      <c r="D9863">
        <v>7.7585234897405153E-2</v>
      </c>
      <c r="E9863">
        <v>7.7499999999999999E-2</v>
      </c>
      <c r="F9863">
        <v>3.7585234897405152E-2</v>
      </c>
      <c r="G9863">
        <v>3.2585234897405155E-2</v>
      </c>
      <c r="H9863">
        <v>3.5085234897405157E-2</v>
      </c>
    </row>
    <row r="9864" spans="1:8" x14ac:dyDescent="0.2">
      <c r="A9864" s="1">
        <v>53049</v>
      </c>
      <c r="B9864">
        <v>6.4745565307929784E-2</v>
      </c>
      <c r="C9864">
        <v>6.4744269989373687E-2</v>
      </c>
      <c r="D9864">
        <v>7.7585620480534467E-2</v>
      </c>
      <c r="E9864">
        <v>7.7499999999999999E-2</v>
      </c>
      <c r="F9864">
        <v>3.7585620480534467E-2</v>
      </c>
      <c r="G9864">
        <v>3.2585620480534469E-2</v>
      </c>
      <c r="H9864">
        <v>3.5085620480534471E-2</v>
      </c>
    </row>
    <row r="9865" spans="1:8" x14ac:dyDescent="0.2">
      <c r="A9865" s="1">
        <v>53050</v>
      </c>
      <c r="B9865">
        <v>6.4746860403526951E-2</v>
      </c>
      <c r="C9865">
        <v>6.4745565307929784E-2</v>
      </c>
      <c r="D9865">
        <v>7.7586005891904383E-2</v>
      </c>
      <c r="E9865">
        <v>7.7499999999999999E-2</v>
      </c>
      <c r="F9865">
        <v>3.7586005891904382E-2</v>
      </c>
      <c r="G9865">
        <v>3.2586005891904385E-2</v>
      </c>
      <c r="H9865">
        <v>3.5086005891904387E-2</v>
      </c>
    </row>
    <row r="9866" spans="1:8" x14ac:dyDescent="0.2">
      <c r="A9866" s="1">
        <v>53051</v>
      </c>
      <c r="B9866">
        <v>6.4748155276215677E-2</v>
      </c>
      <c r="C9866">
        <v>6.4746860403526951E-2</v>
      </c>
      <c r="D9866">
        <v>7.7586391131535981E-2</v>
      </c>
      <c r="E9866">
        <v>7.7499999999999999E-2</v>
      </c>
      <c r="F9866">
        <v>3.758639113153598E-2</v>
      </c>
      <c r="G9866">
        <v>3.2586391131535983E-2</v>
      </c>
      <c r="H9866">
        <v>3.5086391131535985E-2</v>
      </c>
    </row>
    <row r="9867" spans="1:8" x14ac:dyDescent="0.2">
      <c r="A9867" s="1">
        <v>53052</v>
      </c>
      <c r="B9867">
        <v>6.4749449926046421E-2</v>
      </c>
      <c r="C9867">
        <v>6.4748155276215677E-2</v>
      </c>
      <c r="D9867">
        <v>7.7586776199597446E-2</v>
      </c>
      <c r="E9867">
        <v>7.7499999999999999E-2</v>
      </c>
      <c r="F9867">
        <v>3.7586776199597445E-2</v>
      </c>
      <c r="G9867">
        <v>3.2586776199597448E-2</v>
      </c>
      <c r="H9867">
        <v>3.508677619959745E-2</v>
      </c>
    </row>
    <row r="9868" spans="1:8" x14ac:dyDescent="0.2">
      <c r="A9868" s="1">
        <v>53053</v>
      </c>
      <c r="B9868">
        <v>6.4750744353069642E-2</v>
      </c>
      <c r="C9868">
        <v>6.4749449926046421E-2</v>
      </c>
      <c r="D9868">
        <v>7.7587161096183438E-2</v>
      </c>
      <c r="E9868">
        <v>7.7499999999999999E-2</v>
      </c>
      <c r="F9868">
        <v>3.7587161096183437E-2</v>
      </c>
      <c r="G9868">
        <v>3.258716109618344E-2</v>
      </c>
      <c r="H9868">
        <v>3.5087161096183442E-2</v>
      </c>
    </row>
    <row r="9869" spans="1:8" x14ac:dyDescent="0.2">
      <c r="A9869" s="1">
        <v>53054</v>
      </c>
      <c r="B9869">
        <v>6.4752038557335745E-2</v>
      </c>
      <c r="C9869">
        <v>6.4750744353069642E-2</v>
      </c>
      <c r="D9869">
        <v>7.758754582127772E-2</v>
      </c>
      <c r="E9869">
        <v>7.7499999999999999E-2</v>
      </c>
      <c r="F9869">
        <v>3.7587545821277719E-2</v>
      </c>
      <c r="G9869">
        <v>3.2587545821277722E-2</v>
      </c>
      <c r="H9869">
        <v>3.5087545821277724E-2</v>
      </c>
    </row>
    <row r="9870" spans="1:8" x14ac:dyDescent="0.2">
      <c r="A9870" s="1">
        <v>53055</v>
      </c>
      <c r="B9870">
        <v>6.4753332538895189E-2</v>
      </c>
      <c r="C9870">
        <v>6.4752038557335745E-2</v>
      </c>
      <c r="D9870">
        <v>7.758793037497505E-2</v>
      </c>
      <c r="E9870">
        <v>7.7499999999999999E-2</v>
      </c>
      <c r="F9870">
        <v>3.758793037497505E-2</v>
      </c>
      <c r="G9870">
        <v>3.2587930374975052E-2</v>
      </c>
      <c r="H9870">
        <v>3.5087930374975054E-2</v>
      </c>
    </row>
    <row r="9871" spans="1:8" x14ac:dyDescent="0.2">
      <c r="A9871" s="1">
        <v>53056</v>
      </c>
      <c r="B9871">
        <v>6.4754626297798351E-2</v>
      </c>
      <c r="C9871">
        <v>6.4753332538895189E-2</v>
      </c>
      <c r="D9871">
        <v>7.7588314757369492E-2</v>
      </c>
      <c r="E9871">
        <v>7.7499999999999999E-2</v>
      </c>
      <c r="F9871">
        <v>3.7588314757369491E-2</v>
      </c>
      <c r="G9871">
        <v>3.2588314757369494E-2</v>
      </c>
      <c r="H9871">
        <v>3.5088314757369496E-2</v>
      </c>
    </row>
    <row r="9872" spans="1:8" x14ac:dyDescent="0.2">
      <c r="A9872" s="1">
        <v>53057</v>
      </c>
      <c r="B9872">
        <v>6.4755919834095649E-2</v>
      </c>
      <c r="C9872">
        <v>6.4754626297798351E-2</v>
      </c>
      <c r="D9872">
        <v>7.7588698968592287E-2</v>
      </c>
      <c r="E9872">
        <v>7.7499999999999999E-2</v>
      </c>
      <c r="F9872">
        <v>3.7588698968592286E-2</v>
      </c>
      <c r="G9872">
        <v>3.2588698968592289E-2</v>
      </c>
      <c r="H9872">
        <v>3.5088698968592291E-2</v>
      </c>
    </row>
    <row r="9873" spans="1:8" x14ac:dyDescent="0.2">
      <c r="A9873" s="1">
        <v>53058</v>
      </c>
      <c r="B9873">
        <v>6.4757213147837459E-2</v>
      </c>
      <c r="C9873">
        <v>6.4755919834095649E-2</v>
      </c>
      <c r="D9873">
        <v>7.758908300862713E-2</v>
      </c>
      <c r="E9873">
        <v>7.7499999999999999E-2</v>
      </c>
      <c r="F9873">
        <v>3.7589083008627129E-2</v>
      </c>
      <c r="G9873">
        <v>3.2589083008627132E-2</v>
      </c>
      <c r="H9873">
        <v>3.5089083008627134E-2</v>
      </c>
    </row>
    <row r="9874" spans="1:8" x14ac:dyDescent="0.2">
      <c r="A9874" s="1">
        <v>53059</v>
      </c>
      <c r="B9874">
        <v>6.4758506239074157E-2</v>
      </c>
      <c r="C9874">
        <v>6.4757213147837459E-2</v>
      </c>
      <c r="D9874">
        <v>7.7589466877531196E-2</v>
      </c>
      <c r="E9874">
        <v>7.7499999999999999E-2</v>
      </c>
      <c r="F9874">
        <v>3.7589466877531195E-2</v>
      </c>
      <c r="G9874">
        <v>3.2589466877531198E-2</v>
      </c>
      <c r="H9874">
        <v>3.50894668775312E-2</v>
      </c>
    </row>
    <row r="9875" spans="1:8" x14ac:dyDescent="0.2">
      <c r="A9875" s="1">
        <v>53060</v>
      </c>
      <c r="B9875">
        <v>6.4759799107856106E-2</v>
      </c>
      <c r="C9875">
        <v>6.4758506239074157E-2</v>
      </c>
      <c r="D9875">
        <v>7.7589850575472533E-2</v>
      </c>
      <c r="E9875">
        <v>7.7499999999999999E-2</v>
      </c>
      <c r="F9875">
        <v>3.7589850575472532E-2</v>
      </c>
      <c r="G9875">
        <v>3.2589850575472534E-2</v>
      </c>
      <c r="H9875">
        <v>3.5089850575472536E-2</v>
      </c>
    </row>
    <row r="9876" spans="1:8" x14ac:dyDescent="0.2">
      <c r="A9876" s="1">
        <v>53061</v>
      </c>
      <c r="B9876">
        <v>6.4761091754233627E-2</v>
      </c>
      <c r="C9876">
        <v>6.4759799107856106E-2</v>
      </c>
      <c r="D9876">
        <v>7.7590234102471178E-2</v>
      </c>
      <c r="E9876">
        <v>7.7499999999999999E-2</v>
      </c>
      <c r="F9876">
        <v>3.7590234102471178E-2</v>
      </c>
      <c r="G9876">
        <v>3.259023410247118E-2</v>
      </c>
      <c r="H9876">
        <v>3.5090234102471182E-2</v>
      </c>
    </row>
    <row r="9877" spans="1:8" x14ac:dyDescent="0.2">
      <c r="A9877" s="1">
        <v>53062</v>
      </c>
      <c r="B9877">
        <v>6.4762384178257068E-2</v>
      </c>
      <c r="C9877">
        <v>6.4761091754233627E-2</v>
      </c>
      <c r="D9877">
        <v>7.7590617458584366E-2</v>
      </c>
      <c r="E9877">
        <v>7.7499999999999999E-2</v>
      </c>
      <c r="F9877">
        <v>3.7590617458584365E-2</v>
      </c>
      <c r="G9877">
        <v>3.2590617458584367E-2</v>
      </c>
      <c r="H9877">
        <v>3.5090617458584369E-2</v>
      </c>
    </row>
    <row r="9878" spans="1:8" x14ac:dyDescent="0.2">
      <c r="A9878" s="1">
        <v>53063</v>
      </c>
      <c r="B9878">
        <v>6.4763676379976723E-2</v>
      </c>
      <c r="C9878">
        <v>6.4762384178257068E-2</v>
      </c>
      <c r="D9878">
        <v>7.7591000643943031E-2</v>
      </c>
      <c r="E9878">
        <v>7.7499999999999999E-2</v>
      </c>
      <c r="F9878">
        <v>3.759100064394303E-2</v>
      </c>
      <c r="G9878">
        <v>3.2591000643943033E-2</v>
      </c>
      <c r="H9878">
        <v>3.5091000643943035E-2</v>
      </c>
    </row>
    <row r="9879" spans="1:8" x14ac:dyDescent="0.2">
      <c r="A9879" s="1">
        <v>53064</v>
      </c>
      <c r="B9879">
        <v>6.476496835944294E-2</v>
      </c>
      <c r="C9879">
        <v>6.4763676379976723E-2</v>
      </c>
      <c r="D9879">
        <v>7.759138365856684E-2</v>
      </c>
      <c r="E9879">
        <v>7.7499999999999999E-2</v>
      </c>
      <c r="F9879">
        <v>3.7591383658566839E-2</v>
      </c>
      <c r="G9879">
        <v>3.2591383658566841E-2</v>
      </c>
      <c r="H9879">
        <v>3.5091383658566844E-2</v>
      </c>
    </row>
    <row r="9880" spans="1:8" x14ac:dyDescent="0.2">
      <c r="A9880" s="1">
        <v>53065</v>
      </c>
      <c r="B9880">
        <v>6.4766260116705984E-2</v>
      </c>
      <c r="C9880">
        <v>6.476496835944294E-2</v>
      </c>
      <c r="D9880">
        <v>7.759176650255005E-2</v>
      </c>
      <c r="E9880">
        <v>7.7499999999999999E-2</v>
      </c>
      <c r="F9880">
        <v>3.7591766502550049E-2</v>
      </c>
      <c r="G9880">
        <v>3.2591766502550051E-2</v>
      </c>
      <c r="H9880">
        <v>3.5091766502550054E-2</v>
      </c>
    </row>
    <row r="9881" spans="1:8" x14ac:dyDescent="0.2">
      <c r="A9881" s="1">
        <v>53066</v>
      </c>
      <c r="B9881">
        <v>6.4767551651816149E-2</v>
      </c>
      <c r="C9881">
        <v>6.4766260116705984E-2</v>
      </c>
      <c r="D9881">
        <v>7.7592149175986017E-2</v>
      </c>
      <c r="E9881">
        <v>7.7499999999999999E-2</v>
      </c>
      <c r="F9881">
        <v>3.7592149175986016E-2</v>
      </c>
      <c r="G9881">
        <v>3.2592149175986018E-2</v>
      </c>
      <c r="H9881">
        <v>3.509214917598602E-2</v>
      </c>
    </row>
    <row r="9882" spans="1:8" x14ac:dyDescent="0.2">
      <c r="A9882" s="1">
        <v>53067</v>
      </c>
      <c r="B9882">
        <v>6.4768842964823686E-2</v>
      </c>
      <c r="C9882">
        <v>6.4767551651816149E-2</v>
      </c>
      <c r="D9882">
        <v>7.7592531678894655E-2</v>
      </c>
      <c r="E9882">
        <v>7.7499999999999999E-2</v>
      </c>
      <c r="F9882">
        <v>3.7592531678894654E-2</v>
      </c>
      <c r="G9882">
        <v>3.2592531678894657E-2</v>
      </c>
      <c r="H9882">
        <v>3.5092531678894659E-2</v>
      </c>
    </row>
    <row r="9883" spans="1:8" x14ac:dyDescent="0.2">
      <c r="A9883" s="1">
        <v>53068</v>
      </c>
      <c r="B9883">
        <v>6.4770134055778847E-2</v>
      </c>
      <c r="C9883">
        <v>6.4768842964823686E-2</v>
      </c>
      <c r="D9883">
        <v>7.759291401140668E-2</v>
      </c>
      <c r="E9883">
        <v>7.7499999999999999E-2</v>
      </c>
      <c r="F9883">
        <v>3.7592914011406679E-2</v>
      </c>
      <c r="G9883">
        <v>3.2592914011406682E-2</v>
      </c>
      <c r="H9883">
        <v>3.5092914011406684E-2</v>
      </c>
    </row>
    <row r="9884" spans="1:8" x14ac:dyDescent="0.2">
      <c r="A9884" s="1">
        <v>53069</v>
      </c>
      <c r="B9884">
        <v>6.4771424924731882E-2</v>
      </c>
      <c r="C9884">
        <v>6.4770134055778847E-2</v>
      </c>
      <c r="D9884">
        <v>7.7593296173578477E-2</v>
      </c>
      <c r="E9884">
        <v>7.7499999999999999E-2</v>
      </c>
      <c r="F9884">
        <v>3.7593296173578476E-2</v>
      </c>
      <c r="G9884">
        <v>3.2593296173578479E-2</v>
      </c>
      <c r="H9884">
        <v>3.5093296173578481E-2</v>
      </c>
    </row>
    <row r="9885" spans="1:8" x14ac:dyDescent="0.2">
      <c r="A9885" s="1">
        <v>53070</v>
      </c>
      <c r="B9885">
        <v>6.4772715571733017E-2</v>
      </c>
      <c r="C9885">
        <v>6.4771424924731882E-2</v>
      </c>
      <c r="D9885">
        <v>7.759367816546657E-2</v>
      </c>
      <c r="E9885">
        <v>7.7499999999999999E-2</v>
      </c>
      <c r="F9885">
        <v>3.7593678165466569E-2</v>
      </c>
      <c r="G9885">
        <v>3.2593678165466572E-2</v>
      </c>
      <c r="H9885">
        <v>3.5093678165466574E-2</v>
      </c>
    </row>
    <row r="9886" spans="1:8" x14ac:dyDescent="0.2">
      <c r="A9886" s="1">
        <v>53071</v>
      </c>
      <c r="B9886">
        <v>6.4774005996832473E-2</v>
      </c>
      <c r="C9886">
        <v>6.4772715571733017E-2</v>
      </c>
      <c r="D9886">
        <v>7.7594059987164524E-2</v>
      </c>
      <c r="E9886">
        <v>7.7499999999999999E-2</v>
      </c>
      <c r="F9886">
        <v>3.7594059987164523E-2</v>
      </c>
      <c r="G9886">
        <v>3.2594059987164525E-2</v>
      </c>
      <c r="H9886">
        <v>3.5094059987164528E-2</v>
      </c>
    </row>
    <row r="9887" spans="1:8" x14ac:dyDescent="0.2">
      <c r="A9887" s="1">
        <v>53072</v>
      </c>
      <c r="B9887">
        <v>6.4775296200080434E-2</v>
      </c>
      <c r="C9887">
        <v>6.4774005996832473E-2</v>
      </c>
      <c r="D9887">
        <v>7.7594441638728792E-2</v>
      </c>
      <c r="E9887">
        <v>7.7499999999999999E-2</v>
      </c>
      <c r="F9887">
        <v>3.7594441638728791E-2</v>
      </c>
      <c r="G9887">
        <v>3.2594441638728794E-2</v>
      </c>
      <c r="H9887">
        <v>3.5094441638728796E-2</v>
      </c>
    </row>
    <row r="9888" spans="1:8" x14ac:dyDescent="0.2">
      <c r="A9888" s="1">
        <v>53073</v>
      </c>
      <c r="B9888">
        <v>6.4776586181527096E-2</v>
      </c>
      <c r="C9888">
        <v>6.4775296200080434E-2</v>
      </c>
      <c r="D9888">
        <v>7.7594823120215498E-2</v>
      </c>
      <c r="E9888">
        <v>7.7499999999999999E-2</v>
      </c>
      <c r="F9888">
        <v>3.7594823120215497E-2</v>
      </c>
      <c r="G9888">
        <v>3.2594823120215499E-2</v>
      </c>
      <c r="H9888">
        <v>3.5094823120215501E-2</v>
      </c>
    </row>
    <row r="9889" spans="1:8" x14ac:dyDescent="0.2">
      <c r="A9889" s="1">
        <v>53074</v>
      </c>
      <c r="B9889">
        <v>6.477787594122264E-2</v>
      </c>
      <c r="C9889">
        <v>6.4776586181527096E-2</v>
      </c>
      <c r="D9889">
        <v>7.7595204431754855E-2</v>
      </c>
      <c r="E9889">
        <v>7.7499999999999999E-2</v>
      </c>
      <c r="F9889">
        <v>3.7595204431754854E-2</v>
      </c>
      <c r="G9889">
        <v>3.2595204431754857E-2</v>
      </c>
      <c r="H9889">
        <v>3.5095204431754859E-2</v>
      </c>
    </row>
    <row r="9890" spans="1:8" x14ac:dyDescent="0.2">
      <c r="A9890" s="1">
        <v>53075</v>
      </c>
      <c r="B9890">
        <v>6.4779165479217207E-2</v>
      </c>
      <c r="C9890">
        <v>6.477787594122264E-2</v>
      </c>
      <c r="D9890">
        <v>7.7595585573366321E-2</v>
      </c>
      <c r="E9890">
        <v>7.7499999999999999E-2</v>
      </c>
      <c r="F9890">
        <v>3.7595585573366321E-2</v>
      </c>
      <c r="G9890">
        <v>3.2595585573366323E-2</v>
      </c>
      <c r="H9890">
        <v>3.5095585573366325E-2</v>
      </c>
    </row>
    <row r="9891" spans="1:8" x14ac:dyDescent="0.2">
      <c r="A9891" s="1">
        <v>53076</v>
      </c>
      <c r="B9891">
        <v>6.4780454795560993E-2</v>
      </c>
      <c r="C9891">
        <v>6.4779165479217207E-2</v>
      </c>
      <c r="D9891">
        <v>7.7595966545216583E-2</v>
      </c>
      <c r="E9891">
        <v>7.7499999999999999E-2</v>
      </c>
      <c r="F9891">
        <v>3.7595966545216582E-2</v>
      </c>
      <c r="G9891">
        <v>3.2595966545216584E-2</v>
      </c>
      <c r="H9891">
        <v>3.5095966545216586E-2</v>
      </c>
    </row>
    <row r="9892" spans="1:8" x14ac:dyDescent="0.2">
      <c r="A9892" s="1">
        <v>53077</v>
      </c>
      <c r="B9892">
        <v>6.4781743890304083E-2</v>
      </c>
      <c r="C9892">
        <v>6.4780454795560993E-2</v>
      </c>
      <c r="D9892">
        <v>7.7596347347214101E-2</v>
      </c>
      <c r="E9892">
        <v>7.7499999999999999E-2</v>
      </c>
      <c r="F9892">
        <v>3.75963473472141E-2</v>
      </c>
      <c r="G9892">
        <v>3.2596347347214102E-2</v>
      </c>
      <c r="H9892">
        <v>3.5096347347214105E-2</v>
      </c>
    </row>
    <row r="9893" spans="1:8" x14ac:dyDescent="0.2">
      <c r="A9893" s="1">
        <v>53078</v>
      </c>
      <c r="B9893">
        <v>6.4783032763496631E-2</v>
      </c>
      <c r="C9893">
        <v>6.4781743890304083E-2</v>
      </c>
      <c r="D9893">
        <v>7.7596727979599517E-2</v>
      </c>
      <c r="E9893">
        <v>7.7499999999999999E-2</v>
      </c>
      <c r="F9893">
        <v>3.7596727979599516E-2</v>
      </c>
      <c r="G9893">
        <v>3.2596727979599519E-2</v>
      </c>
      <c r="H9893">
        <v>3.5096727979599521E-2</v>
      </c>
    </row>
    <row r="9894" spans="1:8" x14ac:dyDescent="0.2">
      <c r="A9894" s="1">
        <v>53079</v>
      </c>
      <c r="B9894">
        <v>6.478432141518875E-2</v>
      </c>
      <c r="C9894">
        <v>6.4783032763496631E-2</v>
      </c>
      <c r="D9894">
        <v>7.7597108442318014E-2</v>
      </c>
      <c r="E9894">
        <v>7.7499999999999999E-2</v>
      </c>
      <c r="F9894">
        <v>3.7597108442318013E-2</v>
      </c>
      <c r="G9894">
        <v>3.2597108442318015E-2</v>
      </c>
      <c r="H9894">
        <v>3.5097108442318017E-2</v>
      </c>
    </row>
    <row r="9895" spans="1:8" x14ac:dyDescent="0.2">
      <c r="A9895" s="1">
        <v>53080</v>
      </c>
      <c r="B9895">
        <v>6.4785609845430497E-2</v>
      </c>
      <c r="C9895">
        <v>6.478432141518875E-2</v>
      </c>
      <c r="D9895">
        <v>7.7597488735536319E-2</v>
      </c>
      <c r="E9895">
        <v>7.7499999999999999E-2</v>
      </c>
      <c r="F9895">
        <v>3.7597488735536318E-2</v>
      </c>
      <c r="G9895">
        <v>3.259748873553632E-2</v>
      </c>
      <c r="H9895">
        <v>3.5097488735536322E-2</v>
      </c>
    </row>
    <row r="9896" spans="1:8" x14ac:dyDescent="0.2">
      <c r="A9896" s="1">
        <v>53081</v>
      </c>
      <c r="B9896">
        <v>6.4786898054271985E-2</v>
      </c>
      <c r="C9896">
        <v>6.4785609845430497E-2</v>
      </c>
      <c r="D9896">
        <v>7.7597868859310137E-2</v>
      </c>
      <c r="E9896">
        <v>7.7499999999999999E-2</v>
      </c>
      <c r="F9896">
        <v>3.7597868859310137E-2</v>
      </c>
      <c r="G9896">
        <v>3.2597868859310139E-2</v>
      </c>
      <c r="H9896">
        <v>3.5097868859310141E-2</v>
      </c>
    </row>
    <row r="9897" spans="1:8" x14ac:dyDescent="0.2">
      <c r="A9897" s="1">
        <v>53082</v>
      </c>
      <c r="B9897">
        <v>6.4788186041763327E-2</v>
      </c>
      <c r="C9897">
        <v>6.4786898054271985E-2</v>
      </c>
      <c r="D9897">
        <v>7.7598248813658344E-2</v>
      </c>
      <c r="E9897">
        <v>7.7499999999999999E-2</v>
      </c>
      <c r="F9897">
        <v>3.7598248813658343E-2</v>
      </c>
      <c r="G9897">
        <v>3.2598248813658345E-2</v>
      </c>
      <c r="H9897">
        <v>3.5098248813658348E-2</v>
      </c>
    </row>
    <row r="9898" spans="1:8" x14ac:dyDescent="0.2">
      <c r="A9898" s="1">
        <v>53083</v>
      </c>
      <c r="B9898">
        <v>6.4789473807954509E-2</v>
      </c>
      <c r="C9898">
        <v>6.4788186041763327E-2</v>
      </c>
      <c r="D9898">
        <v>7.7598628598636518E-2</v>
      </c>
      <c r="E9898">
        <v>7.7499999999999999E-2</v>
      </c>
      <c r="F9898">
        <v>3.7598628598636517E-2</v>
      </c>
      <c r="G9898">
        <v>3.259862859863652E-2</v>
      </c>
      <c r="H9898">
        <v>3.5098628598636522E-2</v>
      </c>
    </row>
    <row r="9899" spans="1:8" x14ac:dyDescent="0.2">
      <c r="A9899" s="1">
        <v>53084</v>
      </c>
      <c r="B9899">
        <v>6.4790761352895618E-2</v>
      </c>
      <c r="C9899">
        <v>6.4789473807954509E-2</v>
      </c>
      <c r="D9899">
        <v>7.7599008214448068E-2</v>
      </c>
      <c r="E9899">
        <v>7.7499999999999999E-2</v>
      </c>
      <c r="F9899">
        <v>3.7599008214448067E-2</v>
      </c>
      <c r="G9899">
        <v>3.2599008214448069E-2</v>
      </c>
      <c r="H9899">
        <v>3.5099008214448071E-2</v>
      </c>
    </row>
    <row r="9900" spans="1:8" x14ac:dyDescent="0.2">
      <c r="A9900" s="1">
        <v>53085</v>
      </c>
      <c r="B9900">
        <v>6.4792048676636682E-2</v>
      </c>
      <c r="C9900">
        <v>6.4790761352895618E-2</v>
      </c>
      <c r="D9900">
        <v>7.7599387661074853E-2</v>
      </c>
      <c r="E9900">
        <v>7.7499999999999999E-2</v>
      </c>
      <c r="F9900">
        <v>3.7599387661074853E-2</v>
      </c>
      <c r="G9900">
        <v>3.2599387661074855E-2</v>
      </c>
      <c r="H9900">
        <v>3.5099387661074857E-2</v>
      </c>
    </row>
    <row r="9901" spans="1:8" x14ac:dyDescent="0.2">
      <c r="A9901" s="1">
        <v>53086</v>
      </c>
      <c r="B9901">
        <v>6.4793335779227704E-2</v>
      </c>
      <c r="C9901">
        <v>6.4792048676636682E-2</v>
      </c>
      <c r="D9901">
        <v>7.7599766938572096E-2</v>
      </c>
      <c r="E9901">
        <v>7.7499999999999999E-2</v>
      </c>
      <c r="F9901">
        <v>3.7599766938572095E-2</v>
      </c>
      <c r="G9901">
        <v>3.2599766938572097E-2</v>
      </c>
      <c r="H9901">
        <v>3.50997669385721E-2</v>
      </c>
    </row>
    <row r="9902" spans="1:8" x14ac:dyDescent="0.2">
      <c r="A9902" s="1">
        <v>53087</v>
      </c>
      <c r="B9902">
        <v>6.4794622660718726E-2</v>
      </c>
      <c r="C9902">
        <v>6.4793335779227704E-2</v>
      </c>
      <c r="D9902">
        <v>7.7600146047069316E-2</v>
      </c>
      <c r="E9902">
        <v>7.7499999999999999E-2</v>
      </c>
      <c r="F9902">
        <v>3.7600146047069315E-2</v>
      </c>
      <c r="G9902">
        <v>3.2600146047069317E-2</v>
      </c>
      <c r="H9902">
        <v>3.5100146047069319E-2</v>
      </c>
    </row>
    <row r="9903" spans="1:8" x14ac:dyDescent="0.2">
      <c r="A9903" s="1">
        <v>53088</v>
      </c>
      <c r="B9903">
        <v>6.4795909321159695E-2</v>
      </c>
      <c r="C9903">
        <v>6.4794622660718726E-2</v>
      </c>
      <c r="D9903">
        <v>7.7600524986584596E-2</v>
      </c>
      <c r="E9903">
        <v>7.7499999999999999E-2</v>
      </c>
      <c r="F9903">
        <v>3.7600524986584595E-2</v>
      </c>
      <c r="G9903">
        <v>3.2600524986584598E-2</v>
      </c>
      <c r="H9903">
        <v>3.51005249865846E-2</v>
      </c>
    </row>
    <row r="9904" spans="1:8" x14ac:dyDescent="0.2">
      <c r="A9904" s="1">
        <v>53089</v>
      </c>
      <c r="B9904">
        <v>6.4797195760600626E-2</v>
      </c>
      <c r="C9904">
        <v>6.4795909321159695E-2</v>
      </c>
      <c r="D9904">
        <v>7.7600903757247416E-2</v>
      </c>
      <c r="E9904">
        <v>7.7499999999999999E-2</v>
      </c>
      <c r="F9904">
        <v>3.7600903757247416E-2</v>
      </c>
      <c r="G9904">
        <v>3.2600903757247418E-2</v>
      </c>
      <c r="H9904">
        <v>3.510090375724742E-2</v>
      </c>
    </row>
    <row r="9905" spans="1:8" x14ac:dyDescent="0.2">
      <c r="A9905" s="1">
        <v>53090</v>
      </c>
      <c r="B9905">
        <v>6.4798481979091466E-2</v>
      </c>
      <c r="C9905">
        <v>6.4797195760600626E-2</v>
      </c>
      <c r="D9905">
        <v>7.7601282359112789E-2</v>
      </c>
      <c r="E9905">
        <v>7.7499999999999999E-2</v>
      </c>
      <c r="F9905">
        <v>3.7601282359112788E-2</v>
      </c>
      <c r="G9905">
        <v>3.260128235911279E-2</v>
      </c>
      <c r="H9905">
        <v>3.5101282359112793E-2</v>
      </c>
    </row>
    <row r="9906" spans="1:8" x14ac:dyDescent="0.2">
      <c r="A9906" s="1">
        <v>53091</v>
      </c>
      <c r="B9906">
        <v>6.4799767976682202E-2</v>
      </c>
      <c r="C9906">
        <v>6.4798481979091466E-2</v>
      </c>
      <c r="D9906">
        <v>7.7601660792236099E-2</v>
      </c>
      <c r="E9906">
        <v>7.7499999999999999E-2</v>
      </c>
      <c r="F9906">
        <v>3.7601660792236098E-2</v>
      </c>
      <c r="G9906">
        <v>3.2601660792236101E-2</v>
      </c>
      <c r="H9906">
        <v>3.5101660792236103E-2</v>
      </c>
    </row>
    <row r="9907" spans="1:8" x14ac:dyDescent="0.2">
      <c r="A9907" s="1">
        <v>53092</v>
      </c>
      <c r="B9907">
        <v>6.4801053753422752E-2</v>
      </c>
      <c r="C9907">
        <v>6.4799767976682202E-2</v>
      </c>
      <c r="D9907">
        <v>7.7602039056672067E-2</v>
      </c>
      <c r="E9907">
        <v>7.7499999999999999E-2</v>
      </c>
      <c r="F9907">
        <v>3.7602039056672067E-2</v>
      </c>
      <c r="G9907">
        <v>3.2602039056672069E-2</v>
      </c>
      <c r="H9907">
        <v>3.5102039056672071E-2</v>
      </c>
    </row>
    <row r="9908" spans="1:8" x14ac:dyDescent="0.2">
      <c r="A9908" s="1">
        <v>53093</v>
      </c>
      <c r="B9908">
        <v>6.480233930936305E-2</v>
      </c>
      <c r="C9908">
        <v>6.4801053753422752E-2</v>
      </c>
      <c r="D9908">
        <v>7.7602417152549966E-2</v>
      </c>
      <c r="E9908">
        <v>7.7499999999999999E-2</v>
      </c>
      <c r="F9908">
        <v>3.7602417152549965E-2</v>
      </c>
      <c r="G9908">
        <v>3.2602417152549967E-2</v>
      </c>
      <c r="H9908">
        <v>3.510241715254997E-2</v>
      </c>
    </row>
    <row r="9909" spans="1:8" x14ac:dyDescent="0.2">
      <c r="A9909" s="1">
        <v>53094</v>
      </c>
      <c r="B9909">
        <v>6.4803624644553012E-2</v>
      </c>
      <c r="C9909">
        <v>6.480233930936305E-2</v>
      </c>
      <c r="D9909">
        <v>7.7602795079850601E-2</v>
      </c>
      <c r="E9909">
        <v>7.7499999999999999E-2</v>
      </c>
      <c r="F9909">
        <v>3.76027950798506E-2</v>
      </c>
      <c r="G9909">
        <v>3.2602795079850602E-2</v>
      </c>
      <c r="H9909">
        <v>3.5102795079850604E-2</v>
      </c>
    </row>
    <row r="9910" spans="1:8" x14ac:dyDescent="0.2">
      <c r="A9910" s="1">
        <v>53095</v>
      </c>
      <c r="B9910">
        <v>6.4804909759042545E-2</v>
      </c>
      <c r="C9910">
        <v>6.4803624644553012E-2</v>
      </c>
      <c r="D9910">
        <v>7.7603172838813822E-2</v>
      </c>
      <c r="E9910">
        <v>7.7499999999999999E-2</v>
      </c>
      <c r="F9910">
        <v>3.7603172838813821E-2</v>
      </c>
      <c r="G9910">
        <v>3.2603172838813824E-2</v>
      </c>
      <c r="H9910">
        <v>3.5103172838813826E-2</v>
      </c>
    </row>
    <row r="9911" spans="1:8" x14ac:dyDescent="0.2">
      <c r="A9911" s="1">
        <v>53096</v>
      </c>
      <c r="B9911">
        <v>6.480619465288151E-2</v>
      </c>
      <c r="C9911">
        <v>6.4804909759042545E-2</v>
      </c>
      <c r="D9911">
        <v>7.7603550429309429E-2</v>
      </c>
      <c r="E9911">
        <v>7.7499999999999999E-2</v>
      </c>
      <c r="F9911">
        <v>3.7603550429309428E-2</v>
      </c>
      <c r="G9911">
        <v>3.260355042930943E-2</v>
      </c>
      <c r="H9911">
        <v>3.5103550429309432E-2</v>
      </c>
    </row>
    <row r="9912" spans="1:8" x14ac:dyDescent="0.2">
      <c r="A9912" s="1">
        <v>53097</v>
      </c>
      <c r="B9912">
        <v>6.4807479326119841E-2</v>
      </c>
      <c r="C9912">
        <v>6.480619465288151E-2</v>
      </c>
      <c r="D9912">
        <v>7.7603927851540078E-2</v>
      </c>
      <c r="E9912">
        <v>7.7499999999999999E-2</v>
      </c>
      <c r="F9912">
        <v>3.7603927851540077E-2</v>
      </c>
      <c r="G9912">
        <v>3.2603927851540079E-2</v>
      </c>
      <c r="H9912">
        <v>3.5103927851540082E-2</v>
      </c>
    </row>
    <row r="9913" spans="1:8" x14ac:dyDescent="0.2">
      <c r="A9913" s="1">
        <v>53098</v>
      </c>
      <c r="B9913">
        <v>6.4808763778807371E-2</v>
      </c>
      <c r="C9913">
        <v>6.4807479326119841E-2</v>
      </c>
      <c r="D9913">
        <v>7.7604305105560586E-2</v>
      </c>
      <c r="E9913">
        <v>7.7499999999999999E-2</v>
      </c>
      <c r="F9913">
        <v>3.7604305105560586E-2</v>
      </c>
      <c r="G9913">
        <v>3.2604305105560588E-2</v>
      </c>
      <c r="H9913">
        <v>3.510430510556059E-2</v>
      </c>
    </row>
    <row r="9914" spans="1:8" x14ac:dyDescent="0.2">
      <c r="A9914" s="1">
        <v>53099</v>
      </c>
      <c r="B9914">
        <v>6.4810048010993951E-2</v>
      </c>
      <c r="C9914">
        <v>6.4808763778807371E-2</v>
      </c>
      <c r="D9914">
        <v>7.7604682191425453E-2</v>
      </c>
      <c r="E9914">
        <v>7.7499999999999999E-2</v>
      </c>
      <c r="F9914">
        <v>3.7604682191425452E-2</v>
      </c>
      <c r="G9914">
        <v>3.2604682191425455E-2</v>
      </c>
      <c r="H9914">
        <v>3.5104682191425457E-2</v>
      </c>
    </row>
    <row r="9915" spans="1:8" x14ac:dyDescent="0.2">
      <c r="A9915" s="1">
        <v>53100</v>
      </c>
      <c r="B9915">
        <v>6.4811332022729415E-2</v>
      </c>
      <c r="C9915">
        <v>6.4810048010993951E-2</v>
      </c>
      <c r="D9915">
        <v>7.7605059109226326E-2</v>
      </c>
      <c r="E9915">
        <v>7.7499999999999999E-2</v>
      </c>
      <c r="F9915">
        <v>3.7605059109226326E-2</v>
      </c>
      <c r="G9915">
        <v>3.2605059109226328E-2</v>
      </c>
      <c r="H9915">
        <v>3.510505910922633E-2</v>
      </c>
    </row>
    <row r="9916" spans="1:8" x14ac:dyDescent="0.2">
      <c r="A9916" s="1">
        <v>53101</v>
      </c>
      <c r="B9916">
        <v>6.4812615814063612E-2</v>
      </c>
      <c r="C9916">
        <v>6.4811332022729415E-2</v>
      </c>
      <c r="D9916">
        <v>7.760543585898047E-2</v>
      </c>
      <c r="E9916">
        <v>7.7499999999999999E-2</v>
      </c>
      <c r="F9916">
        <v>3.760543585898047E-2</v>
      </c>
      <c r="G9916">
        <v>3.2605435858980472E-2</v>
      </c>
      <c r="H9916">
        <v>3.5105435858980474E-2</v>
      </c>
    </row>
    <row r="9917" spans="1:8" x14ac:dyDescent="0.2">
      <c r="A9917" s="1">
        <v>53102</v>
      </c>
      <c r="B9917">
        <v>6.4813899385046336E-2</v>
      </c>
      <c r="C9917">
        <v>6.4812615814063612E-2</v>
      </c>
      <c r="D9917">
        <v>7.7605812440853433E-2</v>
      </c>
      <c r="E9917">
        <v>7.7499999999999999E-2</v>
      </c>
      <c r="F9917">
        <v>3.7605812440853432E-2</v>
      </c>
      <c r="G9917">
        <v>3.2605812440853435E-2</v>
      </c>
      <c r="H9917">
        <v>3.5105812440853437E-2</v>
      </c>
    </row>
    <row r="9918" spans="1:8" x14ac:dyDescent="0.2">
      <c r="A9918" s="1">
        <v>53103</v>
      </c>
      <c r="B9918">
        <v>6.4815182735727381E-2</v>
      </c>
      <c r="C9918">
        <v>6.4813899385046336E-2</v>
      </c>
      <c r="D9918">
        <v>7.760618885478833E-2</v>
      </c>
      <c r="E9918">
        <v>7.7499999999999999E-2</v>
      </c>
      <c r="F9918">
        <v>3.7606188854788329E-2</v>
      </c>
      <c r="G9918">
        <v>3.2606188854788332E-2</v>
      </c>
      <c r="H9918">
        <v>3.5106188854788334E-2</v>
      </c>
    </row>
    <row r="9919" spans="1:8" x14ac:dyDescent="0.2">
      <c r="A9919" s="1">
        <v>53104</v>
      </c>
      <c r="B9919">
        <v>6.4816465866156567E-2</v>
      </c>
      <c r="C9919">
        <v>6.4815182735727381E-2</v>
      </c>
      <c r="D9919">
        <v>7.7606565101024691E-2</v>
      </c>
      <c r="E9919">
        <v>7.7499999999999999E-2</v>
      </c>
      <c r="F9919">
        <v>3.760656510102469E-2</v>
      </c>
      <c r="G9919">
        <v>3.2606565101024693E-2</v>
      </c>
      <c r="H9919">
        <v>3.5106565101024695E-2</v>
      </c>
    </row>
    <row r="9920" spans="1:8" x14ac:dyDescent="0.2">
      <c r="A9920" s="1">
        <v>53105</v>
      </c>
      <c r="B9920">
        <v>6.4817748776383646E-2</v>
      </c>
      <c r="C9920">
        <v>6.4816465866156567E-2</v>
      </c>
      <c r="D9920">
        <v>7.7606941179505728E-2</v>
      </c>
      <c r="E9920">
        <v>7.7499999999999999E-2</v>
      </c>
      <c r="F9920">
        <v>3.7606941179505728E-2</v>
      </c>
      <c r="G9920">
        <v>3.260694117950573E-2</v>
      </c>
      <c r="H9920">
        <v>3.5106941179505732E-2</v>
      </c>
    </row>
    <row r="9921" spans="1:8" x14ac:dyDescent="0.2">
      <c r="A9921" s="1">
        <v>53106</v>
      </c>
      <c r="B9921">
        <v>6.4819031466458371E-2</v>
      </c>
      <c r="C9921">
        <v>6.4817748776383646E-2</v>
      </c>
      <c r="D9921">
        <v>7.7607317090322286E-2</v>
      </c>
      <c r="E9921">
        <v>7.7499999999999999E-2</v>
      </c>
      <c r="F9921">
        <v>3.7607317090322286E-2</v>
      </c>
      <c r="G9921">
        <v>3.2607317090322288E-2</v>
      </c>
      <c r="H9921">
        <v>3.510731709032229E-2</v>
      </c>
    </row>
    <row r="9922" spans="1:8" x14ac:dyDescent="0.2">
      <c r="A9922" s="1">
        <v>53107</v>
      </c>
      <c r="B9922">
        <v>6.4820313936430507E-2</v>
      </c>
      <c r="C9922">
        <v>6.4819031466458371E-2</v>
      </c>
      <c r="D9922">
        <v>7.7607692833602762E-2</v>
      </c>
      <c r="E9922">
        <v>7.7499999999999999E-2</v>
      </c>
      <c r="F9922">
        <v>3.7607692833602761E-2</v>
      </c>
      <c r="G9922">
        <v>3.2607692833602764E-2</v>
      </c>
      <c r="H9922">
        <v>3.5107692833602766E-2</v>
      </c>
    </row>
    <row r="9923" spans="1:8" x14ac:dyDescent="0.2">
      <c r="A9923" s="1">
        <v>53108</v>
      </c>
      <c r="B9923">
        <v>6.4821596186349792E-2</v>
      </c>
      <c r="C9923">
        <v>6.4820313936430507E-2</v>
      </c>
      <c r="D9923">
        <v>7.7608068409364073E-2</v>
      </c>
      <c r="E9923">
        <v>7.7499999999999999E-2</v>
      </c>
      <c r="F9923">
        <v>3.7608068409364072E-2</v>
      </c>
      <c r="G9923">
        <v>3.2608068409364074E-2</v>
      </c>
      <c r="H9923">
        <v>3.5108068409364077E-2</v>
      </c>
    </row>
    <row r="9924" spans="1:8" x14ac:dyDescent="0.2">
      <c r="A9924" s="1">
        <v>53109</v>
      </c>
      <c r="B9924">
        <v>6.4822878216265936E-2</v>
      </c>
      <c r="C9924">
        <v>6.4821596186349792E-2</v>
      </c>
      <c r="D9924">
        <v>7.7608443817659953E-2</v>
      </c>
      <c r="E9924">
        <v>7.7499999999999999E-2</v>
      </c>
      <c r="F9924">
        <v>3.7608443817659952E-2</v>
      </c>
      <c r="G9924">
        <v>3.2608443817659954E-2</v>
      </c>
      <c r="H9924">
        <v>3.5108443817659957E-2</v>
      </c>
    </row>
    <row r="9925" spans="1:8" x14ac:dyDescent="0.2">
      <c r="A9925" s="1">
        <v>53110</v>
      </c>
      <c r="B9925">
        <v>6.4824160026228664E-2</v>
      </c>
      <c r="C9925">
        <v>6.4822878216265936E-2</v>
      </c>
      <c r="D9925">
        <v>7.7608819058655604E-2</v>
      </c>
      <c r="E9925">
        <v>7.7499999999999999E-2</v>
      </c>
      <c r="F9925">
        <v>3.7608819058655603E-2</v>
      </c>
      <c r="G9925">
        <v>3.2608819058655605E-2</v>
      </c>
      <c r="H9925">
        <v>3.5108819058655608E-2</v>
      </c>
    </row>
    <row r="9926" spans="1:8" x14ac:dyDescent="0.2">
      <c r="A9926" s="1">
        <v>53111</v>
      </c>
      <c r="B9926">
        <v>6.4825441616287657E-2</v>
      </c>
      <c r="C9926">
        <v>6.4824160026228664E-2</v>
      </c>
      <c r="D9926">
        <v>7.7609194132367512E-2</v>
      </c>
      <c r="E9926">
        <v>7.7499999999999999E-2</v>
      </c>
      <c r="F9926">
        <v>3.7609194132367511E-2</v>
      </c>
      <c r="G9926">
        <v>3.2609194132367514E-2</v>
      </c>
      <c r="H9926">
        <v>3.5109194132367516E-2</v>
      </c>
    </row>
    <row r="9927" spans="1:8" x14ac:dyDescent="0.2">
      <c r="A9927" s="1">
        <v>53112</v>
      </c>
      <c r="B9927">
        <v>6.4826722986492599E-2</v>
      </c>
      <c r="C9927">
        <v>6.4825441616287657E-2</v>
      </c>
      <c r="D9927">
        <v>7.7609569038849496E-2</v>
      </c>
      <c r="E9927">
        <v>7.7499999999999999E-2</v>
      </c>
      <c r="F9927">
        <v>3.7609569038849495E-2</v>
      </c>
      <c r="G9927">
        <v>3.2609569038849498E-2</v>
      </c>
      <c r="H9927">
        <v>3.51095690388495E-2</v>
      </c>
    </row>
    <row r="9928" spans="1:8" x14ac:dyDescent="0.2">
      <c r="A9928" s="1">
        <v>53113</v>
      </c>
      <c r="B9928">
        <v>6.48280041368932E-2</v>
      </c>
      <c r="C9928">
        <v>6.4826722986492599E-2</v>
      </c>
      <c r="D9928">
        <v>7.7609943778192525E-2</v>
      </c>
      <c r="E9928">
        <v>7.7499999999999999E-2</v>
      </c>
      <c r="F9928">
        <v>3.7609943778192524E-2</v>
      </c>
      <c r="G9928">
        <v>3.2609943778192527E-2</v>
      </c>
      <c r="H9928">
        <v>3.5109943778192529E-2</v>
      </c>
    </row>
    <row r="9929" spans="1:8" x14ac:dyDescent="0.2">
      <c r="A9929" s="1">
        <v>53114</v>
      </c>
      <c r="B9929">
        <v>6.4829285067539086E-2</v>
      </c>
      <c r="C9929">
        <v>6.48280041368932E-2</v>
      </c>
      <c r="D9929">
        <v>7.7610318350523969E-2</v>
      </c>
      <c r="E9929">
        <v>7.7499999999999999E-2</v>
      </c>
      <c r="F9929">
        <v>3.7610318350523968E-2</v>
      </c>
      <c r="G9929">
        <v>3.261031835052397E-2</v>
      </c>
      <c r="H9929">
        <v>3.5110318350523972E-2</v>
      </c>
    </row>
    <row r="9930" spans="1:8" x14ac:dyDescent="0.2">
      <c r="A9930" s="1">
        <v>53115</v>
      </c>
      <c r="B9930">
        <v>6.4830565778479898E-2</v>
      </c>
      <c r="C9930">
        <v>6.4829285067539086E-2</v>
      </c>
      <c r="D9930">
        <v>7.7610692755786206E-2</v>
      </c>
      <c r="E9930">
        <v>7.7499999999999999E-2</v>
      </c>
      <c r="F9930">
        <v>3.7610692755786206E-2</v>
      </c>
      <c r="G9930">
        <v>3.2610692755786208E-2</v>
      </c>
      <c r="H9930">
        <v>3.511069275578621E-2</v>
      </c>
    </row>
    <row r="9931" spans="1:8" x14ac:dyDescent="0.2">
      <c r="A9931" s="1">
        <v>53116</v>
      </c>
      <c r="B9931">
        <v>6.4831846269765278E-2</v>
      </c>
      <c r="C9931">
        <v>6.4830565778479898E-2</v>
      </c>
      <c r="D9931">
        <v>7.7611066994181105E-2</v>
      </c>
      <c r="E9931">
        <v>7.7499999999999999E-2</v>
      </c>
      <c r="F9931">
        <v>3.7611066994181104E-2</v>
      </c>
      <c r="G9931">
        <v>3.2611066994181107E-2</v>
      </c>
      <c r="H9931">
        <v>3.5111066994181109E-2</v>
      </c>
    </row>
    <row r="9932" spans="1:8" x14ac:dyDescent="0.2">
      <c r="A9932" s="1">
        <v>53117</v>
      </c>
      <c r="B9932">
        <v>6.4833126541444852E-2</v>
      </c>
      <c r="C9932">
        <v>6.4831846269765278E-2</v>
      </c>
      <c r="D9932">
        <v>7.7611441065687833E-2</v>
      </c>
      <c r="E9932">
        <v>7.7499999999999999E-2</v>
      </c>
      <c r="F9932">
        <v>3.7611441065687833E-2</v>
      </c>
      <c r="G9932">
        <v>3.2611441065687835E-2</v>
      </c>
      <c r="H9932">
        <v>3.5111441065687837E-2</v>
      </c>
    </row>
    <row r="9933" spans="1:8" x14ac:dyDescent="0.2">
      <c r="A9933" s="1">
        <v>53118</v>
      </c>
      <c r="B9933">
        <v>6.4834406593568233E-2</v>
      </c>
      <c r="C9933">
        <v>6.4833126541444852E-2</v>
      </c>
      <c r="D9933">
        <v>7.7611814970433859E-2</v>
      </c>
      <c r="E9933">
        <v>7.7499999999999999E-2</v>
      </c>
      <c r="F9933">
        <v>3.7611814970433859E-2</v>
      </c>
      <c r="G9933">
        <v>3.2611814970433861E-2</v>
      </c>
      <c r="H9933">
        <v>3.5111814970433863E-2</v>
      </c>
    </row>
    <row r="9934" spans="1:8" x14ac:dyDescent="0.2">
      <c r="A9934" s="1">
        <v>53119</v>
      </c>
      <c r="B9934">
        <v>6.483568642618498E-2</v>
      </c>
      <c r="C9934">
        <v>6.4834406593568233E-2</v>
      </c>
      <c r="D9934">
        <v>7.7612188708509361E-2</v>
      </c>
      <c r="E9934">
        <v>7.7499999999999999E-2</v>
      </c>
      <c r="F9934">
        <v>3.761218870850936E-2</v>
      </c>
      <c r="G9934">
        <v>3.2612188708509363E-2</v>
      </c>
      <c r="H9934">
        <v>3.5112188708509365E-2</v>
      </c>
    </row>
    <row r="9935" spans="1:8" x14ac:dyDescent="0.2">
      <c r="A9935" s="1">
        <v>53120</v>
      </c>
      <c r="B9935">
        <v>6.4836966039344732E-2</v>
      </c>
      <c r="C9935">
        <v>6.483568642618498E-2</v>
      </c>
      <c r="D9935">
        <v>7.7612562279893563E-2</v>
      </c>
      <c r="E9935">
        <v>7.7499999999999999E-2</v>
      </c>
      <c r="F9935">
        <v>3.7612562279893562E-2</v>
      </c>
      <c r="G9935">
        <v>3.2612562279893564E-2</v>
      </c>
      <c r="H9935">
        <v>3.5112562279893567E-2</v>
      </c>
    </row>
    <row r="9936" spans="1:8" x14ac:dyDescent="0.2">
      <c r="A9936" s="1">
        <v>53121</v>
      </c>
      <c r="B9936">
        <v>6.4838245433097019E-2</v>
      </c>
      <c r="C9936">
        <v>6.4836966039344732E-2</v>
      </c>
      <c r="D9936">
        <v>7.7612935684750736E-2</v>
      </c>
      <c r="E9936">
        <v>7.7499999999999999E-2</v>
      </c>
      <c r="F9936">
        <v>3.7612935684750735E-2</v>
      </c>
      <c r="G9936">
        <v>3.2612935684750738E-2</v>
      </c>
      <c r="H9936">
        <v>3.511293568475074E-2</v>
      </c>
    </row>
    <row r="9937" spans="1:8" x14ac:dyDescent="0.2">
      <c r="A9937" s="1">
        <v>53122</v>
      </c>
      <c r="B9937">
        <v>6.4839524607491414E-2</v>
      </c>
      <c r="C9937">
        <v>6.4838245433097019E-2</v>
      </c>
      <c r="D9937">
        <v>7.7613308923133922E-2</v>
      </c>
      <c r="E9937">
        <v>7.7499999999999999E-2</v>
      </c>
      <c r="F9937">
        <v>3.7613308923133922E-2</v>
      </c>
      <c r="G9937">
        <v>3.2613308923133924E-2</v>
      </c>
      <c r="H9937">
        <v>3.5113308923133926E-2</v>
      </c>
    </row>
    <row r="9938" spans="1:8" x14ac:dyDescent="0.2">
      <c r="A9938" s="1">
        <v>53123</v>
      </c>
      <c r="B9938">
        <v>6.4840803562577445E-2</v>
      </c>
      <c r="C9938">
        <v>6.4839524607491414E-2</v>
      </c>
      <c r="D9938">
        <v>7.7613681995059164E-2</v>
      </c>
      <c r="E9938">
        <v>7.7499999999999999E-2</v>
      </c>
      <c r="F9938">
        <v>3.7613681995059163E-2</v>
      </c>
      <c r="G9938">
        <v>3.2613681995059166E-2</v>
      </c>
      <c r="H9938">
        <v>3.5113681995059168E-2</v>
      </c>
    </row>
    <row r="9939" spans="1:8" x14ac:dyDescent="0.2">
      <c r="A9939" s="1">
        <v>53124</v>
      </c>
      <c r="B9939">
        <v>6.4842082298404657E-2</v>
      </c>
      <c r="C9939">
        <v>6.4840803562577445E-2</v>
      </c>
      <c r="D9939">
        <v>7.7614054900690357E-2</v>
      </c>
      <c r="E9939">
        <v>7.7499999999999999E-2</v>
      </c>
      <c r="F9939">
        <v>3.7614054900690357E-2</v>
      </c>
      <c r="G9939">
        <v>3.2614054900690359E-2</v>
      </c>
      <c r="H9939">
        <v>3.5114054900690361E-2</v>
      </c>
    </row>
    <row r="9940" spans="1:8" x14ac:dyDescent="0.2">
      <c r="A9940" s="1">
        <v>53125</v>
      </c>
      <c r="B9940">
        <v>6.4843360815022566E-2</v>
      </c>
      <c r="C9940">
        <v>6.4842082298404657E-2</v>
      </c>
      <c r="D9940">
        <v>7.7614427640006436E-2</v>
      </c>
      <c r="E9940">
        <v>7.7499999999999999E-2</v>
      </c>
      <c r="F9940">
        <v>3.7614427640006436E-2</v>
      </c>
      <c r="G9940">
        <v>3.2614427640006438E-2</v>
      </c>
      <c r="H9940">
        <v>3.511442764000644E-2</v>
      </c>
    </row>
    <row r="9941" spans="1:8" x14ac:dyDescent="0.2">
      <c r="A9941" s="1">
        <v>53126</v>
      </c>
      <c r="B9941">
        <v>6.4844639112480687E-2</v>
      </c>
      <c r="C9941">
        <v>6.4843360815022566E-2</v>
      </c>
      <c r="D9941">
        <v>7.761480021313423E-2</v>
      </c>
      <c r="E9941">
        <v>7.7499999999999999E-2</v>
      </c>
      <c r="F9941">
        <v>3.7614800213134229E-2</v>
      </c>
      <c r="G9941">
        <v>3.2614800213134232E-2</v>
      </c>
      <c r="H9941">
        <v>3.5114800213134234E-2</v>
      </c>
    </row>
    <row r="9942" spans="1:8" x14ac:dyDescent="0.2">
      <c r="A9942" s="1">
        <v>53127</v>
      </c>
      <c r="B9942">
        <v>6.4845917190828481E-2</v>
      </c>
      <c r="C9942">
        <v>6.4844639112480687E-2</v>
      </c>
      <c r="D9942">
        <v>7.7615172620163528E-2</v>
      </c>
      <c r="E9942">
        <v>7.7499999999999999E-2</v>
      </c>
      <c r="F9942">
        <v>3.7615172620163527E-2</v>
      </c>
      <c r="G9942">
        <v>3.2615172620163529E-2</v>
      </c>
      <c r="H9942">
        <v>3.5115172620163532E-2</v>
      </c>
    </row>
    <row r="9943" spans="1:8" x14ac:dyDescent="0.2">
      <c r="A9943" s="1">
        <v>53128</v>
      </c>
      <c r="B9943">
        <v>6.4847195050115436E-2</v>
      </c>
      <c r="C9943">
        <v>6.4845917190828481E-2</v>
      </c>
      <c r="D9943">
        <v>7.7615544861110067E-2</v>
      </c>
      <c r="E9943">
        <v>7.7499999999999999E-2</v>
      </c>
      <c r="F9943">
        <v>3.7615544861110066E-2</v>
      </c>
      <c r="G9943">
        <v>3.2615544861110068E-2</v>
      </c>
      <c r="H9943">
        <v>3.5115544861110071E-2</v>
      </c>
    </row>
    <row r="9944" spans="1:8" x14ac:dyDescent="0.2">
      <c r="A9944" s="1">
        <v>53129</v>
      </c>
      <c r="B9944">
        <v>6.4848472690391054E-2</v>
      </c>
      <c r="C9944">
        <v>6.4847195050115436E-2</v>
      </c>
      <c r="D9944">
        <v>7.7615916936063317E-2</v>
      </c>
      <c r="E9944">
        <v>7.7499999999999999E-2</v>
      </c>
      <c r="F9944">
        <v>3.7615916936063316E-2</v>
      </c>
      <c r="G9944">
        <v>3.2615916936063319E-2</v>
      </c>
      <c r="H9944">
        <v>3.5115916936063321E-2</v>
      </c>
    </row>
    <row r="9945" spans="1:8" x14ac:dyDescent="0.2">
      <c r="A9945" s="1">
        <v>53130</v>
      </c>
      <c r="B9945">
        <v>6.4849750111704768E-2</v>
      </c>
      <c r="C9945">
        <v>6.4848472690391054E-2</v>
      </c>
      <c r="D9945">
        <v>7.7616288845112888E-2</v>
      </c>
      <c r="E9945">
        <v>7.7499999999999999E-2</v>
      </c>
      <c r="F9945">
        <v>3.7616288845112887E-2</v>
      </c>
      <c r="G9945">
        <v>3.261628884511289E-2</v>
      </c>
      <c r="H9945">
        <v>3.5116288845112892E-2</v>
      </c>
    </row>
    <row r="9946" spans="1:8" x14ac:dyDescent="0.2">
      <c r="A9946" s="1">
        <v>53131</v>
      </c>
      <c r="B9946">
        <v>6.4851027314106011E-2</v>
      </c>
      <c r="C9946">
        <v>6.4849750111704768E-2</v>
      </c>
      <c r="D9946">
        <v>7.7616660588348624E-2</v>
      </c>
      <c r="E9946">
        <v>7.7499999999999999E-2</v>
      </c>
      <c r="F9946">
        <v>3.7616660588348623E-2</v>
      </c>
      <c r="G9946">
        <v>3.2616660588348625E-2</v>
      </c>
      <c r="H9946">
        <v>3.5116660588348628E-2</v>
      </c>
    </row>
    <row r="9947" spans="1:8" x14ac:dyDescent="0.2">
      <c r="A9947" s="1">
        <v>53132</v>
      </c>
      <c r="B9947">
        <v>6.4852304297644228E-2</v>
      </c>
      <c r="C9947">
        <v>6.4851027314106011E-2</v>
      </c>
      <c r="D9947">
        <v>7.7617032165785568E-2</v>
      </c>
      <c r="E9947">
        <v>7.7499999999999999E-2</v>
      </c>
      <c r="F9947">
        <v>3.7617032165785567E-2</v>
      </c>
      <c r="G9947">
        <v>3.261703216578557E-2</v>
      </c>
      <c r="H9947">
        <v>3.5117032165785572E-2</v>
      </c>
    </row>
    <row r="9948" spans="1:8" x14ac:dyDescent="0.2">
      <c r="A9948" s="1">
        <v>53133</v>
      </c>
      <c r="B9948">
        <v>6.4853581062368798E-2</v>
      </c>
      <c r="C9948">
        <v>6.4852304297644228E-2</v>
      </c>
      <c r="D9948">
        <v>7.7617403577512969E-2</v>
      </c>
      <c r="E9948">
        <v>7.7499999999999999E-2</v>
      </c>
      <c r="F9948">
        <v>3.7617403577512969E-2</v>
      </c>
      <c r="G9948">
        <v>3.2617403577512971E-2</v>
      </c>
      <c r="H9948">
        <v>3.5117403577512973E-2</v>
      </c>
    </row>
    <row r="9949" spans="1:8" x14ac:dyDescent="0.2">
      <c r="A9949" s="1">
        <v>53134</v>
      </c>
      <c r="B9949">
        <v>6.4854857608329153E-2</v>
      </c>
      <c r="C9949">
        <v>6.4853581062368798E-2</v>
      </c>
      <c r="D9949">
        <v>7.7617774823657754E-2</v>
      </c>
      <c r="E9949">
        <v>7.7499999999999999E-2</v>
      </c>
      <c r="F9949">
        <v>3.7617774823657753E-2</v>
      </c>
      <c r="G9949">
        <v>3.2617774823657755E-2</v>
      </c>
      <c r="H9949">
        <v>3.5117774823657757E-2</v>
      </c>
    </row>
    <row r="9950" spans="1:8" x14ac:dyDescent="0.2">
      <c r="A9950" s="1">
        <v>53135</v>
      </c>
      <c r="B9950">
        <v>6.4856133935574697E-2</v>
      </c>
      <c r="C9950">
        <v>6.4854857608329153E-2</v>
      </c>
      <c r="D9950">
        <v>7.761814590419755E-2</v>
      </c>
      <c r="E9950">
        <v>7.7499999999999999E-2</v>
      </c>
      <c r="F9950">
        <v>3.7618145904197549E-2</v>
      </c>
      <c r="G9950">
        <v>3.2618145904197551E-2</v>
      </c>
      <c r="H9950">
        <v>3.5118145904197554E-2</v>
      </c>
    </row>
    <row r="9951" spans="1:8" x14ac:dyDescent="0.2">
      <c r="A9951" s="1">
        <v>53136</v>
      </c>
      <c r="B9951">
        <v>6.4857410044154781E-2</v>
      </c>
      <c r="C9951">
        <v>6.4856133935574697E-2</v>
      </c>
      <c r="D9951">
        <v>7.7618516819258937E-2</v>
      </c>
      <c r="E9951">
        <v>7.7499999999999999E-2</v>
      </c>
      <c r="F9951">
        <v>3.7618516819258936E-2</v>
      </c>
      <c r="G9951">
        <v>3.2618516819258939E-2</v>
      </c>
      <c r="H9951">
        <v>3.5118516819258941E-2</v>
      </c>
    </row>
    <row r="9952" spans="1:8" x14ac:dyDescent="0.2">
      <c r="A9952" s="1">
        <v>53137</v>
      </c>
      <c r="B9952">
        <v>6.4858685934118795E-2</v>
      </c>
      <c r="C9952">
        <v>6.4857410044154781E-2</v>
      </c>
      <c r="D9952">
        <v>7.7618887568930747E-2</v>
      </c>
      <c r="E9952">
        <v>7.7499999999999999E-2</v>
      </c>
      <c r="F9952">
        <v>3.7618887568930746E-2</v>
      </c>
      <c r="G9952">
        <v>3.2618887568930749E-2</v>
      </c>
      <c r="H9952">
        <v>3.5118887568930751E-2</v>
      </c>
    </row>
    <row r="9953" spans="1:8" x14ac:dyDescent="0.2">
      <c r="A9953" s="1">
        <v>53138</v>
      </c>
      <c r="B9953">
        <v>6.4859961605516075E-2</v>
      </c>
      <c r="C9953">
        <v>6.4858685934118795E-2</v>
      </c>
      <c r="D9953">
        <v>7.7619258153265439E-2</v>
      </c>
      <c r="E9953">
        <v>7.7499999999999999E-2</v>
      </c>
      <c r="F9953">
        <v>3.7619258153265438E-2</v>
      </c>
      <c r="G9953">
        <v>3.261925815326544E-2</v>
      </c>
      <c r="H9953">
        <v>3.5119258153265442E-2</v>
      </c>
    </row>
    <row r="9954" spans="1:8" x14ac:dyDescent="0.2">
      <c r="A9954" s="1">
        <v>53139</v>
      </c>
      <c r="B9954">
        <v>6.4861237058395957E-2</v>
      </c>
      <c r="C9954">
        <v>6.4859961605516075E-2</v>
      </c>
      <c r="D9954">
        <v>7.7619628572314442E-2</v>
      </c>
      <c r="E9954">
        <v>7.7499999999999999E-2</v>
      </c>
      <c r="F9954">
        <v>3.7619628572314441E-2</v>
      </c>
      <c r="G9954">
        <v>3.2619628572314444E-2</v>
      </c>
      <c r="H9954">
        <v>3.5119628572314446E-2</v>
      </c>
    </row>
    <row r="9955" spans="1:8" x14ac:dyDescent="0.2">
      <c r="A9955" s="1">
        <v>53140</v>
      </c>
      <c r="B9955">
        <v>6.4862512292807775E-2</v>
      </c>
      <c r="C9955">
        <v>6.4861237058395957E-2</v>
      </c>
      <c r="D9955">
        <v>7.761999882616713E-2</v>
      </c>
      <c r="E9955">
        <v>7.7499999999999999E-2</v>
      </c>
      <c r="F9955">
        <v>3.7619998826167129E-2</v>
      </c>
      <c r="G9955">
        <v>3.2619998826167132E-2</v>
      </c>
      <c r="H9955">
        <v>3.5119998826167134E-2</v>
      </c>
    </row>
    <row r="9956" spans="1:8" x14ac:dyDescent="0.2">
      <c r="A9956" s="1">
        <v>53141</v>
      </c>
      <c r="B9956">
        <v>6.4863787308800852E-2</v>
      </c>
      <c r="C9956">
        <v>6.4862512292807775E-2</v>
      </c>
      <c r="D9956">
        <v>7.7620368914912363E-2</v>
      </c>
      <c r="E9956">
        <v>7.7499999999999999E-2</v>
      </c>
      <c r="F9956">
        <v>3.7620368914912362E-2</v>
      </c>
      <c r="G9956">
        <v>3.2620368914912365E-2</v>
      </c>
      <c r="H9956">
        <v>3.5120368914912367E-2</v>
      </c>
    </row>
    <row r="9957" spans="1:8" x14ac:dyDescent="0.2">
      <c r="A9957" s="1">
        <v>53142</v>
      </c>
      <c r="B9957">
        <v>6.486506210642444E-2</v>
      </c>
      <c r="C9957">
        <v>6.4863787308800852E-2</v>
      </c>
      <c r="D9957">
        <v>7.7620738838564393E-2</v>
      </c>
      <c r="E9957">
        <v>7.7499999999999999E-2</v>
      </c>
      <c r="F9957">
        <v>3.7620738838564392E-2</v>
      </c>
      <c r="G9957">
        <v>3.2620738838564395E-2</v>
      </c>
      <c r="H9957">
        <v>3.5120738838564397E-2</v>
      </c>
    </row>
    <row r="9958" spans="1:8" x14ac:dyDescent="0.2">
      <c r="A9958" s="1">
        <v>53143</v>
      </c>
      <c r="B9958">
        <v>6.4866336685727902E-2</v>
      </c>
      <c r="C9958">
        <v>6.486506210642444E-2</v>
      </c>
      <c r="D9958">
        <v>7.7621108597286562E-2</v>
      </c>
      <c r="E9958">
        <v>7.7499999999999999E-2</v>
      </c>
      <c r="F9958">
        <v>3.7621108597286561E-2</v>
      </c>
      <c r="G9958">
        <v>3.2621108597286563E-2</v>
      </c>
      <c r="H9958">
        <v>3.5121108597286566E-2</v>
      </c>
    </row>
    <row r="9959" spans="1:8" x14ac:dyDescent="0.2">
      <c r="A9959" s="1">
        <v>53144</v>
      </c>
      <c r="B9959">
        <v>6.4867611046760462E-2</v>
      </c>
      <c r="C9959">
        <v>6.4866336685727902E-2</v>
      </c>
      <c r="D9959">
        <v>7.7621478191093427E-2</v>
      </c>
      <c r="E9959">
        <v>7.7499999999999999E-2</v>
      </c>
      <c r="F9959">
        <v>3.7621478191093426E-2</v>
      </c>
      <c r="G9959">
        <v>3.2621478191093428E-2</v>
      </c>
      <c r="H9959">
        <v>3.512147819109343E-2</v>
      </c>
    </row>
    <row r="9960" spans="1:8" x14ac:dyDescent="0.2">
      <c r="A9960" s="1">
        <v>53145</v>
      </c>
      <c r="B9960">
        <v>6.4868885189571401E-2</v>
      </c>
      <c r="C9960">
        <v>6.4867611046760462E-2</v>
      </c>
      <c r="D9960">
        <v>7.7621847619999088E-2</v>
      </c>
      <c r="E9960">
        <v>7.7499999999999999E-2</v>
      </c>
      <c r="F9960">
        <v>3.7621847619999087E-2</v>
      </c>
      <c r="G9960">
        <v>3.2621847619999089E-2</v>
      </c>
      <c r="H9960">
        <v>3.5121847619999091E-2</v>
      </c>
    </row>
    <row r="9961" spans="1:8" x14ac:dyDescent="0.2">
      <c r="A9961" s="1">
        <v>53146</v>
      </c>
      <c r="B9961">
        <v>6.4870159114209971E-2</v>
      </c>
      <c r="C9961">
        <v>6.4868885189571401E-2</v>
      </c>
      <c r="D9961">
        <v>7.7622216884203815E-2</v>
      </c>
      <c r="E9961">
        <v>7.7499999999999999E-2</v>
      </c>
      <c r="F9961">
        <v>3.7622216884203814E-2</v>
      </c>
      <c r="G9961">
        <v>3.2622216884203817E-2</v>
      </c>
      <c r="H9961">
        <v>3.5122216884203819E-2</v>
      </c>
    </row>
    <row r="9962" spans="1:8" x14ac:dyDescent="0.2">
      <c r="A9962" s="1">
        <v>53147</v>
      </c>
      <c r="B9962">
        <v>6.4871432820725397E-2</v>
      </c>
      <c r="C9962">
        <v>6.4870159114209971E-2</v>
      </c>
      <c r="D9962">
        <v>7.7622585983647421E-2</v>
      </c>
      <c r="E9962">
        <v>7.7499999999999999E-2</v>
      </c>
      <c r="F9962">
        <v>3.7622585983647421E-2</v>
      </c>
      <c r="G9962">
        <v>3.2622585983647423E-2</v>
      </c>
      <c r="H9962">
        <v>3.5122585983647425E-2</v>
      </c>
    </row>
    <row r="9963" spans="1:8" x14ac:dyDescent="0.2">
      <c r="A9963" s="1">
        <v>53148</v>
      </c>
      <c r="B9963">
        <v>6.4872706309166916E-2</v>
      </c>
      <c r="C9963">
        <v>6.4871432820725397E-2</v>
      </c>
      <c r="D9963">
        <v>7.7622954918529885E-2</v>
      </c>
      <c r="E9963">
        <v>7.7499999999999999E-2</v>
      </c>
      <c r="F9963">
        <v>3.7622954918529884E-2</v>
      </c>
      <c r="G9963">
        <v>3.2622954918529887E-2</v>
      </c>
      <c r="H9963">
        <v>3.5122954918529889E-2</v>
      </c>
    </row>
    <row r="9964" spans="1:8" x14ac:dyDescent="0.2">
      <c r="A9964" s="1">
        <v>53149</v>
      </c>
      <c r="B9964">
        <v>6.4873979579583727E-2</v>
      </c>
      <c r="C9964">
        <v>6.4872706309166916E-2</v>
      </c>
      <c r="D9964">
        <v>7.7623323688790866E-2</v>
      </c>
      <c r="E9964">
        <v>7.7499999999999999E-2</v>
      </c>
      <c r="F9964">
        <v>3.7623323688790865E-2</v>
      </c>
      <c r="G9964">
        <v>3.2623323688790867E-2</v>
      </c>
      <c r="H9964">
        <v>3.512332368879087E-2</v>
      </c>
    </row>
    <row r="9965" spans="1:8" x14ac:dyDescent="0.2">
      <c r="A9965" s="1">
        <v>53150</v>
      </c>
      <c r="B9965">
        <v>6.4875252632025052E-2</v>
      </c>
      <c r="C9965">
        <v>6.4873979579583727E-2</v>
      </c>
      <c r="D9965">
        <v>7.7623692294630481E-2</v>
      </c>
      <c r="E9965">
        <v>7.7499999999999999E-2</v>
      </c>
      <c r="F9965">
        <v>3.762369229463048E-2</v>
      </c>
      <c r="G9965">
        <v>3.2623692294630482E-2</v>
      </c>
      <c r="H9965">
        <v>3.5123692294630485E-2</v>
      </c>
    </row>
    <row r="9966" spans="1:8" x14ac:dyDescent="0.2">
      <c r="A9966" s="1">
        <v>53151</v>
      </c>
      <c r="B9966">
        <v>6.4876525466540047E-2</v>
      </c>
      <c r="C9966">
        <v>6.4875252632025052E-2</v>
      </c>
      <c r="D9966">
        <v>7.7624060735988099E-2</v>
      </c>
      <c r="E9966">
        <v>7.7499999999999999E-2</v>
      </c>
      <c r="F9966">
        <v>3.7624060735988098E-2</v>
      </c>
      <c r="G9966">
        <v>3.26240607359881E-2</v>
      </c>
      <c r="H9966">
        <v>3.5124060735988102E-2</v>
      </c>
    </row>
    <row r="9967" spans="1:8" x14ac:dyDescent="0.2">
      <c r="A9967" s="1">
        <v>53152</v>
      </c>
      <c r="B9967">
        <v>6.4877798083177909E-2</v>
      </c>
      <c r="C9967">
        <v>6.4876525466540047E-2</v>
      </c>
      <c r="D9967">
        <v>7.762442901306349E-2</v>
      </c>
      <c r="E9967">
        <v>7.7499999999999999E-2</v>
      </c>
      <c r="F9967">
        <v>3.7624429013063489E-2</v>
      </c>
      <c r="G9967">
        <v>3.2624429013063491E-2</v>
      </c>
      <c r="H9967">
        <v>3.5124429013063493E-2</v>
      </c>
    </row>
    <row r="9968" spans="1:8" x14ac:dyDescent="0.2">
      <c r="A9968" s="1">
        <v>53153</v>
      </c>
      <c r="B9968">
        <v>6.4879070481987808E-2</v>
      </c>
      <c r="C9968">
        <v>6.4877798083177909E-2</v>
      </c>
      <c r="D9968">
        <v>7.7624797125833422E-2</v>
      </c>
      <c r="E9968">
        <v>7.7499999999999999E-2</v>
      </c>
      <c r="F9968">
        <v>3.7624797125833422E-2</v>
      </c>
      <c r="G9968">
        <v>3.2624797125833424E-2</v>
      </c>
      <c r="H9968">
        <v>3.5124797125833426E-2</v>
      </c>
    </row>
    <row r="9969" spans="1:8" x14ac:dyDescent="0.2">
      <c r="A9969" s="1">
        <v>53154</v>
      </c>
      <c r="B9969">
        <v>6.4880342663018856E-2</v>
      </c>
      <c r="C9969">
        <v>6.4879070481987808E-2</v>
      </c>
      <c r="D9969">
        <v>7.7625165074460309E-2</v>
      </c>
      <c r="E9969">
        <v>7.7499999999999999E-2</v>
      </c>
      <c r="F9969">
        <v>3.7625165074460308E-2</v>
      </c>
      <c r="G9969">
        <v>3.2625165074460311E-2</v>
      </c>
      <c r="H9969">
        <v>3.5125165074460313E-2</v>
      </c>
    </row>
    <row r="9970" spans="1:8" x14ac:dyDescent="0.2">
      <c r="A9970" s="1">
        <v>53155</v>
      </c>
      <c r="B9970">
        <v>6.4881614626320222E-2</v>
      </c>
      <c r="C9970">
        <v>6.4880342663018856E-2</v>
      </c>
      <c r="D9970">
        <v>7.7625532858883448E-2</v>
      </c>
      <c r="E9970">
        <v>7.7499999999999999E-2</v>
      </c>
      <c r="F9970">
        <v>3.7625532858883447E-2</v>
      </c>
      <c r="G9970">
        <v>3.2625532858883449E-2</v>
      </c>
      <c r="H9970">
        <v>3.5125532858883451E-2</v>
      </c>
    </row>
    <row r="9971" spans="1:8" x14ac:dyDescent="0.2">
      <c r="A9971" s="1">
        <v>53156</v>
      </c>
      <c r="B9971">
        <v>6.4882886371941006E-2</v>
      </c>
      <c r="C9971">
        <v>6.4881614626320222E-2</v>
      </c>
      <c r="D9971">
        <v>7.7625900479302248E-2</v>
      </c>
      <c r="E9971">
        <v>7.7499999999999999E-2</v>
      </c>
      <c r="F9971">
        <v>3.7625900479302248E-2</v>
      </c>
      <c r="G9971">
        <v>3.262590047930225E-2</v>
      </c>
      <c r="H9971">
        <v>3.5125900479302252E-2</v>
      </c>
    </row>
    <row r="9972" spans="1:8" x14ac:dyDescent="0.2">
      <c r="A9972" s="1">
        <v>53157</v>
      </c>
      <c r="B9972">
        <v>6.4884157899930336E-2</v>
      </c>
      <c r="C9972">
        <v>6.4882886371941006E-2</v>
      </c>
      <c r="D9972">
        <v>7.7626267935730367E-2</v>
      </c>
      <c r="E9972">
        <v>7.7499999999999999E-2</v>
      </c>
      <c r="F9972">
        <v>3.7626267935730366E-2</v>
      </c>
      <c r="G9972">
        <v>3.2626267935730369E-2</v>
      </c>
      <c r="H9972">
        <v>3.5126267935730371E-2</v>
      </c>
    </row>
    <row r="9973" spans="1:8" x14ac:dyDescent="0.2">
      <c r="A9973" s="1">
        <v>53158</v>
      </c>
      <c r="B9973">
        <v>6.4885429210337298E-2</v>
      </c>
      <c r="C9973">
        <v>6.4884157899930336E-2</v>
      </c>
      <c r="D9973">
        <v>7.7626635228218416E-2</v>
      </c>
      <c r="E9973">
        <v>7.7499999999999999E-2</v>
      </c>
      <c r="F9973">
        <v>3.7626635228218415E-2</v>
      </c>
      <c r="G9973">
        <v>3.2626635228218417E-2</v>
      </c>
      <c r="H9973">
        <v>3.512663522821842E-2</v>
      </c>
    </row>
    <row r="9974" spans="1:8" x14ac:dyDescent="0.2">
      <c r="A9974" s="1">
        <v>53159</v>
      </c>
      <c r="B9974">
        <v>6.488670030321099E-2</v>
      </c>
      <c r="C9974">
        <v>6.4885429210337298E-2</v>
      </c>
      <c r="D9974">
        <v>7.7627002356854172E-2</v>
      </c>
      <c r="E9974">
        <v>7.7499999999999999E-2</v>
      </c>
      <c r="F9974">
        <v>3.7627002356854171E-2</v>
      </c>
      <c r="G9974">
        <v>3.2627002356854173E-2</v>
      </c>
      <c r="H9974">
        <v>3.5127002356854176E-2</v>
      </c>
    </row>
    <row r="9975" spans="1:8" x14ac:dyDescent="0.2">
      <c r="A9975" s="1">
        <v>53160</v>
      </c>
      <c r="B9975">
        <v>6.488797117860047E-2</v>
      </c>
      <c r="C9975">
        <v>6.488670030321099E-2</v>
      </c>
      <c r="D9975">
        <v>7.7627369321725523E-2</v>
      </c>
      <c r="E9975">
        <v>7.7499999999999999E-2</v>
      </c>
      <c r="F9975">
        <v>3.7627369321725522E-2</v>
      </c>
      <c r="G9975">
        <v>3.2627369321725525E-2</v>
      </c>
      <c r="H9975">
        <v>3.5127369321725527E-2</v>
      </c>
    </row>
    <row r="9976" spans="1:8" x14ac:dyDescent="0.2">
      <c r="A9976" s="1">
        <v>53161</v>
      </c>
      <c r="B9976">
        <v>6.4889241836554812E-2</v>
      </c>
      <c r="C9976">
        <v>6.488797117860047E-2</v>
      </c>
      <c r="D9976">
        <v>7.762773612288254E-2</v>
      </c>
      <c r="E9976">
        <v>7.7499999999999999E-2</v>
      </c>
      <c r="F9976">
        <v>3.7627736122882539E-2</v>
      </c>
      <c r="G9976">
        <v>3.2627736122882542E-2</v>
      </c>
      <c r="H9976">
        <v>3.5127736122882544E-2</v>
      </c>
    </row>
    <row r="9977" spans="1:8" x14ac:dyDescent="0.2">
      <c r="A9977" s="1">
        <v>53162</v>
      </c>
      <c r="B9977">
        <v>6.4890512277123044E-2</v>
      </c>
      <c r="C9977">
        <v>6.4889241836554812E-2</v>
      </c>
      <c r="D9977">
        <v>7.7628102760413265E-2</v>
      </c>
      <c r="E9977">
        <v>7.7499999999999999E-2</v>
      </c>
      <c r="F9977">
        <v>3.7628102760413264E-2</v>
      </c>
      <c r="G9977">
        <v>3.2628102760413266E-2</v>
      </c>
      <c r="H9977">
        <v>3.5128102760413268E-2</v>
      </c>
    </row>
    <row r="9978" spans="1:8" x14ac:dyDescent="0.2">
      <c r="A9978" s="1">
        <v>53163</v>
      </c>
      <c r="B9978">
        <v>6.4891782500354211E-2</v>
      </c>
      <c r="C9978">
        <v>6.4890512277123044E-2</v>
      </c>
      <c r="D9978">
        <v>7.7628469234404779E-2</v>
      </c>
      <c r="E9978">
        <v>7.7499999999999999E-2</v>
      </c>
      <c r="F9978">
        <v>3.7628469234404778E-2</v>
      </c>
      <c r="G9978">
        <v>3.2628469234404781E-2</v>
      </c>
      <c r="H9978">
        <v>3.5128469234404783E-2</v>
      </c>
    </row>
    <row r="9979" spans="1:8" x14ac:dyDescent="0.2">
      <c r="A9979" s="1">
        <v>53164</v>
      </c>
      <c r="B9979">
        <v>6.4893052506297358E-2</v>
      </c>
      <c r="C9979">
        <v>6.4891782500354211E-2</v>
      </c>
      <c r="D9979">
        <v>7.762883554490789E-2</v>
      </c>
      <c r="E9979">
        <v>7.7499999999999999E-2</v>
      </c>
      <c r="F9979">
        <v>3.7628835544907889E-2</v>
      </c>
      <c r="G9979">
        <v>3.2628835544907892E-2</v>
      </c>
      <c r="H9979">
        <v>3.5128835544907894E-2</v>
      </c>
    </row>
    <row r="9980" spans="1:8" x14ac:dyDescent="0.2">
      <c r="A9980" s="1">
        <v>53165</v>
      </c>
      <c r="B9980">
        <v>6.4894322295001472E-2</v>
      </c>
      <c r="C9980">
        <v>6.4893052506297358E-2</v>
      </c>
      <c r="D9980">
        <v>7.7629201691972419E-2</v>
      </c>
      <c r="E9980">
        <v>7.7499999999999999E-2</v>
      </c>
      <c r="F9980">
        <v>3.7629201691972418E-2</v>
      </c>
      <c r="G9980">
        <v>3.262920169197242E-2</v>
      </c>
      <c r="H9980">
        <v>3.5129201691972423E-2</v>
      </c>
    </row>
    <row r="9981" spans="1:8" x14ac:dyDescent="0.2">
      <c r="A9981" s="1">
        <v>53166</v>
      </c>
      <c r="B9981">
        <v>6.4895591866515528E-2</v>
      </c>
      <c r="C9981">
        <v>6.4894322295001472E-2</v>
      </c>
      <c r="D9981">
        <v>7.7629567675685546E-2</v>
      </c>
      <c r="E9981">
        <v>7.7499999999999999E-2</v>
      </c>
      <c r="F9981">
        <v>3.7629567675685545E-2</v>
      </c>
      <c r="G9981">
        <v>3.2629567675685547E-2</v>
      </c>
      <c r="H9981">
        <v>3.512956767568555E-2</v>
      </c>
    </row>
    <row r="9982" spans="1:8" x14ac:dyDescent="0.2">
      <c r="A9982" s="1">
        <v>53167</v>
      </c>
      <c r="B9982">
        <v>6.489686122088853E-2</v>
      </c>
      <c r="C9982">
        <v>6.4895591866515528E-2</v>
      </c>
      <c r="D9982">
        <v>7.7629933496097675E-2</v>
      </c>
      <c r="E9982">
        <v>7.7499999999999999E-2</v>
      </c>
      <c r="F9982">
        <v>3.7629933496097674E-2</v>
      </c>
      <c r="G9982">
        <v>3.2629933496097677E-2</v>
      </c>
      <c r="H9982">
        <v>3.5129933496097679E-2</v>
      </c>
    </row>
    <row r="9983" spans="1:8" x14ac:dyDescent="0.2">
      <c r="A9983" s="1">
        <v>53168</v>
      </c>
      <c r="B9983">
        <v>6.4898130358169465E-2</v>
      </c>
      <c r="C9983">
        <v>6.489686122088853E-2</v>
      </c>
      <c r="D9983">
        <v>7.7630299153333249E-2</v>
      </c>
      <c r="E9983">
        <v>7.7499999999999999E-2</v>
      </c>
      <c r="F9983">
        <v>3.7630299153333248E-2</v>
      </c>
      <c r="G9983">
        <v>3.263029915333325E-2</v>
      </c>
      <c r="H9983">
        <v>3.5130299153333253E-2</v>
      </c>
    </row>
    <row r="9984" spans="1:8" x14ac:dyDescent="0.2">
      <c r="A9984" s="1">
        <v>53169</v>
      </c>
      <c r="B9984">
        <v>6.4899399278407266E-2</v>
      </c>
      <c r="C9984">
        <v>6.4898130358169465E-2</v>
      </c>
      <c r="D9984">
        <v>7.7630664647441908E-2</v>
      </c>
      <c r="E9984">
        <v>7.7499999999999999E-2</v>
      </c>
      <c r="F9984">
        <v>3.7630664647441907E-2</v>
      </c>
      <c r="G9984">
        <v>3.2630664647441909E-2</v>
      </c>
      <c r="H9984">
        <v>3.5130664647441912E-2</v>
      </c>
    </row>
    <row r="9985" spans="1:8" x14ac:dyDescent="0.2">
      <c r="A9985" s="1">
        <v>53170</v>
      </c>
      <c r="B9985">
        <v>6.4900667981650881E-2</v>
      </c>
      <c r="C9985">
        <v>6.4899399278407266E-2</v>
      </c>
      <c r="D9985">
        <v>7.763102997843653E-2</v>
      </c>
      <c r="E9985">
        <v>7.7499999999999999E-2</v>
      </c>
      <c r="F9985">
        <v>3.763102997843653E-2</v>
      </c>
      <c r="G9985">
        <v>3.2631029978436532E-2</v>
      </c>
      <c r="H9985">
        <v>3.5131029978436534E-2</v>
      </c>
    </row>
    <row r="9986" spans="1:8" x14ac:dyDescent="0.2">
      <c r="A9986" s="1">
        <v>53171</v>
      </c>
      <c r="B9986">
        <v>6.490193646794927E-2</v>
      </c>
      <c r="C9986">
        <v>6.4900667981650881E-2</v>
      </c>
      <c r="D9986">
        <v>7.7631395146478516E-2</v>
      </c>
      <c r="E9986">
        <v>7.7499999999999999E-2</v>
      </c>
      <c r="F9986">
        <v>3.7631395146478515E-2</v>
      </c>
      <c r="G9986">
        <v>3.2631395146478517E-2</v>
      </c>
      <c r="H9986">
        <v>3.513139514647852E-2</v>
      </c>
    </row>
    <row r="9987" spans="1:8" x14ac:dyDescent="0.2">
      <c r="A9987" s="1">
        <v>53172</v>
      </c>
      <c r="B9987">
        <v>6.4903204737351339E-2</v>
      </c>
      <c r="C9987">
        <v>6.490193646794927E-2</v>
      </c>
      <c r="D9987">
        <v>7.7631760151580256E-2</v>
      </c>
      <c r="E9987">
        <v>7.7499999999999999E-2</v>
      </c>
      <c r="F9987">
        <v>3.7631760151580256E-2</v>
      </c>
      <c r="G9987">
        <v>3.2631760151580258E-2</v>
      </c>
      <c r="H9987">
        <v>3.513176015158026E-2</v>
      </c>
    </row>
    <row r="9988" spans="1:8" x14ac:dyDescent="0.2">
      <c r="A9988" s="1">
        <v>53173</v>
      </c>
      <c r="B9988">
        <v>6.4904472789905979E-2</v>
      </c>
      <c r="C9988">
        <v>6.4903204737351339E-2</v>
      </c>
      <c r="D9988">
        <v>7.7632124993828946E-2</v>
      </c>
      <c r="E9988">
        <v>7.7499999999999999E-2</v>
      </c>
      <c r="F9988">
        <v>3.7632124993828946E-2</v>
      </c>
      <c r="G9988">
        <v>3.2632124993828948E-2</v>
      </c>
      <c r="H9988">
        <v>3.513212499382895E-2</v>
      </c>
    </row>
    <row r="9989" spans="1:8" x14ac:dyDescent="0.2">
      <c r="A9989" s="1">
        <v>53174</v>
      </c>
      <c r="B9989">
        <v>6.4905740625662095E-2</v>
      </c>
      <c r="C9989">
        <v>6.4904472789905979E-2</v>
      </c>
      <c r="D9989">
        <v>7.7632489673273991E-2</v>
      </c>
      <c r="E9989">
        <v>7.7499999999999999E-2</v>
      </c>
      <c r="F9989">
        <v>3.763248967327399E-2</v>
      </c>
      <c r="G9989">
        <v>3.2632489673273993E-2</v>
      </c>
      <c r="H9989">
        <v>3.5132489673273995E-2</v>
      </c>
    </row>
    <row r="9990" spans="1:8" x14ac:dyDescent="0.2">
      <c r="A9990" s="1">
        <v>53175</v>
      </c>
      <c r="B9990">
        <v>6.4907008244668579E-2</v>
      </c>
      <c r="C9990">
        <v>6.4905740625662095E-2</v>
      </c>
      <c r="D9990">
        <v>7.7632854190039249E-2</v>
      </c>
      <c r="E9990">
        <v>7.7499999999999999E-2</v>
      </c>
      <c r="F9990">
        <v>3.7632854190039249E-2</v>
      </c>
      <c r="G9990">
        <v>3.2632854190039251E-2</v>
      </c>
      <c r="H9990">
        <v>3.5132854190039253E-2</v>
      </c>
    </row>
    <row r="9991" spans="1:8" x14ac:dyDescent="0.2">
      <c r="A9991" s="1">
        <v>53176</v>
      </c>
      <c r="B9991">
        <v>6.4908275646974295E-2</v>
      </c>
      <c r="C9991">
        <v>6.4907008244668579E-2</v>
      </c>
      <c r="D9991">
        <v>7.7633218544137267E-2</v>
      </c>
      <c r="E9991">
        <v>7.7499999999999999E-2</v>
      </c>
      <c r="F9991">
        <v>3.7633218544137266E-2</v>
      </c>
      <c r="G9991">
        <v>3.2633218544137269E-2</v>
      </c>
      <c r="H9991">
        <v>3.5133218544137271E-2</v>
      </c>
    </row>
    <row r="9992" spans="1:8" x14ac:dyDescent="0.2">
      <c r="A9992" s="1">
        <v>53177</v>
      </c>
      <c r="B9992">
        <v>6.4909542832628106E-2</v>
      </c>
      <c r="C9992">
        <v>6.4908275646974295E-2</v>
      </c>
      <c r="D9992">
        <v>7.7633582735654433E-2</v>
      </c>
      <c r="E9992">
        <v>7.7499999999999999E-2</v>
      </c>
      <c r="F9992">
        <v>3.7633582735654432E-2</v>
      </c>
      <c r="G9992">
        <v>3.2633582735654434E-2</v>
      </c>
      <c r="H9992">
        <v>3.5133582735654437E-2</v>
      </c>
    </row>
    <row r="9993" spans="1:8" x14ac:dyDescent="0.2">
      <c r="A9993" s="1">
        <v>53178</v>
      </c>
      <c r="B9993">
        <v>6.4910809801678848E-2</v>
      </c>
      <c r="C9993">
        <v>6.4909542832628106E-2</v>
      </c>
      <c r="D9993">
        <v>7.7633946764677525E-2</v>
      </c>
      <c r="E9993">
        <v>7.7499999999999999E-2</v>
      </c>
      <c r="F9993">
        <v>3.7633946764677524E-2</v>
      </c>
      <c r="G9993">
        <v>3.2633946764677527E-2</v>
      </c>
      <c r="H9993">
        <v>3.5133946764677529E-2</v>
      </c>
    </row>
    <row r="9994" spans="1:8" x14ac:dyDescent="0.2">
      <c r="A9994" s="1">
        <v>53179</v>
      </c>
      <c r="B9994">
        <v>6.4912076554175344E-2</v>
      </c>
      <c r="C9994">
        <v>6.4910809801678848E-2</v>
      </c>
      <c r="D9994">
        <v>7.7634310631255615E-2</v>
      </c>
      <c r="E9994">
        <v>7.7499999999999999E-2</v>
      </c>
      <c r="F9994">
        <v>3.7634310631255614E-2</v>
      </c>
      <c r="G9994">
        <v>3.2634310631255617E-2</v>
      </c>
      <c r="H9994">
        <v>3.5134310631255619E-2</v>
      </c>
    </row>
    <row r="9995" spans="1:8" x14ac:dyDescent="0.2">
      <c r="A9995" s="1">
        <v>53180</v>
      </c>
      <c r="B9995">
        <v>6.4913343090166442E-2</v>
      </c>
      <c r="C9995">
        <v>6.4912076554175344E-2</v>
      </c>
      <c r="D9995">
        <v>7.7634674335512646E-2</v>
      </c>
      <c r="E9995">
        <v>7.7499999999999999E-2</v>
      </c>
      <c r="F9995">
        <v>3.7634674335512645E-2</v>
      </c>
      <c r="G9995">
        <v>3.2634674335512648E-2</v>
      </c>
      <c r="H9995">
        <v>3.513467433551265E-2</v>
      </c>
    </row>
    <row r="9996" spans="1:8" x14ac:dyDescent="0.2">
      <c r="A9996" s="1">
        <v>53181</v>
      </c>
      <c r="B9996">
        <v>6.491460940970091E-2</v>
      </c>
      <c r="C9996">
        <v>6.4913343090166442E-2</v>
      </c>
      <c r="D9996">
        <v>7.763503787742293E-2</v>
      </c>
      <c r="E9996">
        <v>7.7499999999999999E-2</v>
      </c>
      <c r="F9996">
        <v>3.7635037877422929E-2</v>
      </c>
      <c r="G9996">
        <v>3.2635037877422932E-2</v>
      </c>
      <c r="H9996">
        <v>3.5135037877422934E-2</v>
      </c>
    </row>
    <row r="9997" spans="1:8" x14ac:dyDescent="0.2">
      <c r="A9997" s="1">
        <v>53182</v>
      </c>
      <c r="B9997">
        <v>6.4915875512827598E-2</v>
      </c>
      <c r="C9997">
        <v>6.491460940970091E-2</v>
      </c>
      <c r="D9997">
        <v>7.7635401257147726E-2</v>
      </c>
      <c r="E9997">
        <v>7.7499999999999999E-2</v>
      </c>
      <c r="F9997">
        <v>3.7635401257147726E-2</v>
      </c>
      <c r="G9997">
        <v>3.2635401257147728E-2</v>
      </c>
      <c r="H9997">
        <v>3.513540125714773E-2</v>
      </c>
    </row>
    <row r="9998" spans="1:8" x14ac:dyDescent="0.2">
      <c r="A9998" s="1">
        <v>53183</v>
      </c>
      <c r="B9998">
        <v>6.4917141399595243E-2</v>
      </c>
      <c r="C9998">
        <v>6.4915875512827598E-2</v>
      </c>
      <c r="D9998">
        <v>7.7635764474698485E-2</v>
      </c>
      <c r="E9998">
        <v>7.7499999999999999E-2</v>
      </c>
      <c r="F9998">
        <v>3.7635764474698484E-2</v>
      </c>
      <c r="G9998">
        <v>3.2635764474698487E-2</v>
      </c>
      <c r="H9998">
        <v>3.5135764474698489E-2</v>
      </c>
    </row>
    <row r="9999" spans="1:8" x14ac:dyDescent="0.2">
      <c r="A9999" s="1">
        <v>53184</v>
      </c>
      <c r="B9999">
        <v>6.4918407070052614E-2</v>
      </c>
      <c r="C9999">
        <v>6.4917141399595243E-2</v>
      </c>
      <c r="D9999">
        <v>7.7636127530161428E-2</v>
      </c>
      <c r="E9999">
        <v>7.7499999999999999E-2</v>
      </c>
      <c r="F9999">
        <v>3.7636127530161427E-2</v>
      </c>
      <c r="G9999">
        <v>3.263612753016143E-2</v>
      </c>
      <c r="H9999">
        <v>3.5136127530161432E-2</v>
      </c>
    </row>
    <row r="10000" spans="1:8" x14ac:dyDescent="0.2">
      <c r="A10000" s="1">
        <v>53185</v>
      </c>
      <c r="B10000">
        <v>6.4919672524248503E-2</v>
      </c>
      <c r="C10000">
        <v>6.4918407070052614E-2</v>
      </c>
      <c r="D10000">
        <v>7.763649042362282E-2</v>
      </c>
      <c r="E10000">
        <v>7.7499999999999999E-2</v>
      </c>
      <c r="F10000">
        <v>3.7636490423622819E-2</v>
      </c>
      <c r="G10000">
        <v>3.2636490423622821E-2</v>
      </c>
      <c r="H10000">
        <v>3.5136490423622824E-2</v>
      </c>
    </row>
    <row r="10001" spans="1:8" x14ac:dyDescent="0.2">
      <c r="A10001" s="1">
        <v>53186</v>
      </c>
      <c r="B10001">
        <v>6.4920937762231609E-2</v>
      </c>
      <c r="C10001">
        <v>6.4919672524248503E-2</v>
      </c>
      <c r="D10001">
        <v>7.7636853155131344E-2</v>
      </c>
      <c r="E10001">
        <v>7.7499999999999999E-2</v>
      </c>
      <c r="F10001">
        <v>3.7636853155131343E-2</v>
      </c>
      <c r="G10001">
        <v>3.2636853155131346E-2</v>
      </c>
      <c r="H10001">
        <v>3.5136853155131348E-2</v>
      </c>
    </row>
    <row r="10002" spans="1:8" x14ac:dyDescent="0.2">
      <c r="A10002" s="1">
        <v>53187</v>
      </c>
      <c r="B10002">
        <v>6.4922202784050698E-2</v>
      </c>
      <c r="C10002">
        <v>6.4920937762231609E-2</v>
      </c>
      <c r="D10002">
        <v>7.7637215724773154E-2</v>
      </c>
      <c r="E10002">
        <v>7.7499999999999999E-2</v>
      </c>
      <c r="F10002">
        <v>3.7637215724773153E-2</v>
      </c>
      <c r="G10002">
        <v>3.2637215724773155E-2</v>
      </c>
      <c r="H10002">
        <v>3.5137215724773158E-2</v>
      </c>
    </row>
    <row r="10003" spans="1:8" x14ac:dyDescent="0.2">
      <c r="A10003" s="1">
        <v>53188</v>
      </c>
      <c r="B10003">
        <v>6.4923467589754466E-2</v>
      </c>
      <c r="C10003">
        <v>6.4922202784050698E-2</v>
      </c>
      <c r="D10003">
        <v>7.7637578132634291E-2</v>
      </c>
      <c r="E10003">
        <v>7.7499999999999999E-2</v>
      </c>
      <c r="F10003">
        <v>3.763757813263429E-2</v>
      </c>
      <c r="G10003">
        <v>3.2637578132634293E-2</v>
      </c>
      <c r="H10003">
        <v>3.5137578132634295E-2</v>
      </c>
    </row>
    <row r="10004" spans="1:8" x14ac:dyDescent="0.2">
      <c r="A10004" s="1">
        <v>53189</v>
      </c>
      <c r="B10004">
        <v>6.4924732179391639E-2</v>
      </c>
      <c r="C10004">
        <v>6.4923467589754466E-2</v>
      </c>
      <c r="D10004">
        <v>7.7637940378725637E-2</v>
      </c>
      <c r="E10004">
        <v>7.7499999999999999E-2</v>
      </c>
      <c r="F10004">
        <v>3.7637940378725636E-2</v>
      </c>
      <c r="G10004">
        <v>3.2637940378725638E-2</v>
      </c>
      <c r="H10004">
        <v>3.5137940378725641E-2</v>
      </c>
    </row>
    <row r="10005" spans="1:8" x14ac:dyDescent="0.2">
      <c r="A10005" s="1">
        <v>53190</v>
      </c>
      <c r="B10005">
        <v>6.4925996553010901E-2</v>
      </c>
      <c r="C10005">
        <v>6.4924732179391639E-2</v>
      </c>
      <c r="D10005">
        <v>7.7638302463208089E-2</v>
      </c>
      <c r="E10005">
        <v>7.7499999999999999E-2</v>
      </c>
      <c r="F10005">
        <v>3.7638302463208088E-2</v>
      </c>
      <c r="G10005">
        <v>3.2638302463208091E-2</v>
      </c>
      <c r="H10005">
        <v>3.5138302463208093E-2</v>
      </c>
    </row>
    <row r="10006" spans="1:8" x14ac:dyDescent="0.2">
      <c r="A10006" s="1">
        <v>53191</v>
      </c>
      <c r="B10006">
        <v>6.492726071066092E-2</v>
      </c>
      <c r="C10006">
        <v>6.4925996553010901E-2</v>
      </c>
      <c r="D10006">
        <v>7.7638664386055392E-2</v>
      </c>
      <c r="E10006">
        <v>7.7499999999999999E-2</v>
      </c>
      <c r="F10006">
        <v>3.7638664386055391E-2</v>
      </c>
      <c r="G10006">
        <v>3.2638664386055394E-2</v>
      </c>
      <c r="H10006">
        <v>3.5138664386055396E-2</v>
      </c>
    </row>
    <row r="10007" spans="1:8" x14ac:dyDescent="0.2">
      <c r="A10007" s="1">
        <v>53192</v>
      </c>
      <c r="B10007">
        <v>6.4928524652390379E-2</v>
      </c>
      <c r="C10007">
        <v>6.492726071066092E-2</v>
      </c>
      <c r="D10007">
        <v>7.7639026147352963E-2</v>
      </c>
      <c r="E10007">
        <v>7.7499999999999999E-2</v>
      </c>
      <c r="F10007">
        <v>3.7639026147352962E-2</v>
      </c>
      <c r="G10007">
        <v>3.2639026147352965E-2</v>
      </c>
      <c r="H10007">
        <v>3.5139026147352967E-2</v>
      </c>
    </row>
    <row r="10008" spans="1:8" x14ac:dyDescent="0.2">
      <c r="A10008" s="1">
        <v>53193</v>
      </c>
      <c r="B10008">
        <v>6.4929788378247963E-2</v>
      </c>
      <c r="C10008">
        <v>6.4928524652390379E-2</v>
      </c>
      <c r="D10008">
        <v>7.763938774729881E-2</v>
      </c>
      <c r="E10008">
        <v>7.7499999999999999E-2</v>
      </c>
      <c r="F10008">
        <v>3.7639387747298809E-2</v>
      </c>
      <c r="G10008">
        <v>3.2639387747298812E-2</v>
      </c>
      <c r="H10008">
        <v>3.5139387747298814E-2</v>
      </c>
    </row>
    <row r="10009" spans="1:8" x14ac:dyDescent="0.2">
      <c r="A10009" s="1">
        <v>53194</v>
      </c>
      <c r="B10009">
        <v>6.4931051888282243E-2</v>
      </c>
      <c r="C10009">
        <v>6.4929788378247963E-2</v>
      </c>
      <c r="D10009">
        <v>7.7639749185754323E-2</v>
      </c>
      <c r="E10009">
        <v>7.7499999999999999E-2</v>
      </c>
      <c r="F10009">
        <v>3.7639749185754322E-2</v>
      </c>
      <c r="G10009">
        <v>3.2639749185754324E-2</v>
      </c>
      <c r="H10009">
        <v>3.5139749185754326E-2</v>
      </c>
    </row>
    <row r="10010" spans="1:8" x14ac:dyDescent="0.2">
      <c r="A10010" s="1">
        <v>53195</v>
      </c>
      <c r="B10010">
        <v>6.493231518254193E-2</v>
      </c>
      <c r="C10010">
        <v>6.4931051888282243E-2</v>
      </c>
      <c r="D10010">
        <v>7.7640110462954437E-2</v>
      </c>
      <c r="E10010">
        <v>7.7499999999999999E-2</v>
      </c>
      <c r="F10010">
        <v>3.7640110462954436E-2</v>
      </c>
      <c r="G10010">
        <v>3.2640110462954439E-2</v>
      </c>
      <c r="H10010">
        <v>3.5140110462954441E-2</v>
      </c>
    </row>
    <row r="10011" spans="1:8" x14ac:dyDescent="0.2">
      <c r="A10011" s="1">
        <v>53196</v>
      </c>
      <c r="B10011">
        <v>6.493357826107557E-2</v>
      </c>
      <c r="C10011">
        <v>6.493231518254193E-2</v>
      </c>
      <c r="D10011">
        <v>7.7640471578910089E-2</v>
      </c>
      <c r="E10011">
        <v>7.7499999999999999E-2</v>
      </c>
      <c r="F10011">
        <v>3.7640471578910088E-2</v>
      </c>
      <c r="G10011">
        <v>3.2640471578910091E-2</v>
      </c>
      <c r="H10011">
        <v>3.5140471578910093E-2</v>
      </c>
    </row>
    <row r="10012" spans="1:8" x14ac:dyDescent="0.2">
      <c r="A10012" s="1">
        <v>53197</v>
      </c>
      <c r="B10012">
        <v>6.493484112393183E-2</v>
      </c>
      <c r="C10012">
        <v>6.493357826107557E-2</v>
      </c>
      <c r="D10012">
        <v>7.7640832533706447E-2</v>
      </c>
      <c r="E10012">
        <v>7.7499999999999999E-2</v>
      </c>
      <c r="F10012">
        <v>3.7640832533706446E-2</v>
      </c>
      <c r="G10012">
        <v>3.2640832533706449E-2</v>
      </c>
      <c r="H10012">
        <v>3.5140832533706451E-2</v>
      </c>
    </row>
    <row r="10013" spans="1:8" x14ac:dyDescent="0.2">
      <c r="A10013" s="1">
        <v>53198</v>
      </c>
      <c r="B10013">
        <v>6.4936103771159256E-2</v>
      </c>
      <c r="C10013">
        <v>6.493484112393183E-2</v>
      </c>
      <c r="D10013">
        <v>7.7641193327354349E-2</v>
      </c>
      <c r="E10013">
        <v>7.7499999999999999E-2</v>
      </c>
      <c r="F10013">
        <v>3.7641193327354348E-2</v>
      </c>
      <c r="G10013">
        <v>3.2641193327354351E-2</v>
      </c>
      <c r="H10013">
        <v>3.5141193327354353E-2</v>
      </c>
    </row>
    <row r="10014" spans="1:8" x14ac:dyDescent="0.2">
      <c r="A10014" s="1">
        <v>53199</v>
      </c>
      <c r="B10014">
        <v>6.4937366202806462E-2</v>
      </c>
      <c r="C10014">
        <v>6.4936103771159256E-2</v>
      </c>
      <c r="D10014">
        <v>7.7641553960013612E-2</v>
      </c>
      <c r="E10014">
        <v>7.7499999999999999E-2</v>
      </c>
      <c r="F10014">
        <v>3.7641553960013611E-2</v>
      </c>
      <c r="G10014">
        <v>3.2641553960013614E-2</v>
      </c>
      <c r="H10014">
        <v>3.5141553960013616E-2</v>
      </c>
    </row>
    <row r="10015" spans="1:8" x14ac:dyDescent="0.2">
      <c r="A10015" s="1">
        <v>53200</v>
      </c>
      <c r="B10015">
        <v>6.4938628418921993E-2</v>
      </c>
      <c r="C10015">
        <v>6.4937366202806462E-2</v>
      </c>
      <c r="D10015">
        <v>7.7641914431657424E-2</v>
      </c>
      <c r="E10015">
        <v>7.7499999999999999E-2</v>
      </c>
      <c r="F10015">
        <v>3.7641914431657424E-2</v>
      </c>
      <c r="G10015">
        <v>3.2641914431657426E-2</v>
      </c>
      <c r="H10015">
        <v>3.5141914431657428E-2</v>
      </c>
    </row>
    <row r="10016" spans="1:8" x14ac:dyDescent="0.2">
      <c r="A10016" s="1">
        <v>53201</v>
      </c>
      <c r="B10016">
        <v>6.4939890419554419E-2</v>
      </c>
      <c r="C10016">
        <v>6.4938628418921993E-2</v>
      </c>
      <c r="D10016">
        <v>7.7642274742408521E-2</v>
      </c>
      <c r="E10016">
        <v>7.7499999999999999E-2</v>
      </c>
      <c r="F10016">
        <v>3.764227474240852E-2</v>
      </c>
      <c r="G10016">
        <v>3.2642274742408522E-2</v>
      </c>
      <c r="H10016">
        <v>3.5142274742408525E-2</v>
      </c>
    </row>
    <row r="10017" spans="1:8" x14ac:dyDescent="0.2">
      <c r="A10017" s="1">
        <v>53202</v>
      </c>
      <c r="B10017">
        <v>6.49411522047523E-2</v>
      </c>
      <c r="C10017">
        <v>6.4939890419554419E-2</v>
      </c>
      <c r="D10017">
        <v>7.7642634892389081E-2</v>
      </c>
      <c r="E10017">
        <v>7.7499999999999999E-2</v>
      </c>
      <c r="F10017">
        <v>3.7642634892389081E-2</v>
      </c>
      <c r="G10017">
        <v>3.2642634892389083E-2</v>
      </c>
      <c r="H10017">
        <v>3.5142634892389085E-2</v>
      </c>
    </row>
    <row r="10018" spans="1:8" x14ac:dyDescent="0.2">
      <c r="A10018" s="1">
        <v>53203</v>
      </c>
      <c r="B10018">
        <v>6.4942413774564126E-2</v>
      </c>
      <c r="C10018">
        <v>6.49411522047523E-2</v>
      </c>
      <c r="D10018">
        <v>7.7642994881609653E-2</v>
      </c>
      <c r="E10018">
        <v>7.7499999999999999E-2</v>
      </c>
      <c r="F10018">
        <v>3.7642994881609652E-2</v>
      </c>
      <c r="G10018">
        <v>3.2642994881609655E-2</v>
      </c>
      <c r="H10018">
        <v>3.5142994881609657E-2</v>
      </c>
    </row>
    <row r="10019" spans="1:8" x14ac:dyDescent="0.2">
      <c r="A10019" s="1">
        <v>53204</v>
      </c>
      <c r="B10019">
        <v>6.4943675129038425E-2</v>
      </c>
      <c r="C10019">
        <v>6.4942413774564126E-2</v>
      </c>
      <c r="D10019">
        <v>7.7643354710080228E-2</v>
      </c>
      <c r="E10019">
        <v>7.7499999999999999E-2</v>
      </c>
      <c r="F10019">
        <v>3.7643354710080228E-2</v>
      </c>
      <c r="G10019">
        <v>3.264335471008023E-2</v>
      </c>
      <c r="H10019">
        <v>3.5143354710080232E-2</v>
      </c>
    </row>
    <row r="10020" spans="1:8" x14ac:dyDescent="0.2">
      <c r="A10020" s="1">
        <v>53205</v>
      </c>
      <c r="B10020">
        <v>6.494493626822373E-2</v>
      </c>
      <c r="C10020">
        <v>6.4943675129038425E-2</v>
      </c>
      <c r="D10020">
        <v>7.7643714377997927E-2</v>
      </c>
      <c r="E10020">
        <v>7.7499999999999999E-2</v>
      </c>
      <c r="F10020">
        <v>3.7643714377997926E-2</v>
      </c>
      <c r="G10020">
        <v>3.2643714377997929E-2</v>
      </c>
      <c r="H10020">
        <v>3.5143714377997931E-2</v>
      </c>
    </row>
    <row r="10021" spans="1:8" x14ac:dyDescent="0.2">
      <c r="A10021" s="1">
        <v>53206</v>
      </c>
      <c r="B10021">
        <v>6.4946197192168514E-2</v>
      </c>
      <c r="C10021">
        <v>6.494493626822373E-2</v>
      </c>
      <c r="D10021">
        <v>7.7644073885335604E-2</v>
      </c>
      <c r="E10021">
        <v>7.7499999999999999E-2</v>
      </c>
      <c r="F10021">
        <v>3.7644073885335604E-2</v>
      </c>
      <c r="G10021">
        <v>3.2644073885335606E-2</v>
      </c>
      <c r="H10021">
        <v>3.5144073885335608E-2</v>
      </c>
    </row>
    <row r="10022" spans="1:8" x14ac:dyDescent="0.2">
      <c r="A10022" s="1">
        <v>53207</v>
      </c>
      <c r="B10022">
        <v>6.494745790092124E-2</v>
      </c>
      <c r="C10022">
        <v>6.4946197192168514E-2</v>
      </c>
      <c r="D10022">
        <v>7.7644433232215218E-2</v>
      </c>
      <c r="E10022">
        <v>7.7499999999999999E-2</v>
      </c>
      <c r="F10022">
        <v>3.7644433232215217E-2</v>
      </c>
      <c r="G10022">
        <v>3.264443323221522E-2</v>
      </c>
      <c r="H10022">
        <v>3.5144433232215222E-2</v>
      </c>
    </row>
    <row r="10023" spans="1:8" x14ac:dyDescent="0.2">
      <c r="A10023" s="1">
        <v>53208</v>
      </c>
      <c r="B10023">
        <v>6.4948718394530425E-2</v>
      </c>
      <c r="C10023">
        <v>6.494745790092124E-2</v>
      </c>
      <c r="D10023">
        <v>7.7644792418646788E-2</v>
      </c>
      <c r="E10023">
        <v>7.7499999999999999E-2</v>
      </c>
      <c r="F10023">
        <v>3.7644792418646787E-2</v>
      </c>
      <c r="G10023">
        <v>3.264479241864679E-2</v>
      </c>
      <c r="H10023">
        <v>3.5144792418646792E-2</v>
      </c>
    </row>
    <row r="10024" spans="1:8" x14ac:dyDescent="0.2">
      <c r="A10024" s="1">
        <v>53209</v>
      </c>
      <c r="B10024">
        <v>6.4949978673044473E-2</v>
      </c>
      <c r="C10024">
        <v>6.4948718394530425E-2</v>
      </c>
      <c r="D10024">
        <v>7.7645151444827282E-2</v>
      </c>
      <c r="E10024">
        <v>7.7499999999999999E-2</v>
      </c>
      <c r="F10024">
        <v>3.7645151444827281E-2</v>
      </c>
      <c r="G10024">
        <v>3.2645151444827283E-2</v>
      </c>
      <c r="H10024">
        <v>3.5145151444827286E-2</v>
      </c>
    </row>
    <row r="10025" spans="1:8" x14ac:dyDescent="0.2">
      <c r="A10025" s="1">
        <v>53210</v>
      </c>
      <c r="B10025">
        <v>6.4951238736511846E-2</v>
      </c>
      <c r="C10025">
        <v>6.4949978673044473E-2</v>
      </c>
      <c r="D10025">
        <v>7.7645510310654198E-2</v>
      </c>
      <c r="E10025">
        <v>7.7499999999999999E-2</v>
      </c>
      <c r="F10025">
        <v>3.7645510310654197E-2</v>
      </c>
      <c r="G10025">
        <v>3.2645510310654199E-2</v>
      </c>
      <c r="H10025">
        <v>3.5145510310654202E-2</v>
      </c>
    </row>
    <row r="10026" spans="1:8" x14ac:dyDescent="0.2">
      <c r="A10026" s="1">
        <v>53211</v>
      </c>
      <c r="B10026">
        <v>6.4952498584980978E-2</v>
      </c>
      <c r="C10026">
        <v>6.4951238736511846E-2</v>
      </c>
      <c r="D10026">
        <v>7.7645869016324198E-2</v>
      </c>
      <c r="E10026">
        <v>7.7499999999999999E-2</v>
      </c>
      <c r="F10026">
        <v>3.7645869016324197E-2</v>
      </c>
      <c r="G10026">
        <v>3.26458690163242E-2</v>
      </c>
      <c r="H10026">
        <v>3.5145869016324202E-2</v>
      </c>
    </row>
    <row r="10027" spans="1:8" x14ac:dyDescent="0.2">
      <c r="A10027" s="1">
        <v>53212</v>
      </c>
      <c r="B10027">
        <v>6.4953758218500302E-2</v>
      </c>
      <c r="C10027">
        <v>6.4952498584980978E-2</v>
      </c>
      <c r="D10027">
        <v>7.7646227561847081E-2</v>
      </c>
      <c r="E10027">
        <v>7.7499999999999999E-2</v>
      </c>
      <c r="F10027">
        <v>3.764622756184708E-2</v>
      </c>
      <c r="G10027">
        <v>3.2646227561847083E-2</v>
      </c>
      <c r="H10027">
        <v>3.5146227561847085E-2</v>
      </c>
    </row>
    <row r="10028" spans="1:8" x14ac:dyDescent="0.2">
      <c r="A10028" s="1">
        <v>53213</v>
      </c>
      <c r="B10028">
        <v>6.4955017637118195E-2</v>
      </c>
      <c r="C10028">
        <v>6.4953758218500302E-2</v>
      </c>
      <c r="D10028">
        <v>7.7646585947344762E-2</v>
      </c>
      <c r="E10028">
        <v>7.7499999999999999E-2</v>
      </c>
      <c r="F10028">
        <v>3.7646585947344761E-2</v>
      </c>
      <c r="G10028">
        <v>3.2646585947344764E-2</v>
      </c>
      <c r="H10028">
        <v>3.5146585947344766E-2</v>
      </c>
    </row>
    <row r="10029" spans="1:8" x14ac:dyDescent="0.2">
      <c r="A10029" s="1">
        <v>53214</v>
      </c>
      <c r="B10029">
        <v>6.4956276840883065E-2</v>
      </c>
      <c r="C10029">
        <v>6.4955017637118195E-2</v>
      </c>
      <c r="D10029">
        <v>7.7646944172789154E-2</v>
      </c>
      <c r="E10029">
        <v>7.7499999999999999E-2</v>
      </c>
      <c r="F10029">
        <v>3.7646944172789153E-2</v>
      </c>
      <c r="G10029">
        <v>3.2646944172789155E-2</v>
      </c>
      <c r="H10029">
        <v>3.5146944172789157E-2</v>
      </c>
    </row>
    <row r="10030" spans="1:8" x14ac:dyDescent="0.2">
      <c r="A10030" s="1">
        <v>53215</v>
      </c>
      <c r="B10030">
        <v>6.4957535829843288E-2</v>
      </c>
      <c r="C10030">
        <v>6.4956276840883065E-2</v>
      </c>
      <c r="D10030">
        <v>7.7647302238339405E-2</v>
      </c>
      <c r="E10030">
        <v>7.7499999999999999E-2</v>
      </c>
      <c r="F10030">
        <v>3.7647302238339404E-2</v>
      </c>
      <c r="G10030">
        <v>3.2647302238339407E-2</v>
      </c>
      <c r="H10030">
        <v>3.5147302238339409E-2</v>
      </c>
    </row>
    <row r="10031" spans="1:8" x14ac:dyDescent="0.2">
      <c r="A10031" s="1">
        <v>53216</v>
      </c>
      <c r="B10031">
        <v>6.4958794604047243E-2</v>
      </c>
      <c r="C10031">
        <v>6.4957535829843288E-2</v>
      </c>
      <c r="D10031">
        <v>7.764766014404241E-2</v>
      </c>
      <c r="E10031">
        <v>7.7499999999999999E-2</v>
      </c>
      <c r="F10031">
        <v>3.7647660144042409E-2</v>
      </c>
      <c r="G10031">
        <v>3.2647660144042412E-2</v>
      </c>
      <c r="H10031">
        <v>3.5147660144042414E-2</v>
      </c>
    </row>
    <row r="10032" spans="1:8" x14ac:dyDescent="0.2">
      <c r="A10032" s="1">
        <v>53217</v>
      </c>
      <c r="B10032">
        <v>6.4960053163543252E-2</v>
      </c>
      <c r="C10032">
        <v>6.4958794604047243E-2</v>
      </c>
      <c r="D10032">
        <v>7.7648017889944812E-2</v>
      </c>
      <c r="E10032">
        <v>7.7499999999999999E-2</v>
      </c>
      <c r="F10032">
        <v>3.7648017889944811E-2</v>
      </c>
      <c r="G10032">
        <v>3.2648017889944814E-2</v>
      </c>
      <c r="H10032">
        <v>3.5148017889944816E-2</v>
      </c>
    </row>
    <row r="10033" spans="1:8" x14ac:dyDescent="0.2">
      <c r="A10033" s="1">
        <v>53218</v>
      </c>
      <c r="B10033">
        <v>6.4961311508379707E-2</v>
      </c>
      <c r="C10033">
        <v>6.4960053163543252E-2</v>
      </c>
      <c r="D10033">
        <v>7.7648375476168305E-2</v>
      </c>
      <c r="E10033">
        <v>7.7499999999999999E-2</v>
      </c>
      <c r="F10033">
        <v>3.7648375476168304E-2</v>
      </c>
      <c r="G10033">
        <v>3.2648375476168306E-2</v>
      </c>
      <c r="H10033">
        <v>3.5148375476168309E-2</v>
      </c>
    </row>
    <row r="10034" spans="1:8" x14ac:dyDescent="0.2">
      <c r="A10034" s="1">
        <v>53219</v>
      </c>
      <c r="B10034">
        <v>6.4962569638604889E-2</v>
      </c>
      <c r="C10034">
        <v>6.4961311508379707E-2</v>
      </c>
      <c r="D10034">
        <v>7.7648732902721826E-2</v>
      </c>
      <c r="E10034">
        <v>7.7499999999999999E-2</v>
      </c>
      <c r="F10034">
        <v>3.7648732902721825E-2</v>
      </c>
      <c r="G10034">
        <v>3.2648732902721828E-2</v>
      </c>
      <c r="H10034">
        <v>3.514873290272183E-2</v>
      </c>
    </row>
    <row r="10035" spans="1:8" x14ac:dyDescent="0.2">
      <c r="A10035" s="1">
        <v>53220</v>
      </c>
      <c r="B10035">
        <v>6.4963827554267162E-2</v>
      </c>
      <c r="C10035">
        <v>6.4962569638604889E-2</v>
      </c>
      <c r="D10035">
        <v>7.7649090169689655E-2</v>
      </c>
      <c r="E10035">
        <v>7.7499999999999999E-2</v>
      </c>
      <c r="F10035">
        <v>3.7649090169689654E-2</v>
      </c>
      <c r="G10035">
        <v>3.2649090169689657E-2</v>
      </c>
      <c r="H10035">
        <v>3.5149090169689659E-2</v>
      </c>
    </row>
    <row r="10036" spans="1:8" x14ac:dyDescent="0.2">
      <c r="A10036" s="1">
        <v>53221</v>
      </c>
      <c r="B10036">
        <v>6.4965085255414806E-2</v>
      </c>
      <c r="C10036">
        <v>6.4963827554267162E-2</v>
      </c>
      <c r="D10036">
        <v>7.764944727719289E-2</v>
      </c>
      <c r="E10036">
        <v>7.7499999999999999E-2</v>
      </c>
      <c r="F10036">
        <v>3.7649447277192889E-2</v>
      </c>
      <c r="G10036">
        <v>3.2649447277192892E-2</v>
      </c>
      <c r="H10036">
        <v>3.5149447277192894E-2</v>
      </c>
    </row>
    <row r="10037" spans="1:8" x14ac:dyDescent="0.2">
      <c r="A10037" s="1">
        <v>53222</v>
      </c>
      <c r="B10037">
        <v>6.4966342742096117E-2</v>
      </c>
      <c r="C10037">
        <v>6.4965085255414806E-2</v>
      </c>
      <c r="D10037">
        <v>7.7649804225203178E-2</v>
      </c>
      <c r="E10037">
        <v>7.7499999999999999E-2</v>
      </c>
      <c r="F10037">
        <v>3.7649804225203178E-2</v>
      </c>
      <c r="G10037">
        <v>3.264980422520318E-2</v>
      </c>
      <c r="H10037">
        <v>3.5149804225203182E-2</v>
      </c>
    </row>
    <row r="10038" spans="1:8" x14ac:dyDescent="0.2">
      <c r="A10038" s="1">
        <v>53223</v>
      </c>
      <c r="B10038">
        <v>6.4967600014359375E-2</v>
      </c>
      <c r="C10038">
        <v>6.4966342742096117E-2</v>
      </c>
      <c r="D10038">
        <v>7.7650161013879115E-2</v>
      </c>
      <c r="E10038">
        <v>7.7499999999999999E-2</v>
      </c>
      <c r="F10038">
        <v>3.7650161013879115E-2</v>
      </c>
      <c r="G10038">
        <v>3.2650161013879117E-2</v>
      </c>
      <c r="H10038">
        <v>3.5150161013879119E-2</v>
      </c>
    </row>
    <row r="10039" spans="1:8" x14ac:dyDescent="0.2">
      <c r="A10039" s="1">
        <v>53224</v>
      </c>
      <c r="B10039">
        <v>6.4968857072252834E-2</v>
      </c>
      <c r="C10039">
        <v>6.4967600014359375E-2</v>
      </c>
      <c r="D10039">
        <v>7.7650517643229819E-2</v>
      </c>
      <c r="E10039">
        <v>7.7499999999999999E-2</v>
      </c>
      <c r="F10039">
        <v>3.7650517643229818E-2</v>
      </c>
      <c r="G10039">
        <v>3.2650517643229821E-2</v>
      </c>
      <c r="H10039">
        <v>3.5150517643229823E-2</v>
      </c>
    </row>
    <row r="10040" spans="1:8" x14ac:dyDescent="0.2">
      <c r="A10040" s="1">
        <v>53225</v>
      </c>
      <c r="B10040">
        <v>6.4970113915824801E-2</v>
      </c>
      <c r="C10040">
        <v>6.4968857072252834E-2</v>
      </c>
      <c r="D10040">
        <v>7.7650874113338625E-2</v>
      </c>
      <c r="E10040">
        <v>7.7499999999999999E-2</v>
      </c>
      <c r="F10040">
        <v>3.7650874113338624E-2</v>
      </c>
      <c r="G10040">
        <v>3.2650874113338627E-2</v>
      </c>
      <c r="H10040">
        <v>3.5150874113338629E-2</v>
      </c>
    </row>
    <row r="10041" spans="1:8" x14ac:dyDescent="0.2">
      <c r="A10041" s="1">
        <v>53226</v>
      </c>
      <c r="B10041">
        <v>6.4971370545123461E-2</v>
      </c>
      <c r="C10041">
        <v>6.4970113915824801E-2</v>
      </c>
      <c r="D10041">
        <v>7.7651230424326645E-2</v>
      </c>
      <c r="E10041">
        <v>7.7499999999999999E-2</v>
      </c>
      <c r="F10041">
        <v>3.7651230424326644E-2</v>
      </c>
      <c r="G10041">
        <v>3.2651230424326647E-2</v>
      </c>
      <c r="H10041">
        <v>3.5151230424326649E-2</v>
      </c>
    </row>
    <row r="10042" spans="1:8" x14ac:dyDescent="0.2">
      <c r="A10042" s="1">
        <v>53227</v>
      </c>
      <c r="B10042">
        <v>6.4972626960197066E-2</v>
      </c>
      <c r="C10042">
        <v>6.4971370545123461E-2</v>
      </c>
      <c r="D10042">
        <v>7.7651586576240203E-2</v>
      </c>
      <c r="E10042">
        <v>7.7499999999999999E-2</v>
      </c>
      <c r="F10042">
        <v>3.7651586576240202E-2</v>
      </c>
      <c r="G10042">
        <v>3.2651586576240205E-2</v>
      </c>
      <c r="H10042">
        <v>3.5151586576240207E-2</v>
      </c>
    </row>
    <row r="10043" spans="1:8" x14ac:dyDescent="0.2">
      <c r="A10043" s="1">
        <v>53228</v>
      </c>
      <c r="B10043">
        <v>6.4973883161093829E-2</v>
      </c>
      <c r="C10043">
        <v>6.4972626960197066E-2</v>
      </c>
      <c r="D10043">
        <v>7.7651942569050128E-2</v>
      </c>
      <c r="E10043">
        <v>7.7499999999999999E-2</v>
      </c>
      <c r="F10043">
        <v>3.7651942569050127E-2</v>
      </c>
      <c r="G10043">
        <v>3.265194256905013E-2</v>
      </c>
      <c r="H10043">
        <v>3.5151942569050132E-2</v>
      </c>
    </row>
    <row r="10044" spans="1:8" x14ac:dyDescent="0.2">
      <c r="A10044" s="1">
        <v>53229</v>
      </c>
      <c r="B10044">
        <v>6.4975139147861988E-2</v>
      </c>
      <c r="C10044">
        <v>6.4973883161093829E-2</v>
      </c>
      <c r="D10044">
        <v>7.7652298402952374E-2</v>
      </c>
      <c r="E10044">
        <v>7.7499999999999999E-2</v>
      </c>
      <c r="F10044">
        <v>3.7652298402952374E-2</v>
      </c>
      <c r="G10044">
        <v>3.2652298402952376E-2</v>
      </c>
      <c r="H10044">
        <v>3.5152298402952378E-2</v>
      </c>
    </row>
    <row r="10045" spans="1:8" x14ac:dyDescent="0.2">
      <c r="A10045" s="1">
        <v>53230</v>
      </c>
      <c r="B10045">
        <v>6.4976394920549699E-2</v>
      </c>
      <c r="C10045">
        <v>6.4975139147861988E-2</v>
      </c>
      <c r="D10045">
        <v>7.7652654077992864E-2</v>
      </c>
      <c r="E10045">
        <v>7.7499999999999999E-2</v>
      </c>
      <c r="F10045">
        <v>3.7652654077992863E-2</v>
      </c>
      <c r="G10045">
        <v>3.2652654077992865E-2</v>
      </c>
      <c r="H10045">
        <v>3.5152654077992868E-2</v>
      </c>
    </row>
    <row r="10046" spans="1:8" x14ac:dyDescent="0.2">
      <c r="A10046" s="1">
        <v>53231</v>
      </c>
      <c r="B10046">
        <v>6.4977650479205146E-2</v>
      </c>
      <c r="C10046">
        <v>6.4976394920549699E-2</v>
      </c>
      <c r="D10046">
        <v>7.7653009594179895E-2</v>
      </c>
      <c r="E10046">
        <v>7.7499999999999999E-2</v>
      </c>
      <c r="F10046">
        <v>3.7653009594179894E-2</v>
      </c>
      <c r="G10046">
        <v>3.2653009594179896E-2</v>
      </c>
      <c r="H10046">
        <v>3.5153009594179899E-2</v>
      </c>
    </row>
    <row r="10047" spans="1:8" x14ac:dyDescent="0.2">
      <c r="A10047" s="1">
        <v>53232</v>
      </c>
      <c r="B10047">
        <v>6.4978905823876512E-2</v>
      </c>
      <c r="C10047">
        <v>6.4977650479205146E-2</v>
      </c>
      <c r="D10047">
        <v>7.7653364951634052E-2</v>
      </c>
      <c r="E10047">
        <v>7.7499999999999999E-2</v>
      </c>
      <c r="F10047">
        <v>3.7653364951634051E-2</v>
      </c>
      <c r="G10047">
        <v>3.2653364951634054E-2</v>
      </c>
      <c r="H10047">
        <v>3.5153364951634056E-2</v>
      </c>
    </row>
    <row r="10048" spans="1:8" x14ac:dyDescent="0.2">
      <c r="A10048" s="1">
        <v>53233</v>
      </c>
      <c r="B10048">
        <v>6.4980160954611968E-2</v>
      </c>
      <c r="C10048">
        <v>6.4978905823876512E-2</v>
      </c>
      <c r="D10048">
        <v>7.7653720150363731E-2</v>
      </c>
      <c r="E10048">
        <v>7.7499999999999999E-2</v>
      </c>
      <c r="F10048">
        <v>3.765372015036373E-2</v>
      </c>
      <c r="G10048">
        <v>3.2653720150363733E-2</v>
      </c>
      <c r="H10048">
        <v>3.5153720150363735E-2</v>
      </c>
    </row>
    <row r="10049" spans="1:8" x14ac:dyDescent="0.2">
      <c r="A10049" s="1">
        <v>53234</v>
      </c>
      <c r="B10049">
        <v>6.49814158714596E-2</v>
      </c>
      <c r="C10049">
        <v>6.4980160954611968E-2</v>
      </c>
      <c r="D10049">
        <v>7.7654075190527055E-2</v>
      </c>
      <c r="E10049">
        <v>7.7499999999999999E-2</v>
      </c>
      <c r="F10049">
        <v>3.7654075190527055E-2</v>
      </c>
      <c r="G10049">
        <v>3.2654075190527057E-2</v>
      </c>
      <c r="H10049">
        <v>3.5154075190527059E-2</v>
      </c>
    </row>
    <row r="10050" spans="1:8" x14ac:dyDescent="0.2">
      <c r="A10050" s="1">
        <v>53235</v>
      </c>
      <c r="B10050">
        <v>6.4982670574467605E-2</v>
      </c>
      <c r="C10050">
        <v>6.49814158714596E-2</v>
      </c>
      <c r="D10050">
        <v>7.7654430072131853E-2</v>
      </c>
      <c r="E10050">
        <v>7.7499999999999999E-2</v>
      </c>
      <c r="F10050">
        <v>3.7654430072131852E-2</v>
      </c>
      <c r="G10050">
        <v>3.2654430072131854E-2</v>
      </c>
      <c r="H10050">
        <v>3.5154430072131856E-2</v>
      </c>
    </row>
    <row r="10051" spans="1:8" x14ac:dyDescent="0.2">
      <c r="A10051" s="1">
        <v>53236</v>
      </c>
      <c r="B10051">
        <v>6.498392506368407E-2</v>
      </c>
      <c r="C10051">
        <v>6.4982670574467605E-2</v>
      </c>
      <c r="D10051">
        <v>7.7654784795261361E-2</v>
      </c>
      <c r="E10051">
        <v>7.7499999999999999E-2</v>
      </c>
      <c r="F10051">
        <v>3.765478479526136E-2</v>
      </c>
      <c r="G10051">
        <v>3.2654784795261363E-2</v>
      </c>
      <c r="H10051">
        <v>3.5154784795261365E-2</v>
      </c>
    </row>
    <row r="10052" spans="1:8" x14ac:dyDescent="0.2">
      <c r="A10052" s="1">
        <v>53237</v>
      </c>
      <c r="B10052">
        <v>6.4985179339157109E-2</v>
      </c>
      <c r="C10052">
        <v>6.498392506368407E-2</v>
      </c>
      <c r="D10052">
        <v>7.7655139359998321E-2</v>
      </c>
      <c r="E10052">
        <v>7.7499999999999999E-2</v>
      </c>
      <c r="F10052">
        <v>3.765513935999832E-2</v>
      </c>
      <c r="G10052">
        <v>3.2655139359998323E-2</v>
      </c>
      <c r="H10052">
        <v>3.5155139359998325E-2</v>
      </c>
    </row>
    <row r="10053" spans="1:8" x14ac:dyDescent="0.2">
      <c r="A10053" s="1">
        <v>53238</v>
      </c>
      <c r="B10053">
        <v>6.4986433400934795E-2</v>
      </c>
      <c r="C10053">
        <v>6.4985179339157109E-2</v>
      </c>
      <c r="D10053">
        <v>7.7655493766388278E-2</v>
      </c>
      <c r="E10053">
        <v>7.7499999999999999E-2</v>
      </c>
      <c r="F10053">
        <v>3.7655493766388277E-2</v>
      </c>
      <c r="G10053">
        <v>3.265549376638828E-2</v>
      </c>
      <c r="H10053">
        <v>3.5155493766388282E-2</v>
      </c>
    </row>
    <row r="10054" spans="1:8" x14ac:dyDescent="0.2">
      <c r="A10054" s="1">
        <v>53239</v>
      </c>
      <c r="B10054">
        <v>6.4987687249065257E-2</v>
      </c>
      <c r="C10054">
        <v>6.4986433400934795E-2</v>
      </c>
      <c r="D10054">
        <v>7.7655848014513848E-2</v>
      </c>
      <c r="E10054">
        <v>7.7499999999999999E-2</v>
      </c>
      <c r="F10054">
        <v>3.7655848014513847E-2</v>
      </c>
      <c r="G10054">
        <v>3.265584801451385E-2</v>
      </c>
      <c r="H10054">
        <v>3.5155848014513852E-2</v>
      </c>
    </row>
    <row r="10055" spans="1:8" x14ac:dyDescent="0.2">
      <c r="A10055" s="1">
        <v>53240</v>
      </c>
      <c r="B10055">
        <v>6.498894088359651E-2</v>
      </c>
      <c r="C10055">
        <v>6.4987687249065257E-2</v>
      </c>
      <c r="D10055">
        <v>7.7656202104382788E-2</v>
      </c>
      <c r="E10055">
        <v>7.7499999999999999E-2</v>
      </c>
      <c r="F10055">
        <v>3.7656202104382787E-2</v>
      </c>
      <c r="G10055">
        <v>3.2656202104382789E-2</v>
      </c>
      <c r="H10055">
        <v>3.5156202104382792E-2</v>
      </c>
    </row>
    <row r="10056" spans="1:8" x14ac:dyDescent="0.2">
      <c r="A10056" s="1">
        <v>53241</v>
      </c>
      <c r="B10056">
        <v>6.4990194304576643E-2</v>
      </c>
      <c r="C10056">
        <v>6.498894088359651E-2</v>
      </c>
      <c r="D10056">
        <v>7.765655603622805E-2</v>
      </c>
      <c r="E10056">
        <v>7.7499999999999999E-2</v>
      </c>
      <c r="F10056">
        <v>3.7656556036228049E-2</v>
      </c>
      <c r="G10056">
        <v>3.2656556036228052E-2</v>
      </c>
      <c r="H10056">
        <v>3.5156556036228054E-2</v>
      </c>
    </row>
    <row r="10057" spans="1:8" x14ac:dyDescent="0.2">
      <c r="A10057" s="1">
        <v>53242</v>
      </c>
      <c r="B10057">
        <v>6.4991447512053685E-2</v>
      </c>
      <c r="C10057">
        <v>6.4990194304576643E-2</v>
      </c>
      <c r="D10057">
        <v>7.765690980990686E-2</v>
      </c>
      <c r="E10057">
        <v>7.7499999999999999E-2</v>
      </c>
      <c r="F10057">
        <v>3.7656909809906859E-2</v>
      </c>
      <c r="G10057">
        <v>3.2656909809906862E-2</v>
      </c>
      <c r="H10057">
        <v>3.5156909809906864E-2</v>
      </c>
    </row>
    <row r="10058" spans="1:8" x14ac:dyDescent="0.2">
      <c r="A10058" s="1">
        <v>53243</v>
      </c>
      <c r="B10058">
        <v>6.499270050607571E-2</v>
      </c>
      <c r="C10058">
        <v>6.4991447512053685E-2</v>
      </c>
      <c r="D10058">
        <v>7.7657263425652073E-2</v>
      </c>
      <c r="E10058">
        <v>7.7499999999999999E-2</v>
      </c>
      <c r="F10058">
        <v>3.7657263425652072E-2</v>
      </c>
      <c r="G10058">
        <v>3.2657263425652075E-2</v>
      </c>
      <c r="H10058">
        <v>3.5157263425652077E-2</v>
      </c>
    </row>
    <row r="10059" spans="1:8" x14ac:dyDescent="0.2">
      <c r="A10059" s="1">
        <v>53244</v>
      </c>
      <c r="B10059">
        <v>6.4993953286690678E-2</v>
      </c>
      <c r="C10059">
        <v>6.499270050607571E-2</v>
      </c>
      <c r="D10059">
        <v>7.7657616883471031E-2</v>
      </c>
      <c r="E10059">
        <v>7.7499999999999999E-2</v>
      </c>
      <c r="F10059">
        <v>3.765761688347103E-2</v>
      </c>
      <c r="G10059">
        <v>3.2657616883471033E-2</v>
      </c>
      <c r="H10059">
        <v>3.5157616883471035E-2</v>
      </c>
    </row>
    <row r="10060" spans="1:8" x14ac:dyDescent="0.2">
      <c r="A10060" s="1">
        <v>53245</v>
      </c>
      <c r="B10060">
        <v>6.4995205853946622E-2</v>
      </c>
      <c r="C10060">
        <v>6.4993953286690678E-2</v>
      </c>
      <c r="D10060">
        <v>7.7657970183408628E-2</v>
      </c>
      <c r="E10060">
        <v>7.7499999999999999E-2</v>
      </c>
      <c r="F10060">
        <v>3.7657970183408628E-2</v>
      </c>
      <c r="G10060">
        <v>3.265797018340863E-2</v>
      </c>
      <c r="H10060">
        <v>3.5157970183408632E-2</v>
      </c>
    </row>
    <row r="10061" spans="1:8" x14ac:dyDescent="0.2">
      <c r="A10061" s="1">
        <v>53246</v>
      </c>
      <c r="B10061">
        <v>6.499645820789153E-2</v>
      </c>
      <c r="C10061">
        <v>6.4995205853946622E-2</v>
      </c>
      <c r="D10061">
        <v>7.7658323325547188E-2</v>
      </c>
      <c r="E10061">
        <v>7.7499999999999999E-2</v>
      </c>
      <c r="F10061">
        <v>3.7658323325547187E-2</v>
      </c>
      <c r="G10061">
        <v>3.2658323325547189E-2</v>
      </c>
      <c r="H10061">
        <v>3.5158323325547192E-2</v>
      </c>
    </row>
    <row r="10062" spans="1:8" x14ac:dyDescent="0.2">
      <c r="A10062" s="1">
        <v>53247</v>
      </c>
      <c r="B10062">
        <v>6.4997710348573406E-2</v>
      </c>
      <c r="C10062">
        <v>6.499645820789153E-2</v>
      </c>
      <c r="D10062">
        <v>7.7658676310006822E-2</v>
      </c>
      <c r="E10062">
        <v>7.7499999999999999E-2</v>
      </c>
      <c r="F10062">
        <v>3.7658676310006821E-2</v>
      </c>
      <c r="G10062">
        <v>3.2658676310006823E-2</v>
      </c>
      <c r="H10062">
        <v>3.5158676310006826E-2</v>
      </c>
    </row>
    <row r="10063" spans="1:8" x14ac:dyDescent="0.2">
      <c r="A10063" s="1">
        <v>53248</v>
      </c>
      <c r="B10063">
        <v>6.4998962276040198E-2</v>
      </c>
      <c r="C10063">
        <v>6.4997710348573406E-2</v>
      </c>
      <c r="D10063">
        <v>7.7659029136756957E-2</v>
      </c>
      <c r="E10063">
        <v>7.7499999999999999E-2</v>
      </c>
      <c r="F10063">
        <v>3.7659029136756957E-2</v>
      </c>
      <c r="G10063">
        <v>3.2659029136756959E-2</v>
      </c>
      <c r="H10063">
        <v>3.5159029136756961E-2</v>
      </c>
    </row>
    <row r="10064" spans="1:8" x14ac:dyDescent="0.2">
      <c r="A10064" s="1">
        <v>53249</v>
      </c>
      <c r="B10064">
        <v>6.5000213990339881E-2</v>
      </c>
      <c r="C10064">
        <v>6.4998962276040198E-2</v>
      </c>
      <c r="D10064">
        <v>7.7659381805954691E-2</v>
      </c>
      <c r="E10064">
        <v>7.7499999999999999E-2</v>
      </c>
      <c r="F10064">
        <v>3.7659381805954691E-2</v>
      </c>
      <c r="G10064">
        <v>3.2659381805954693E-2</v>
      </c>
      <c r="H10064">
        <v>3.5159381805954695E-2</v>
      </c>
    </row>
    <row r="10065" spans="1:8" x14ac:dyDescent="0.2">
      <c r="A10065" s="1">
        <v>53250</v>
      </c>
      <c r="B10065">
        <v>6.5001465491520388E-2</v>
      </c>
      <c r="C10065">
        <v>6.5000213990339881E-2</v>
      </c>
      <c r="D10065">
        <v>7.7659734317607393E-2</v>
      </c>
      <c r="E10065">
        <v>7.7499999999999999E-2</v>
      </c>
      <c r="F10065">
        <v>3.7659734317607392E-2</v>
      </c>
      <c r="G10065">
        <v>3.2659734317607395E-2</v>
      </c>
      <c r="H10065">
        <v>3.5159734317607397E-2</v>
      </c>
    </row>
    <row r="10066" spans="1:8" x14ac:dyDescent="0.2">
      <c r="A10066" s="1">
        <v>53251</v>
      </c>
      <c r="B10066">
        <v>6.5002716779629641E-2</v>
      </c>
      <c r="C10066">
        <v>6.5001465491520388E-2</v>
      </c>
      <c r="D10066">
        <v>7.7660086671834619E-2</v>
      </c>
      <c r="E10066">
        <v>7.7499999999999999E-2</v>
      </c>
      <c r="F10066">
        <v>3.7660086671834618E-2</v>
      </c>
      <c r="G10066">
        <v>3.2660086671834621E-2</v>
      </c>
      <c r="H10066">
        <v>3.5160086671834623E-2</v>
      </c>
    </row>
    <row r="10067" spans="1:8" x14ac:dyDescent="0.2">
      <c r="A10067" s="1">
        <v>53252</v>
      </c>
      <c r="B10067">
        <v>6.5003967854715586E-2</v>
      </c>
      <c r="C10067">
        <v>6.5002716779629641E-2</v>
      </c>
      <c r="D10067">
        <v>7.7660438868718137E-2</v>
      </c>
      <c r="E10067">
        <v>7.7499999999999999E-2</v>
      </c>
      <c r="F10067">
        <v>3.7660438868718137E-2</v>
      </c>
      <c r="G10067">
        <v>3.2660438868718139E-2</v>
      </c>
      <c r="H10067">
        <v>3.5160438868718141E-2</v>
      </c>
    </row>
    <row r="10068" spans="1:8" x14ac:dyDescent="0.2">
      <c r="A10068" s="1">
        <v>53253</v>
      </c>
      <c r="B10068">
        <v>6.500521871682613E-2</v>
      </c>
      <c r="C10068">
        <v>6.5003967854715586E-2</v>
      </c>
      <c r="D10068">
        <v>7.7660790908227514E-2</v>
      </c>
      <c r="E10068">
        <v>7.7499999999999999E-2</v>
      </c>
      <c r="F10068">
        <v>3.7660790908227514E-2</v>
      </c>
      <c r="G10068">
        <v>3.2660790908227516E-2</v>
      </c>
      <c r="H10068">
        <v>3.5160790908227518E-2</v>
      </c>
    </row>
    <row r="10069" spans="1:8" x14ac:dyDescent="0.2">
      <c r="A10069" s="1">
        <v>53254</v>
      </c>
      <c r="B10069">
        <v>6.5006469366009151E-2</v>
      </c>
      <c r="C10069">
        <v>6.500521871682613E-2</v>
      </c>
      <c r="D10069">
        <v>7.7661142790519389E-2</v>
      </c>
      <c r="E10069">
        <v>7.7499999999999999E-2</v>
      </c>
      <c r="F10069">
        <v>3.7661142790519388E-2</v>
      </c>
      <c r="G10069">
        <v>3.266114279051939E-2</v>
      </c>
      <c r="H10069">
        <v>3.5161142790519392E-2</v>
      </c>
    </row>
    <row r="10070" spans="1:8" x14ac:dyDescent="0.2">
      <c r="A10070" s="1">
        <v>53255</v>
      </c>
      <c r="B10070">
        <v>6.5007719802312527E-2</v>
      </c>
      <c r="C10070">
        <v>6.5006469366009151E-2</v>
      </c>
      <c r="D10070">
        <v>7.7661494515638377E-2</v>
      </c>
      <c r="E10070">
        <v>7.7499999999999999E-2</v>
      </c>
      <c r="F10070">
        <v>3.7661494515638376E-2</v>
      </c>
      <c r="G10070">
        <v>3.2661494515638378E-2</v>
      </c>
      <c r="H10070">
        <v>3.5161494515638381E-2</v>
      </c>
    </row>
    <row r="10071" spans="1:8" x14ac:dyDescent="0.2">
      <c r="A10071" s="1">
        <v>53256</v>
      </c>
      <c r="B10071">
        <v>6.500897002578418E-2</v>
      </c>
      <c r="C10071">
        <v>6.5007719802312527E-2</v>
      </c>
      <c r="D10071">
        <v>7.7661846083628555E-2</v>
      </c>
      <c r="E10071">
        <v>7.7499999999999999E-2</v>
      </c>
      <c r="F10071">
        <v>3.7661846083628554E-2</v>
      </c>
      <c r="G10071">
        <v>3.2661846083628557E-2</v>
      </c>
      <c r="H10071">
        <v>3.5161846083628559E-2</v>
      </c>
    </row>
    <row r="10072" spans="1:8" x14ac:dyDescent="0.2">
      <c r="A10072" s="1">
        <v>53257</v>
      </c>
      <c r="B10072">
        <v>6.5010220036471889E-2</v>
      </c>
      <c r="C10072">
        <v>6.500897002578418E-2</v>
      </c>
      <c r="D10072">
        <v>7.7662197494609203E-2</v>
      </c>
      <c r="E10072">
        <v>7.7499999999999999E-2</v>
      </c>
      <c r="F10072">
        <v>3.7662197494609202E-2</v>
      </c>
      <c r="G10072">
        <v>3.2662197494609205E-2</v>
      </c>
      <c r="H10072">
        <v>3.5162197494609207E-2</v>
      </c>
    </row>
    <row r="10073" spans="1:8" x14ac:dyDescent="0.2">
      <c r="A10073" s="1">
        <v>53258</v>
      </c>
      <c r="B10073">
        <v>6.5011469834423574E-2</v>
      </c>
      <c r="C10073">
        <v>6.5010220036471889E-2</v>
      </c>
      <c r="D10073">
        <v>7.7662548748586607E-2</v>
      </c>
      <c r="E10073">
        <v>7.7499999999999999E-2</v>
      </c>
      <c r="F10073">
        <v>3.7662548748586606E-2</v>
      </c>
      <c r="G10073">
        <v>3.2662548748586609E-2</v>
      </c>
      <c r="H10073">
        <v>3.5162548748586611E-2</v>
      </c>
    </row>
    <row r="10074" spans="1:8" x14ac:dyDescent="0.2">
      <c r="A10074" s="1">
        <v>53259</v>
      </c>
      <c r="B10074">
        <v>6.5012719419687018E-2</v>
      </c>
      <c r="C10074">
        <v>6.5011469834423574E-2</v>
      </c>
      <c r="D10074">
        <v>7.7662899845680144E-2</v>
      </c>
      <c r="E10074">
        <v>7.7499999999999999E-2</v>
      </c>
      <c r="F10074">
        <v>3.7662899845680144E-2</v>
      </c>
      <c r="G10074">
        <v>3.2662899845680146E-2</v>
      </c>
      <c r="H10074">
        <v>3.5162899845680148E-2</v>
      </c>
    </row>
    <row r="10075" spans="1:8" x14ac:dyDescent="0.2">
      <c r="A10075" s="1">
        <v>53260</v>
      </c>
      <c r="B10075">
        <v>6.5013968792310084E-2</v>
      </c>
      <c r="C10075">
        <v>6.5012719419687018E-2</v>
      </c>
      <c r="D10075">
        <v>7.7663250785971236E-2</v>
      </c>
      <c r="E10075">
        <v>7.7499999999999999E-2</v>
      </c>
      <c r="F10075">
        <v>3.7663250785971235E-2</v>
      </c>
      <c r="G10075">
        <v>3.2663250785971237E-2</v>
      </c>
      <c r="H10075">
        <v>3.516325078597124E-2</v>
      </c>
    </row>
    <row r="10076" spans="1:8" x14ac:dyDescent="0.2">
      <c r="A10076" s="1">
        <v>53261</v>
      </c>
      <c r="B10076">
        <v>6.501521795234054E-2</v>
      </c>
      <c r="C10076">
        <v>6.5013968792310084E-2</v>
      </c>
      <c r="D10076">
        <v>7.7663601569428503E-2</v>
      </c>
      <c r="E10076">
        <v>7.7499999999999999E-2</v>
      </c>
      <c r="F10076">
        <v>3.7663601569428502E-2</v>
      </c>
      <c r="G10076">
        <v>3.2663601569428505E-2</v>
      </c>
      <c r="H10076">
        <v>3.5163601569428507E-2</v>
      </c>
    </row>
    <row r="10077" spans="1:8" x14ac:dyDescent="0.2">
      <c r="A10077" s="1">
        <v>53262</v>
      </c>
      <c r="B10077">
        <v>6.5016466899826222E-2</v>
      </c>
      <c r="C10077">
        <v>6.501521795234054E-2</v>
      </c>
      <c r="D10077">
        <v>7.7663952196246389E-2</v>
      </c>
      <c r="E10077">
        <v>7.7499999999999999E-2</v>
      </c>
      <c r="F10077">
        <v>3.7663952196246388E-2</v>
      </c>
      <c r="G10077">
        <v>3.266395219624639E-2</v>
      </c>
      <c r="H10077">
        <v>3.5163952196246392E-2</v>
      </c>
    </row>
    <row r="10078" spans="1:8" x14ac:dyDescent="0.2">
      <c r="A10078" s="1">
        <v>53263</v>
      </c>
      <c r="B10078">
        <v>6.5017715634814885E-2</v>
      </c>
      <c r="C10078">
        <v>6.5016466899826222E-2</v>
      </c>
      <c r="D10078">
        <v>7.7664302666355489E-2</v>
      </c>
      <c r="E10078">
        <v>7.7499999999999999E-2</v>
      </c>
      <c r="F10078">
        <v>3.7664302666355488E-2</v>
      </c>
      <c r="G10078">
        <v>3.2664302666355491E-2</v>
      </c>
      <c r="H10078">
        <v>3.5164302666355493E-2</v>
      </c>
    </row>
    <row r="10079" spans="1:8" x14ac:dyDescent="0.2">
      <c r="A10079" s="1">
        <v>53264</v>
      </c>
      <c r="B10079">
        <v>6.5018964157354323E-2</v>
      </c>
      <c r="C10079">
        <v>6.5017715634814885E-2</v>
      </c>
      <c r="D10079">
        <v>7.7664652979987675E-2</v>
      </c>
      <c r="E10079">
        <v>7.7499999999999999E-2</v>
      </c>
      <c r="F10079">
        <v>3.7664652979987674E-2</v>
      </c>
      <c r="G10079">
        <v>3.2664652979987677E-2</v>
      </c>
      <c r="H10079">
        <v>3.5164652979987679E-2</v>
      </c>
    </row>
    <row r="10080" spans="1:8" x14ac:dyDescent="0.2">
      <c r="A10080" s="1">
        <v>53265</v>
      </c>
      <c r="B10080">
        <v>6.5020212467492289E-2</v>
      </c>
      <c r="C10080">
        <v>6.5018964157354323E-2</v>
      </c>
      <c r="D10080">
        <v>7.7665003137073627E-2</v>
      </c>
      <c r="E10080">
        <v>7.7499999999999999E-2</v>
      </c>
      <c r="F10080">
        <v>3.7665003137073626E-2</v>
      </c>
      <c r="G10080">
        <v>3.2665003137073628E-2</v>
      </c>
      <c r="H10080">
        <v>3.516500313707363E-2</v>
      </c>
    </row>
    <row r="10081" spans="1:8" x14ac:dyDescent="0.2">
      <c r="A10081" s="1">
        <v>53266</v>
      </c>
      <c r="B10081">
        <v>6.5021460565276523E-2</v>
      </c>
      <c r="C10081">
        <v>6.5020212467492289E-2</v>
      </c>
      <c r="D10081">
        <v>7.7665353137732179E-2</v>
      </c>
      <c r="E10081">
        <v>7.7499999999999999E-2</v>
      </c>
      <c r="F10081">
        <v>3.7665353137732178E-2</v>
      </c>
      <c r="G10081">
        <v>3.2665353137732181E-2</v>
      </c>
      <c r="H10081">
        <v>3.5165353137732183E-2</v>
      </c>
    </row>
    <row r="10082" spans="1:8" x14ac:dyDescent="0.2">
      <c r="A10082" s="1">
        <v>53267</v>
      </c>
      <c r="B10082">
        <v>6.5022708450754765E-2</v>
      </c>
      <c r="C10082">
        <v>6.5021460565276523E-2</v>
      </c>
      <c r="D10082">
        <v>7.7665702982044379E-2</v>
      </c>
      <c r="E10082">
        <v>7.7499999999999999E-2</v>
      </c>
      <c r="F10082">
        <v>3.7665702982044379E-2</v>
      </c>
      <c r="G10082">
        <v>3.2665702982044381E-2</v>
      </c>
      <c r="H10082">
        <v>3.5165702982044383E-2</v>
      </c>
    </row>
    <row r="10083" spans="1:8" x14ac:dyDescent="0.2">
      <c r="A10083" s="1">
        <v>53268</v>
      </c>
      <c r="B10083">
        <v>6.5023956123974741E-2</v>
      </c>
      <c r="C10083">
        <v>6.5022708450754765E-2</v>
      </c>
      <c r="D10083">
        <v>7.766605267005347E-2</v>
      </c>
      <c r="E10083">
        <v>7.7499999999999999E-2</v>
      </c>
      <c r="F10083">
        <v>3.766605267005347E-2</v>
      </c>
      <c r="G10083">
        <v>3.2666052670053472E-2</v>
      </c>
      <c r="H10083">
        <v>3.5166052670053474E-2</v>
      </c>
    </row>
    <row r="10084" spans="1:8" x14ac:dyDescent="0.2">
      <c r="A10084" s="1">
        <v>53269</v>
      </c>
      <c r="B10084">
        <v>6.5025203584984176E-2</v>
      </c>
      <c r="C10084">
        <v>6.5023956123974741E-2</v>
      </c>
      <c r="D10084">
        <v>7.7666402201803125E-2</v>
      </c>
      <c r="E10084">
        <v>7.7499999999999999E-2</v>
      </c>
      <c r="F10084">
        <v>3.7666402201803124E-2</v>
      </c>
      <c r="G10084">
        <v>3.2666402201803127E-2</v>
      </c>
      <c r="H10084">
        <v>3.5166402201803129E-2</v>
      </c>
    </row>
    <row r="10085" spans="1:8" x14ac:dyDescent="0.2">
      <c r="A10085" s="1">
        <v>53270</v>
      </c>
      <c r="B10085">
        <v>6.5026450833830726E-2</v>
      </c>
      <c r="C10085">
        <v>6.5025203584984176E-2</v>
      </c>
      <c r="D10085">
        <v>7.7666751577449303E-2</v>
      </c>
      <c r="E10085">
        <v>7.7499999999999999E-2</v>
      </c>
      <c r="F10085">
        <v>3.7666751577449302E-2</v>
      </c>
      <c r="G10085">
        <v>3.2666751577449304E-2</v>
      </c>
      <c r="H10085">
        <v>3.5166751577449307E-2</v>
      </c>
    </row>
    <row r="10086" spans="1:8" x14ac:dyDescent="0.2">
      <c r="A10086" s="1">
        <v>53271</v>
      </c>
      <c r="B10086">
        <v>6.5027697870562118E-2</v>
      </c>
      <c r="C10086">
        <v>6.5026450833830726E-2</v>
      </c>
      <c r="D10086">
        <v>7.7667100796997568E-2</v>
      </c>
      <c r="E10086">
        <v>7.7499999999999999E-2</v>
      </c>
      <c r="F10086">
        <v>3.7667100796997567E-2</v>
      </c>
      <c r="G10086">
        <v>3.266710079699757E-2</v>
      </c>
      <c r="H10086">
        <v>3.5167100796997572E-2</v>
      </c>
    </row>
    <row r="10087" spans="1:8" x14ac:dyDescent="0.2">
      <c r="A10087" s="1">
        <v>53272</v>
      </c>
      <c r="B10087">
        <v>6.5028944695226035E-2</v>
      </c>
      <c r="C10087">
        <v>6.5027697870562118E-2</v>
      </c>
      <c r="D10087">
        <v>7.7667449860528745E-2</v>
      </c>
      <c r="E10087">
        <v>7.7499999999999999E-2</v>
      </c>
      <c r="F10087">
        <v>3.7667449860528744E-2</v>
      </c>
      <c r="G10087">
        <v>3.2667449860528747E-2</v>
      </c>
      <c r="H10087">
        <v>3.5167449860528749E-2</v>
      </c>
    </row>
    <row r="10088" spans="1:8" x14ac:dyDescent="0.2">
      <c r="A10088" s="1">
        <v>53273</v>
      </c>
      <c r="B10088">
        <v>6.5030191307870078E-2</v>
      </c>
      <c r="C10088">
        <v>6.5028944695226035E-2</v>
      </c>
      <c r="D10088">
        <v>7.7667798768048274E-2</v>
      </c>
      <c r="E10088">
        <v>7.7499999999999999E-2</v>
      </c>
      <c r="F10088">
        <v>3.7667798768048273E-2</v>
      </c>
      <c r="G10088">
        <v>3.2667798768048276E-2</v>
      </c>
      <c r="H10088">
        <v>3.5167798768048278E-2</v>
      </c>
    </row>
    <row r="10089" spans="1:8" x14ac:dyDescent="0.2">
      <c r="A10089" s="1">
        <v>53274</v>
      </c>
      <c r="B10089">
        <v>6.5031437708541959E-2</v>
      </c>
      <c r="C10089">
        <v>6.5030191307870078E-2</v>
      </c>
      <c r="D10089">
        <v>7.7668147519711933E-2</v>
      </c>
      <c r="E10089">
        <v>7.7499999999999999E-2</v>
      </c>
      <c r="F10089">
        <v>3.7668147519711932E-2</v>
      </c>
      <c r="G10089">
        <v>3.2668147519711935E-2</v>
      </c>
      <c r="H10089">
        <v>3.5168147519711937E-2</v>
      </c>
    </row>
    <row r="10090" spans="1:8" x14ac:dyDescent="0.2">
      <c r="A10090" s="1">
        <v>53275</v>
      </c>
      <c r="B10090">
        <v>6.5032683897289278E-2</v>
      </c>
      <c r="C10090">
        <v>6.5031437708541959E-2</v>
      </c>
      <c r="D10090">
        <v>7.7668496115562868E-2</v>
      </c>
      <c r="E10090">
        <v>7.7499999999999999E-2</v>
      </c>
      <c r="F10090">
        <v>3.7668496115562868E-2</v>
      </c>
      <c r="G10090">
        <v>3.266849611556287E-2</v>
      </c>
      <c r="H10090">
        <v>3.5168496115562872E-2</v>
      </c>
    </row>
    <row r="10091" spans="1:8" x14ac:dyDescent="0.2">
      <c r="A10091" s="1">
        <v>53276</v>
      </c>
      <c r="B10091">
        <v>6.5033929874159679E-2</v>
      </c>
      <c r="C10091">
        <v>6.5032683897289278E-2</v>
      </c>
      <c r="D10091">
        <v>7.7668844555643907E-2</v>
      </c>
      <c r="E10091">
        <v>7.7499999999999999E-2</v>
      </c>
      <c r="F10091">
        <v>3.7668844555643906E-2</v>
      </c>
      <c r="G10091">
        <v>3.2668844555643908E-2</v>
      </c>
      <c r="H10091">
        <v>3.5168844555643911E-2</v>
      </c>
    </row>
    <row r="10092" spans="1:8" x14ac:dyDescent="0.2">
      <c r="A10092" s="1">
        <v>53277</v>
      </c>
      <c r="B10092">
        <v>6.5035175639200776E-2</v>
      </c>
      <c r="C10092">
        <v>6.5033929874159679E-2</v>
      </c>
      <c r="D10092">
        <v>7.7669192840073162E-2</v>
      </c>
      <c r="E10092">
        <v>7.7499999999999999E-2</v>
      </c>
      <c r="F10092">
        <v>3.7669192840073161E-2</v>
      </c>
      <c r="G10092">
        <v>3.2669192840073163E-2</v>
      </c>
      <c r="H10092">
        <v>3.5169192840073166E-2</v>
      </c>
    </row>
    <row r="10093" spans="1:8" x14ac:dyDescent="0.2">
      <c r="A10093" s="1">
        <v>53278</v>
      </c>
      <c r="B10093">
        <v>6.503642119246017E-2</v>
      </c>
      <c r="C10093">
        <v>6.5035175639200776E-2</v>
      </c>
      <c r="D10093">
        <v>7.7669540968855783E-2</v>
      </c>
      <c r="E10093">
        <v>7.7499999999999999E-2</v>
      </c>
      <c r="F10093">
        <v>3.7669540968855782E-2</v>
      </c>
      <c r="G10093">
        <v>3.2669540968855784E-2</v>
      </c>
      <c r="H10093">
        <v>3.5169540968855786E-2</v>
      </c>
    </row>
    <row r="10094" spans="1:8" x14ac:dyDescent="0.2">
      <c r="A10094" s="1">
        <v>53279</v>
      </c>
      <c r="B10094">
        <v>6.5037666533985433E-2</v>
      </c>
      <c r="C10094">
        <v>6.503642119246017E-2</v>
      </c>
      <c r="D10094">
        <v>7.7669888942109647E-2</v>
      </c>
      <c r="E10094">
        <v>7.7499999999999999E-2</v>
      </c>
      <c r="F10094">
        <v>3.7669888942109646E-2</v>
      </c>
      <c r="G10094">
        <v>3.2669888942109648E-2</v>
      </c>
      <c r="H10094">
        <v>3.5169888942109651E-2</v>
      </c>
    </row>
    <row r="10095" spans="1:8" x14ac:dyDescent="0.2">
      <c r="A10095" s="1">
        <v>53280</v>
      </c>
      <c r="B10095">
        <v>6.5038911663824139E-2</v>
      </c>
      <c r="C10095">
        <v>6.5037666533985433E-2</v>
      </c>
      <c r="D10095">
        <v>7.7670236759877553E-2</v>
      </c>
      <c r="E10095">
        <v>7.7499999999999999E-2</v>
      </c>
      <c r="F10095">
        <v>3.7670236759877553E-2</v>
      </c>
      <c r="G10095">
        <v>3.2670236759877555E-2</v>
      </c>
      <c r="H10095">
        <v>3.5170236759877557E-2</v>
      </c>
    </row>
    <row r="10096" spans="1:8" x14ac:dyDescent="0.2">
      <c r="A10096" s="1">
        <v>53281</v>
      </c>
      <c r="B10096">
        <v>6.5040156582023861E-2</v>
      </c>
      <c r="C10096">
        <v>6.5038911663824139E-2</v>
      </c>
      <c r="D10096">
        <v>7.7670584422201858E-2</v>
      </c>
      <c r="E10096">
        <v>7.7499999999999999E-2</v>
      </c>
      <c r="F10096">
        <v>3.7670584422201857E-2</v>
      </c>
      <c r="G10096">
        <v>3.2670584422201859E-2</v>
      </c>
      <c r="H10096">
        <v>3.5170584422201862E-2</v>
      </c>
    </row>
    <row r="10097" spans="1:8" x14ac:dyDescent="0.2">
      <c r="A10097" s="1">
        <v>53282</v>
      </c>
      <c r="B10097">
        <v>6.5041401288632172E-2</v>
      </c>
      <c r="C10097">
        <v>6.5040156582023861E-2</v>
      </c>
      <c r="D10097">
        <v>7.7670931929238254E-2</v>
      </c>
      <c r="E10097">
        <v>7.7499999999999999E-2</v>
      </c>
      <c r="F10097">
        <v>3.7670931929238254E-2</v>
      </c>
      <c r="G10097">
        <v>3.2670931929238256E-2</v>
      </c>
      <c r="H10097">
        <v>3.5170931929238258E-2</v>
      </c>
    </row>
    <row r="10098" spans="1:8" x14ac:dyDescent="0.2">
      <c r="A10098" s="1">
        <v>53283</v>
      </c>
      <c r="B10098">
        <v>6.5042645783696576E-2</v>
      </c>
      <c r="C10098">
        <v>6.5041401288632172E-2</v>
      </c>
      <c r="D10098">
        <v>7.7671279280953603E-2</v>
      </c>
      <c r="E10098">
        <v>7.7499999999999999E-2</v>
      </c>
      <c r="F10098">
        <v>3.7671279280953603E-2</v>
      </c>
      <c r="G10098">
        <v>3.2671279280953605E-2</v>
      </c>
      <c r="H10098">
        <v>3.5171279280953607E-2</v>
      </c>
    </row>
    <row r="10099" spans="1:8" x14ac:dyDescent="0.2">
      <c r="A10099" s="1">
        <v>53284</v>
      </c>
      <c r="B10099">
        <v>6.5043890067264631E-2</v>
      </c>
      <c r="C10099">
        <v>6.5042645783696576E-2</v>
      </c>
      <c r="D10099">
        <v>7.7671626477428146E-2</v>
      </c>
      <c r="E10099">
        <v>7.7499999999999999E-2</v>
      </c>
      <c r="F10099">
        <v>3.7671626477428145E-2</v>
      </c>
      <c r="G10099">
        <v>3.2671626477428148E-2</v>
      </c>
      <c r="H10099">
        <v>3.517162647742815E-2</v>
      </c>
    </row>
    <row r="10100" spans="1:8" x14ac:dyDescent="0.2">
      <c r="A10100" s="1">
        <v>53285</v>
      </c>
      <c r="B10100">
        <v>6.5045134139383814E-2</v>
      </c>
      <c r="C10100">
        <v>6.5043890067264631E-2</v>
      </c>
      <c r="D10100">
        <v>7.7671973518817203E-2</v>
      </c>
      <c r="E10100">
        <v>7.7499999999999999E-2</v>
      </c>
      <c r="F10100">
        <v>3.7671973518817202E-2</v>
      </c>
      <c r="G10100">
        <v>3.2671973518817204E-2</v>
      </c>
      <c r="H10100">
        <v>3.5171973518817207E-2</v>
      </c>
    </row>
    <row r="10101" spans="1:8" x14ac:dyDescent="0.2">
      <c r="A10101" s="1">
        <v>53286</v>
      </c>
      <c r="B10101">
        <v>6.5046378000101657E-2</v>
      </c>
      <c r="C10101">
        <v>6.5045134139383814E-2</v>
      </c>
      <c r="D10101">
        <v>7.767232040508748E-2</v>
      </c>
      <c r="E10101">
        <v>7.7499999999999999E-2</v>
      </c>
      <c r="F10101">
        <v>3.767232040508748E-2</v>
      </c>
      <c r="G10101">
        <v>3.2672320405087482E-2</v>
      </c>
      <c r="H10101">
        <v>3.5172320405087484E-2</v>
      </c>
    </row>
    <row r="10102" spans="1:8" x14ac:dyDescent="0.2">
      <c r="A10102" s="1">
        <v>53287</v>
      </c>
      <c r="B10102">
        <v>6.5047621649465634E-2</v>
      </c>
      <c r="C10102">
        <v>6.5046378000101657E-2</v>
      </c>
      <c r="D10102">
        <v>7.767266713631904E-2</v>
      </c>
      <c r="E10102">
        <v>7.7499999999999999E-2</v>
      </c>
      <c r="F10102">
        <v>3.7672667136319039E-2</v>
      </c>
      <c r="G10102">
        <v>3.2672667136319042E-2</v>
      </c>
      <c r="H10102">
        <v>3.5172667136319044E-2</v>
      </c>
    </row>
    <row r="10103" spans="1:8" x14ac:dyDescent="0.2">
      <c r="A10103" s="1">
        <v>53288</v>
      </c>
      <c r="B10103">
        <v>6.5048865087523236E-2</v>
      </c>
      <c r="C10103">
        <v>6.5047621649465634E-2</v>
      </c>
      <c r="D10103">
        <v>7.7673013712666897E-2</v>
      </c>
      <c r="E10103">
        <v>7.7499999999999999E-2</v>
      </c>
      <c r="F10103">
        <v>3.7673013712666896E-2</v>
      </c>
      <c r="G10103">
        <v>3.2673013712666898E-2</v>
      </c>
      <c r="H10103">
        <v>3.5173013712666901E-2</v>
      </c>
    </row>
    <row r="10104" spans="1:8" x14ac:dyDescent="0.2">
      <c r="A10104" s="1">
        <v>53289</v>
      </c>
      <c r="B10104">
        <v>6.5050108314321925E-2</v>
      </c>
      <c r="C10104">
        <v>6.5048865087523236E-2</v>
      </c>
      <c r="D10104">
        <v>7.7673360134135602E-2</v>
      </c>
      <c r="E10104">
        <v>7.7499999999999999E-2</v>
      </c>
      <c r="F10104">
        <v>3.7673360134135601E-2</v>
      </c>
      <c r="G10104">
        <v>3.2673360134135604E-2</v>
      </c>
      <c r="H10104">
        <v>3.5173360134135606E-2</v>
      </c>
    </row>
    <row r="10105" spans="1:8" x14ac:dyDescent="0.2">
      <c r="A10105" s="1">
        <v>53290</v>
      </c>
      <c r="B10105">
        <v>6.5051351329909149E-2</v>
      </c>
      <c r="C10105">
        <v>6.5050108314321925E-2</v>
      </c>
      <c r="D10105">
        <v>7.7673706400729195E-2</v>
      </c>
      <c r="E10105">
        <v>7.7499999999999999E-2</v>
      </c>
      <c r="F10105">
        <v>3.7673706400729194E-2</v>
      </c>
      <c r="G10105">
        <v>3.2673706400729197E-2</v>
      </c>
      <c r="H10105">
        <v>3.5173706400729199E-2</v>
      </c>
    </row>
    <row r="10106" spans="1:8" x14ac:dyDescent="0.2">
      <c r="A10106" s="1">
        <v>53291</v>
      </c>
      <c r="B10106">
        <v>6.5052594134332356E-2</v>
      </c>
      <c r="C10106">
        <v>6.5051351329909149E-2</v>
      </c>
      <c r="D10106">
        <v>7.7674052512602773E-2</v>
      </c>
      <c r="E10106">
        <v>7.7499999999999999E-2</v>
      </c>
      <c r="F10106">
        <v>3.7674052512602772E-2</v>
      </c>
      <c r="G10106">
        <v>3.2674052512602775E-2</v>
      </c>
      <c r="H10106">
        <v>3.5174052512602777E-2</v>
      </c>
    </row>
    <row r="10107" spans="1:8" x14ac:dyDescent="0.2">
      <c r="A10107" s="1">
        <v>53292</v>
      </c>
      <c r="B10107">
        <v>6.5053836727638967E-2</v>
      </c>
      <c r="C10107">
        <v>6.5052594134332356E-2</v>
      </c>
      <c r="D10107">
        <v>7.7674398469835967E-2</v>
      </c>
      <c r="E10107">
        <v>7.7499999999999999E-2</v>
      </c>
      <c r="F10107">
        <v>3.7674398469835967E-2</v>
      </c>
      <c r="G10107">
        <v>3.2674398469835969E-2</v>
      </c>
      <c r="H10107">
        <v>3.5174398469835971E-2</v>
      </c>
    </row>
    <row r="10108" spans="1:8" x14ac:dyDescent="0.2">
      <c r="A10108" s="1">
        <v>53293</v>
      </c>
      <c r="B10108">
        <v>6.5055079109876401E-2</v>
      </c>
      <c r="C10108">
        <v>6.5053836727638967E-2</v>
      </c>
      <c r="D10108">
        <v>7.7674744272470481E-2</v>
      </c>
      <c r="E10108">
        <v>7.7499999999999999E-2</v>
      </c>
      <c r="F10108">
        <v>3.767474427247048E-2</v>
      </c>
      <c r="G10108">
        <v>3.2674744272470482E-2</v>
      </c>
      <c r="H10108">
        <v>3.5174744272470485E-2</v>
      </c>
    </row>
    <row r="10109" spans="1:8" x14ac:dyDescent="0.2">
      <c r="A10109" s="1">
        <v>53294</v>
      </c>
      <c r="B10109">
        <v>6.5056321281092053E-2</v>
      </c>
      <c r="C10109">
        <v>6.5055079109876401E-2</v>
      </c>
      <c r="D10109">
        <v>7.7675089920472506E-2</v>
      </c>
      <c r="E10109">
        <v>7.7499999999999999E-2</v>
      </c>
      <c r="F10109">
        <v>3.7675089920472506E-2</v>
      </c>
      <c r="G10109">
        <v>3.2675089920472508E-2</v>
      </c>
      <c r="H10109">
        <v>3.517508992047251E-2</v>
      </c>
    </row>
    <row r="10110" spans="1:8" x14ac:dyDescent="0.2">
      <c r="A10110" s="1">
        <v>53295</v>
      </c>
      <c r="B10110">
        <v>6.5057563241333341E-2</v>
      </c>
      <c r="C10110">
        <v>6.5056321281092053E-2</v>
      </c>
      <c r="D10110">
        <v>7.7675435414072486E-2</v>
      </c>
      <c r="E10110">
        <v>7.7499999999999999E-2</v>
      </c>
      <c r="F10110">
        <v>3.7675435414072485E-2</v>
      </c>
      <c r="G10110">
        <v>3.2675435414072487E-2</v>
      </c>
      <c r="H10110">
        <v>3.517543541407249E-2</v>
      </c>
    </row>
    <row r="10111" spans="1:8" x14ac:dyDescent="0.2">
      <c r="A10111" s="1">
        <v>53296</v>
      </c>
      <c r="B10111">
        <v>6.5058804990647631E-2</v>
      </c>
      <c r="C10111">
        <v>6.5057563241333341E-2</v>
      </c>
      <c r="D10111">
        <v>7.7675780753236473E-2</v>
      </c>
      <c r="E10111">
        <v>7.7499999999999999E-2</v>
      </c>
      <c r="F10111">
        <v>3.7675780753236472E-2</v>
      </c>
      <c r="G10111">
        <v>3.2675780753236475E-2</v>
      </c>
      <c r="H10111">
        <v>3.5175780753236477E-2</v>
      </c>
    </row>
    <row r="10112" spans="1:8" x14ac:dyDescent="0.2">
      <c r="A10112" s="1">
        <v>53297</v>
      </c>
      <c r="B10112">
        <v>6.5060046529082288E-2</v>
      </c>
      <c r="C10112">
        <v>6.5058804990647631E-2</v>
      </c>
      <c r="D10112">
        <v>7.76761259380815E-2</v>
      </c>
      <c r="E10112">
        <v>7.7499999999999999E-2</v>
      </c>
      <c r="F10112">
        <v>3.7676125938081499E-2</v>
      </c>
      <c r="G10112">
        <v>3.2676125938081502E-2</v>
      </c>
      <c r="H10112">
        <v>3.5176125938081504E-2</v>
      </c>
    </row>
    <row r="10113" spans="1:8" x14ac:dyDescent="0.2">
      <c r="A10113" s="1">
        <v>53298</v>
      </c>
      <c r="B10113">
        <v>6.5061287856684663E-2</v>
      </c>
      <c r="C10113">
        <v>6.5060046529082288E-2</v>
      </c>
      <c r="D10113">
        <v>7.7676470968648978E-2</v>
      </c>
      <c r="E10113">
        <v>7.7499999999999999E-2</v>
      </c>
      <c r="F10113">
        <v>3.7676470968648977E-2</v>
      </c>
      <c r="G10113">
        <v>3.267647096864898E-2</v>
      </c>
      <c r="H10113">
        <v>3.5176470968648982E-2</v>
      </c>
    </row>
    <row r="10114" spans="1:8" x14ac:dyDescent="0.2">
      <c r="A10114" s="1">
        <v>53299</v>
      </c>
      <c r="B10114">
        <v>6.5062528973502107E-2</v>
      </c>
      <c r="C10114">
        <v>6.5061287856684663E-2</v>
      </c>
      <c r="D10114">
        <v>7.7676815844980124E-2</v>
      </c>
      <c r="E10114">
        <v>7.7499999999999999E-2</v>
      </c>
      <c r="F10114">
        <v>3.7676815844980123E-2</v>
      </c>
      <c r="G10114">
        <v>3.2676815844980125E-2</v>
      </c>
      <c r="H10114">
        <v>3.5176815844980128E-2</v>
      </c>
    </row>
    <row r="10115" spans="1:8" x14ac:dyDescent="0.2">
      <c r="A10115" s="1">
        <v>53300</v>
      </c>
      <c r="B10115">
        <v>6.5063769879581929E-2</v>
      </c>
      <c r="C10115">
        <v>6.5062528973502107E-2</v>
      </c>
      <c r="D10115">
        <v>7.7677160567229689E-2</v>
      </c>
      <c r="E10115">
        <v>7.7499999999999999E-2</v>
      </c>
      <c r="F10115">
        <v>3.7677160567229688E-2</v>
      </c>
      <c r="G10115">
        <v>3.2677160567229691E-2</v>
      </c>
      <c r="H10115">
        <v>3.5177160567229693E-2</v>
      </c>
    </row>
    <row r="10116" spans="1:8" x14ac:dyDescent="0.2">
      <c r="A10116" s="1">
        <v>53301</v>
      </c>
      <c r="B10116">
        <v>6.5065010574971507E-2</v>
      </c>
      <c r="C10116">
        <v>6.5063769879581929E-2</v>
      </c>
      <c r="D10116">
        <v>7.7677505135325772E-2</v>
      </c>
      <c r="E10116">
        <v>7.7499999999999999E-2</v>
      </c>
      <c r="F10116">
        <v>3.7677505135325771E-2</v>
      </c>
      <c r="G10116">
        <v>3.2677505135325774E-2</v>
      </c>
      <c r="H10116">
        <v>3.5177505135325776E-2</v>
      </c>
    </row>
    <row r="10117" spans="1:8" x14ac:dyDescent="0.2">
      <c r="A10117" s="1">
        <v>53302</v>
      </c>
      <c r="B10117">
        <v>6.5066251059718083E-2</v>
      </c>
      <c r="C10117">
        <v>6.5065010574971507E-2</v>
      </c>
      <c r="D10117">
        <v>7.7677849549498121E-2</v>
      </c>
      <c r="E10117">
        <v>7.7499999999999999E-2</v>
      </c>
      <c r="F10117">
        <v>3.767784954949812E-2</v>
      </c>
      <c r="G10117">
        <v>3.2677849549498122E-2</v>
      </c>
      <c r="H10117">
        <v>3.5177849549498125E-2</v>
      </c>
    </row>
    <row r="10118" spans="1:8" x14ac:dyDescent="0.2">
      <c r="A10118" s="1">
        <v>53303</v>
      </c>
      <c r="B10118">
        <v>6.5067491333868993E-2</v>
      </c>
      <c r="C10118">
        <v>6.5066251059718083E-2</v>
      </c>
      <c r="D10118">
        <v>7.7678193809636878E-2</v>
      </c>
      <c r="E10118">
        <v>7.7499999999999999E-2</v>
      </c>
      <c r="F10118">
        <v>3.7678193809636877E-2</v>
      </c>
      <c r="G10118">
        <v>3.267819380963688E-2</v>
      </c>
      <c r="H10118">
        <v>3.5178193809636882E-2</v>
      </c>
    </row>
    <row r="10119" spans="1:8" x14ac:dyDescent="0.2">
      <c r="A10119" s="1">
        <v>53304</v>
      </c>
      <c r="B10119">
        <v>6.5068731397471477E-2</v>
      </c>
      <c r="C10119">
        <v>6.5067491333868993E-2</v>
      </c>
      <c r="D10119">
        <v>7.7678537915934209E-2</v>
      </c>
      <c r="E10119">
        <v>7.7499999999999999E-2</v>
      </c>
      <c r="F10119">
        <v>3.7678537915934208E-2</v>
      </c>
      <c r="G10119">
        <v>3.2678537915934211E-2</v>
      </c>
      <c r="H10119">
        <v>3.5178537915934213E-2</v>
      </c>
    </row>
    <row r="10120" spans="1:8" x14ac:dyDescent="0.2">
      <c r="A10120" s="1">
        <v>53305</v>
      </c>
      <c r="B10120">
        <v>6.5069971250572872E-2</v>
      </c>
      <c r="C10120">
        <v>6.5068731397471477E-2</v>
      </c>
      <c r="D10120">
        <v>7.7678881868468927E-2</v>
      </c>
      <c r="E10120">
        <v>7.7499999999999999E-2</v>
      </c>
      <c r="F10120">
        <v>3.7678881868468926E-2</v>
      </c>
      <c r="G10120">
        <v>3.2678881868468929E-2</v>
      </c>
      <c r="H10120">
        <v>3.5178881868468931E-2</v>
      </c>
    </row>
    <row r="10121" spans="1:8" x14ac:dyDescent="0.2">
      <c r="A10121" s="1">
        <v>53306</v>
      </c>
      <c r="B10121">
        <v>6.5071210893220363E-2</v>
      </c>
      <c r="C10121">
        <v>6.5069971250572872E-2</v>
      </c>
      <c r="D10121">
        <v>7.7679225667243959E-2</v>
      </c>
      <c r="E10121">
        <v>7.7499999999999999E-2</v>
      </c>
      <c r="F10121">
        <v>3.7679225667243958E-2</v>
      </c>
      <c r="G10121">
        <v>3.2679225667243961E-2</v>
      </c>
      <c r="H10121">
        <v>3.5179225667243963E-2</v>
      </c>
    </row>
    <row r="10122" spans="1:8" x14ac:dyDescent="0.2">
      <c r="A10122" s="1">
        <v>53307</v>
      </c>
      <c r="B10122">
        <v>6.5072450325461231E-2</v>
      </c>
      <c r="C10122">
        <v>6.5071210893220363E-2</v>
      </c>
      <c r="D10122">
        <v>7.7679569312300481E-2</v>
      </c>
      <c r="E10122">
        <v>7.7499999999999999E-2</v>
      </c>
      <c r="F10122">
        <v>3.767956931230048E-2</v>
      </c>
      <c r="G10122">
        <v>3.2679569312300483E-2</v>
      </c>
      <c r="H10122">
        <v>3.5179569312300485E-2</v>
      </c>
    </row>
    <row r="10123" spans="1:8" x14ac:dyDescent="0.2">
      <c r="A10123" s="1">
        <v>53308</v>
      </c>
      <c r="B10123">
        <v>6.5073689547342731E-2</v>
      </c>
      <c r="C10123">
        <v>6.5072450325461231E-2</v>
      </c>
      <c r="D10123">
        <v>7.7679912803792509E-2</v>
      </c>
      <c r="E10123">
        <v>7.7499999999999999E-2</v>
      </c>
      <c r="F10123">
        <v>3.7679912803792508E-2</v>
      </c>
      <c r="G10123">
        <v>3.267991280379251E-2</v>
      </c>
      <c r="H10123">
        <v>3.5179912803792512E-2</v>
      </c>
    </row>
    <row r="10124" spans="1:8" x14ac:dyDescent="0.2">
      <c r="A10124" s="1">
        <v>53309</v>
      </c>
      <c r="B10124">
        <v>6.5074928558912032E-2</v>
      </c>
      <c r="C10124">
        <v>6.5073689547342731E-2</v>
      </c>
      <c r="D10124">
        <v>7.7680256141760648E-2</v>
      </c>
      <c r="E10124">
        <v>7.7499999999999999E-2</v>
      </c>
      <c r="F10124">
        <v>3.7680256141760647E-2</v>
      </c>
      <c r="G10124">
        <v>3.268025614176065E-2</v>
      </c>
      <c r="H10124">
        <v>3.5180256141760652E-2</v>
      </c>
    </row>
    <row r="10125" spans="1:8" x14ac:dyDescent="0.2">
      <c r="A10125" s="1">
        <v>53310</v>
      </c>
      <c r="B10125">
        <v>6.5076167360216375E-2</v>
      </c>
      <c r="C10125">
        <v>6.5074928558912032E-2</v>
      </c>
      <c r="D10125">
        <v>7.7680599326207841E-2</v>
      </c>
      <c r="E10125">
        <v>7.7499999999999999E-2</v>
      </c>
      <c r="F10125">
        <v>3.7680599326207841E-2</v>
      </c>
      <c r="G10125">
        <v>3.2680599326207843E-2</v>
      </c>
      <c r="H10125">
        <v>3.5180599326207845E-2</v>
      </c>
    </row>
    <row r="10126" spans="1:8" x14ac:dyDescent="0.2">
      <c r="A10126" s="1">
        <v>53311</v>
      </c>
      <c r="B10126">
        <v>6.5077405951302986E-2</v>
      </c>
      <c r="C10126">
        <v>6.5076167360216375E-2</v>
      </c>
      <c r="D10126">
        <v>7.7680942357288396E-2</v>
      </c>
      <c r="E10126">
        <v>7.7499999999999999E-2</v>
      </c>
      <c r="F10126">
        <v>3.7680942357288395E-2</v>
      </c>
      <c r="G10126">
        <v>3.2680942357288398E-2</v>
      </c>
      <c r="H10126">
        <v>3.51809423572884E-2</v>
      </c>
    </row>
    <row r="10127" spans="1:8" x14ac:dyDescent="0.2">
      <c r="A10127" s="1">
        <v>53312</v>
      </c>
      <c r="B10127">
        <v>6.5078644332218979E-2</v>
      </c>
      <c r="C10127">
        <v>6.5077405951302986E-2</v>
      </c>
      <c r="D10127">
        <v>7.7681285234966729E-2</v>
      </c>
      <c r="E10127">
        <v>7.7499999999999999E-2</v>
      </c>
      <c r="F10127">
        <v>3.7681285234966728E-2</v>
      </c>
      <c r="G10127">
        <v>3.2681285234966731E-2</v>
      </c>
      <c r="H10127">
        <v>3.5181285234966733E-2</v>
      </c>
    </row>
    <row r="10128" spans="1:8" x14ac:dyDescent="0.2">
      <c r="A10128" s="1">
        <v>53313</v>
      </c>
      <c r="B10128">
        <v>6.5079882503011596E-2</v>
      </c>
      <c r="C10128">
        <v>6.5078644332218979E-2</v>
      </c>
      <c r="D10128">
        <v>7.7681627959434979E-2</v>
      </c>
      <c r="E10128">
        <v>7.7499999999999999E-2</v>
      </c>
      <c r="F10128">
        <v>3.7681627959434978E-2</v>
      </c>
      <c r="G10128">
        <v>3.2681627959434981E-2</v>
      </c>
      <c r="H10128">
        <v>3.5181627959434983E-2</v>
      </c>
    </row>
    <row r="10129" spans="1:8" x14ac:dyDescent="0.2">
      <c r="A10129" s="1">
        <v>53314</v>
      </c>
      <c r="B10129">
        <v>6.5081120463727937E-2</v>
      </c>
      <c r="C10129">
        <v>6.5079882503011596E-2</v>
      </c>
      <c r="D10129">
        <v>7.7681970530695407E-2</v>
      </c>
      <c r="E10129">
        <v>7.7499999999999999E-2</v>
      </c>
      <c r="F10129">
        <v>3.7681970530695406E-2</v>
      </c>
      <c r="G10129">
        <v>3.2681970530695409E-2</v>
      </c>
      <c r="H10129">
        <v>3.5181970530695411E-2</v>
      </c>
    </row>
    <row r="10130" spans="1:8" x14ac:dyDescent="0.2">
      <c r="A10130" s="1">
        <v>53315</v>
      </c>
      <c r="B10130">
        <v>6.5082358214415215E-2</v>
      </c>
      <c r="C10130">
        <v>6.5081120463727937E-2</v>
      </c>
      <c r="D10130">
        <v>7.7682312948788551E-2</v>
      </c>
      <c r="E10130">
        <v>7.7499999999999999E-2</v>
      </c>
      <c r="F10130">
        <v>3.768231294878855E-2</v>
      </c>
      <c r="G10130">
        <v>3.2682312948788553E-2</v>
      </c>
      <c r="H10130">
        <v>3.5182312948788555E-2</v>
      </c>
    </row>
    <row r="10131" spans="1:8" x14ac:dyDescent="0.2">
      <c r="A10131" s="1">
        <v>53316</v>
      </c>
      <c r="B10131">
        <v>6.5083595755120516E-2</v>
      </c>
      <c r="C10131">
        <v>6.5082358214415215E-2</v>
      </c>
      <c r="D10131">
        <v>7.7682655213792459E-2</v>
      </c>
      <c r="E10131">
        <v>7.7499999999999999E-2</v>
      </c>
      <c r="F10131">
        <v>3.7682655213792458E-2</v>
      </c>
      <c r="G10131">
        <v>3.2682655213792461E-2</v>
      </c>
      <c r="H10131">
        <v>3.5182655213792463E-2</v>
      </c>
    </row>
    <row r="10132" spans="1:8" x14ac:dyDescent="0.2">
      <c r="A10132" s="1">
        <v>53317</v>
      </c>
      <c r="B10132">
        <v>6.508483308589097E-2</v>
      </c>
      <c r="C10132">
        <v>6.5083595755120516E-2</v>
      </c>
      <c r="D10132">
        <v>7.7682997325785291E-2</v>
      </c>
      <c r="E10132">
        <v>7.7499999999999999E-2</v>
      </c>
      <c r="F10132">
        <v>3.768299732578529E-2</v>
      </c>
      <c r="G10132">
        <v>3.2682997325785293E-2</v>
      </c>
      <c r="H10132">
        <v>3.5182997325785295E-2</v>
      </c>
    </row>
    <row r="10133" spans="1:8" x14ac:dyDescent="0.2">
      <c r="A10133" s="1">
        <v>53318</v>
      </c>
      <c r="B10133">
        <v>6.5086070206773705E-2</v>
      </c>
      <c r="C10133">
        <v>6.508483308589097E-2</v>
      </c>
      <c r="D10133">
        <v>7.768333928484468E-2</v>
      </c>
      <c r="E10133">
        <v>7.7499999999999999E-2</v>
      </c>
      <c r="F10133">
        <v>3.7683339284844679E-2</v>
      </c>
      <c r="G10133">
        <v>3.2683339284844681E-2</v>
      </c>
      <c r="H10133">
        <v>3.5183339284844684E-2</v>
      </c>
    </row>
    <row r="10134" spans="1:8" x14ac:dyDescent="0.2">
      <c r="A10134" s="1">
        <v>53319</v>
      </c>
      <c r="B10134">
        <v>6.508730711781581E-2</v>
      </c>
      <c r="C10134">
        <v>6.5086070206773705E-2</v>
      </c>
      <c r="D10134">
        <v>7.768368109101105E-2</v>
      </c>
      <c r="E10134">
        <v>7.7499999999999999E-2</v>
      </c>
      <c r="F10134">
        <v>3.768368109101105E-2</v>
      </c>
      <c r="G10134">
        <v>3.2683681091011052E-2</v>
      </c>
      <c r="H10134">
        <v>3.5183681091011054E-2</v>
      </c>
    </row>
    <row r="10135" spans="1:8" x14ac:dyDescent="0.2">
      <c r="A10135" s="1">
        <v>53320</v>
      </c>
      <c r="B10135">
        <v>6.5088543819064398E-2</v>
      </c>
      <c r="C10135">
        <v>6.508730711781581E-2</v>
      </c>
      <c r="D10135">
        <v>7.7684022744400102E-2</v>
      </c>
      <c r="E10135">
        <v>7.7499999999999999E-2</v>
      </c>
      <c r="F10135">
        <v>3.7684022744400102E-2</v>
      </c>
      <c r="G10135">
        <v>3.2684022744400104E-2</v>
      </c>
      <c r="H10135">
        <v>3.5184022744400106E-2</v>
      </c>
    </row>
    <row r="10136" spans="1:8" x14ac:dyDescent="0.2">
      <c r="A10136" s="1">
        <v>53321</v>
      </c>
      <c r="B10136">
        <v>6.5089780310566503E-2</v>
      </c>
      <c r="C10136">
        <v>6.5088543819064398E-2</v>
      </c>
      <c r="D10136">
        <v>7.7684364245051457E-2</v>
      </c>
      <c r="E10136">
        <v>7.7499999999999999E-2</v>
      </c>
      <c r="F10136">
        <v>3.7684364245051456E-2</v>
      </c>
      <c r="G10136">
        <v>3.2684364245051459E-2</v>
      </c>
      <c r="H10136">
        <v>3.5184364245051461E-2</v>
      </c>
    </row>
    <row r="10137" spans="1:8" x14ac:dyDescent="0.2">
      <c r="A10137" s="1">
        <v>53322</v>
      </c>
      <c r="B10137">
        <v>6.5091016592369211E-2</v>
      </c>
      <c r="C10137">
        <v>6.5089780310566503E-2</v>
      </c>
      <c r="D10137">
        <v>7.7684705592967571E-2</v>
      </c>
      <c r="E10137">
        <v>7.7499999999999999E-2</v>
      </c>
      <c r="F10137">
        <v>3.768470559296757E-2</v>
      </c>
      <c r="G10137">
        <v>3.2684705592967572E-2</v>
      </c>
      <c r="H10137">
        <v>3.5184705592967574E-2</v>
      </c>
    </row>
    <row r="10138" spans="1:8" x14ac:dyDescent="0.2">
      <c r="A10138" s="1">
        <v>53323</v>
      </c>
      <c r="B10138">
        <v>6.5092252664519595E-2</v>
      </c>
      <c r="C10138">
        <v>6.5091016592369211E-2</v>
      </c>
      <c r="D10138">
        <v>7.7685046788339304E-2</v>
      </c>
      <c r="E10138">
        <v>7.7499999999999999E-2</v>
      </c>
      <c r="F10138">
        <v>3.7685046788339303E-2</v>
      </c>
      <c r="G10138">
        <v>3.2685046788339306E-2</v>
      </c>
      <c r="H10138">
        <v>3.5185046788339308E-2</v>
      </c>
    </row>
    <row r="10139" spans="1:8" x14ac:dyDescent="0.2">
      <c r="A10139" s="1">
        <v>53324</v>
      </c>
      <c r="B10139">
        <v>6.5093488527064647E-2</v>
      </c>
      <c r="C10139">
        <v>6.5092252664519595E-2</v>
      </c>
      <c r="D10139">
        <v>7.768538783109312E-2</v>
      </c>
      <c r="E10139">
        <v>7.7499999999999999E-2</v>
      </c>
      <c r="F10139">
        <v>3.7685387831093119E-2</v>
      </c>
      <c r="G10139">
        <v>3.2685387831093121E-2</v>
      </c>
      <c r="H10139">
        <v>3.5185387831093123E-2</v>
      </c>
    </row>
    <row r="10140" spans="1:8" x14ac:dyDescent="0.2">
      <c r="A10140" s="1">
        <v>53325</v>
      </c>
      <c r="B10140">
        <v>6.5094724180051411E-2</v>
      </c>
      <c r="C10140">
        <v>6.5093488527064647E-2</v>
      </c>
      <c r="D10140">
        <v>7.7685728721420017E-2</v>
      </c>
      <c r="E10140">
        <v>7.7499999999999999E-2</v>
      </c>
      <c r="F10140">
        <v>3.7685728721420016E-2</v>
      </c>
      <c r="G10140">
        <v>3.2685728721420018E-2</v>
      </c>
      <c r="H10140">
        <v>3.518572872142002E-2</v>
      </c>
    </row>
    <row r="10141" spans="1:8" x14ac:dyDescent="0.2">
      <c r="A10141" s="1">
        <v>53326</v>
      </c>
      <c r="B10141">
        <v>6.5095959623526933E-2</v>
      </c>
      <c r="C10141">
        <v>6.5094724180051411E-2</v>
      </c>
      <c r="D10141">
        <v>7.7686069459321772E-2</v>
      </c>
      <c r="E10141">
        <v>7.7499999999999999E-2</v>
      </c>
      <c r="F10141">
        <v>3.7686069459321771E-2</v>
      </c>
      <c r="G10141">
        <v>3.2686069459321773E-2</v>
      </c>
      <c r="H10141">
        <v>3.5186069459321775E-2</v>
      </c>
    </row>
    <row r="10142" spans="1:8" x14ac:dyDescent="0.2">
      <c r="A10142" s="1">
        <v>53327</v>
      </c>
      <c r="B10142">
        <v>6.5097194857538176E-2</v>
      </c>
      <c r="C10142">
        <v>6.5095959623526933E-2</v>
      </c>
      <c r="D10142">
        <v>7.7686410044875892E-2</v>
      </c>
      <c r="E10142">
        <v>7.7499999999999999E-2</v>
      </c>
      <c r="F10142">
        <v>3.7686410044875891E-2</v>
      </c>
      <c r="G10142">
        <v>3.2686410044875894E-2</v>
      </c>
      <c r="H10142">
        <v>3.5186410044875896E-2</v>
      </c>
    </row>
    <row r="10143" spans="1:8" x14ac:dyDescent="0.2">
      <c r="A10143" s="1">
        <v>53328</v>
      </c>
      <c r="B10143">
        <v>6.5098429882132158E-2</v>
      </c>
      <c r="C10143">
        <v>6.5097194857538176E-2</v>
      </c>
      <c r="D10143">
        <v>7.7686750478159552E-2</v>
      </c>
      <c r="E10143">
        <v>7.7499999999999999E-2</v>
      </c>
      <c r="F10143">
        <v>3.7686750478159552E-2</v>
      </c>
      <c r="G10143">
        <v>3.2686750478159554E-2</v>
      </c>
      <c r="H10143">
        <v>3.5186750478159556E-2</v>
      </c>
    </row>
    <row r="10144" spans="1:8" x14ac:dyDescent="0.2">
      <c r="A10144" s="1">
        <v>53329</v>
      </c>
      <c r="B10144">
        <v>6.5099664697355827E-2</v>
      </c>
      <c r="C10144">
        <v>6.5098429882132158E-2</v>
      </c>
      <c r="D10144">
        <v>7.7687090759212388E-2</v>
      </c>
      <c r="E10144">
        <v>7.7499999999999999E-2</v>
      </c>
      <c r="F10144">
        <v>3.7687090759212387E-2</v>
      </c>
      <c r="G10144">
        <v>3.2687090759212389E-2</v>
      </c>
      <c r="H10144">
        <v>3.5187090759212392E-2</v>
      </c>
    </row>
    <row r="10145" spans="1:8" x14ac:dyDescent="0.2">
      <c r="A10145" s="1">
        <v>53330</v>
      </c>
      <c r="B10145">
        <v>6.5100899303256188E-2</v>
      </c>
      <c r="C10145">
        <v>6.5099664697355827E-2</v>
      </c>
      <c r="D10145">
        <v>7.7687430888111697E-2</v>
      </c>
      <c r="E10145">
        <v>7.7499999999999999E-2</v>
      </c>
      <c r="F10145">
        <v>3.7687430888111696E-2</v>
      </c>
      <c r="G10145">
        <v>3.2687430888111699E-2</v>
      </c>
      <c r="H10145">
        <v>3.5187430888111701E-2</v>
      </c>
    </row>
    <row r="10146" spans="1:8" x14ac:dyDescent="0.2">
      <c r="A10146" s="1">
        <v>53331</v>
      </c>
      <c r="B10146">
        <v>6.510213369988016E-2</v>
      </c>
      <c r="C10146">
        <v>6.5100899303256188E-2</v>
      </c>
      <c r="D10146">
        <v>7.7687770864896574E-2</v>
      </c>
      <c r="E10146">
        <v>7.7499999999999999E-2</v>
      </c>
      <c r="F10146">
        <v>3.7687770864896573E-2</v>
      </c>
      <c r="G10146">
        <v>3.2687770864896576E-2</v>
      </c>
      <c r="H10146">
        <v>3.5187770864896578E-2</v>
      </c>
    </row>
    <row r="10147" spans="1:8" x14ac:dyDescent="0.2">
      <c r="A10147" s="1">
        <v>53332</v>
      </c>
      <c r="B10147">
        <v>6.5103367887274707E-2</v>
      </c>
      <c r="C10147">
        <v>6.510213369988016E-2</v>
      </c>
      <c r="D10147">
        <v>7.7688110689720188E-2</v>
      </c>
      <c r="E10147">
        <v>7.7499999999999999E-2</v>
      </c>
      <c r="F10147">
        <v>3.7688110689720188E-2</v>
      </c>
      <c r="G10147">
        <v>3.268811068972019E-2</v>
      </c>
      <c r="H10147">
        <v>3.5188110689720192E-2</v>
      </c>
    </row>
    <row r="10148" spans="1:8" x14ac:dyDescent="0.2">
      <c r="A10148" s="1">
        <v>53333</v>
      </c>
      <c r="B10148">
        <v>6.5104601865486778E-2</v>
      </c>
      <c r="C10148">
        <v>6.5103367887274707E-2</v>
      </c>
      <c r="D10148">
        <v>7.7688450362583553E-2</v>
      </c>
      <c r="E10148">
        <v>7.7499999999999999E-2</v>
      </c>
      <c r="F10148">
        <v>3.7688450362583552E-2</v>
      </c>
      <c r="G10148">
        <v>3.2688450362583554E-2</v>
      </c>
      <c r="H10148">
        <v>3.5188450362583557E-2</v>
      </c>
    </row>
    <row r="10149" spans="1:8" x14ac:dyDescent="0.2">
      <c r="A10149" s="1">
        <v>53334</v>
      </c>
      <c r="B10149">
        <v>6.5105835634563222E-2</v>
      </c>
      <c r="C10149">
        <v>6.5104601865486778E-2</v>
      </c>
      <c r="D10149">
        <v>7.7688789883563772E-2</v>
      </c>
      <c r="E10149">
        <v>7.7499999999999999E-2</v>
      </c>
      <c r="F10149">
        <v>3.7688789883563771E-2</v>
      </c>
      <c r="G10149">
        <v>3.2688789883563774E-2</v>
      </c>
      <c r="H10149">
        <v>3.5188789883563776E-2</v>
      </c>
    </row>
    <row r="10150" spans="1:8" x14ac:dyDescent="0.2">
      <c r="A10150" s="1">
        <v>53335</v>
      </c>
      <c r="B10150">
        <v>6.5107069194551032E-2</v>
      </c>
      <c r="C10150">
        <v>6.5105835634563222E-2</v>
      </c>
      <c r="D10150">
        <v>7.7689129252699926E-2</v>
      </c>
      <c r="E10150">
        <v>7.7499999999999999E-2</v>
      </c>
      <c r="F10150">
        <v>3.7689129252699925E-2</v>
      </c>
      <c r="G10150">
        <v>3.2689129252699928E-2</v>
      </c>
      <c r="H10150">
        <v>3.518912925269993E-2</v>
      </c>
    </row>
    <row r="10151" spans="1:8" x14ac:dyDescent="0.2">
      <c r="A10151" s="1">
        <v>53336</v>
      </c>
      <c r="B10151">
        <v>6.5108302545497029E-2</v>
      </c>
      <c r="C10151">
        <v>6.5107069194551032E-2</v>
      </c>
      <c r="D10151">
        <v>7.768946847010684E-2</v>
      </c>
      <c r="E10151">
        <v>7.7499999999999999E-2</v>
      </c>
      <c r="F10151">
        <v>3.7689468470106839E-2</v>
      </c>
      <c r="G10151">
        <v>3.2689468470106842E-2</v>
      </c>
      <c r="H10151">
        <v>3.5189468470106844E-2</v>
      </c>
    </row>
    <row r="10152" spans="1:8" x14ac:dyDescent="0.2">
      <c r="A10152" s="1">
        <v>53337</v>
      </c>
      <c r="B10152">
        <v>6.510953568744815E-2</v>
      </c>
      <c r="C10152">
        <v>6.5108302545497029E-2</v>
      </c>
      <c r="D10152">
        <v>7.7689807535823496E-2</v>
      </c>
      <c r="E10152">
        <v>7.7499999999999999E-2</v>
      </c>
      <c r="F10152">
        <v>3.7689807535823495E-2</v>
      </c>
      <c r="G10152">
        <v>3.2689807535823498E-2</v>
      </c>
      <c r="H10152">
        <v>3.51898075358235E-2</v>
      </c>
    </row>
    <row r="10153" spans="1:8" x14ac:dyDescent="0.2">
      <c r="A10153" s="1">
        <v>53338</v>
      </c>
      <c r="B10153">
        <v>6.5110768620451204E-2</v>
      </c>
      <c r="C10153">
        <v>6.510953568744815E-2</v>
      </c>
      <c r="D10153">
        <v>7.76901464498886E-2</v>
      </c>
      <c r="E10153">
        <v>7.7499999999999999E-2</v>
      </c>
      <c r="F10153">
        <v>3.7690146449888599E-2</v>
      </c>
      <c r="G10153">
        <v>3.2690146449888602E-2</v>
      </c>
      <c r="H10153">
        <v>3.5190146449888604E-2</v>
      </c>
    </row>
    <row r="10154" spans="1:8" x14ac:dyDescent="0.2">
      <c r="A10154" s="1">
        <v>53339</v>
      </c>
      <c r="B10154">
        <v>6.5112001344553125E-2</v>
      </c>
      <c r="C10154">
        <v>6.5110768620451204E-2</v>
      </c>
      <c r="D10154">
        <v>7.7690485212416782E-2</v>
      </c>
      <c r="E10154">
        <v>7.7499999999999999E-2</v>
      </c>
      <c r="F10154">
        <v>3.7690485212416781E-2</v>
      </c>
      <c r="G10154">
        <v>3.2690485212416784E-2</v>
      </c>
      <c r="H10154">
        <v>3.5190485212416786E-2</v>
      </c>
    </row>
    <row r="10155" spans="1:8" x14ac:dyDescent="0.2">
      <c r="A10155" s="1">
        <v>53340</v>
      </c>
      <c r="B10155">
        <v>6.5113233859800682E-2</v>
      </c>
      <c r="C10155">
        <v>6.5112001344553125E-2</v>
      </c>
      <c r="D10155">
        <v>7.7690823823408903E-2</v>
      </c>
      <c r="E10155">
        <v>7.7499999999999999E-2</v>
      </c>
      <c r="F10155">
        <v>3.7690823823408902E-2</v>
      </c>
      <c r="G10155">
        <v>3.2690823823408904E-2</v>
      </c>
      <c r="H10155">
        <v>3.5190823823408907E-2</v>
      </c>
    </row>
    <row r="10156" spans="1:8" x14ac:dyDescent="0.2">
      <c r="A10156" s="1">
        <v>53341</v>
      </c>
      <c r="B10156">
        <v>6.5114466166240781E-2</v>
      </c>
      <c r="C10156">
        <v>6.5113233859800682E-2</v>
      </c>
      <c r="D10156">
        <v>7.7691162283055351E-2</v>
      </c>
      <c r="E10156">
        <v>7.7499999999999999E-2</v>
      </c>
      <c r="F10156">
        <v>3.769116228305535E-2</v>
      </c>
      <c r="G10156">
        <v>3.2691162283055353E-2</v>
      </c>
      <c r="H10156">
        <v>3.5191162283055355E-2</v>
      </c>
    </row>
    <row r="10157" spans="1:8" x14ac:dyDescent="0.2">
      <c r="A10157" s="1">
        <v>53342</v>
      </c>
      <c r="B10157">
        <v>6.5115698263920191E-2</v>
      </c>
      <c r="C10157">
        <v>6.5114466166240781E-2</v>
      </c>
      <c r="D10157">
        <v>7.7691500591281007E-2</v>
      </c>
      <c r="E10157">
        <v>7.7499999999999999E-2</v>
      </c>
      <c r="F10157">
        <v>3.7691500591281006E-2</v>
      </c>
      <c r="G10157">
        <v>3.2691500591281009E-2</v>
      </c>
      <c r="H10157">
        <v>3.5191500591281011E-2</v>
      </c>
    </row>
    <row r="10158" spans="1:8" x14ac:dyDescent="0.2">
      <c r="A10158" s="1">
        <v>53343</v>
      </c>
      <c r="B10158">
        <v>6.5116930152885721E-2</v>
      </c>
      <c r="C10158">
        <v>6.5115698263920191E-2</v>
      </c>
      <c r="D10158">
        <v>7.7691838748237915E-2</v>
      </c>
      <c r="E10158">
        <v>7.7499999999999999E-2</v>
      </c>
      <c r="F10158">
        <v>3.7691838748237914E-2</v>
      </c>
      <c r="G10158">
        <v>3.2691838748237917E-2</v>
      </c>
      <c r="H10158">
        <v>3.5191838748237919E-2</v>
      </c>
    </row>
    <row r="10159" spans="1:8" x14ac:dyDescent="0.2">
      <c r="A10159" s="1">
        <v>53344</v>
      </c>
      <c r="B10159">
        <v>6.5118161833184196E-2</v>
      </c>
      <c r="C10159">
        <v>6.5116930152885721E-2</v>
      </c>
      <c r="D10159">
        <v>7.769217675396474E-2</v>
      </c>
      <c r="E10159">
        <v>7.7499999999999999E-2</v>
      </c>
      <c r="F10159">
        <v>3.7692176753964739E-2</v>
      </c>
      <c r="G10159">
        <v>3.2692176753964741E-2</v>
      </c>
      <c r="H10159">
        <v>3.5192176753964743E-2</v>
      </c>
    </row>
    <row r="10160" spans="1:8" x14ac:dyDescent="0.2">
      <c r="A10160" s="1">
        <v>53345</v>
      </c>
      <c r="B10160">
        <v>6.5119393304862411E-2</v>
      </c>
      <c r="C10160">
        <v>6.5118161833184196E-2</v>
      </c>
      <c r="D10160">
        <v>7.7692514608500032E-2</v>
      </c>
      <c r="E10160">
        <v>7.7499999999999999E-2</v>
      </c>
      <c r="F10160">
        <v>3.7692514608500031E-2</v>
      </c>
      <c r="G10160">
        <v>3.2692514608500034E-2</v>
      </c>
      <c r="H10160">
        <v>3.5192514608500036E-2</v>
      </c>
    </row>
    <row r="10161" spans="1:8" x14ac:dyDescent="0.2">
      <c r="A10161" s="1">
        <v>53346</v>
      </c>
      <c r="B10161">
        <v>6.5120624567967092E-2</v>
      </c>
      <c r="C10161">
        <v>6.5119393304862411E-2</v>
      </c>
      <c r="D10161">
        <v>7.7692852311995741E-2</v>
      </c>
      <c r="E10161">
        <v>7.7499999999999999E-2</v>
      </c>
      <c r="F10161">
        <v>3.7692852311995741E-2</v>
      </c>
      <c r="G10161">
        <v>3.2692852311995743E-2</v>
      </c>
      <c r="H10161">
        <v>3.5192852311995745E-2</v>
      </c>
    </row>
    <row r="10162" spans="1:8" x14ac:dyDescent="0.2">
      <c r="A10162" s="1">
        <v>53347</v>
      </c>
      <c r="B10162">
        <v>6.5121855622545036E-2</v>
      </c>
      <c r="C10162">
        <v>6.5120624567967092E-2</v>
      </c>
      <c r="D10162">
        <v>7.7693189864414244E-2</v>
      </c>
      <c r="E10162">
        <v>7.7499999999999999E-2</v>
      </c>
      <c r="F10162">
        <v>3.7693189864414244E-2</v>
      </c>
      <c r="G10162">
        <v>3.2693189864414246E-2</v>
      </c>
      <c r="H10162">
        <v>3.5193189864414248E-2</v>
      </c>
    </row>
    <row r="10163" spans="1:8" x14ac:dyDescent="0.2">
      <c r="A10163" s="1">
        <v>53348</v>
      </c>
      <c r="B10163">
        <v>6.5123086468642996E-2</v>
      </c>
      <c r="C10163">
        <v>6.5121855622545036E-2</v>
      </c>
      <c r="D10163">
        <v>7.7693527265869824E-2</v>
      </c>
      <c r="E10163">
        <v>7.7499999999999999E-2</v>
      </c>
      <c r="F10163">
        <v>3.7693527265869824E-2</v>
      </c>
      <c r="G10163">
        <v>3.2693527265869826E-2</v>
      </c>
      <c r="H10163">
        <v>3.5193527265869828E-2</v>
      </c>
    </row>
    <row r="10164" spans="1:8" x14ac:dyDescent="0.2">
      <c r="A10164" s="1">
        <v>53349</v>
      </c>
      <c r="B10164">
        <v>6.5124317106307672E-2</v>
      </c>
      <c r="C10164">
        <v>6.5123086468642996E-2</v>
      </c>
      <c r="D10164">
        <v>7.7693864516400604E-2</v>
      </c>
      <c r="E10164">
        <v>7.7499999999999999E-2</v>
      </c>
      <c r="F10164">
        <v>3.7693864516400603E-2</v>
      </c>
      <c r="G10164">
        <v>3.2693864516400606E-2</v>
      </c>
      <c r="H10164">
        <v>3.5193864516400608E-2</v>
      </c>
    </row>
    <row r="10165" spans="1:8" x14ac:dyDescent="0.2">
      <c r="A10165" s="1">
        <v>53350</v>
      </c>
      <c r="B10165">
        <v>6.5125547535585845E-2</v>
      </c>
      <c r="C10165">
        <v>6.5124317106307672E-2</v>
      </c>
      <c r="D10165">
        <v>7.7694201616158379E-2</v>
      </c>
      <c r="E10165">
        <v>7.7499999999999999E-2</v>
      </c>
      <c r="F10165">
        <v>3.7694201616158378E-2</v>
      </c>
      <c r="G10165">
        <v>3.269420161615838E-2</v>
      </c>
      <c r="H10165">
        <v>3.5194201616158383E-2</v>
      </c>
    </row>
    <row r="10166" spans="1:8" x14ac:dyDescent="0.2">
      <c r="A10166" s="1">
        <v>53351</v>
      </c>
      <c r="B10166">
        <v>6.512677775652416E-2</v>
      </c>
      <c r="C10166">
        <v>6.5125547535585845E-2</v>
      </c>
      <c r="D10166">
        <v>7.7694538565105317E-2</v>
      </c>
      <c r="E10166">
        <v>7.7499999999999999E-2</v>
      </c>
      <c r="F10166">
        <v>3.7694538565105316E-2</v>
      </c>
      <c r="G10166">
        <v>3.2694538565105319E-2</v>
      </c>
      <c r="H10166">
        <v>3.5194538565105321E-2</v>
      </c>
    </row>
    <row r="10167" spans="1:8" x14ac:dyDescent="0.2">
      <c r="A10167" s="1">
        <v>53352</v>
      </c>
      <c r="B10167">
        <v>6.5128007769169383E-2</v>
      </c>
      <c r="C10167">
        <v>6.512677775652416E-2</v>
      </c>
      <c r="D10167">
        <v>7.7694875363355495E-2</v>
      </c>
      <c r="E10167">
        <v>7.7499999999999999E-2</v>
      </c>
      <c r="F10167">
        <v>3.7694875363355494E-2</v>
      </c>
      <c r="G10167">
        <v>3.2694875363355497E-2</v>
      </c>
      <c r="H10167">
        <v>3.5194875363355499E-2</v>
      </c>
    </row>
    <row r="10168" spans="1:8" x14ac:dyDescent="0.2">
      <c r="A10168" s="1">
        <v>53353</v>
      </c>
      <c r="B10168">
        <v>6.5129237573568158E-2</v>
      </c>
      <c r="C10168">
        <v>6.5128007769169383E-2</v>
      </c>
      <c r="D10168">
        <v>7.7695212010946618E-2</v>
      </c>
      <c r="E10168">
        <v>7.7499999999999999E-2</v>
      </c>
      <c r="F10168">
        <v>3.7695212010946617E-2</v>
      </c>
      <c r="G10168">
        <v>3.269521201094662E-2</v>
      </c>
      <c r="H10168">
        <v>3.5195212010946622E-2</v>
      </c>
    </row>
    <row r="10169" spans="1:8" x14ac:dyDescent="0.2">
      <c r="A10169" s="1">
        <v>53354</v>
      </c>
      <c r="B10169">
        <v>6.5130467169767198E-2</v>
      </c>
      <c r="C10169">
        <v>6.5129237573568158E-2</v>
      </c>
      <c r="D10169">
        <v>7.7695548508030343E-2</v>
      </c>
      <c r="E10169">
        <v>7.7499999999999999E-2</v>
      </c>
      <c r="F10169">
        <v>3.7695548508030342E-2</v>
      </c>
      <c r="G10169">
        <v>3.2695548508030345E-2</v>
      </c>
      <c r="H10169">
        <v>3.5195548508030347E-2</v>
      </c>
    </row>
    <row r="10170" spans="1:8" x14ac:dyDescent="0.2">
      <c r="A10170" s="1">
        <v>53355</v>
      </c>
      <c r="B10170">
        <v>6.5131696557813132E-2</v>
      </c>
      <c r="C10170">
        <v>6.5130467169767198E-2</v>
      </c>
      <c r="D10170">
        <v>7.7695884854530689E-2</v>
      </c>
      <c r="E10170">
        <v>7.7499999999999999E-2</v>
      </c>
      <c r="F10170">
        <v>3.7695884854530688E-2</v>
      </c>
      <c r="G10170">
        <v>3.2695884854530691E-2</v>
      </c>
      <c r="H10170">
        <v>3.5195884854530693E-2</v>
      </c>
    </row>
    <row r="10171" spans="1:8" x14ac:dyDescent="0.2">
      <c r="A10171" s="1">
        <v>53356</v>
      </c>
      <c r="B10171">
        <v>6.5132925737752631E-2</v>
      </c>
      <c r="C10171">
        <v>6.5131696557813132E-2</v>
      </c>
      <c r="D10171">
        <v>7.7696221050637324E-2</v>
      </c>
      <c r="E10171">
        <v>7.7499999999999999E-2</v>
      </c>
      <c r="F10171">
        <v>3.7696221050637323E-2</v>
      </c>
      <c r="G10171">
        <v>3.2696221050637325E-2</v>
      </c>
      <c r="H10171">
        <v>3.5196221050637327E-2</v>
      </c>
    </row>
    <row r="10172" spans="1:8" x14ac:dyDescent="0.2">
      <c r="A10172" s="1">
        <v>53357</v>
      </c>
      <c r="B10172">
        <v>6.5134154709632325E-2</v>
      </c>
      <c r="C10172">
        <v>6.5132925737752631E-2</v>
      </c>
      <c r="D10172">
        <v>7.7696557096311764E-2</v>
      </c>
      <c r="E10172">
        <v>7.7499999999999999E-2</v>
      </c>
      <c r="F10172">
        <v>3.7696557096311763E-2</v>
      </c>
      <c r="G10172">
        <v>3.2696557096311765E-2</v>
      </c>
      <c r="H10172">
        <v>3.5196557096311767E-2</v>
      </c>
    </row>
    <row r="10173" spans="1:8" x14ac:dyDescent="0.2">
      <c r="A10173" s="1">
        <v>53358</v>
      </c>
      <c r="B10173">
        <v>6.513538347349887E-2</v>
      </c>
      <c r="C10173">
        <v>6.5134154709632325E-2</v>
      </c>
      <c r="D10173">
        <v>7.7696892991705721E-2</v>
      </c>
      <c r="E10173">
        <v>7.7499999999999999E-2</v>
      </c>
      <c r="F10173">
        <v>3.769689299170572E-2</v>
      </c>
      <c r="G10173">
        <v>3.2696892991705723E-2</v>
      </c>
      <c r="H10173">
        <v>3.5196892991705725E-2</v>
      </c>
    </row>
    <row r="10174" spans="1:8" x14ac:dyDescent="0.2">
      <c r="A10174" s="1">
        <v>53359</v>
      </c>
      <c r="B10174">
        <v>6.5136612029398855E-2</v>
      </c>
      <c r="C10174">
        <v>6.513538347349887E-2</v>
      </c>
      <c r="D10174">
        <v>7.7697228736856389E-2</v>
      </c>
      <c r="E10174">
        <v>7.7499999999999999E-2</v>
      </c>
      <c r="F10174">
        <v>3.7697228736856388E-2</v>
      </c>
      <c r="G10174">
        <v>3.269722873685639E-2</v>
      </c>
      <c r="H10174">
        <v>3.5197228736856392E-2</v>
      </c>
    </row>
    <row r="10175" spans="1:8" x14ac:dyDescent="0.2">
      <c r="A10175" s="1">
        <v>53360</v>
      </c>
      <c r="B10175">
        <v>6.5137840377378881E-2</v>
      </c>
      <c r="C10175">
        <v>6.5136612029398855E-2</v>
      </c>
      <c r="D10175">
        <v>7.7697564331801514E-2</v>
      </c>
      <c r="E10175">
        <v>7.7499999999999999E-2</v>
      </c>
      <c r="F10175">
        <v>3.7697564331801513E-2</v>
      </c>
      <c r="G10175">
        <v>3.2697564331801515E-2</v>
      </c>
      <c r="H10175">
        <v>3.5197564331801517E-2</v>
      </c>
    </row>
    <row r="10176" spans="1:8" x14ac:dyDescent="0.2">
      <c r="A10176" s="1">
        <v>53361</v>
      </c>
      <c r="B10176">
        <v>6.5139068517485577E-2</v>
      </c>
      <c r="C10176">
        <v>6.5137840377378881E-2</v>
      </c>
      <c r="D10176">
        <v>7.7697899776654394E-2</v>
      </c>
      <c r="E10176">
        <v>7.7499999999999999E-2</v>
      </c>
      <c r="F10176">
        <v>3.7697899776654394E-2</v>
      </c>
      <c r="G10176">
        <v>3.2697899776654396E-2</v>
      </c>
      <c r="H10176">
        <v>3.5197899776654398E-2</v>
      </c>
    </row>
    <row r="10177" spans="1:8" x14ac:dyDescent="0.2">
      <c r="A10177" s="1">
        <v>53362</v>
      </c>
      <c r="B10177">
        <v>6.5140296449765503E-2</v>
      </c>
      <c r="C10177">
        <v>6.5139068517485577E-2</v>
      </c>
      <c r="D10177">
        <v>7.7698235071452473E-2</v>
      </c>
      <c r="E10177">
        <v>7.7499999999999999E-2</v>
      </c>
      <c r="F10177">
        <v>3.7698235071452472E-2</v>
      </c>
      <c r="G10177">
        <v>3.2698235071452475E-2</v>
      </c>
      <c r="H10177">
        <v>3.5198235071452477E-2</v>
      </c>
    </row>
    <row r="10178" spans="1:8" x14ac:dyDescent="0.2">
      <c r="A10178" s="1">
        <v>53363</v>
      </c>
      <c r="B10178">
        <v>6.5141524174265206E-2</v>
      </c>
      <c r="C10178">
        <v>6.5140296449765503E-2</v>
      </c>
      <c r="D10178">
        <v>7.7698570216270593E-2</v>
      </c>
      <c r="E10178">
        <v>7.7499999999999999E-2</v>
      </c>
      <c r="F10178">
        <v>3.7698570216270592E-2</v>
      </c>
      <c r="G10178">
        <v>3.2698570216270595E-2</v>
      </c>
      <c r="H10178">
        <v>3.5198570216270597E-2</v>
      </c>
    </row>
    <row r="10179" spans="1:8" x14ac:dyDescent="0.2">
      <c r="A10179" s="1">
        <v>53364</v>
      </c>
      <c r="B10179">
        <v>6.5142751691031273E-2</v>
      </c>
      <c r="C10179">
        <v>6.5141524174265206E-2</v>
      </c>
      <c r="D10179">
        <v>7.7698905211146321E-2</v>
      </c>
      <c r="E10179">
        <v>7.7499999999999999E-2</v>
      </c>
      <c r="F10179">
        <v>3.769890521114632E-2</v>
      </c>
      <c r="G10179">
        <v>3.2698905211146323E-2</v>
      </c>
      <c r="H10179">
        <v>3.5198905211146325E-2</v>
      </c>
    </row>
    <row r="10180" spans="1:8" x14ac:dyDescent="0.2">
      <c r="A10180" s="1">
        <v>53365</v>
      </c>
      <c r="B10180">
        <v>6.514397900011025E-2</v>
      </c>
      <c r="C10180">
        <v>6.5142751691031273E-2</v>
      </c>
      <c r="D10180">
        <v>7.7699240056154875E-2</v>
      </c>
      <c r="E10180">
        <v>7.7499999999999999E-2</v>
      </c>
      <c r="F10180">
        <v>3.7699240056154874E-2</v>
      </c>
      <c r="G10180">
        <v>3.2699240056154877E-2</v>
      </c>
      <c r="H10180">
        <v>3.5199240056154879E-2</v>
      </c>
    </row>
    <row r="10181" spans="1:8" x14ac:dyDescent="0.2">
      <c r="A10181" s="1">
        <v>53366</v>
      </c>
      <c r="B10181">
        <v>6.5145206101548642E-2</v>
      </c>
      <c r="C10181">
        <v>6.514397900011025E-2</v>
      </c>
      <c r="D10181">
        <v>7.7699574751409067E-2</v>
      </c>
      <c r="E10181">
        <v>7.7499999999999999E-2</v>
      </c>
      <c r="F10181">
        <v>3.7699574751409066E-2</v>
      </c>
      <c r="G10181">
        <v>3.2699574751409069E-2</v>
      </c>
      <c r="H10181">
        <v>3.5199574751409071E-2</v>
      </c>
    </row>
    <row r="10182" spans="1:8" x14ac:dyDescent="0.2">
      <c r="A10182" s="1">
        <v>53367</v>
      </c>
      <c r="B10182">
        <v>6.5146432995392994E-2</v>
      </c>
      <c r="C10182">
        <v>6.5145206101548642E-2</v>
      </c>
      <c r="D10182">
        <v>7.7699909296907954E-2</v>
      </c>
      <c r="E10182">
        <v>7.7499999999999999E-2</v>
      </c>
      <c r="F10182">
        <v>3.7699909296907953E-2</v>
      </c>
      <c r="G10182">
        <v>3.2699909296907956E-2</v>
      </c>
      <c r="H10182">
        <v>3.5199909296907958E-2</v>
      </c>
    </row>
    <row r="10183" spans="1:8" x14ac:dyDescent="0.2">
      <c r="A10183" s="1">
        <v>53368</v>
      </c>
      <c r="B10183">
        <v>6.5147659681689798E-2</v>
      </c>
      <c r="C10183">
        <v>6.5146432995392994E-2</v>
      </c>
      <c r="D10183">
        <v>7.77002436927266E-2</v>
      </c>
      <c r="E10183">
        <v>7.7499999999999999E-2</v>
      </c>
      <c r="F10183">
        <v>3.77002436927266E-2</v>
      </c>
      <c r="G10183">
        <v>3.2700243692726602E-2</v>
      </c>
      <c r="H10183">
        <v>3.5200243692726604E-2</v>
      </c>
    </row>
    <row r="10184" spans="1:8" x14ac:dyDescent="0.2">
      <c r="A10184" s="1">
        <v>53369</v>
      </c>
      <c r="B10184">
        <v>6.5148886160485558E-2</v>
      </c>
      <c r="C10184">
        <v>6.5147659681689798E-2</v>
      </c>
      <c r="D10184">
        <v>7.7700577938977916E-2</v>
      </c>
      <c r="E10184">
        <v>7.7499999999999999E-2</v>
      </c>
      <c r="F10184">
        <v>3.7700577938977915E-2</v>
      </c>
      <c r="G10184">
        <v>3.2700577938977918E-2</v>
      </c>
      <c r="H10184">
        <v>3.520057793897792E-2</v>
      </c>
    </row>
    <row r="10185" spans="1:8" x14ac:dyDescent="0.2">
      <c r="A10185" s="1">
        <v>53370</v>
      </c>
      <c r="B10185">
        <v>6.5150112431826779E-2</v>
      </c>
      <c r="C10185">
        <v>6.5148886160485558E-2</v>
      </c>
      <c r="D10185">
        <v>7.7700912035698497E-2</v>
      </c>
      <c r="E10185">
        <v>7.7499999999999999E-2</v>
      </c>
      <c r="F10185">
        <v>3.7700912035698496E-2</v>
      </c>
      <c r="G10185">
        <v>3.2700912035698498E-2</v>
      </c>
      <c r="H10185">
        <v>3.5200912035698501E-2</v>
      </c>
    </row>
    <row r="10186" spans="1:8" x14ac:dyDescent="0.2">
      <c r="A10186" s="1">
        <v>53371</v>
      </c>
      <c r="B10186">
        <v>6.5151338495759908E-2</v>
      </c>
      <c r="C10186">
        <v>6.5150112431826779E-2</v>
      </c>
      <c r="D10186">
        <v>7.7701245982887426E-2</v>
      </c>
      <c r="E10186">
        <v>7.7499999999999999E-2</v>
      </c>
      <c r="F10186">
        <v>3.7701245982887426E-2</v>
      </c>
      <c r="G10186">
        <v>3.2701245982887428E-2</v>
      </c>
      <c r="H10186">
        <v>3.520124598288743E-2</v>
      </c>
    </row>
    <row r="10187" spans="1:8" x14ac:dyDescent="0.2">
      <c r="A10187" s="1">
        <v>53372</v>
      </c>
      <c r="B10187">
        <v>6.5152564352331424E-2</v>
      </c>
      <c r="C10187">
        <v>6.5151338495759908E-2</v>
      </c>
      <c r="D10187">
        <v>7.7701579780771204E-2</v>
      </c>
      <c r="E10187">
        <v>7.7499999999999999E-2</v>
      </c>
      <c r="F10187">
        <v>3.7701579780771204E-2</v>
      </c>
      <c r="G10187">
        <v>3.2701579780771206E-2</v>
      </c>
      <c r="H10187">
        <v>3.5201579780771208E-2</v>
      </c>
    </row>
    <row r="10188" spans="1:8" x14ac:dyDescent="0.2">
      <c r="A10188" s="1">
        <v>53373</v>
      </c>
      <c r="B10188">
        <v>6.5153790001587761E-2</v>
      </c>
      <c r="C10188">
        <v>6.5152564352331424E-2</v>
      </c>
      <c r="D10188">
        <v>7.7701913429234659E-2</v>
      </c>
      <c r="E10188">
        <v>7.7499999999999999E-2</v>
      </c>
      <c r="F10188">
        <v>3.7701913429234658E-2</v>
      </c>
      <c r="G10188">
        <v>3.2701913429234661E-2</v>
      </c>
      <c r="H10188">
        <v>3.5201913429234663E-2</v>
      </c>
    </row>
    <row r="10189" spans="1:8" x14ac:dyDescent="0.2">
      <c r="A10189" s="1">
        <v>53374</v>
      </c>
      <c r="B10189">
        <v>6.5155015443575354E-2</v>
      </c>
      <c r="C10189">
        <v>6.5153790001587761E-2</v>
      </c>
      <c r="D10189">
        <v>7.7702246928466251E-2</v>
      </c>
      <c r="E10189">
        <v>7.7499999999999999E-2</v>
      </c>
      <c r="F10189">
        <v>3.770224692846625E-2</v>
      </c>
      <c r="G10189">
        <v>3.2702246928466253E-2</v>
      </c>
      <c r="H10189">
        <v>3.5202246928466255E-2</v>
      </c>
    </row>
    <row r="10190" spans="1:8" x14ac:dyDescent="0.2">
      <c r="A10190" s="1">
        <v>53375</v>
      </c>
      <c r="B10190">
        <v>6.5156240678340638E-2</v>
      </c>
      <c r="C10190">
        <v>6.5155015443575354E-2</v>
      </c>
      <c r="D10190">
        <v>7.7702580278464412E-2</v>
      </c>
      <c r="E10190">
        <v>7.7499999999999999E-2</v>
      </c>
      <c r="F10190">
        <v>3.7702580278464411E-2</v>
      </c>
      <c r="G10190">
        <v>3.2702580278464413E-2</v>
      </c>
      <c r="H10190">
        <v>3.5202580278464415E-2</v>
      </c>
    </row>
    <row r="10191" spans="1:8" x14ac:dyDescent="0.2">
      <c r="A10191" s="1">
        <v>53376</v>
      </c>
      <c r="B10191">
        <v>6.5157465705930034E-2</v>
      </c>
      <c r="C10191">
        <v>6.5156240678340638E-2</v>
      </c>
      <c r="D10191">
        <v>7.7702913479341787E-2</v>
      </c>
      <c r="E10191">
        <v>7.7499999999999999E-2</v>
      </c>
      <c r="F10191">
        <v>3.7702913479341786E-2</v>
      </c>
      <c r="G10191">
        <v>3.2702913479341789E-2</v>
      </c>
      <c r="H10191">
        <v>3.5202913479341791E-2</v>
      </c>
    </row>
    <row r="10192" spans="1:8" x14ac:dyDescent="0.2">
      <c r="A10192" s="1">
        <v>53377</v>
      </c>
      <c r="B10192">
        <v>6.5158690526389909E-2</v>
      </c>
      <c r="C10192">
        <v>6.5157465705930034E-2</v>
      </c>
      <c r="D10192">
        <v>7.7703246531134779E-2</v>
      </c>
      <c r="E10192">
        <v>7.7499999999999999E-2</v>
      </c>
      <c r="F10192">
        <v>3.7703246531134778E-2</v>
      </c>
      <c r="G10192">
        <v>3.270324653113478E-2</v>
      </c>
      <c r="H10192">
        <v>3.5203246531134783E-2</v>
      </c>
    </row>
    <row r="10193" spans="1:8" x14ac:dyDescent="0.2">
      <c r="A10193" s="1">
        <v>53378</v>
      </c>
      <c r="B10193">
        <v>6.5159915139766683E-2</v>
      </c>
      <c r="C10193">
        <v>6.5158690526389909E-2</v>
      </c>
      <c r="D10193">
        <v>7.770357943391755E-2</v>
      </c>
      <c r="E10193">
        <v>7.7499999999999999E-2</v>
      </c>
      <c r="F10193">
        <v>3.7703579433917549E-2</v>
      </c>
      <c r="G10193">
        <v>3.2703579433917551E-2</v>
      </c>
      <c r="H10193">
        <v>3.5203579433917553E-2</v>
      </c>
    </row>
    <row r="10194" spans="1:8" x14ac:dyDescent="0.2">
      <c r="A10194" s="1">
        <v>53379</v>
      </c>
      <c r="B10194">
        <v>6.516113954610675E-2</v>
      </c>
      <c r="C10194">
        <v>6.5159915139766683E-2</v>
      </c>
      <c r="D10194">
        <v>7.7703912187764637E-2</v>
      </c>
      <c r="E10194">
        <v>7.7499999999999999E-2</v>
      </c>
      <c r="F10194">
        <v>3.7703912187764636E-2</v>
      </c>
      <c r="G10194">
        <v>3.2703912187764639E-2</v>
      </c>
      <c r="H10194">
        <v>3.5203912187764641E-2</v>
      </c>
    </row>
    <row r="10195" spans="1:8" x14ac:dyDescent="0.2">
      <c r="A10195" s="1">
        <v>53380</v>
      </c>
      <c r="B10195">
        <v>6.5162363745456434E-2</v>
      </c>
      <c r="C10195">
        <v>6.516113954610675E-2</v>
      </c>
      <c r="D10195">
        <v>7.7704244792674126E-2</v>
      </c>
      <c r="E10195">
        <v>7.7499999999999999E-2</v>
      </c>
      <c r="F10195">
        <v>3.7704244792674126E-2</v>
      </c>
      <c r="G10195">
        <v>3.2704244792674128E-2</v>
      </c>
      <c r="H10195">
        <v>3.520424479267413E-2</v>
      </c>
    </row>
    <row r="10196" spans="1:8" x14ac:dyDescent="0.2">
      <c r="A10196" s="1">
        <v>53381</v>
      </c>
      <c r="B10196">
        <v>6.5163587737862114E-2</v>
      </c>
      <c r="C10196">
        <v>6.5162363745456434E-2</v>
      </c>
      <c r="D10196">
        <v>7.7704577248796161E-2</v>
      </c>
      <c r="E10196">
        <v>7.7499999999999999E-2</v>
      </c>
      <c r="F10196">
        <v>3.770457724879616E-2</v>
      </c>
      <c r="G10196">
        <v>3.2704577248796163E-2</v>
      </c>
      <c r="H10196">
        <v>3.5204577248796165E-2</v>
      </c>
    </row>
    <row r="10197" spans="1:8" x14ac:dyDescent="0.2">
      <c r="A10197" s="1">
        <v>53382</v>
      </c>
      <c r="B10197">
        <v>6.5164811523370114E-2</v>
      </c>
      <c r="C10197">
        <v>6.5163587737862114E-2</v>
      </c>
      <c r="D10197">
        <v>7.7704909556166948E-2</v>
      </c>
      <c r="E10197">
        <v>7.7499999999999999E-2</v>
      </c>
      <c r="F10197">
        <v>3.7704909556166948E-2</v>
      </c>
      <c r="G10197">
        <v>3.270490955616695E-2</v>
      </c>
      <c r="H10197">
        <v>3.5204909556166952E-2</v>
      </c>
    </row>
    <row r="10198" spans="1:8" x14ac:dyDescent="0.2">
      <c r="A10198" s="1">
        <v>53383</v>
      </c>
      <c r="B10198">
        <v>6.5166035102026773E-2</v>
      </c>
      <c r="C10198">
        <v>6.5164811523370114E-2</v>
      </c>
      <c r="D10198">
        <v>7.7705241714822376E-2</v>
      </c>
      <c r="E10198">
        <v>7.7499999999999999E-2</v>
      </c>
      <c r="F10198">
        <v>3.7705241714822375E-2</v>
      </c>
      <c r="G10198">
        <v>3.2705241714822378E-2</v>
      </c>
      <c r="H10198">
        <v>3.520524171482238E-2</v>
      </c>
    </row>
    <row r="10199" spans="1:8" x14ac:dyDescent="0.2">
      <c r="A10199" s="1">
        <v>53384</v>
      </c>
      <c r="B10199">
        <v>6.5167258473878414E-2</v>
      </c>
      <c r="C10199">
        <v>6.5166035102026773E-2</v>
      </c>
      <c r="D10199">
        <v>7.7705573724912685E-2</v>
      </c>
      <c r="E10199">
        <v>7.7499999999999999E-2</v>
      </c>
      <c r="F10199">
        <v>3.7705573724912685E-2</v>
      </c>
      <c r="G10199">
        <v>3.2705573724912687E-2</v>
      </c>
      <c r="H10199">
        <v>3.5205573724912689E-2</v>
      </c>
    </row>
    <row r="10200" spans="1:8" x14ac:dyDescent="0.2">
      <c r="A10200" s="1">
        <v>53385</v>
      </c>
      <c r="B10200">
        <v>6.5168481638971335E-2</v>
      </c>
      <c r="C10200">
        <v>6.5167258473878414E-2</v>
      </c>
      <c r="D10200">
        <v>7.770590558635937E-2</v>
      </c>
      <c r="E10200">
        <v>7.7499999999999999E-2</v>
      </c>
      <c r="F10200">
        <v>3.7705905586359369E-2</v>
      </c>
      <c r="G10200">
        <v>3.2705905586359371E-2</v>
      </c>
      <c r="H10200">
        <v>3.5205905586359373E-2</v>
      </c>
    </row>
    <row r="10201" spans="1:8" x14ac:dyDescent="0.2">
      <c r="A10201" s="1">
        <v>53386</v>
      </c>
      <c r="B10201">
        <v>6.516970459735183E-2</v>
      </c>
      <c r="C10201">
        <v>6.5168481638971335E-2</v>
      </c>
      <c r="D10201">
        <v>7.7706237299350736E-2</v>
      </c>
      <c r="E10201">
        <v>7.7499999999999999E-2</v>
      </c>
      <c r="F10201">
        <v>3.7706237299350735E-2</v>
      </c>
      <c r="G10201">
        <v>3.2706237299350738E-2</v>
      </c>
      <c r="H10201">
        <v>3.520623729935074E-2</v>
      </c>
    </row>
    <row r="10202" spans="1:8" x14ac:dyDescent="0.2">
      <c r="A10202" s="1">
        <v>53387</v>
      </c>
      <c r="B10202">
        <v>6.5170927349066196E-2</v>
      </c>
      <c r="C10202">
        <v>6.516970459735183E-2</v>
      </c>
      <c r="D10202">
        <v>7.7706568863884301E-2</v>
      </c>
      <c r="E10202">
        <v>7.7499999999999999E-2</v>
      </c>
      <c r="F10202">
        <v>3.77065688638843E-2</v>
      </c>
      <c r="G10202">
        <v>3.2706568863884303E-2</v>
      </c>
      <c r="H10202">
        <v>3.5206568863884305E-2</v>
      </c>
    </row>
    <row r="10203" spans="1:8" x14ac:dyDescent="0.2">
      <c r="A10203" s="1">
        <v>53388</v>
      </c>
      <c r="B10203">
        <v>6.5172149894160675E-2</v>
      </c>
      <c r="C10203">
        <v>6.5170927349066196E-2</v>
      </c>
      <c r="D10203">
        <v>7.7706900280071919E-2</v>
      </c>
      <c r="E10203">
        <v>7.7499999999999999E-2</v>
      </c>
      <c r="F10203">
        <v>3.7706900280071919E-2</v>
      </c>
      <c r="G10203">
        <v>3.2706900280071921E-2</v>
      </c>
      <c r="H10203">
        <v>3.5206900280071923E-2</v>
      </c>
    </row>
    <row r="10204" spans="1:8" x14ac:dyDescent="0.2">
      <c r="A10204" s="1">
        <v>53389</v>
      </c>
      <c r="B10204">
        <v>6.5173372232681562E-2</v>
      </c>
      <c r="C10204">
        <v>6.5172149894160675E-2</v>
      </c>
      <c r="D10204">
        <v>7.7707231547949215E-2</v>
      </c>
      <c r="E10204">
        <v>7.7499999999999999E-2</v>
      </c>
      <c r="F10204">
        <v>3.7707231547949215E-2</v>
      </c>
      <c r="G10204">
        <v>3.2707231547949217E-2</v>
      </c>
      <c r="H10204">
        <v>3.5207231547949219E-2</v>
      </c>
    </row>
    <row r="10205" spans="1:8" x14ac:dyDescent="0.2">
      <c r="A10205" s="1">
        <v>53390</v>
      </c>
      <c r="B10205">
        <v>6.517459436467507E-2</v>
      </c>
      <c r="C10205">
        <v>6.5173372232681562E-2</v>
      </c>
      <c r="D10205">
        <v>7.7707562667589963E-2</v>
      </c>
      <c r="E10205">
        <v>7.7499999999999999E-2</v>
      </c>
      <c r="F10205">
        <v>3.7707562667589963E-2</v>
      </c>
      <c r="G10205">
        <v>3.2707562667589965E-2</v>
      </c>
      <c r="H10205">
        <v>3.5207562667589967E-2</v>
      </c>
    </row>
    <row r="10206" spans="1:8" x14ac:dyDescent="0.2">
      <c r="A10206" s="1">
        <v>53391</v>
      </c>
      <c r="B10206">
        <v>6.5175816290187441E-2</v>
      </c>
      <c r="C10206">
        <v>6.517459436467507E-2</v>
      </c>
      <c r="D10206">
        <v>7.7707893639067438E-2</v>
      </c>
      <c r="E10206">
        <v>7.7499999999999999E-2</v>
      </c>
      <c r="F10206">
        <v>3.7707893639067437E-2</v>
      </c>
      <c r="G10206">
        <v>3.270789363906744E-2</v>
      </c>
      <c r="H10206">
        <v>3.5207893639067442E-2</v>
      </c>
    </row>
    <row r="10207" spans="1:8" x14ac:dyDescent="0.2">
      <c r="A10207" s="1">
        <v>53392</v>
      </c>
      <c r="B10207">
        <v>6.5177038009264901E-2</v>
      </c>
      <c r="C10207">
        <v>6.5175816290187441E-2</v>
      </c>
      <c r="D10207">
        <v>7.7708224462379377E-2</v>
      </c>
      <c r="E10207">
        <v>7.7499999999999999E-2</v>
      </c>
      <c r="F10207">
        <v>3.7708224462379376E-2</v>
      </c>
      <c r="G10207">
        <v>3.2708224462379379E-2</v>
      </c>
      <c r="H10207">
        <v>3.5208224462379381E-2</v>
      </c>
    </row>
    <row r="10208" spans="1:8" x14ac:dyDescent="0.2">
      <c r="A10208" s="1">
        <v>53393</v>
      </c>
      <c r="B10208">
        <v>6.5178259521953663E-2</v>
      </c>
      <c r="C10208">
        <v>6.5177038009264901E-2</v>
      </c>
      <c r="D10208">
        <v>7.7708555137675106E-2</v>
      </c>
      <c r="E10208">
        <v>7.7499999999999999E-2</v>
      </c>
      <c r="F10208">
        <v>3.7708555137675105E-2</v>
      </c>
      <c r="G10208">
        <v>3.2708555137675108E-2</v>
      </c>
      <c r="H10208">
        <v>3.520855513767511E-2</v>
      </c>
    </row>
    <row r="10209" spans="1:8" x14ac:dyDescent="0.2">
      <c r="A10209" s="1">
        <v>53394</v>
      </c>
      <c r="B10209">
        <v>6.517948082829994E-2</v>
      </c>
      <c r="C10209">
        <v>6.5178259521953663E-2</v>
      </c>
      <c r="D10209">
        <v>7.7708885664990054E-2</v>
      </c>
      <c r="E10209">
        <v>7.7499999999999999E-2</v>
      </c>
      <c r="F10209">
        <v>3.7708885664990054E-2</v>
      </c>
      <c r="G10209">
        <v>3.2708885664990056E-2</v>
      </c>
      <c r="H10209">
        <v>3.5208885664990058E-2</v>
      </c>
    </row>
    <row r="10210" spans="1:8" x14ac:dyDescent="0.2">
      <c r="A10210" s="1">
        <v>53395</v>
      </c>
      <c r="B10210">
        <v>6.5180701928349877E-2</v>
      </c>
      <c r="C10210">
        <v>6.517948082829994E-2</v>
      </c>
      <c r="D10210">
        <v>7.7709216044397511E-2</v>
      </c>
      <c r="E10210">
        <v>7.7499999999999999E-2</v>
      </c>
      <c r="F10210">
        <v>3.770921604439751E-2</v>
      </c>
      <c r="G10210">
        <v>3.2709216044397513E-2</v>
      </c>
      <c r="H10210">
        <v>3.5209216044397515E-2</v>
      </c>
    </row>
    <row r="10211" spans="1:8" x14ac:dyDescent="0.2">
      <c r="A10211" s="1">
        <v>53396</v>
      </c>
      <c r="B10211">
        <v>6.5181922822149671E-2</v>
      </c>
      <c r="C10211">
        <v>6.5180701928349877E-2</v>
      </c>
      <c r="D10211">
        <v>7.7709546275932725E-2</v>
      </c>
      <c r="E10211">
        <v>7.7499999999999999E-2</v>
      </c>
      <c r="F10211">
        <v>3.7709546275932725E-2</v>
      </c>
      <c r="G10211">
        <v>3.2709546275932727E-2</v>
      </c>
      <c r="H10211">
        <v>3.5209546275932729E-2</v>
      </c>
    </row>
    <row r="10212" spans="1:8" x14ac:dyDescent="0.2">
      <c r="A10212" s="1">
        <v>53397</v>
      </c>
      <c r="B10212">
        <v>6.5183143509745495E-2</v>
      </c>
      <c r="C10212">
        <v>6.5181922822149671E-2</v>
      </c>
      <c r="D10212">
        <v>7.7709876359630697E-2</v>
      </c>
      <c r="E10212">
        <v>7.7499999999999999E-2</v>
      </c>
      <c r="F10212">
        <v>3.7709876359630697E-2</v>
      </c>
      <c r="G10212">
        <v>3.2709876359630699E-2</v>
      </c>
      <c r="H10212">
        <v>3.5209876359630701E-2</v>
      </c>
    </row>
    <row r="10213" spans="1:8" x14ac:dyDescent="0.2">
      <c r="A10213" s="1">
        <v>53398</v>
      </c>
      <c r="B10213">
        <v>6.5184363991183505E-2</v>
      </c>
      <c r="C10213">
        <v>6.5183143509745495E-2</v>
      </c>
      <c r="D10213">
        <v>7.7710206295679082E-2</v>
      </c>
      <c r="E10213">
        <v>7.7499999999999999E-2</v>
      </c>
      <c r="F10213">
        <v>3.7710206295679082E-2</v>
      </c>
      <c r="G10213">
        <v>3.2710206295679084E-2</v>
      </c>
      <c r="H10213">
        <v>3.5210206295679086E-2</v>
      </c>
    </row>
    <row r="10214" spans="1:8" x14ac:dyDescent="0.2">
      <c r="A10214" s="1">
        <v>53399</v>
      </c>
      <c r="B10214">
        <v>6.5185584266509819E-2</v>
      </c>
      <c r="C10214">
        <v>6.5184363991183505E-2</v>
      </c>
      <c r="D10214">
        <v>7.7710536084036511E-2</v>
      </c>
      <c r="E10214">
        <v>7.7499999999999999E-2</v>
      </c>
      <c r="F10214">
        <v>3.771053608403651E-2</v>
      </c>
      <c r="G10214">
        <v>3.2710536084036512E-2</v>
      </c>
      <c r="H10214">
        <v>3.5210536084036514E-2</v>
      </c>
    </row>
    <row r="10215" spans="1:8" x14ac:dyDescent="0.2">
      <c r="A10215" s="1">
        <v>53400</v>
      </c>
      <c r="B10215">
        <v>6.5186804335770565E-2</v>
      </c>
      <c r="C10215">
        <v>6.5185584266509819E-2</v>
      </c>
      <c r="D10215">
        <v>7.7710865724814074E-2</v>
      </c>
      <c r="E10215">
        <v>7.7499999999999999E-2</v>
      </c>
      <c r="F10215">
        <v>3.7710865724814073E-2</v>
      </c>
      <c r="G10215">
        <v>3.2710865724814076E-2</v>
      </c>
      <c r="H10215">
        <v>3.5210865724814078E-2</v>
      </c>
    </row>
    <row r="10216" spans="1:8" x14ac:dyDescent="0.2">
      <c r="A10216" s="1">
        <v>53401</v>
      </c>
      <c r="B10216">
        <v>6.5188024199011874E-2</v>
      </c>
      <c r="C10216">
        <v>6.5186804335770565E-2</v>
      </c>
      <c r="D10216">
        <v>7.7711195218008761E-2</v>
      </c>
      <c r="E10216">
        <v>7.7499999999999999E-2</v>
      </c>
      <c r="F10216">
        <v>3.771119521800876E-2</v>
      </c>
      <c r="G10216">
        <v>3.2711195218008762E-2</v>
      </c>
      <c r="H10216">
        <v>3.5211195218008765E-2</v>
      </c>
    </row>
    <row r="10217" spans="1:8" x14ac:dyDescent="0.2">
      <c r="A10217" s="1">
        <v>53402</v>
      </c>
      <c r="B10217">
        <v>6.5189243856279847E-2</v>
      </c>
      <c r="C10217">
        <v>6.5188024199011874E-2</v>
      </c>
      <c r="D10217">
        <v>7.7711524563731343E-2</v>
      </c>
      <c r="E10217">
        <v>7.7499999999999999E-2</v>
      </c>
      <c r="F10217">
        <v>3.7711524563731343E-2</v>
      </c>
      <c r="G10217">
        <v>3.2711524563731345E-2</v>
      </c>
      <c r="H10217">
        <v>3.5211524563731347E-2</v>
      </c>
    </row>
    <row r="10218" spans="1:8" x14ac:dyDescent="0.2">
      <c r="A10218" s="1">
        <v>53403</v>
      </c>
      <c r="B10218">
        <v>6.5190463307620544E-2</v>
      </c>
      <c r="C10218">
        <v>6.5189243856279847E-2</v>
      </c>
      <c r="D10218">
        <v>7.7711853762093011E-2</v>
      </c>
      <c r="E10218">
        <v>7.7499999999999999E-2</v>
      </c>
      <c r="F10218">
        <v>3.771185376209301E-2</v>
      </c>
      <c r="G10218">
        <v>3.2711853762093013E-2</v>
      </c>
      <c r="H10218">
        <v>3.5211853762093015E-2</v>
      </c>
    </row>
    <row r="10219" spans="1:8" x14ac:dyDescent="0.2">
      <c r="A10219" s="1">
        <v>53404</v>
      </c>
      <c r="B10219">
        <v>6.519168255308011E-2</v>
      </c>
      <c r="C10219">
        <v>6.5190463307620544E-2</v>
      </c>
      <c r="D10219">
        <v>7.7712182813090155E-2</v>
      </c>
      <c r="E10219">
        <v>7.7499999999999999E-2</v>
      </c>
      <c r="F10219">
        <v>3.7712182813090155E-2</v>
      </c>
      <c r="G10219">
        <v>3.2712182813090157E-2</v>
      </c>
      <c r="H10219">
        <v>3.5212182813090159E-2</v>
      </c>
    </row>
    <row r="10220" spans="1:8" x14ac:dyDescent="0.2">
      <c r="A10220" s="1">
        <v>53405</v>
      </c>
      <c r="B10220">
        <v>6.519290159270455E-2</v>
      </c>
      <c r="C10220">
        <v>6.519168255308011E-2</v>
      </c>
      <c r="D10220">
        <v>7.7712511716833854E-2</v>
      </c>
      <c r="E10220">
        <v>7.7499999999999999E-2</v>
      </c>
      <c r="F10220">
        <v>3.7712511716833853E-2</v>
      </c>
      <c r="G10220">
        <v>3.2712511716833856E-2</v>
      </c>
      <c r="H10220">
        <v>3.5212511716833858E-2</v>
      </c>
    </row>
    <row r="10221" spans="1:8" x14ac:dyDescent="0.2">
      <c r="A10221" s="1">
        <v>53406</v>
      </c>
      <c r="B10221">
        <v>6.5194120426539937E-2</v>
      </c>
      <c r="C10221">
        <v>6.519290159270455E-2</v>
      </c>
      <c r="D10221">
        <v>7.7712840473282113E-2</v>
      </c>
      <c r="E10221">
        <v>7.7499999999999999E-2</v>
      </c>
      <c r="F10221">
        <v>3.7712840473282112E-2</v>
      </c>
      <c r="G10221">
        <v>3.2712840473282115E-2</v>
      </c>
      <c r="H10221">
        <v>3.5212840473282117E-2</v>
      </c>
    </row>
    <row r="10222" spans="1:8" x14ac:dyDescent="0.2">
      <c r="A10222" s="1">
        <v>53407</v>
      </c>
      <c r="B10222">
        <v>6.5195339054632331E-2</v>
      </c>
      <c r="C10222">
        <v>6.5194120426539937E-2</v>
      </c>
      <c r="D10222">
        <v>7.7713169082660294E-2</v>
      </c>
      <c r="E10222">
        <v>7.7499999999999999E-2</v>
      </c>
      <c r="F10222">
        <v>3.7713169082660293E-2</v>
      </c>
      <c r="G10222">
        <v>3.2713169082660296E-2</v>
      </c>
      <c r="H10222">
        <v>3.5213169082660298E-2</v>
      </c>
    </row>
    <row r="10223" spans="1:8" x14ac:dyDescent="0.2">
      <c r="A10223" s="1">
        <v>53408</v>
      </c>
      <c r="B10223">
        <v>6.5196557477027753E-2</v>
      </c>
      <c r="C10223">
        <v>6.5195339054632331E-2</v>
      </c>
      <c r="D10223">
        <v>7.7713497544926527E-2</v>
      </c>
      <c r="E10223">
        <v>7.7499999999999999E-2</v>
      </c>
      <c r="F10223">
        <v>3.7713497544926526E-2</v>
      </c>
      <c r="G10223">
        <v>3.2713497544926529E-2</v>
      </c>
      <c r="H10223">
        <v>3.5213497544926531E-2</v>
      </c>
    </row>
    <row r="10224" spans="1:8" x14ac:dyDescent="0.2">
      <c r="A10224" s="1">
        <v>53409</v>
      </c>
      <c r="B10224">
        <v>6.5197775693772234E-2</v>
      </c>
      <c r="C10224">
        <v>6.5196557477027753E-2</v>
      </c>
      <c r="D10224">
        <v>7.7713825860191488E-2</v>
      </c>
      <c r="E10224">
        <v>7.7499999999999999E-2</v>
      </c>
      <c r="F10224">
        <v>3.7713825860191487E-2</v>
      </c>
      <c r="G10224">
        <v>3.2713825860191489E-2</v>
      </c>
      <c r="H10224">
        <v>3.5213825860191492E-2</v>
      </c>
    </row>
    <row r="10225" spans="1:8" x14ac:dyDescent="0.2">
      <c r="A10225" s="1">
        <v>53410</v>
      </c>
      <c r="B10225">
        <v>6.5198993704911778E-2</v>
      </c>
      <c r="C10225">
        <v>6.5197775693772234E-2</v>
      </c>
      <c r="D10225">
        <v>7.7714154028451221E-2</v>
      </c>
      <c r="E10225">
        <v>7.7499999999999999E-2</v>
      </c>
      <c r="F10225">
        <v>3.771415402845122E-2</v>
      </c>
      <c r="G10225">
        <v>3.2714154028451223E-2</v>
      </c>
      <c r="H10225">
        <v>3.5214154028451225E-2</v>
      </c>
    </row>
    <row r="10226" spans="1:8" x14ac:dyDescent="0.2">
      <c r="A10226" s="1">
        <v>53411</v>
      </c>
      <c r="B10226">
        <v>6.5200211510492365E-2</v>
      </c>
      <c r="C10226">
        <v>6.5198993704911778E-2</v>
      </c>
      <c r="D10226">
        <v>7.77144820498544E-2</v>
      </c>
      <c r="E10226">
        <v>7.7499999999999999E-2</v>
      </c>
      <c r="F10226">
        <v>3.7714482049854399E-2</v>
      </c>
      <c r="G10226">
        <v>3.2714482049854401E-2</v>
      </c>
      <c r="H10226">
        <v>3.5214482049854404E-2</v>
      </c>
    </row>
    <row r="10227" spans="1:8" x14ac:dyDescent="0.2">
      <c r="A10227" s="1">
        <v>53412</v>
      </c>
      <c r="B10227">
        <v>6.5201429110559997E-2</v>
      </c>
      <c r="C10227">
        <v>6.5200211510492365E-2</v>
      </c>
      <c r="D10227">
        <v>7.7714809924397193E-2</v>
      </c>
      <c r="E10227">
        <v>7.7499999999999999E-2</v>
      </c>
      <c r="F10227">
        <v>3.7714809924397193E-2</v>
      </c>
      <c r="G10227">
        <v>3.2714809924397195E-2</v>
      </c>
      <c r="H10227">
        <v>3.5214809924397197E-2</v>
      </c>
    </row>
    <row r="10228" spans="1:8" x14ac:dyDescent="0.2">
      <c r="A10228" s="1">
        <v>53413</v>
      </c>
      <c r="B10228">
        <v>6.5202646505160625E-2</v>
      </c>
      <c r="C10228">
        <v>6.5201429110559997E-2</v>
      </c>
      <c r="D10228">
        <v>7.7715137652189903E-2</v>
      </c>
      <c r="E10228">
        <v>7.7499999999999999E-2</v>
      </c>
      <c r="F10228">
        <v>3.7715137652189902E-2</v>
      </c>
      <c r="G10228">
        <v>3.2715137652189905E-2</v>
      </c>
      <c r="H10228">
        <v>3.5215137652189907E-2</v>
      </c>
    </row>
    <row r="10229" spans="1:8" x14ac:dyDescent="0.2">
      <c r="A10229" s="1">
        <v>53414</v>
      </c>
      <c r="B10229">
        <v>6.5203863694340267E-2</v>
      </c>
      <c r="C10229">
        <v>6.5202646505160625E-2</v>
      </c>
      <c r="D10229">
        <v>7.7715465233228337E-2</v>
      </c>
      <c r="E10229">
        <v>7.7499999999999999E-2</v>
      </c>
      <c r="F10229">
        <v>3.7715465233228336E-2</v>
      </c>
      <c r="G10229">
        <v>3.2715465233228339E-2</v>
      </c>
      <c r="H10229">
        <v>3.5215465233228341E-2</v>
      </c>
    </row>
    <row r="10230" spans="1:8" x14ac:dyDescent="0.2">
      <c r="A10230" s="1">
        <v>53415</v>
      </c>
      <c r="B10230">
        <v>6.5205080678144803E-2</v>
      </c>
      <c r="C10230">
        <v>6.5203863694340267E-2</v>
      </c>
      <c r="D10230">
        <v>7.7715792667699291E-2</v>
      </c>
      <c r="E10230">
        <v>7.7499999999999999E-2</v>
      </c>
      <c r="F10230">
        <v>3.771579266769929E-2</v>
      </c>
      <c r="G10230">
        <v>3.2715792667699292E-2</v>
      </c>
      <c r="H10230">
        <v>3.5215792667699294E-2</v>
      </c>
    </row>
    <row r="10231" spans="1:8" x14ac:dyDescent="0.2">
      <c r="A10231" s="1">
        <v>53416</v>
      </c>
      <c r="B10231">
        <v>6.520629745662021E-2</v>
      </c>
      <c r="C10231">
        <v>6.5205080678144803E-2</v>
      </c>
      <c r="D10231">
        <v>7.771611995552212E-2</v>
      </c>
      <c r="E10231">
        <v>7.7499999999999999E-2</v>
      </c>
      <c r="F10231">
        <v>3.7716119955522119E-2</v>
      </c>
      <c r="G10231">
        <v>3.2716119955522122E-2</v>
      </c>
      <c r="H10231">
        <v>3.5216119955522124E-2</v>
      </c>
    </row>
    <row r="10232" spans="1:8" x14ac:dyDescent="0.2">
      <c r="A10232" s="1">
        <v>53417</v>
      </c>
      <c r="B10232">
        <v>6.5207514029812411E-2</v>
      </c>
      <c r="C10232">
        <v>6.520629745662021E-2</v>
      </c>
      <c r="D10232">
        <v>7.7716447096921645E-2</v>
      </c>
      <c r="E10232">
        <v>7.7499999999999999E-2</v>
      </c>
      <c r="F10232">
        <v>3.7716447096921644E-2</v>
      </c>
      <c r="G10232">
        <v>3.2716447096921647E-2</v>
      </c>
      <c r="H10232">
        <v>3.5216447096921649E-2</v>
      </c>
    </row>
    <row r="10233" spans="1:8" x14ac:dyDescent="0.2">
      <c r="A10233" s="1">
        <v>53418</v>
      </c>
      <c r="B10233">
        <v>6.5208730397767298E-2</v>
      </c>
      <c r="C10233">
        <v>6.5207514029812411E-2</v>
      </c>
      <c r="D10233">
        <v>7.7716774091778767E-2</v>
      </c>
      <c r="E10233">
        <v>7.7499999999999999E-2</v>
      </c>
      <c r="F10233">
        <v>3.7716774091778767E-2</v>
      </c>
      <c r="G10233">
        <v>3.2716774091778769E-2</v>
      </c>
      <c r="H10233">
        <v>3.5216774091778771E-2</v>
      </c>
    </row>
    <row r="10234" spans="1:8" x14ac:dyDescent="0.2">
      <c r="A10234" s="1">
        <v>53419</v>
      </c>
      <c r="B10234">
        <v>6.5209946560530807E-2</v>
      </c>
      <c r="C10234">
        <v>6.5208730397767298E-2</v>
      </c>
      <c r="D10234">
        <v>7.7717100940279921E-2</v>
      </c>
      <c r="E10234">
        <v>7.7499999999999999E-2</v>
      </c>
      <c r="F10234">
        <v>3.771710094027992E-2</v>
      </c>
      <c r="G10234">
        <v>3.2717100940279922E-2</v>
      </c>
      <c r="H10234">
        <v>3.5217100940279925E-2</v>
      </c>
    </row>
    <row r="10235" spans="1:8" x14ac:dyDescent="0.2">
      <c r="A10235" s="1">
        <v>53420</v>
      </c>
      <c r="B10235">
        <v>6.5211162518148805E-2</v>
      </c>
      <c r="C10235">
        <v>6.5209946560530807E-2</v>
      </c>
      <c r="D10235">
        <v>7.7717427642497242E-2</v>
      </c>
      <c r="E10235">
        <v>7.7499999999999999E-2</v>
      </c>
      <c r="F10235">
        <v>3.7717427642497241E-2</v>
      </c>
      <c r="G10235">
        <v>3.2717427642497243E-2</v>
      </c>
      <c r="H10235">
        <v>3.5217427642497245E-2</v>
      </c>
    </row>
    <row r="10236" spans="1:8" x14ac:dyDescent="0.2">
      <c r="A10236" s="1">
        <v>53421</v>
      </c>
      <c r="B10236">
        <v>6.5212378270667171E-2</v>
      </c>
      <c r="C10236">
        <v>6.5211162518148805E-2</v>
      </c>
      <c r="D10236">
        <v>7.7717754198387612E-2</v>
      </c>
      <c r="E10236">
        <v>7.7499999999999999E-2</v>
      </c>
      <c r="F10236">
        <v>3.7717754198387611E-2</v>
      </c>
      <c r="G10236">
        <v>3.2717754198387614E-2</v>
      </c>
      <c r="H10236">
        <v>3.5217754198387616E-2</v>
      </c>
    </row>
    <row r="10237" spans="1:8" x14ac:dyDescent="0.2">
      <c r="A10237" s="1">
        <v>53422</v>
      </c>
      <c r="B10237">
        <v>6.5213593818131785E-2</v>
      </c>
      <c r="C10237">
        <v>6.5212378270667171E-2</v>
      </c>
      <c r="D10237">
        <v>7.7718080608099496E-2</v>
      </c>
      <c r="E10237">
        <v>7.7499999999999999E-2</v>
      </c>
      <c r="F10237">
        <v>3.7718080608099495E-2</v>
      </c>
      <c r="G10237">
        <v>3.2718080608099498E-2</v>
      </c>
      <c r="H10237">
        <v>3.52180806080995E-2</v>
      </c>
    </row>
    <row r="10238" spans="1:8" x14ac:dyDescent="0.2">
      <c r="A10238" s="1">
        <v>53423</v>
      </c>
      <c r="B10238">
        <v>6.5214809160588486E-2</v>
      </c>
      <c r="C10238">
        <v>6.5213593818131785E-2</v>
      </c>
      <c r="D10238">
        <v>7.7718406871704199E-2</v>
      </c>
      <c r="E10238">
        <v>7.7499999999999999E-2</v>
      </c>
      <c r="F10238">
        <v>3.7718406871704198E-2</v>
      </c>
      <c r="G10238">
        <v>3.27184068717042E-2</v>
      </c>
      <c r="H10238">
        <v>3.5218406871704203E-2</v>
      </c>
    </row>
    <row r="10239" spans="1:8" x14ac:dyDescent="0.2">
      <c r="A10239" s="1">
        <v>53424</v>
      </c>
      <c r="B10239">
        <v>6.5216024298083125E-2</v>
      </c>
      <c r="C10239">
        <v>6.5214809160588486E-2</v>
      </c>
      <c r="D10239">
        <v>7.7718732989235331E-2</v>
      </c>
      <c r="E10239">
        <v>7.7499999999999999E-2</v>
      </c>
      <c r="F10239">
        <v>3.771873298923533E-2</v>
      </c>
      <c r="G10239">
        <v>3.2718732989235333E-2</v>
      </c>
      <c r="H10239">
        <v>3.5218732989235335E-2</v>
      </c>
    </row>
    <row r="10240" spans="1:8" x14ac:dyDescent="0.2">
      <c r="A10240" s="1">
        <v>53425</v>
      </c>
      <c r="B10240">
        <v>6.5217239230661528E-2</v>
      </c>
      <c r="C10240">
        <v>6.5216024298083125E-2</v>
      </c>
      <c r="D10240">
        <v>7.7719058960764587E-2</v>
      </c>
      <c r="E10240">
        <v>7.7499999999999999E-2</v>
      </c>
      <c r="F10240">
        <v>3.7719058960764586E-2</v>
      </c>
      <c r="G10240">
        <v>3.2719058960764588E-2</v>
      </c>
      <c r="H10240">
        <v>3.521905896076459E-2</v>
      </c>
    </row>
    <row r="10241" spans="1:8" x14ac:dyDescent="0.2">
      <c r="A10241" s="1">
        <v>53426</v>
      </c>
      <c r="B10241">
        <v>6.5218453958369546E-2</v>
      </c>
      <c r="C10241">
        <v>6.5217239230661528E-2</v>
      </c>
      <c r="D10241">
        <v>7.7719384786324994E-2</v>
      </c>
      <c r="E10241">
        <v>7.7499999999999999E-2</v>
      </c>
      <c r="F10241">
        <v>3.7719384786324993E-2</v>
      </c>
      <c r="G10241">
        <v>3.2719384786324995E-2</v>
      </c>
      <c r="H10241">
        <v>3.5219384786324998E-2</v>
      </c>
    </row>
    <row r="10242" spans="1:8" x14ac:dyDescent="0.2">
      <c r="A10242" s="1">
        <v>53427</v>
      </c>
      <c r="B10242">
        <v>6.5219668481252935E-2</v>
      </c>
      <c r="C10242">
        <v>6.5218453958369546E-2</v>
      </c>
      <c r="D10242">
        <v>7.7719710466026257E-2</v>
      </c>
      <c r="E10242">
        <v>7.7499999999999999E-2</v>
      </c>
      <c r="F10242">
        <v>3.7719710466026256E-2</v>
      </c>
      <c r="G10242">
        <v>3.2719710466026258E-2</v>
      </c>
      <c r="H10242">
        <v>3.5219710466026261E-2</v>
      </c>
    </row>
    <row r="10243" spans="1:8" x14ac:dyDescent="0.2">
      <c r="A10243" s="1">
        <v>53428</v>
      </c>
      <c r="B10243">
        <v>6.5220882799357519E-2</v>
      </c>
      <c r="C10243">
        <v>6.5219668481252935E-2</v>
      </c>
      <c r="D10243">
        <v>7.7720035999901543E-2</v>
      </c>
      <c r="E10243">
        <v>7.7499999999999999E-2</v>
      </c>
      <c r="F10243">
        <v>3.7720035999901542E-2</v>
      </c>
      <c r="G10243">
        <v>3.2720035999901545E-2</v>
      </c>
      <c r="H10243">
        <v>3.5220035999901547E-2</v>
      </c>
    </row>
    <row r="10244" spans="1:8" x14ac:dyDescent="0.2">
      <c r="A10244" s="1">
        <v>53429</v>
      </c>
      <c r="B10244">
        <v>6.5222096912729094E-2</v>
      </c>
      <c r="C10244">
        <v>6.5220882799357519E-2</v>
      </c>
      <c r="D10244">
        <v>7.7720361388022352E-2</v>
      </c>
      <c r="E10244">
        <v>7.7499999999999999E-2</v>
      </c>
      <c r="F10244">
        <v>3.7720361388022351E-2</v>
      </c>
      <c r="G10244">
        <v>3.2720361388022354E-2</v>
      </c>
      <c r="H10244">
        <v>3.5220361388022356E-2</v>
      </c>
    </row>
    <row r="10245" spans="1:8" x14ac:dyDescent="0.2">
      <c r="A10245" s="1">
        <v>53430</v>
      </c>
      <c r="B10245">
        <v>6.5223310821413402E-2</v>
      </c>
      <c r="C10245">
        <v>6.5222096912729094E-2</v>
      </c>
      <c r="D10245">
        <v>7.7720686630459626E-2</v>
      </c>
      <c r="E10245">
        <v>7.7499999999999999E-2</v>
      </c>
      <c r="F10245">
        <v>3.7720686630459625E-2</v>
      </c>
      <c r="G10245">
        <v>3.2720686630459628E-2</v>
      </c>
      <c r="H10245">
        <v>3.522068663045963E-2</v>
      </c>
    </row>
    <row r="10246" spans="1:8" x14ac:dyDescent="0.2">
      <c r="A10246" s="1">
        <v>53431</v>
      </c>
      <c r="B10246">
        <v>6.5224524525456226E-2</v>
      </c>
      <c r="C10246">
        <v>6.5223310821413402E-2</v>
      </c>
      <c r="D10246">
        <v>7.7721011727284794E-2</v>
      </c>
      <c r="E10246">
        <v>7.7499999999999999E-2</v>
      </c>
      <c r="F10246">
        <v>3.7721011727284794E-2</v>
      </c>
      <c r="G10246">
        <v>3.2721011727284796E-2</v>
      </c>
      <c r="H10246">
        <v>3.5221011727284798E-2</v>
      </c>
    </row>
    <row r="10247" spans="1:8" x14ac:dyDescent="0.2">
      <c r="A10247" s="1">
        <v>53432</v>
      </c>
      <c r="B10247">
        <v>6.5225738024903307E-2</v>
      </c>
      <c r="C10247">
        <v>6.5224524525456226E-2</v>
      </c>
      <c r="D10247">
        <v>7.7721336678530789E-2</v>
      </c>
      <c r="E10247">
        <v>7.7499999999999999E-2</v>
      </c>
      <c r="F10247">
        <v>3.7721336678530788E-2</v>
      </c>
      <c r="G10247">
        <v>3.2721336678530791E-2</v>
      </c>
      <c r="H10247">
        <v>3.5221336678530793E-2</v>
      </c>
    </row>
    <row r="10248" spans="1:8" x14ac:dyDescent="0.2">
      <c r="A10248" s="1">
        <v>53433</v>
      </c>
      <c r="B10248">
        <v>6.5226951319800386E-2</v>
      </c>
      <c r="C10248">
        <v>6.5225738024903307E-2</v>
      </c>
      <c r="D10248">
        <v>7.7721661484268498E-2</v>
      </c>
      <c r="E10248">
        <v>7.7499999999999999E-2</v>
      </c>
      <c r="F10248">
        <v>3.7721661484268497E-2</v>
      </c>
      <c r="G10248">
        <v>3.2721661484268499E-2</v>
      </c>
      <c r="H10248">
        <v>3.5221661484268502E-2</v>
      </c>
    </row>
    <row r="10249" spans="1:8" x14ac:dyDescent="0.2">
      <c r="A10249" s="1">
        <v>53434</v>
      </c>
      <c r="B10249">
        <v>6.5228164410193176E-2</v>
      </c>
      <c r="C10249">
        <v>6.5226951319800386E-2</v>
      </c>
      <c r="D10249">
        <v>7.7721986144569127E-2</v>
      </c>
      <c r="E10249">
        <v>7.7499999999999999E-2</v>
      </c>
      <c r="F10249">
        <v>3.7721986144569127E-2</v>
      </c>
      <c r="G10249">
        <v>3.2721986144569129E-2</v>
      </c>
      <c r="H10249">
        <v>3.5221986144569131E-2</v>
      </c>
    </row>
    <row r="10250" spans="1:8" x14ac:dyDescent="0.2">
      <c r="A10250" s="1">
        <v>53435</v>
      </c>
      <c r="B10250">
        <v>6.5229377296127419E-2</v>
      </c>
      <c r="C10250">
        <v>6.5228164410193176E-2</v>
      </c>
      <c r="D10250">
        <v>7.7722310659541799E-2</v>
      </c>
      <c r="E10250">
        <v>7.7499999999999999E-2</v>
      </c>
      <c r="F10250">
        <v>3.7722310659541798E-2</v>
      </c>
      <c r="G10250">
        <v>3.2722310659541801E-2</v>
      </c>
      <c r="H10250">
        <v>3.5222310659541803E-2</v>
      </c>
    </row>
    <row r="10251" spans="1:8" x14ac:dyDescent="0.2">
      <c r="A10251" s="1">
        <v>53436</v>
      </c>
      <c r="B10251">
        <v>6.5230589977648787E-2</v>
      </c>
      <c r="C10251">
        <v>6.5229377296127419E-2</v>
      </c>
      <c r="D10251">
        <v>7.7722635029180934E-2</v>
      </c>
      <c r="E10251">
        <v>7.7499999999999999E-2</v>
      </c>
      <c r="F10251">
        <v>3.7722635029180933E-2</v>
      </c>
      <c r="G10251">
        <v>3.2722635029180935E-2</v>
      </c>
      <c r="H10251">
        <v>3.5222635029180938E-2</v>
      </c>
    </row>
    <row r="10252" spans="1:8" x14ac:dyDescent="0.2">
      <c r="A10252" s="1">
        <v>53437</v>
      </c>
      <c r="B10252">
        <v>6.5231802454802965E-2</v>
      </c>
      <c r="C10252">
        <v>6.5230589977648787E-2</v>
      </c>
      <c r="D10252">
        <v>7.7722959253519006E-2</v>
      </c>
      <c r="E10252">
        <v>7.7499999999999999E-2</v>
      </c>
      <c r="F10252">
        <v>3.7722959253519005E-2</v>
      </c>
      <c r="G10252">
        <v>3.2722959253519007E-2</v>
      </c>
      <c r="H10252">
        <v>3.5222959253519009E-2</v>
      </c>
    </row>
    <row r="10253" spans="1:8" x14ac:dyDescent="0.2">
      <c r="A10253" s="1">
        <v>53438</v>
      </c>
      <c r="B10253">
        <v>6.5233014727635666E-2</v>
      </c>
      <c r="C10253">
        <v>6.5231802454802965E-2</v>
      </c>
      <c r="D10253">
        <v>7.7723283332741783E-2</v>
      </c>
      <c r="E10253">
        <v>7.7499999999999999E-2</v>
      </c>
      <c r="F10253">
        <v>3.7723283332741782E-2</v>
      </c>
      <c r="G10253">
        <v>3.2723283332741784E-2</v>
      </c>
      <c r="H10253">
        <v>3.5223283332741787E-2</v>
      </c>
    </row>
    <row r="10254" spans="1:8" x14ac:dyDescent="0.2">
      <c r="A10254" s="1">
        <v>53439</v>
      </c>
      <c r="B10254">
        <v>6.5234226796192535E-2</v>
      </c>
      <c r="C10254">
        <v>6.5233014727635666E-2</v>
      </c>
      <c r="D10254">
        <v>7.7723607266805092E-2</v>
      </c>
      <c r="E10254">
        <v>7.7499999999999999E-2</v>
      </c>
      <c r="F10254">
        <v>3.7723607266805091E-2</v>
      </c>
      <c r="G10254">
        <v>3.2723607266805094E-2</v>
      </c>
      <c r="H10254">
        <v>3.5223607266805096E-2</v>
      </c>
    </row>
    <row r="10255" spans="1:8" x14ac:dyDescent="0.2">
      <c r="A10255" s="1">
        <v>53440</v>
      </c>
      <c r="B10255">
        <v>6.5235438660519243E-2</v>
      </c>
      <c r="C10255">
        <v>6.5234226796192535E-2</v>
      </c>
      <c r="D10255">
        <v>7.7723931055817846E-2</v>
      </c>
      <c r="E10255">
        <v>7.7499999999999999E-2</v>
      </c>
      <c r="F10255">
        <v>3.7723931055817846E-2</v>
      </c>
      <c r="G10255">
        <v>3.2723931055817848E-2</v>
      </c>
      <c r="H10255">
        <v>3.522393105581785E-2</v>
      </c>
    </row>
    <row r="10256" spans="1:8" x14ac:dyDescent="0.2">
      <c r="A10256" s="1">
        <v>53441</v>
      </c>
      <c r="B10256">
        <v>6.5236650320661393E-2</v>
      </c>
      <c r="C10256">
        <v>6.5235438660519243E-2</v>
      </c>
      <c r="D10256">
        <v>7.7724254699850739E-2</v>
      </c>
      <c r="E10256">
        <v>7.7499999999999999E-2</v>
      </c>
      <c r="F10256">
        <v>3.7724254699850739E-2</v>
      </c>
      <c r="G10256">
        <v>3.2724254699850741E-2</v>
      </c>
      <c r="H10256">
        <v>3.5224254699850743E-2</v>
      </c>
    </row>
    <row r="10257" spans="1:8" x14ac:dyDescent="0.2">
      <c r="A10257" s="1">
        <v>53442</v>
      </c>
      <c r="B10257">
        <v>6.5237861776664657E-2</v>
      </c>
      <c r="C10257">
        <v>6.5236650320661393E-2</v>
      </c>
      <c r="D10257">
        <v>7.7724578198935995E-2</v>
      </c>
      <c r="E10257">
        <v>7.7499999999999999E-2</v>
      </c>
      <c r="F10257">
        <v>3.7724578198935994E-2</v>
      </c>
      <c r="G10257">
        <v>3.2724578198935997E-2</v>
      </c>
      <c r="H10257">
        <v>3.5224578198935999E-2</v>
      </c>
    </row>
    <row r="10258" spans="1:8" x14ac:dyDescent="0.2">
      <c r="A10258" s="1">
        <v>53443</v>
      </c>
      <c r="B10258">
        <v>6.5239073028574623E-2</v>
      </c>
      <c r="C10258">
        <v>6.5237861776664657E-2</v>
      </c>
      <c r="D10258">
        <v>7.7724901553144016E-2</v>
      </c>
      <c r="E10258">
        <v>7.7499999999999999E-2</v>
      </c>
      <c r="F10258">
        <v>3.7724901553144015E-2</v>
      </c>
      <c r="G10258">
        <v>3.2724901553144017E-2</v>
      </c>
      <c r="H10258">
        <v>3.522490155314402E-2</v>
      </c>
    </row>
    <row r="10259" spans="1:8" x14ac:dyDescent="0.2">
      <c r="A10259" s="1">
        <v>53444</v>
      </c>
      <c r="B10259">
        <v>6.5240284076436936E-2</v>
      </c>
      <c r="C10259">
        <v>6.5239073028574623E-2</v>
      </c>
      <c r="D10259">
        <v>7.7725224762545536E-2</v>
      </c>
      <c r="E10259">
        <v>7.7499999999999999E-2</v>
      </c>
      <c r="F10259">
        <v>3.7725224762545535E-2</v>
      </c>
      <c r="G10259">
        <v>3.2725224762545538E-2</v>
      </c>
      <c r="H10259">
        <v>3.522522476254554E-2</v>
      </c>
    </row>
    <row r="10260" spans="1:8" x14ac:dyDescent="0.2">
      <c r="A10260" s="1">
        <v>53445</v>
      </c>
      <c r="B10260">
        <v>6.5241494920297169E-2</v>
      </c>
      <c r="C10260">
        <v>6.5240284076436936E-2</v>
      </c>
      <c r="D10260">
        <v>7.7725547827210389E-2</v>
      </c>
      <c r="E10260">
        <v>7.7499999999999999E-2</v>
      </c>
      <c r="F10260">
        <v>3.7725547827210389E-2</v>
      </c>
      <c r="G10260">
        <v>3.2725547827210391E-2</v>
      </c>
      <c r="H10260">
        <v>3.5225547827210393E-2</v>
      </c>
    </row>
    <row r="10261" spans="1:8" x14ac:dyDescent="0.2">
      <c r="A10261" s="1">
        <v>53446</v>
      </c>
      <c r="B10261">
        <v>6.5242705560200911E-2</v>
      </c>
      <c r="C10261">
        <v>6.5241494920297169E-2</v>
      </c>
      <c r="D10261">
        <v>7.7725870747209491E-2</v>
      </c>
      <c r="E10261">
        <v>7.7499999999999999E-2</v>
      </c>
      <c r="F10261">
        <v>3.772587074720949E-2</v>
      </c>
      <c r="G10261">
        <v>3.2725870747209493E-2</v>
      </c>
      <c r="H10261">
        <v>3.5225870747209495E-2</v>
      </c>
    </row>
    <row r="10262" spans="1:8" x14ac:dyDescent="0.2">
      <c r="A10262" s="1">
        <v>53447</v>
      </c>
      <c r="B10262">
        <v>6.5243915996193738E-2</v>
      </c>
      <c r="C10262">
        <v>6.5242705560200911E-2</v>
      </c>
      <c r="D10262">
        <v>7.7726193522574386E-2</v>
      </c>
      <c r="E10262">
        <v>7.7499999999999999E-2</v>
      </c>
      <c r="F10262">
        <v>3.7726193522574385E-2</v>
      </c>
      <c r="G10262">
        <v>3.2726193522574387E-2</v>
      </c>
      <c r="H10262">
        <v>3.5226193522574389E-2</v>
      </c>
    </row>
    <row r="10263" spans="1:8" x14ac:dyDescent="0.2">
      <c r="A10263" s="1">
        <v>53448</v>
      </c>
      <c r="B10263">
        <v>6.5245126228321182E-2</v>
      </c>
      <c r="C10263">
        <v>6.5243915996193738E-2</v>
      </c>
      <c r="D10263">
        <v>7.7726516153375419E-2</v>
      </c>
      <c r="E10263">
        <v>7.7499999999999999E-2</v>
      </c>
      <c r="F10263">
        <v>3.7726516153375418E-2</v>
      </c>
      <c r="G10263">
        <v>3.2726516153375421E-2</v>
      </c>
      <c r="H10263">
        <v>3.5226516153375423E-2</v>
      </c>
    </row>
    <row r="10264" spans="1:8" x14ac:dyDescent="0.2">
      <c r="A10264" s="1">
        <v>53449</v>
      </c>
      <c r="B10264">
        <v>6.5246336256628831E-2</v>
      </c>
      <c r="C10264">
        <v>6.5245126228321182E-2</v>
      </c>
      <c r="D10264">
        <v>7.772683863972113E-2</v>
      </c>
      <c r="E10264">
        <v>7.7499999999999999E-2</v>
      </c>
      <c r="F10264">
        <v>3.7726838639721129E-2</v>
      </c>
      <c r="G10264">
        <v>3.2726838639721131E-2</v>
      </c>
      <c r="H10264">
        <v>3.5226838639721134E-2</v>
      </c>
    </row>
    <row r="10265" spans="1:8" x14ac:dyDescent="0.2">
      <c r="A10265" s="1">
        <v>53450</v>
      </c>
      <c r="B10265">
        <v>6.5247546081162205E-2</v>
      </c>
      <c r="C10265">
        <v>6.5246336256628831E-2</v>
      </c>
      <c r="D10265">
        <v>7.7727160981566443E-2</v>
      </c>
      <c r="E10265">
        <v>7.7499999999999999E-2</v>
      </c>
      <c r="F10265">
        <v>3.7727160981566442E-2</v>
      </c>
      <c r="G10265">
        <v>3.2727160981566444E-2</v>
      </c>
      <c r="H10265">
        <v>3.5227160981566447E-2</v>
      </c>
    </row>
    <row r="10266" spans="1:8" x14ac:dyDescent="0.2">
      <c r="A10266" s="1">
        <v>53451</v>
      </c>
      <c r="B10266">
        <v>6.5248755701966851E-2</v>
      </c>
      <c r="C10266">
        <v>6.5247546081162205E-2</v>
      </c>
      <c r="D10266">
        <v>7.7727483179096446E-2</v>
      </c>
      <c r="E10266">
        <v>7.7499999999999999E-2</v>
      </c>
      <c r="F10266">
        <v>3.7727483179096445E-2</v>
      </c>
      <c r="G10266">
        <v>3.2727483179096448E-2</v>
      </c>
      <c r="H10266">
        <v>3.522748317909645E-2</v>
      </c>
    </row>
    <row r="10267" spans="1:8" x14ac:dyDescent="0.2">
      <c r="A10267" s="1">
        <v>53452</v>
      </c>
      <c r="B10267">
        <v>6.5249965119088232E-2</v>
      </c>
      <c r="C10267">
        <v>6.5248755701966851E-2</v>
      </c>
      <c r="D10267">
        <v>7.7727805232342906E-2</v>
      </c>
      <c r="E10267">
        <v>7.7499999999999999E-2</v>
      </c>
      <c r="F10267">
        <v>3.7727805232342905E-2</v>
      </c>
      <c r="G10267">
        <v>3.2727805232342908E-2</v>
      </c>
      <c r="H10267">
        <v>3.522780523234291E-2</v>
      </c>
    </row>
    <row r="10268" spans="1:8" x14ac:dyDescent="0.2">
      <c r="A10268" s="1">
        <v>53453</v>
      </c>
      <c r="B10268">
        <v>6.5251174332571896E-2</v>
      </c>
      <c r="C10268">
        <v>6.5249965119088232E-2</v>
      </c>
      <c r="D10268">
        <v>7.7728127141298814E-2</v>
      </c>
      <c r="E10268">
        <v>7.7499999999999999E-2</v>
      </c>
      <c r="F10268">
        <v>3.7728127141298813E-2</v>
      </c>
      <c r="G10268">
        <v>3.2728127141298816E-2</v>
      </c>
      <c r="H10268">
        <v>3.5228127141298818E-2</v>
      </c>
    </row>
    <row r="10269" spans="1:8" x14ac:dyDescent="0.2">
      <c r="A10269" s="1">
        <v>53454</v>
      </c>
      <c r="B10269">
        <v>6.5252383342463333E-2</v>
      </c>
      <c r="C10269">
        <v>6.5251174332571896E-2</v>
      </c>
      <c r="D10269">
        <v>7.77284489061109E-2</v>
      </c>
      <c r="E10269">
        <v>7.7499999999999999E-2</v>
      </c>
      <c r="F10269">
        <v>3.7728448906110899E-2</v>
      </c>
      <c r="G10269">
        <v>3.2728448906110902E-2</v>
      </c>
      <c r="H10269">
        <v>3.5228448906110904E-2</v>
      </c>
    </row>
    <row r="10270" spans="1:8" x14ac:dyDescent="0.2">
      <c r="A10270" s="1">
        <v>53455</v>
      </c>
      <c r="B10270">
        <v>6.5253592148807979E-2</v>
      </c>
      <c r="C10270">
        <v>6.5252383342463333E-2</v>
      </c>
      <c r="D10270">
        <v>7.7728770526772101E-2</v>
      </c>
      <c r="E10270">
        <v>7.7499999999999999E-2</v>
      </c>
      <c r="F10270">
        <v>3.77287705267721E-2</v>
      </c>
      <c r="G10270">
        <v>3.2728770526772102E-2</v>
      </c>
      <c r="H10270">
        <v>3.5228770526772105E-2</v>
      </c>
    </row>
    <row r="10271" spans="1:8" x14ac:dyDescent="0.2">
      <c r="A10271" s="1">
        <v>53456</v>
      </c>
      <c r="B10271">
        <v>6.5254800751651354E-2</v>
      </c>
      <c r="C10271">
        <v>6.5253592148807979E-2</v>
      </c>
      <c r="D10271">
        <v>7.7729092003390607E-2</v>
      </c>
      <c r="E10271">
        <v>7.7499999999999999E-2</v>
      </c>
      <c r="F10271">
        <v>3.7729092003390606E-2</v>
      </c>
      <c r="G10271">
        <v>3.2729092003390609E-2</v>
      </c>
      <c r="H10271">
        <v>3.5229092003390611E-2</v>
      </c>
    </row>
    <row r="10272" spans="1:8" x14ac:dyDescent="0.2">
      <c r="A10272" s="1">
        <v>53457</v>
      </c>
      <c r="B10272">
        <v>6.525600915103888E-2</v>
      </c>
      <c r="C10272">
        <v>6.5254800751651354E-2</v>
      </c>
      <c r="D10272">
        <v>7.7729413336035919E-2</v>
      </c>
      <c r="E10272">
        <v>7.7499999999999999E-2</v>
      </c>
      <c r="F10272">
        <v>3.7729413336035918E-2</v>
      </c>
      <c r="G10272">
        <v>3.272941333603592E-2</v>
      </c>
      <c r="H10272">
        <v>3.5229413336035922E-2</v>
      </c>
    </row>
    <row r="10273" spans="1:8" x14ac:dyDescent="0.2">
      <c r="A10273" s="1">
        <v>53458</v>
      </c>
      <c r="B10273">
        <v>6.5257217347016019E-2</v>
      </c>
      <c r="C10273">
        <v>6.525600915103888E-2</v>
      </c>
      <c r="D10273">
        <v>7.7729734524739677E-2</v>
      </c>
      <c r="E10273">
        <v>7.7499999999999999E-2</v>
      </c>
      <c r="F10273">
        <v>3.7729734524739676E-2</v>
      </c>
      <c r="G10273">
        <v>3.2729734524739679E-2</v>
      </c>
      <c r="H10273">
        <v>3.5229734524739681E-2</v>
      </c>
    </row>
    <row r="10274" spans="1:8" x14ac:dyDescent="0.2">
      <c r="A10274" s="1">
        <v>53459</v>
      </c>
      <c r="B10274">
        <v>6.5258425339628195E-2</v>
      </c>
      <c r="C10274">
        <v>6.5257217347016019E-2</v>
      </c>
      <c r="D10274">
        <v>7.7730055569571063E-2</v>
      </c>
      <c r="E10274">
        <v>7.7499999999999999E-2</v>
      </c>
      <c r="F10274">
        <v>3.7730055569571062E-2</v>
      </c>
      <c r="G10274">
        <v>3.2730055569571065E-2</v>
      </c>
      <c r="H10274">
        <v>3.5230055569571067E-2</v>
      </c>
    </row>
    <row r="10275" spans="1:8" x14ac:dyDescent="0.2">
      <c r="A10275" s="1">
        <v>53460</v>
      </c>
      <c r="B10275">
        <v>6.5259633128920816E-2</v>
      </c>
      <c r="C10275">
        <v>6.5258425339628195E-2</v>
      </c>
      <c r="D10275">
        <v>7.7730376470599646E-2</v>
      </c>
      <c r="E10275">
        <v>7.7499999999999999E-2</v>
      </c>
      <c r="F10275">
        <v>3.7730376470599646E-2</v>
      </c>
      <c r="G10275">
        <v>3.2730376470599648E-2</v>
      </c>
      <c r="H10275">
        <v>3.523037647059965E-2</v>
      </c>
    </row>
    <row r="10276" spans="1:8" x14ac:dyDescent="0.2">
      <c r="A10276" s="1">
        <v>53461</v>
      </c>
      <c r="B10276">
        <v>6.5260840714939303E-2</v>
      </c>
      <c r="C10276">
        <v>6.5259633128920816E-2</v>
      </c>
      <c r="D10276">
        <v>7.7730697227894954E-2</v>
      </c>
      <c r="E10276">
        <v>7.7499999999999999E-2</v>
      </c>
      <c r="F10276">
        <v>3.7730697227894953E-2</v>
      </c>
      <c r="G10276">
        <v>3.2730697227894956E-2</v>
      </c>
      <c r="H10276">
        <v>3.5230697227894958E-2</v>
      </c>
    </row>
    <row r="10277" spans="1:8" x14ac:dyDescent="0.2">
      <c r="A10277" s="1">
        <v>53462</v>
      </c>
      <c r="B10277">
        <v>6.5262048097729064E-2</v>
      </c>
      <c r="C10277">
        <v>6.5260840714939303E-2</v>
      </c>
      <c r="D10277">
        <v>7.7731017841526209E-2</v>
      </c>
      <c r="E10277">
        <v>7.7499999999999999E-2</v>
      </c>
      <c r="F10277">
        <v>3.7731017841526208E-2</v>
      </c>
      <c r="G10277">
        <v>3.2731017841526211E-2</v>
      </c>
      <c r="H10277">
        <v>3.5231017841526213E-2</v>
      </c>
    </row>
    <row r="10278" spans="1:8" x14ac:dyDescent="0.2">
      <c r="A10278" s="1">
        <v>53463</v>
      </c>
      <c r="B10278">
        <v>6.526325527733548E-2</v>
      </c>
      <c r="C10278">
        <v>6.5262048097729064E-2</v>
      </c>
      <c r="D10278">
        <v>7.7731338311524623E-2</v>
      </c>
      <c r="E10278">
        <v>7.7499999999999999E-2</v>
      </c>
      <c r="F10278">
        <v>3.7731338311524622E-2</v>
      </c>
      <c r="G10278">
        <v>3.2731338311524624E-2</v>
      </c>
      <c r="H10278">
        <v>3.5231338311524626E-2</v>
      </c>
    </row>
    <row r="10279" spans="1:8" x14ac:dyDescent="0.2">
      <c r="A10279" s="1">
        <v>53464</v>
      </c>
      <c r="B10279">
        <v>6.5264462253803932E-2</v>
      </c>
      <c r="C10279">
        <v>6.526325527733548E-2</v>
      </c>
      <c r="D10279">
        <v>7.7731658637959125E-2</v>
      </c>
      <c r="E10279">
        <v>7.7499999999999999E-2</v>
      </c>
      <c r="F10279">
        <v>3.7731658637959124E-2</v>
      </c>
      <c r="G10279">
        <v>3.2731658637959127E-2</v>
      </c>
      <c r="H10279">
        <v>3.5231658637959129E-2</v>
      </c>
    </row>
    <row r="10280" spans="1:8" x14ac:dyDescent="0.2">
      <c r="A10280" s="1">
        <v>53465</v>
      </c>
      <c r="B10280">
        <v>6.5265669027179729E-2</v>
      </c>
      <c r="C10280">
        <v>6.5264462253803932E-2</v>
      </c>
      <c r="D10280">
        <v>7.7731978820899258E-2</v>
      </c>
      <c r="E10280">
        <v>7.7499999999999999E-2</v>
      </c>
      <c r="F10280">
        <v>3.7731978820899258E-2</v>
      </c>
      <c r="G10280">
        <v>3.273197882089926E-2</v>
      </c>
      <c r="H10280">
        <v>3.5231978820899262E-2</v>
      </c>
    </row>
    <row r="10281" spans="1:8" x14ac:dyDescent="0.2">
      <c r="A10281" s="1">
        <v>53466</v>
      </c>
      <c r="B10281">
        <v>6.5266875597508295E-2</v>
      </c>
      <c r="C10281">
        <v>6.5265669027179729E-2</v>
      </c>
      <c r="D10281">
        <v>7.7732298860452131E-2</v>
      </c>
      <c r="E10281">
        <v>7.7499999999999999E-2</v>
      </c>
      <c r="F10281">
        <v>3.7732298860452131E-2</v>
      </c>
      <c r="G10281">
        <v>3.2732298860452133E-2</v>
      </c>
      <c r="H10281">
        <v>3.5232298860452135E-2</v>
      </c>
    </row>
    <row r="10282" spans="1:8" x14ac:dyDescent="0.2">
      <c r="A10282" s="1">
        <v>53467</v>
      </c>
      <c r="B10282">
        <v>6.5268081964834926E-2</v>
      </c>
      <c r="C10282">
        <v>6.5266875597508295E-2</v>
      </c>
      <c r="D10282">
        <v>7.7732618756610486E-2</v>
      </c>
      <c r="E10282">
        <v>7.7499999999999999E-2</v>
      </c>
      <c r="F10282">
        <v>3.7732618756610485E-2</v>
      </c>
      <c r="G10282">
        <v>3.2732618756610488E-2</v>
      </c>
      <c r="H10282">
        <v>3.523261875661049E-2</v>
      </c>
    </row>
    <row r="10283" spans="1:8" x14ac:dyDescent="0.2">
      <c r="A10283" s="1">
        <v>53468</v>
      </c>
      <c r="B10283">
        <v>6.5269288129204933E-2</v>
      </c>
      <c r="C10283">
        <v>6.5268081964834926E-2</v>
      </c>
      <c r="D10283">
        <v>7.7732938509443031E-2</v>
      </c>
      <c r="E10283">
        <v>7.7499999999999999E-2</v>
      </c>
      <c r="F10283">
        <v>3.773293850944303E-2</v>
      </c>
      <c r="G10283">
        <v>3.2732938509443033E-2</v>
      </c>
      <c r="H10283">
        <v>3.5232938509443035E-2</v>
      </c>
    </row>
    <row r="10284" spans="1:8" x14ac:dyDescent="0.2">
      <c r="A10284" s="1">
        <v>53469</v>
      </c>
      <c r="B10284">
        <v>6.5270494090663683E-2</v>
      </c>
      <c r="C10284">
        <v>6.5269288129204933E-2</v>
      </c>
      <c r="D10284">
        <v>7.7733258119018919E-2</v>
      </c>
      <c r="E10284">
        <v>7.7499999999999999E-2</v>
      </c>
      <c r="F10284">
        <v>3.7733258119018918E-2</v>
      </c>
      <c r="G10284">
        <v>3.2733258119018921E-2</v>
      </c>
      <c r="H10284">
        <v>3.5233258119018923E-2</v>
      </c>
    </row>
    <row r="10285" spans="1:8" x14ac:dyDescent="0.2">
      <c r="A10285" s="1">
        <v>53470</v>
      </c>
      <c r="B10285">
        <v>6.5271699849256445E-2</v>
      </c>
      <c r="C10285">
        <v>6.5270494090663683E-2</v>
      </c>
      <c r="D10285">
        <v>7.7733577585445301E-2</v>
      </c>
      <c r="E10285">
        <v>7.7499999999999999E-2</v>
      </c>
      <c r="F10285">
        <v>3.7733577585445301E-2</v>
      </c>
      <c r="G10285">
        <v>3.2733577585445303E-2</v>
      </c>
      <c r="H10285">
        <v>3.5233577585445305E-2</v>
      </c>
    </row>
    <row r="10286" spans="1:8" x14ac:dyDescent="0.2">
      <c r="A10286" s="1">
        <v>53471</v>
      </c>
      <c r="B10286">
        <v>6.5272905405028531E-2</v>
      </c>
      <c r="C10286">
        <v>6.5271699849256445E-2</v>
      </c>
      <c r="D10286">
        <v>7.7733896908752736E-2</v>
      </c>
      <c r="E10286">
        <v>7.7499999999999999E-2</v>
      </c>
      <c r="F10286">
        <v>3.7733896908752736E-2</v>
      </c>
      <c r="G10286">
        <v>3.2733896908752738E-2</v>
      </c>
      <c r="H10286">
        <v>3.523389690875274E-2</v>
      </c>
    </row>
    <row r="10287" spans="1:8" x14ac:dyDescent="0.2">
      <c r="A10287" s="1">
        <v>53472</v>
      </c>
      <c r="B10287">
        <v>6.5274110758025181E-2</v>
      </c>
      <c r="C10287">
        <v>6.5272905405028531E-2</v>
      </c>
      <c r="D10287">
        <v>7.7734216089010016E-2</v>
      </c>
      <c r="E10287">
        <v>7.7499999999999999E-2</v>
      </c>
      <c r="F10287">
        <v>3.7734216089010016E-2</v>
      </c>
      <c r="G10287">
        <v>3.2734216089010018E-2</v>
      </c>
      <c r="H10287">
        <v>3.523421608901002E-2</v>
      </c>
    </row>
    <row r="10288" spans="1:8" x14ac:dyDescent="0.2">
      <c r="A10288" s="1">
        <v>53473</v>
      </c>
      <c r="B10288">
        <v>6.527531590829172E-2</v>
      </c>
      <c r="C10288">
        <v>6.5274110758025181E-2</v>
      </c>
      <c r="D10288">
        <v>7.7734535126247339E-2</v>
      </c>
      <c r="E10288">
        <v>7.7499999999999999E-2</v>
      </c>
      <c r="F10288">
        <v>3.7734535126247339E-2</v>
      </c>
      <c r="G10288">
        <v>3.2734535126247341E-2</v>
      </c>
      <c r="H10288">
        <v>3.5234535126247343E-2</v>
      </c>
    </row>
    <row r="10289" spans="1:8" x14ac:dyDescent="0.2">
      <c r="A10289" s="1">
        <v>53474</v>
      </c>
      <c r="B10289">
        <v>6.5276520855873363E-2</v>
      </c>
      <c r="C10289">
        <v>6.527531590829172E-2</v>
      </c>
      <c r="D10289">
        <v>7.7734854020610228E-2</v>
      </c>
      <c r="E10289">
        <v>7.7499999999999999E-2</v>
      </c>
      <c r="F10289">
        <v>3.7734854020610227E-2</v>
      </c>
      <c r="G10289">
        <v>3.273485402061023E-2</v>
      </c>
      <c r="H10289">
        <v>3.5234854020610232E-2</v>
      </c>
    </row>
    <row r="10290" spans="1:8" x14ac:dyDescent="0.2">
      <c r="A10290" s="1">
        <v>53475</v>
      </c>
      <c r="B10290">
        <v>6.5277725600815364E-2</v>
      </c>
      <c r="C10290">
        <v>6.5276520855873363E-2</v>
      </c>
      <c r="D10290">
        <v>7.7735172772052233E-2</v>
      </c>
      <c r="E10290">
        <v>7.7499999999999999E-2</v>
      </c>
      <c r="F10290">
        <v>3.7735172772052232E-2</v>
      </c>
      <c r="G10290">
        <v>3.2735172772052235E-2</v>
      </c>
      <c r="H10290">
        <v>3.5235172772052237E-2</v>
      </c>
    </row>
    <row r="10291" spans="1:8" x14ac:dyDescent="0.2">
      <c r="A10291" s="1">
        <v>53476</v>
      </c>
      <c r="B10291">
        <v>6.5278930143162994E-2</v>
      </c>
      <c r="C10291">
        <v>6.5277725600815364E-2</v>
      </c>
      <c r="D10291">
        <v>7.7735491380718502E-2</v>
      </c>
      <c r="E10291">
        <v>7.7499999999999999E-2</v>
      </c>
      <c r="F10291">
        <v>3.7735491380718501E-2</v>
      </c>
      <c r="G10291">
        <v>3.2735491380718504E-2</v>
      </c>
      <c r="H10291">
        <v>3.5235491380718506E-2</v>
      </c>
    </row>
    <row r="10292" spans="1:8" x14ac:dyDescent="0.2">
      <c r="A10292" s="1">
        <v>53477</v>
      </c>
      <c r="B10292">
        <v>6.5280134482961411E-2</v>
      </c>
      <c r="C10292">
        <v>6.5278930143162994E-2</v>
      </c>
      <c r="D10292">
        <v>7.773580984656249E-2</v>
      </c>
      <c r="E10292">
        <v>7.7499999999999999E-2</v>
      </c>
      <c r="F10292">
        <v>3.7735809846562489E-2</v>
      </c>
      <c r="G10292">
        <v>3.2735809846562491E-2</v>
      </c>
      <c r="H10292">
        <v>3.5235809846562494E-2</v>
      </c>
    </row>
    <row r="10293" spans="1:8" x14ac:dyDescent="0.2">
      <c r="A10293" s="1">
        <v>53478</v>
      </c>
      <c r="B10293">
        <v>6.5281338620255869E-2</v>
      </c>
      <c r="C10293">
        <v>6.5280134482961411E-2</v>
      </c>
      <c r="D10293">
        <v>7.7736128169806129E-2</v>
      </c>
      <c r="E10293">
        <v>7.7499999999999999E-2</v>
      </c>
      <c r="F10293">
        <v>3.7736128169806128E-2</v>
      </c>
      <c r="G10293">
        <v>3.2736128169806131E-2</v>
      </c>
      <c r="H10293">
        <v>3.5236128169806133E-2</v>
      </c>
    </row>
    <row r="10294" spans="1:8" x14ac:dyDescent="0.2">
      <c r="A10294" s="1">
        <v>53479</v>
      </c>
      <c r="B10294">
        <v>6.5282542555091555E-2</v>
      </c>
      <c r="C10294">
        <v>6.5281338620255869E-2</v>
      </c>
      <c r="D10294">
        <v>7.7736446350402499E-2</v>
      </c>
      <c r="E10294">
        <v>7.7499999999999999E-2</v>
      </c>
      <c r="F10294">
        <v>3.7736446350402499E-2</v>
      </c>
      <c r="G10294">
        <v>3.2736446350402501E-2</v>
      </c>
      <c r="H10294">
        <v>3.5236446350402503E-2</v>
      </c>
    </row>
    <row r="10295" spans="1:8" x14ac:dyDescent="0.2">
      <c r="A10295" s="1">
        <v>53480</v>
      </c>
      <c r="B10295">
        <v>6.5283746287513655E-2</v>
      </c>
      <c r="C10295">
        <v>6.5282542555091555E-2</v>
      </c>
      <c r="D10295">
        <v>7.7736764388381702E-2</v>
      </c>
      <c r="E10295">
        <v>7.7499999999999999E-2</v>
      </c>
      <c r="F10295">
        <v>3.7736764388381701E-2</v>
      </c>
      <c r="G10295">
        <v>3.2736764388381703E-2</v>
      </c>
      <c r="H10295">
        <v>3.5236764388381706E-2</v>
      </c>
    </row>
    <row r="10296" spans="1:8" x14ac:dyDescent="0.2">
      <c r="A10296" s="1">
        <v>53481</v>
      </c>
      <c r="B10296">
        <v>6.528494981756737E-2</v>
      </c>
      <c r="C10296">
        <v>6.5283746287513655E-2</v>
      </c>
      <c r="D10296">
        <v>7.7737082283965586E-2</v>
      </c>
      <c r="E10296">
        <v>7.7499999999999999E-2</v>
      </c>
      <c r="F10296">
        <v>3.7737082283965585E-2</v>
      </c>
      <c r="G10296">
        <v>3.2737082283965588E-2</v>
      </c>
      <c r="H10296">
        <v>3.523708228396559E-2</v>
      </c>
    </row>
    <row r="10297" spans="1:8" x14ac:dyDescent="0.2">
      <c r="A10297" s="1">
        <v>53482</v>
      </c>
      <c r="B10297">
        <v>6.5286153145297829E-2</v>
      </c>
      <c r="C10297">
        <v>6.528494981756737E-2</v>
      </c>
      <c r="D10297">
        <v>7.7737400037030197E-2</v>
      </c>
      <c r="E10297">
        <v>7.7499999999999999E-2</v>
      </c>
      <c r="F10297">
        <v>3.7737400037030196E-2</v>
      </c>
      <c r="G10297">
        <v>3.2737400037030198E-2</v>
      </c>
      <c r="H10297">
        <v>3.52374000370302E-2</v>
      </c>
    </row>
    <row r="10298" spans="1:8" x14ac:dyDescent="0.2">
      <c r="A10298" s="1">
        <v>53483</v>
      </c>
      <c r="B10298">
        <v>6.5287356270750191E-2</v>
      </c>
      <c r="C10298">
        <v>6.5286153145297829E-2</v>
      </c>
      <c r="D10298">
        <v>7.7737717647758997E-2</v>
      </c>
      <c r="E10298">
        <v>7.7499999999999999E-2</v>
      </c>
      <c r="F10298">
        <v>3.7737717647758996E-2</v>
      </c>
      <c r="G10298">
        <v>3.2737717647758999E-2</v>
      </c>
      <c r="H10298">
        <v>3.5237717647759001E-2</v>
      </c>
    </row>
    <row r="10299" spans="1:8" x14ac:dyDescent="0.2">
      <c r="A10299" s="1">
        <v>53484</v>
      </c>
      <c r="B10299">
        <v>6.52885591939696E-2</v>
      </c>
      <c r="C10299">
        <v>6.5287356270750191E-2</v>
      </c>
      <c r="D10299">
        <v>7.7738035116181659E-2</v>
      </c>
      <c r="E10299">
        <v>7.7499999999999999E-2</v>
      </c>
      <c r="F10299">
        <v>3.7738035116181658E-2</v>
      </c>
      <c r="G10299">
        <v>3.273803511618166E-2</v>
      </c>
      <c r="H10299">
        <v>3.5238035116181662E-2</v>
      </c>
    </row>
    <row r="10300" spans="1:8" x14ac:dyDescent="0.2">
      <c r="A10300" s="1">
        <v>53485</v>
      </c>
      <c r="B10300">
        <v>6.5289761915001202E-2</v>
      </c>
      <c r="C10300">
        <v>6.52885591939696E-2</v>
      </c>
      <c r="D10300">
        <v>7.7738352442327824E-2</v>
      </c>
      <c r="E10300">
        <v>7.7499999999999999E-2</v>
      </c>
      <c r="F10300">
        <v>3.7738352442327823E-2</v>
      </c>
      <c r="G10300">
        <v>3.2738352442327825E-2</v>
      </c>
      <c r="H10300">
        <v>3.5238352442327828E-2</v>
      </c>
    </row>
    <row r="10301" spans="1:8" x14ac:dyDescent="0.2">
      <c r="A10301" s="1">
        <v>53486</v>
      </c>
      <c r="B10301">
        <v>6.5290964433890097E-2</v>
      </c>
      <c r="C10301">
        <v>6.5289761915001202E-2</v>
      </c>
      <c r="D10301">
        <v>7.7738669626303686E-2</v>
      </c>
      <c r="E10301">
        <v>7.7499999999999999E-2</v>
      </c>
      <c r="F10301">
        <v>3.7738669626303685E-2</v>
      </c>
      <c r="G10301">
        <v>3.2738669626303687E-2</v>
      </c>
      <c r="H10301">
        <v>3.523866962630369E-2</v>
      </c>
    </row>
    <row r="10302" spans="1:8" x14ac:dyDescent="0.2">
      <c r="A10302" s="1">
        <v>53487</v>
      </c>
      <c r="B10302">
        <v>6.5292166750681391E-2</v>
      </c>
      <c r="C10302">
        <v>6.5290964433890097E-2</v>
      </c>
      <c r="D10302">
        <v>7.7738986668138804E-2</v>
      </c>
      <c r="E10302">
        <v>7.7499999999999999E-2</v>
      </c>
      <c r="F10302">
        <v>3.7738986668138803E-2</v>
      </c>
      <c r="G10302">
        <v>3.2738986668138806E-2</v>
      </c>
      <c r="H10302">
        <v>3.5238986668138808E-2</v>
      </c>
    </row>
    <row r="10303" spans="1:8" x14ac:dyDescent="0.2">
      <c r="A10303" s="1">
        <v>53488</v>
      </c>
      <c r="B10303">
        <v>6.5293368865420184E-2</v>
      </c>
      <c r="C10303">
        <v>6.5292166750681391E-2</v>
      </c>
      <c r="D10303">
        <v>7.7739303567939538E-2</v>
      </c>
      <c r="E10303">
        <v>7.7499999999999999E-2</v>
      </c>
      <c r="F10303">
        <v>3.7739303567939537E-2</v>
      </c>
      <c r="G10303">
        <v>3.273930356793954E-2</v>
      </c>
      <c r="H10303">
        <v>3.5239303567939542E-2</v>
      </c>
    </row>
    <row r="10304" spans="1:8" x14ac:dyDescent="0.2">
      <c r="A10304" s="1">
        <v>53489</v>
      </c>
      <c r="B10304">
        <v>6.5294570778151567E-2</v>
      </c>
      <c r="C10304">
        <v>6.5293368865420184E-2</v>
      </c>
      <c r="D10304">
        <v>7.7739620325696757E-2</v>
      </c>
      <c r="E10304">
        <v>7.7499999999999999E-2</v>
      </c>
      <c r="F10304">
        <v>3.7739620325696756E-2</v>
      </c>
      <c r="G10304">
        <v>3.2739620325696758E-2</v>
      </c>
      <c r="H10304">
        <v>3.5239620325696761E-2</v>
      </c>
    </row>
    <row r="10305" spans="1:8" x14ac:dyDescent="0.2">
      <c r="A10305" s="1">
        <v>53490</v>
      </c>
      <c r="B10305">
        <v>6.5295772488920586E-2</v>
      </c>
      <c r="C10305">
        <v>6.5294570778151567E-2</v>
      </c>
      <c r="D10305">
        <v>7.7739936941516471E-2</v>
      </c>
      <c r="E10305">
        <v>7.7499999999999999E-2</v>
      </c>
      <c r="F10305">
        <v>3.7739936941516471E-2</v>
      </c>
      <c r="G10305">
        <v>3.2739936941516473E-2</v>
      </c>
      <c r="H10305">
        <v>3.5239936941516475E-2</v>
      </c>
    </row>
    <row r="10306" spans="1:8" x14ac:dyDescent="0.2">
      <c r="A10306" s="1">
        <v>53491</v>
      </c>
      <c r="B10306">
        <v>6.5296973997772317E-2</v>
      </c>
      <c r="C10306">
        <v>6.5295772488920586E-2</v>
      </c>
      <c r="D10306">
        <v>7.7740253415466656E-2</v>
      </c>
      <c r="E10306">
        <v>7.7499999999999999E-2</v>
      </c>
      <c r="F10306">
        <v>3.7740253415466656E-2</v>
      </c>
      <c r="G10306">
        <v>3.2740253415466658E-2</v>
      </c>
      <c r="H10306">
        <v>3.524025341546666E-2</v>
      </c>
    </row>
    <row r="10307" spans="1:8" x14ac:dyDescent="0.2">
      <c r="A10307" s="1">
        <v>53492</v>
      </c>
      <c r="B10307">
        <v>6.5298175304751835E-2</v>
      </c>
      <c r="C10307">
        <v>6.5296973997772317E-2</v>
      </c>
      <c r="D10307">
        <v>7.7740569747614882E-2</v>
      </c>
      <c r="E10307">
        <v>7.7499999999999999E-2</v>
      </c>
      <c r="F10307">
        <v>3.7740569747614881E-2</v>
      </c>
      <c r="G10307">
        <v>3.2740569747614884E-2</v>
      </c>
      <c r="H10307">
        <v>3.5240569747614886E-2</v>
      </c>
    </row>
    <row r="10308" spans="1:8" x14ac:dyDescent="0.2">
      <c r="A10308" s="1">
        <v>53493</v>
      </c>
      <c r="B10308">
        <v>6.5299376409904131E-2</v>
      </c>
      <c r="C10308">
        <v>6.5298175304751835E-2</v>
      </c>
      <c r="D10308">
        <v>7.7740885937989945E-2</v>
      </c>
      <c r="E10308">
        <v>7.7499999999999999E-2</v>
      </c>
      <c r="F10308">
        <v>3.7740885937989944E-2</v>
      </c>
      <c r="G10308">
        <v>3.2740885937989947E-2</v>
      </c>
      <c r="H10308">
        <v>3.5240885937989949E-2</v>
      </c>
    </row>
    <row r="10309" spans="1:8" x14ac:dyDescent="0.2">
      <c r="A10309" s="1">
        <v>53494</v>
      </c>
      <c r="B10309">
        <v>6.5300577313274252E-2</v>
      </c>
      <c r="C10309">
        <v>6.5299376409904131E-2</v>
      </c>
      <c r="D10309">
        <v>7.7741201986659583E-2</v>
      </c>
      <c r="E10309">
        <v>7.7499999999999999E-2</v>
      </c>
      <c r="F10309">
        <v>3.7741201986659582E-2</v>
      </c>
      <c r="G10309">
        <v>3.2741201986659585E-2</v>
      </c>
      <c r="H10309">
        <v>3.5241201986659587E-2</v>
      </c>
    </row>
    <row r="10310" spans="1:8" x14ac:dyDescent="0.2">
      <c r="A10310" s="1">
        <v>53495</v>
      </c>
      <c r="B10310">
        <v>6.5301778014907205E-2</v>
      </c>
      <c r="C10310">
        <v>6.5300577313274252E-2</v>
      </c>
      <c r="D10310">
        <v>7.7741517893691284E-2</v>
      </c>
      <c r="E10310">
        <v>7.7499999999999999E-2</v>
      </c>
      <c r="F10310">
        <v>3.7741517893691283E-2</v>
      </c>
      <c r="G10310">
        <v>3.2741517893691285E-2</v>
      </c>
      <c r="H10310">
        <v>3.5241517893691288E-2</v>
      </c>
    </row>
    <row r="10311" spans="1:8" x14ac:dyDescent="0.2">
      <c r="A10311" s="1">
        <v>53496</v>
      </c>
      <c r="B10311">
        <v>6.5302978514847995E-2</v>
      </c>
      <c r="C10311">
        <v>6.5301778014907205E-2</v>
      </c>
      <c r="D10311">
        <v>7.7741833659152257E-2</v>
      </c>
      <c r="E10311">
        <v>7.7499999999999999E-2</v>
      </c>
      <c r="F10311">
        <v>3.7741833659152256E-2</v>
      </c>
      <c r="G10311">
        <v>3.2741833659152259E-2</v>
      </c>
      <c r="H10311">
        <v>3.5241833659152261E-2</v>
      </c>
    </row>
    <row r="10312" spans="1:8" x14ac:dyDescent="0.2">
      <c r="A10312" s="1">
        <v>53497</v>
      </c>
      <c r="B10312">
        <v>6.5304178813141614E-2</v>
      </c>
      <c r="C10312">
        <v>6.5302978514847995E-2</v>
      </c>
      <c r="D10312">
        <v>7.7742149283148293E-2</v>
      </c>
      <c r="E10312">
        <v>7.7499999999999999E-2</v>
      </c>
      <c r="F10312">
        <v>3.7742149283148292E-2</v>
      </c>
      <c r="G10312">
        <v>3.2742149283148295E-2</v>
      </c>
      <c r="H10312">
        <v>3.5242149283148297E-2</v>
      </c>
    </row>
    <row r="10313" spans="1:8" x14ac:dyDescent="0.2">
      <c r="A10313" s="1">
        <v>53498</v>
      </c>
      <c r="B10313">
        <v>6.530537890983304E-2</v>
      </c>
      <c r="C10313">
        <v>6.5304178813141614E-2</v>
      </c>
      <c r="D10313">
        <v>7.7742464765631361E-2</v>
      </c>
      <c r="E10313">
        <v>7.7499999999999999E-2</v>
      </c>
      <c r="F10313">
        <v>3.774246476563136E-2</v>
      </c>
      <c r="G10313">
        <v>3.2742464765631363E-2</v>
      </c>
      <c r="H10313">
        <v>3.5242464765631365E-2</v>
      </c>
    </row>
    <row r="10314" spans="1:8" x14ac:dyDescent="0.2">
      <c r="A10314" s="1">
        <v>53499</v>
      </c>
      <c r="B10314">
        <v>6.530657880496725E-2</v>
      </c>
      <c r="C10314">
        <v>6.530537890983304E-2</v>
      </c>
      <c r="D10314">
        <v>7.774278010674554E-2</v>
      </c>
      <c r="E10314">
        <v>7.7499999999999999E-2</v>
      </c>
      <c r="F10314">
        <v>3.774278010674554E-2</v>
      </c>
      <c r="G10314">
        <v>3.2742780106745542E-2</v>
      </c>
      <c r="H10314">
        <v>3.5242780106745544E-2</v>
      </c>
    </row>
    <row r="10315" spans="1:8" x14ac:dyDescent="0.2">
      <c r="A10315" s="1">
        <v>53500</v>
      </c>
      <c r="B10315">
        <v>6.5307778498589153E-2</v>
      </c>
      <c r="C10315">
        <v>6.530657880496725E-2</v>
      </c>
      <c r="D10315">
        <v>7.7743095306558055E-2</v>
      </c>
      <c r="E10315">
        <v>7.7499999999999999E-2</v>
      </c>
      <c r="F10315">
        <v>3.7743095306558054E-2</v>
      </c>
      <c r="G10315">
        <v>3.2743095306558057E-2</v>
      </c>
      <c r="H10315">
        <v>3.5243095306558059E-2</v>
      </c>
    </row>
    <row r="10316" spans="1:8" x14ac:dyDescent="0.2">
      <c r="A10316" s="1">
        <v>53501</v>
      </c>
      <c r="B10316">
        <v>6.5308977990743755E-2</v>
      </c>
      <c r="C10316">
        <v>6.5307778498589153E-2</v>
      </c>
      <c r="D10316">
        <v>7.7743410365097521E-2</v>
      </c>
      <c r="E10316">
        <v>7.7499999999999999E-2</v>
      </c>
      <c r="F10316">
        <v>3.774341036509752E-2</v>
      </c>
      <c r="G10316">
        <v>3.2743410365097522E-2</v>
      </c>
      <c r="H10316">
        <v>3.5243410365097524E-2</v>
      </c>
    </row>
    <row r="10317" spans="1:8" x14ac:dyDescent="0.2">
      <c r="A10317" s="1">
        <v>53502</v>
      </c>
      <c r="B10317">
        <v>6.5310177281475978E-2</v>
      </c>
      <c r="C10317">
        <v>6.5308977990743755E-2</v>
      </c>
      <c r="D10317">
        <v>7.7743725282392234E-2</v>
      </c>
      <c r="E10317">
        <v>7.7499999999999999E-2</v>
      </c>
      <c r="F10317">
        <v>3.7743725282392233E-2</v>
      </c>
      <c r="G10317">
        <v>3.2743725282392236E-2</v>
      </c>
      <c r="H10317">
        <v>3.5243725282392238E-2</v>
      </c>
    </row>
    <row r="10318" spans="1:8" x14ac:dyDescent="0.2">
      <c r="A10318" s="1">
        <v>53503</v>
      </c>
      <c r="B10318">
        <v>6.531137637083069E-2</v>
      </c>
      <c r="C10318">
        <v>6.5310177281475978E-2</v>
      </c>
      <c r="D10318">
        <v>7.7744040058586344E-2</v>
      </c>
      <c r="E10318">
        <v>7.7499999999999999E-2</v>
      </c>
      <c r="F10318">
        <v>3.7744040058586344E-2</v>
      </c>
      <c r="G10318">
        <v>3.2744040058586346E-2</v>
      </c>
      <c r="H10318">
        <v>3.5244040058586348E-2</v>
      </c>
    </row>
    <row r="10319" spans="1:8" x14ac:dyDescent="0.2">
      <c r="A10319" s="1">
        <v>53504</v>
      </c>
      <c r="B10319">
        <v>6.5312575258852867E-2</v>
      </c>
      <c r="C10319">
        <v>6.531137637083069E-2</v>
      </c>
      <c r="D10319">
        <v>7.7744354693669901E-2</v>
      </c>
      <c r="E10319">
        <v>7.7499999999999999E-2</v>
      </c>
      <c r="F10319">
        <v>3.77443546936699E-2</v>
      </c>
      <c r="G10319">
        <v>3.2744354693669903E-2</v>
      </c>
      <c r="H10319">
        <v>3.5244354693669905E-2</v>
      </c>
    </row>
    <row r="10320" spans="1:8" x14ac:dyDescent="0.2">
      <c r="A10320" s="1">
        <v>53505</v>
      </c>
      <c r="B10320">
        <v>6.5313773945587364E-2</v>
      </c>
      <c r="C10320">
        <v>6.5312575258852867E-2</v>
      </c>
      <c r="D10320">
        <v>7.7744669187786497E-2</v>
      </c>
      <c r="E10320">
        <v>7.7499999999999999E-2</v>
      </c>
      <c r="F10320">
        <v>3.7744669187786496E-2</v>
      </c>
      <c r="G10320">
        <v>3.2744669187786499E-2</v>
      </c>
      <c r="H10320">
        <v>3.5244669187786501E-2</v>
      </c>
    </row>
    <row r="10321" spans="1:8" x14ac:dyDescent="0.2">
      <c r="A10321" s="1">
        <v>53506</v>
      </c>
      <c r="B10321">
        <v>6.5314972431079088E-2</v>
      </c>
      <c r="C10321">
        <v>6.5313773945587364E-2</v>
      </c>
      <c r="D10321">
        <v>7.7744983540887658E-2</v>
      </c>
      <c r="E10321">
        <v>7.7499999999999999E-2</v>
      </c>
      <c r="F10321">
        <v>3.7744983540887657E-2</v>
      </c>
      <c r="G10321">
        <v>3.2744983540887659E-2</v>
      </c>
      <c r="H10321">
        <v>3.5244983540887662E-2</v>
      </c>
    </row>
    <row r="10322" spans="1:8" x14ac:dyDescent="0.2">
      <c r="A10322" s="1">
        <v>53507</v>
      </c>
      <c r="B10322">
        <v>6.5316170715372907E-2</v>
      </c>
      <c r="C10322">
        <v>6.5314972431079088E-2</v>
      </c>
      <c r="D10322">
        <v>7.7745297753116907E-2</v>
      </c>
      <c r="E10322">
        <v>7.7499999999999999E-2</v>
      </c>
      <c r="F10322">
        <v>3.7745297753116906E-2</v>
      </c>
      <c r="G10322">
        <v>3.2745297753116909E-2</v>
      </c>
      <c r="H10322">
        <v>3.5245297753116911E-2</v>
      </c>
    </row>
    <row r="10323" spans="1:8" x14ac:dyDescent="0.2">
      <c r="A10323" s="1">
        <v>53508</v>
      </c>
      <c r="B10323">
        <v>6.5317368798513673E-2</v>
      </c>
      <c r="C10323">
        <v>6.5316170715372907E-2</v>
      </c>
      <c r="D10323">
        <v>7.7745611824502472E-2</v>
      </c>
      <c r="E10323">
        <v>7.7499999999999999E-2</v>
      </c>
      <c r="F10323">
        <v>3.7745611824502472E-2</v>
      </c>
      <c r="G10323">
        <v>3.2745611824502474E-2</v>
      </c>
      <c r="H10323">
        <v>3.5245611824502476E-2</v>
      </c>
    </row>
    <row r="10324" spans="1:8" x14ac:dyDescent="0.2">
      <c r="A10324" s="1">
        <v>53509</v>
      </c>
      <c r="B10324">
        <v>6.5318566680546267E-2</v>
      </c>
      <c r="C10324">
        <v>6.5317368798513673E-2</v>
      </c>
      <c r="D10324">
        <v>7.7745925755111203E-2</v>
      </c>
      <c r="E10324">
        <v>7.7499999999999999E-2</v>
      </c>
      <c r="F10324">
        <v>3.7745925755111202E-2</v>
      </c>
      <c r="G10324">
        <v>3.2745925755111205E-2</v>
      </c>
      <c r="H10324">
        <v>3.5245925755111207E-2</v>
      </c>
    </row>
    <row r="10325" spans="1:8" x14ac:dyDescent="0.2">
      <c r="A10325" s="1">
        <v>53510</v>
      </c>
      <c r="B10325">
        <v>6.53197643615155E-2</v>
      </c>
      <c r="C10325">
        <v>6.5318566680546267E-2</v>
      </c>
      <c r="D10325">
        <v>7.7746239545047877E-2</v>
      </c>
      <c r="E10325">
        <v>7.7499999999999999E-2</v>
      </c>
      <c r="F10325">
        <v>3.7746239545047876E-2</v>
      </c>
      <c r="G10325">
        <v>3.2746239545047878E-2</v>
      </c>
      <c r="H10325">
        <v>3.524623954504788E-2</v>
      </c>
    </row>
    <row r="10326" spans="1:8" x14ac:dyDescent="0.2">
      <c r="A10326" s="1">
        <v>53511</v>
      </c>
      <c r="B10326">
        <v>6.5320961841466199E-2</v>
      </c>
      <c r="C10326">
        <v>6.53197643615155E-2</v>
      </c>
      <c r="D10326">
        <v>7.7746553194302154E-2</v>
      </c>
      <c r="E10326">
        <v>7.7499999999999999E-2</v>
      </c>
      <c r="F10326">
        <v>3.7746553194302153E-2</v>
      </c>
      <c r="G10326">
        <v>3.2746553194302155E-2</v>
      </c>
      <c r="H10326">
        <v>3.5246553194302158E-2</v>
      </c>
    </row>
    <row r="10327" spans="1:8" x14ac:dyDescent="0.2">
      <c r="A10327" s="1">
        <v>53512</v>
      </c>
      <c r="B10327">
        <v>6.5322159120443229E-2</v>
      </c>
      <c r="C10327">
        <v>6.5320961841466199E-2</v>
      </c>
      <c r="D10327">
        <v>7.7746866702901804E-2</v>
      </c>
      <c r="E10327">
        <v>7.7499999999999999E-2</v>
      </c>
      <c r="F10327">
        <v>3.7746866702901803E-2</v>
      </c>
      <c r="G10327">
        <v>3.2746866702901806E-2</v>
      </c>
      <c r="H10327">
        <v>3.5246866702901808E-2</v>
      </c>
    </row>
    <row r="10328" spans="1:8" x14ac:dyDescent="0.2">
      <c r="A10328" s="1">
        <v>53513</v>
      </c>
      <c r="B10328">
        <v>6.532335619849132E-2</v>
      </c>
      <c r="C10328">
        <v>6.5322159120443229E-2</v>
      </c>
      <c r="D10328">
        <v>7.774718007106747E-2</v>
      </c>
      <c r="E10328">
        <v>7.7499999999999999E-2</v>
      </c>
      <c r="F10328">
        <v>3.774718007106747E-2</v>
      </c>
      <c r="G10328">
        <v>3.2747180071067472E-2</v>
      </c>
      <c r="H10328">
        <v>3.5247180071067474E-2</v>
      </c>
    </row>
    <row r="10329" spans="1:8" x14ac:dyDescent="0.2">
      <c r="A10329" s="1">
        <v>53514</v>
      </c>
      <c r="B10329">
        <v>6.5324553075655337E-2</v>
      </c>
      <c r="C10329">
        <v>6.532335619849132E-2</v>
      </c>
      <c r="D10329">
        <v>7.7747493298711348E-2</v>
      </c>
      <c r="E10329">
        <v>7.7499999999999999E-2</v>
      </c>
      <c r="F10329">
        <v>3.7747493298711347E-2</v>
      </c>
      <c r="G10329">
        <v>3.274749329871135E-2</v>
      </c>
      <c r="H10329">
        <v>3.5247493298711352E-2</v>
      </c>
    </row>
    <row r="10330" spans="1:8" x14ac:dyDescent="0.2">
      <c r="A10330" s="1">
        <v>53515</v>
      </c>
      <c r="B10330">
        <v>6.5325749751980008E-2</v>
      </c>
      <c r="C10330">
        <v>6.5324553075655337E-2</v>
      </c>
      <c r="D10330">
        <v>7.7747806385937951E-2</v>
      </c>
      <c r="E10330">
        <v>7.7499999999999999E-2</v>
      </c>
      <c r="F10330">
        <v>3.774780638593795E-2</v>
      </c>
      <c r="G10330">
        <v>3.2747806385937953E-2</v>
      </c>
      <c r="H10330">
        <v>3.5247806385937955E-2</v>
      </c>
    </row>
    <row r="10331" spans="1:8" x14ac:dyDescent="0.2">
      <c r="A10331" s="1">
        <v>53516</v>
      </c>
      <c r="B10331">
        <v>6.5326946227510133E-2</v>
      </c>
      <c r="C10331">
        <v>6.5325749751980008E-2</v>
      </c>
      <c r="D10331">
        <v>7.7748119332852458E-2</v>
      </c>
      <c r="E10331">
        <v>7.7499999999999999E-2</v>
      </c>
      <c r="F10331">
        <v>3.7748119332852458E-2</v>
      </c>
      <c r="G10331">
        <v>3.274811933285246E-2</v>
      </c>
      <c r="H10331">
        <v>3.5248119332852462E-2</v>
      </c>
    </row>
    <row r="10332" spans="1:8" x14ac:dyDescent="0.2">
      <c r="A10332" s="1">
        <v>53517</v>
      </c>
      <c r="B10332">
        <v>6.5328142502290479E-2</v>
      </c>
      <c r="C10332">
        <v>6.5326946227510133E-2</v>
      </c>
      <c r="D10332">
        <v>7.7748432139482251E-2</v>
      </c>
      <c r="E10332">
        <v>7.7499999999999999E-2</v>
      </c>
      <c r="F10332">
        <v>3.7748432139482251E-2</v>
      </c>
      <c r="G10332">
        <v>3.2748432139482253E-2</v>
      </c>
      <c r="H10332">
        <v>3.5248432139482255E-2</v>
      </c>
    </row>
    <row r="10333" spans="1:8" x14ac:dyDescent="0.2">
      <c r="A10333" s="1">
        <v>53518</v>
      </c>
      <c r="B10333">
        <v>6.5329338576365761E-2</v>
      </c>
      <c r="C10333">
        <v>6.5328142502290479E-2</v>
      </c>
      <c r="D10333">
        <v>7.7748744805855016E-2</v>
      </c>
      <c r="E10333">
        <v>7.7499999999999999E-2</v>
      </c>
      <c r="F10333">
        <v>3.7748744805855015E-2</v>
      </c>
      <c r="G10333">
        <v>3.2748744805855018E-2</v>
      </c>
      <c r="H10333">
        <v>3.524874480585502E-2</v>
      </c>
    </row>
    <row r="10334" spans="1:8" x14ac:dyDescent="0.2">
      <c r="A10334" s="1">
        <v>53519</v>
      </c>
      <c r="B10334">
        <v>6.533053444978075E-2</v>
      </c>
      <c r="C10334">
        <v>6.5329338576365761E-2</v>
      </c>
      <c r="D10334">
        <v>7.7749057332075183E-2</v>
      </c>
      <c r="E10334">
        <v>7.7499999999999999E-2</v>
      </c>
      <c r="F10334">
        <v>3.7749057332075182E-2</v>
      </c>
      <c r="G10334">
        <v>3.2749057332075185E-2</v>
      </c>
      <c r="H10334">
        <v>3.5249057332075187E-2</v>
      </c>
    </row>
    <row r="10335" spans="1:8" x14ac:dyDescent="0.2">
      <c r="A10335" s="1">
        <v>53520</v>
      </c>
      <c r="B10335">
        <v>6.5331730122580159E-2</v>
      </c>
      <c r="C10335">
        <v>6.533053444978075E-2</v>
      </c>
      <c r="D10335">
        <v>7.7749369718208811E-2</v>
      </c>
      <c r="E10335">
        <v>7.7499999999999999E-2</v>
      </c>
      <c r="F10335">
        <v>3.774936971820881E-2</v>
      </c>
      <c r="G10335">
        <v>3.2749369718208812E-2</v>
      </c>
      <c r="H10335">
        <v>3.5249369718208814E-2</v>
      </c>
    </row>
    <row r="10336" spans="1:8" x14ac:dyDescent="0.2">
      <c r="A10336" s="1">
        <v>53521</v>
      </c>
      <c r="B10336">
        <v>6.5332925594808688E-2</v>
      </c>
      <c r="C10336">
        <v>6.5331730122580159E-2</v>
      </c>
      <c r="D10336">
        <v>7.7749681964283293E-2</v>
      </c>
      <c r="E10336">
        <v>7.7499999999999999E-2</v>
      </c>
      <c r="F10336">
        <v>3.7749681964283292E-2</v>
      </c>
      <c r="G10336">
        <v>3.2749681964283295E-2</v>
      </c>
      <c r="H10336">
        <v>3.5249681964283297E-2</v>
      </c>
    </row>
    <row r="10337" spans="1:8" x14ac:dyDescent="0.2">
      <c r="A10337" s="1">
        <v>53522</v>
      </c>
      <c r="B10337">
        <v>6.5334120866511067E-2</v>
      </c>
      <c r="C10337">
        <v>6.5332925594808688E-2</v>
      </c>
      <c r="D10337">
        <v>7.7749994070364398E-2</v>
      </c>
      <c r="E10337">
        <v>7.7499999999999999E-2</v>
      </c>
      <c r="F10337">
        <v>3.7749994070364397E-2</v>
      </c>
      <c r="G10337">
        <v>3.2749994070364399E-2</v>
      </c>
      <c r="H10337">
        <v>3.5249994070364402E-2</v>
      </c>
    </row>
    <row r="10338" spans="1:8" x14ac:dyDescent="0.2">
      <c r="A10338" s="1">
        <v>53523</v>
      </c>
      <c r="B10338">
        <v>6.5335315937731966E-2</v>
      </c>
      <c r="C10338">
        <v>6.5334120866511067E-2</v>
      </c>
      <c r="D10338">
        <v>7.7750306036518099E-2</v>
      </c>
      <c r="E10338">
        <v>7.7499999999999999E-2</v>
      </c>
      <c r="F10338">
        <v>3.7750306036518098E-2</v>
      </c>
      <c r="G10338">
        <v>3.2750306036518101E-2</v>
      </c>
      <c r="H10338">
        <v>3.5250306036518103E-2</v>
      </c>
    </row>
    <row r="10339" spans="1:8" x14ac:dyDescent="0.2">
      <c r="A10339" s="1">
        <v>53524</v>
      </c>
      <c r="B10339">
        <v>6.533651080851606E-2</v>
      </c>
      <c r="C10339">
        <v>6.5335315937731966E-2</v>
      </c>
      <c r="D10339">
        <v>7.7750617862848551E-2</v>
      </c>
      <c r="E10339">
        <v>7.7499999999999999E-2</v>
      </c>
      <c r="F10339">
        <v>3.775061786284855E-2</v>
      </c>
      <c r="G10339">
        <v>3.2750617862848552E-2</v>
      </c>
      <c r="H10339">
        <v>3.5250617862848554E-2</v>
      </c>
    </row>
    <row r="10340" spans="1:8" x14ac:dyDescent="0.2">
      <c r="A10340" s="1">
        <v>53525</v>
      </c>
      <c r="B10340">
        <v>6.5337705478908048E-2</v>
      </c>
      <c r="C10340">
        <v>6.533651080851606E-2</v>
      </c>
      <c r="D10340">
        <v>7.7750929549383133E-2</v>
      </c>
      <c r="E10340">
        <v>7.7499999999999999E-2</v>
      </c>
      <c r="F10340">
        <v>3.7750929549383132E-2</v>
      </c>
      <c r="G10340">
        <v>3.2750929549383134E-2</v>
      </c>
      <c r="H10340">
        <v>3.5250929549383136E-2</v>
      </c>
    </row>
    <row r="10341" spans="1:8" x14ac:dyDescent="0.2">
      <c r="A10341" s="1">
        <v>53526</v>
      </c>
      <c r="B10341">
        <v>6.5338899948952534E-2</v>
      </c>
      <c r="C10341">
        <v>6.5337705478908048E-2</v>
      </c>
      <c r="D10341">
        <v>7.7751241096148518E-2</v>
      </c>
      <c r="E10341">
        <v>7.7499999999999999E-2</v>
      </c>
      <c r="F10341">
        <v>3.7751241096148518E-2</v>
      </c>
      <c r="G10341">
        <v>3.275124109614852E-2</v>
      </c>
      <c r="H10341">
        <v>3.5251241096148522E-2</v>
      </c>
    </row>
    <row r="10342" spans="1:8" x14ac:dyDescent="0.2">
      <c r="A10342" s="1">
        <v>53527</v>
      </c>
      <c r="B10342">
        <v>6.5340094218694203E-2</v>
      </c>
      <c r="C10342">
        <v>6.5338899948952534E-2</v>
      </c>
      <c r="D10342">
        <v>7.7751552503210475E-2</v>
      </c>
      <c r="E10342">
        <v>7.7499999999999999E-2</v>
      </c>
      <c r="F10342">
        <v>3.7751552503210474E-2</v>
      </c>
      <c r="G10342">
        <v>3.2751552503210477E-2</v>
      </c>
      <c r="H10342">
        <v>3.5251552503210479E-2</v>
      </c>
    </row>
    <row r="10343" spans="1:8" x14ac:dyDescent="0.2">
      <c r="A10343" s="1">
        <v>53528</v>
      </c>
      <c r="B10343">
        <v>6.5341288288177687E-2</v>
      </c>
      <c r="C10343">
        <v>6.5340094218694203E-2</v>
      </c>
      <c r="D10343">
        <v>7.7751863770711735E-2</v>
      </c>
      <c r="E10343">
        <v>7.7499999999999999E-2</v>
      </c>
      <c r="F10343">
        <v>3.7751863770711734E-2</v>
      </c>
      <c r="G10343">
        <v>3.2751863770711737E-2</v>
      </c>
      <c r="H10343">
        <v>3.5251863770711739E-2</v>
      </c>
    </row>
    <row r="10344" spans="1:8" x14ac:dyDescent="0.2">
      <c r="A10344" s="1">
        <v>53529</v>
      </c>
      <c r="B10344">
        <v>6.5342482157447576E-2</v>
      </c>
      <c r="C10344">
        <v>6.5341288288177687E-2</v>
      </c>
      <c r="D10344">
        <v>7.7752174898640544E-2</v>
      </c>
      <c r="E10344">
        <v>7.7499999999999999E-2</v>
      </c>
      <c r="F10344">
        <v>3.7752174898640543E-2</v>
      </c>
      <c r="G10344">
        <v>3.2752174898640546E-2</v>
      </c>
      <c r="H10344">
        <v>3.5252174898640548E-2</v>
      </c>
    </row>
    <row r="10345" spans="1:8" x14ac:dyDescent="0.2">
      <c r="A10345" s="1">
        <v>53530</v>
      </c>
      <c r="B10345">
        <v>6.5343675826548514E-2</v>
      </c>
      <c r="C10345">
        <v>6.5342482157447576E-2</v>
      </c>
      <c r="D10345">
        <v>7.7752485887062281E-2</v>
      </c>
      <c r="E10345">
        <v>7.7499999999999999E-2</v>
      </c>
      <c r="F10345">
        <v>3.775248588706228E-2</v>
      </c>
      <c r="G10345">
        <v>3.2752485887062283E-2</v>
      </c>
      <c r="H10345">
        <v>3.5252485887062285E-2</v>
      </c>
    </row>
    <row r="10346" spans="1:8" x14ac:dyDescent="0.2">
      <c r="A10346" s="1">
        <v>53531</v>
      </c>
      <c r="B10346">
        <v>6.534486929552509E-2</v>
      </c>
      <c r="C10346">
        <v>6.5343675826548514E-2</v>
      </c>
      <c r="D10346">
        <v>7.7752796736081084E-2</v>
      </c>
      <c r="E10346">
        <v>7.7499999999999999E-2</v>
      </c>
      <c r="F10346">
        <v>3.7752796736081083E-2</v>
      </c>
      <c r="G10346">
        <v>3.2752796736081086E-2</v>
      </c>
      <c r="H10346">
        <v>3.5252796736081088E-2</v>
      </c>
    </row>
    <row r="10347" spans="1:8" x14ac:dyDescent="0.2">
      <c r="A10347" s="1">
        <v>53532</v>
      </c>
      <c r="B10347">
        <v>6.5346062564421881E-2</v>
      </c>
      <c r="C10347">
        <v>6.534486929552509E-2</v>
      </c>
      <c r="D10347">
        <v>7.7753107445684783E-2</v>
      </c>
      <c r="E10347">
        <v>7.7499999999999999E-2</v>
      </c>
      <c r="F10347">
        <v>3.7753107445684782E-2</v>
      </c>
      <c r="G10347">
        <v>3.2753107445684784E-2</v>
      </c>
      <c r="H10347">
        <v>3.5253107445684786E-2</v>
      </c>
    </row>
    <row r="10348" spans="1:8" x14ac:dyDescent="0.2">
      <c r="A10348" s="1">
        <v>53533</v>
      </c>
      <c r="B10348">
        <v>6.5347255633283488E-2</v>
      </c>
      <c r="C10348">
        <v>6.5346062564421881E-2</v>
      </c>
      <c r="D10348">
        <v>7.7753418015977183E-2</v>
      </c>
      <c r="E10348">
        <v>7.7499999999999999E-2</v>
      </c>
      <c r="F10348">
        <v>3.7753418015977182E-2</v>
      </c>
      <c r="G10348">
        <v>3.2753418015977184E-2</v>
      </c>
      <c r="H10348">
        <v>3.5253418015977186E-2</v>
      </c>
    </row>
    <row r="10349" spans="1:8" x14ac:dyDescent="0.2">
      <c r="A10349" s="1">
        <v>53534</v>
      </c>
      <c r="B10349">
        <v>6.5348448502154446E-2</v>
      </c>
      <c r="C10349">
        <v>6.5347255633283488E-2</v>
      </c>
      <c r="D10349">
        <v>7.7753728447023732E-2</v>
      </c>
      <c r="E10349">
        <v>7.7499999999999999E-2</v>
      </c>
      <c r="F10349">
        <v>3.7753728447023731E-2</v>
      </c>
      <c r="G10349">
        <v>3.2753728447023733E-2</v>
      </c>
      <c r="H10349">
        <v>3.5253728447023736E-2</v>
      </c>
    </row>
    <row r="10350" spans="1:8" x14ac:dyDescent="0.2">
      <c r="A10350" s="1">
        <v>53535</v>
      </c>
      <c r="B10350">
        <v>6.5349641171079317E-2</v>
      </c>
      <c r="C10350">
        <v>6.5348448502154446E-2</v>
      </c>
      <c r="D10350">
        <v>7.7754038738850603E-2</v>
      </c>
      <c r="E10350">
        <v>7.7499999999999999E-2</v>
      </c>
      <c r="F10350">
        <v>3.7754038738850602E-2</v>
      </c>
      <c r="G10350">
        <v>3.2754038738850605E-2</v>
      </c>
      <c r="H10350">
        <v>3.5254038738850607E-2</v>
      </c>
    </row>
    <row r="10351" spans="1:8" x14ac:dyDescent="0.2">
      <c r="A10351" s="1">
        <v>53536</v>
      </c>
      <c r="B10351">
        <v>6.5350833640102662E-2</v>
      </c>
      <c r="C10351">
        <v>6.5349641171079317E-2</v>
      </c>
      <c r="D10351">
        <v>7.7754348891600461E-2</v>
      </c>
      <c r="E10351">
        <v>7.7499999999999999E-2</v>
      </c>
      <c r="F10351">
        <v>3.775434889160046E-2</v>
      </c>
      <c r="G10351">
        <v>3.2754348891600463E-2</v>
      </c>
      <c r="H10351">
        <v>3.5254348891600465E-2</v>
      </c>
    </row>
    <row r="10352" spans="1:8" x14ac:dyDescent="0.2">
      <c r="A10352" s="1">
        <v>53537</v>
      </c>
      <c r="B10352">
        <v>6.5352025909268988E-2</v>
      </c>
      <c r="C10352">
        <v>6.5350833640102662E-2</v>
      </c>
      <c r="D10352">
        <v>7.7754658905260676E-2</v>
      </c>
      <c r="E10352">
        <v>7.7499999999999999E-2</v>
      </c>
      <c r="F10352">
        <v>3.7754658905260675E-2</v>
      </c>
      <c r="G10352">
        <v>3.2754658905260678E-2</v>
      </c>
      <c r="H10352">
        <v>3.525465890526068E-2</v>
      </c>
    </row>
    <row r="10353" spans="1:8" x14ac:dyDescent="0.2">
      <c r="A10353" s="1">
        <v>53538</v>
      </c>
      <c r="B10353">
        <v>6.5353217978622813E-2</v>
      </c>
      <c r="C10353">
        <v>6.5352025909268988E-2</v>
      </c>
      <c r="D10353">
        <v>7.7754968779857742E-2</v>
      </c>
      <c r="E10353">
        <v>7.7499999999999999E-2</v>
      </c>
      <c r="F10353">
        <v>3.7754968779857741E-2</v>
      </c>
      <c r="G10353">
        <v>3.2754968779857743E-2</v>
      </c>
      <c r="H10353">
        <v>3.5254968779857745E-2</v>
      </c>
    </row>
    <row r="10354" spans="1:8" x14ac:dyDescent="0.2">
      <c r="A10354" s="1">
        <v>53539</v>
      </c>
      <c r="B10354">
        <v>6.5354409848208658E-2</v>
      </c>
      <c r="C10354">
        <v>6.5353217978622813E-2</v>
      </c>
      <c r="D10354">
        <v>7.7755278515572498E-2</v>
      </c>
      <c r="E10354">
        <v>7.7499999999999999E-2</v>
      </c>
      <c r="F10354">
        <v>3.7755278515572498E-2</v>
      </c>
      <c r="G10354">
        <v>3.27552785155725E-2</v>
      </c>
      <c r="H10354">
        <v>3.5255278515572502E-2</v>
      </c>
    </row>
    <row r="10355" spans="1:8" x14ac:dyDescent="0.2">
      <c r="A10355" s="1">
        <v>53540</v>
      </c>
      <c r="B10355">
        <v>6.5355601518071016E-2</v>
      </c>
      <c r="C10355">
        <v>6.5354409848208658E-2</v>
      </c>
      <c r="D10355">
        <v>7.7755588112392374E-2</v>
      </c>
      <c r="E10355">
        <v>7.7499999999999999E-2</v>
      </c>
      <c r="F10355">
        <v>3.7755588112392373E-2</v>
      </c>
      <c r="G10355">
        <v>3.2755588112392375E-2</v>
      </c>
      <c r="H10355">
        <v>3.5255588112392378E-2</v>
      </c>
    </row>
    <row r="10356" spans="1:8" x14ac:dyDescent="0.2">
      <c r="A10356" s="1">
        <v>53541</v>
      </c>
      <c r="B10356">
        <v>6.5356792988254364E-2</v>
      </c>
      <c r="C10356">
        <v>6.5355601518071016E-2</v>
      </c>
      <c r="D10356">
        <v>7.7755897570343721E-2</v>
      </c>
      <c r="E10356">
        <v>7.7499999999999999E-2</v>
      </c>
      <c r="F10356">
        <v>3.775589757034372E-2</v>
      </c>
      <c r="G10356">
        <v>3.2755897570343723E-2</v>
      </c>
      <c r="H10356">
        <v>3.5255897570343725E-2</v>
      </c>
    </row>
    <row r="10357" spans="1:8" x14ac:dyDescent="0.2">
      <c r="A10357" s="1">
        <v>53542</v>
      </c>
      <c r="B10357">
        <v>6.5357984258803181E-2</v>
      </c>
      <c r="C10357">
        <v>6.5356792988254364E-2</v>
      </c>
      <c r="D10357">
        <v>7.7756206889568288E-2</v>
      </c>
      <c r="E10357">
        <v>7.7499999999999999E-2</v>
      </c>
      <c r="F10357">
        <v>3.7756206889568288E-2</v>
      </c>
      <c r="G10357">
        <v>3.275620688956829E-2</v>
      </c>
      <c r="H10357">
        <v>3.5256206889568292E-2</v>
      </c>
    </row>
    <row r="10358" spans="1:8" x14ac:dyDescent="0.2">
      <c r="A10358" s="1">
        <v>53543</v>
      </c>
      <c r="B10358">
        <v>6.5359175329761932E-2</v>
      </c>
      <c r="C10358">
        <v>6.5357984258803181E-2</v>
      </c>
      <c r="D10358">
        <v>7.775651607005353E-2</v>
      </c>
      <c r="E10358">
        <v>7.7499999999999999E-2</v>
      </c>
      <c r="F10358">
        <v>3.7756516070053529E-2</v>
      </c>
      <c r="G10358">
        <v>3.2756516070053532E-2</v>
      </c>
      <c r="H10358">
        <v>3.5256516070053534E-2</v>
      </c>
    </row>
    <row r="10359" spans="1:8" x14ac:dyDescent="0.2">
      <c r="A10359" s="1">
        <v>53544</v>
      </c>
      <c r="B10359">
        <v>6.5360366201175066E-2</v>
      </c>
      <c r="C10359">
        <v>6.5359175329761932E-2</v>
      </c>
      <c r="D10359">
        <v>7.7756825111864006E-2</v>
      </c>
      <c r="E10359">
        <v>7.7499999999999999E-2</v>
      </c>
      <c r="F10359">
        <v>3.7756825111864005E-2</v>
      </c>
      <c r="G10359">
        <v>3.2756825111864007E-2</v>
      </c>
      <c r="H10359">
        <v>3.525682511186401E-2</v>
      </c>
    </row>
    <row r="10360" spans="1:8" x14ac:dyDescent="0.2">
      <c r="A10360" s="1">
        <v>53545</v>
      </c>
      <c r="B10360">
        <v>6.5361556873086993E-2</v>
      </c>
      <c r="C10360">
        <v>6.5360366201175066E-2</v>
      </c>
      <c r="D10360">
        <v>7.7757134015102966E-2</v>
      </c>
      <c r="E10360">
        <v>7.7499999999999999E-2</v>
      </c>
      <c r="F10360">
        <v>3.7757134015102965E-2</v>
      </c>
      <c r="G10360">
        <v>3.2757134015102968E-2</v>
      </c>
      <c r="H10360">
        <v>3.525713401510297E-2</v>
      </c>
    </row>
    <row r="10361" spans="1:8" x14ac:dyDescent="0.2">
      <c r="A10361" s="1">
        <v>53546</v>
      </c>
      <c r="B10361">
        <v>6.5362747345542177E-2</v>
      </c>
      <c r="C10361">
        <v>6.5361556873086993E-2</v>
      </c>
      <c r="D10361">
        <v>7.7757442779834915E-2</v>
      </c>
      <c r="E10361">
        <v>7.7499999999999999E-2</v>
      </c>
      <c r="F10361">
        <v>3.7757442779834914E-2</v>
      </c>
      <c r="G10361">
        <v>3.2757442779834917E-2</v>
      </c>
      <c r="H10361">
        <v>3.5257442779834919E-2</v>
      </c>
    </row>
    <row r="10362" spans="1:8" x14ac:dyDescent="0.2">
      <c r="A10362" s="1">
        <v>53547</v>
      </c>
      <c r="B10362">
        <v>6.5363937618585014E-2</v>
      </c>
      <c r="C10362">
        <v>6.5362747345542177E-2</v>
      </c>
      <c r="D10362">
        <v>7.7757751406085429E-2</v>
      </c>
      <c r="E10362">
        <v>7.7499999999999999E-2</v>
      </c>
      <c r="F10362">
        <v>3.7757751406085428E-2</v>
      </c>
      <c r="G10362">
        <v>3.2757751406085431E-2</v>
      </c>
      <c r="H10362">
        <v>3.5257751406085433E-2</v>
      </c>
    </row>
    <row r="10363" spans="1:8" x14ac:dyDescent="0.2">
      <c r="A10363" s="1">
        <v>53548</v>
      </c>
      <c r="B10363">
        <v>6.5365127692259939E-2</v>
      </c>
      <c r="C10363">
        <v>6.5363937618585014E-2</v>
      </c>
      <c r="D10363">
        <v>7.7758059893919096E-2</v>
      </c>
      <c r="E10363">
        <v>7.7499999999999999E-2</v>
      </c>
      <c r="F10363">
        <v>3.7758059893919095E-2</v>
      </c>
      <c r="G10363">
        <v>3.2758059893919098E-2</v>
      </c>
      <c r="H10363">
        <v>3.52580598939191E-2</v>
      </c>
    </row>
    <row r="10364" spans="1:8" x14ac:dyDescent="0.2">
      <c r="A10364" s="1">
        <v>53549</v>
      </c>
      <c r="B10364">
        <v>6.5366317566611321E-2</v>
      </c>
      <c r="C10364">
        <v>6.5365127692259939E-2</v>
      </c>
      <c r="D10364">
        <v>7.7758368243400003E-2</v>
      </c>
      <c r="E10364">
        <v>7.7499999999999999E-2</v>
      </c>
      <c r="F10364">
        <v>3.7758368243400002E-2</v>
      </c>
      <c r="G10364">
        <v>3.2758368243400005E-2</v>
      </c>
      <c r="H10364">
        <v>3.5258368243400007E-2</v>
      </c>
    </row>
    <row r="10365" spans="1:8" x14ac:dyDescent="0.2">
      <c r="A10365" s="1">
        <v>53550</v>
      </c>
      <c r="B10365">
        <v>6.5367507241683526E-2</v>
      </c>
      <c r="C10365">
        <v>6.5366317566611321E-2</v>
      </c>
      <c r="D10365">
        <v>7.7758676454631234E-2</v>
      </c>
      <c r="E10365">
        <v>7.7499999999999999E-2</v>
      </c>
      <c r="F10365">
        <v>3.7758676454631233E-2</v>
      </c>
      <c r="G10365">
        <v>3.2758676454631236E-2</v>
      </c>
      <c r="H10365">
        <v>3.5258676454631238E-2</v>
      </c>
    </row>
    <row r="10366" spans="1:8" x14ac:dyDescent="0.2">
      <c r="A10366" s="1">
        <v>53551</v>
      </c>
      <c r="B10366">
        <v>6.5368696717520935E-2</v>
      </c>
      <c r="C10366">
        <v>6.5367507241683526E-2</v>
      </c>
      <c r="D10366">
        <v>7.7758984527599606E-2</v>
      </c>
      <c r="E10366">
        <v>7.7499999999999999E-2</v>
      </c>
      <c r="F10366">
        <v>3.7758984527599605E-2</v>
      </c>
      <c r="G10366">
        <v>3.2758984527599608E-2</v>
      </c>
      <c r="H10366">
        <v>3.525898452759961E-2</v>
      </c>
    </row>
    <row r="10367" spans="1:8" x14ac:dyDescent="0.2">
      <c r="A10367" s="1">
        <v>53552</v>
      </c>
      <c r="B10367">
        <v>6.5369885994167931E-2</v>
      </c>
      <c r="C10367">
        <v>6.5368696717520935E-2</v>
      </c>
      <c r="D10367">
        <v>7.7759292462369289E-2</v>
      </c>
      <c r="E10367">
        <v>7.7499999999999999E-2</v>
      </c>
      <c r="F10367">
        <v>3.7759292462369289E-2</v>
      </c>
      <c r="G10367">
        <v>3.2759292462369291E-2</v>
      </c>
      <c r="H10367">
        <v>3.5259292462369293E-2</v>
      </c>
    </row>
    <row r="10368" spans="1:8" x14ac:dyDescent="0.2">
      <c r="A10368" s="1">
        <v>53553</v>
      </c>
      <c r="B10368">
        <v>6.5371075071668838E-2</v>
      </c>
      <c r="C10368">
        <v>6.5369885994167931E-2</v>
      </c>
      <c r="D10368">
        <v>7.7759600259081588E-2</v>
      </c>
      <c r="E10368">
        <v>7.7499999999999999E-2</v>
      </c>
      <c r="F10368">
        <v>3.7759600259081587E-2</v>
      </c>
      <c r="G10368">
        <v>3.2759600259081589E-2</v>
      </c>
      <c r="H10368">
        <v>3.5259600259081592E-2</v>
      </c>
    </row>
    <row r="10369" spans="1:8" x14ac:dyDescent="0.2">
      <c r="A10369" s="1">
        <v>53554</v>
      </c>
      <c r="B10369">
        <v>6.5372263950067996E-2</v>
      </c>
      <c r="C10369">
        <v>6.5371075071668838E-2</v>
      </c>
      <c r="D10369">
        <v>7.7759907917762008E-2</v>
      </c>
      <c r="E10369">
        <v>7.7499999999999999E-2</v>
      </c>
      <c r="F10369">
        <v>3.7759907917762008E-2</v>
      </c>
      <c r="G10369">
        <v>3.275990791776201E-2</v>
      </c>
      <c r="H10369">
        <v>3.5259907917762012E-2</v>
      </c>
    </row>
    <row r="10370" spans="1:8" x14ac:dyDescent="0.2">
      <c r="A10370" s="1">
        <v>53555</v>
      </c>
      <c r="B10370">
        <v>6.5373452629409731E-2</v>
      </c>
      <c r="C10370">
        <v>6.5372263950067996E-2</v>
      </c>
      <c r="D10370">
        <v>7.7760215438396951E-2</v>
      </c>
      <c r="E10370">
        <v>7.7499999999999999E-2</v>
      </c>
      <c r="F10370">
        <v>3.776021543839695E-2</v>
      </c>
      <c r="G10370">
        <v>3.2760215438396953E-2</v>
      </c>
      <c r="H10370">
        <v>3.5260215438396955E-2</v>
      </c>
    </row>
    <row r="10371" spans="1:8" x14ac:dyDescent="0.2">
      <c r="A10371" s="1">
        <v>53556</v>
      </c>
      <c r="B10371">
        <v>6.5374641109738355E-2</v>
      </c>
      <c r="C10371">
        <v>6.5373452629409731E-2</v>
      </c>
      <c r="D10371">
        <v>7.7760522821166633E-2</v>
      </c>
      <c r="E10371">
        <v>7.7499999999999999E-2</v>
      </c>
      <c r="F10371">
        <v>3.7760522821166632E-2</v>
      </c>
      <c r="G10371">
        <v>3.2760522821166635E-2</v>
      </c>
      <c r="H10371">
        <v>3.5260522821166637E-2</v>
      </c>
    </row>
    <row r="10372" spans="1:8" x14ac:dyDescent="0.2">
      <c r="A10372" s="1">
        <v>53557</v>
      </c>
      <c r="B10372">
        <v>6.5375829391098164E-2</v>
      </c>
      <c r="C10372">
        <v>6.5374641109738355E-2</v>
      </c>
      <c r="D10372">
        <v>7.7760830066018541E-2</v>
      </c>
      <c r="E10372">
        <v>7.7499999999999999E-2</v>
      </c>
      <c r="F10372">
        <v>3.776083006601854E-2</v>
      </c>
      <c r="G10372">
        <v>3.2760830066018543E-2</v>
      </c>
      <c r="H10372">
        <v>3.5260830066018545E-2</v>
      </c>
    </row>
    <row r="10373" spans="1:8" x14ac:dyDescent="0.2">
      <c r="A10373" s="1">
        <v>53558</v>
      </c>
      <c r="B10373">
        <v>6.5377017473533458E-2</v>
      </c>
      <c r="C10373">
        <v>6.5375829391098164E-2</v>
      </c>
      <c r="D10373">
        <v>7.7761137173093978E-2</v>
      </c>
      <c r="E10373">
        <v>7.7499999999999999E-2</v>
      </c>
      <c r="F10373">
        <v>3.7761137173093977E-2</v>
      </c>
      <c r="G10373">
        <v>3.2761137173093979E-2</v>
      </c>
      <c r="H10373">
        <v>3.5261137173093982E-2</v>
      </c>
    </row>
    <row r="10374" spans="1:8" x14ac:dyDescent="0.2">
      <c r="A10374" s="1">
        <v>53559</v>
      </c>
      <c r="B10374">
        <v>6.537820535708852E-2</v>
      </c>
      <c r="C10374">
        <v>6.5377017473533458E-2</v>
      </c>
      <c r="D10374">
        <v>7.7761444142417965E-2</v>
      </c>
      <c r="E10374">
        <v>7.7499999999999999E-2</v>
      </c>
      <c r="F10374">
        <v>3.7761444142417964E-2</v>
      </c>
      <c r="G10374">
        <v>3.2761444142417967E-2</v>
      </c>
      <c r="H10374">
        <v>3.5261444142417969E-2</v>
      </c>
    </row>
    <row r="10375" spans="1:8" x14ac:dyDescent="0.2">
      <c r="A10375" s="1">
        <v>53560</v>
      </c>
      <c r="B10375">
        <v>6.5379393041807621E-2</v>
      </c>
      <c r="C10375">
        <v>6.537820535708852E-2</v>
      </c>
      <c r="D10375">
        <v>7.7761750974015525E-2</v>
      </c>
      <c r="E10375">
        <v>7.7499999999999999E-2</v>
      </c>
      <c r="F10375">
        <v>3.7761750974015525E-2</v>
      </c>
      <c r="G10375">
        <v>3.2761750974015527E-2</v>
      </c>
      <c r="H10375">
        <v>3.5261750974015529E-2</v>
      </c>
    </row>
    <row r="10376" spans="1:8" x14ac:dyDescent="0.2">
      <c r="A10376" s="1">
        <v>53561</v>
      </c>
      <c r="B10376">
        <v>6.5380580527734988E-2</v>
      </c>
      <c r="C10376">
        <v>6.5379393041807621E-2</v>
      </c>
      <c r="D10376">
        <v>7.7762057667988951E-2</v>
      </c>
      <c r="E10376">
        <v>7.7499999999999999E-2</v>
      </c>
      <c r="F10376">
        <v>3.7762057667988951E-2</v>
      </c>
      <c r="G10376">
        <v>3.2762057667988953E-2</v>
      </c>
      <c r="H10376">
        <v>3.5262057667988955E-2</v>
      </c>
    </row>
    <row r="10377" spans="1:8" x14ac:dyDescent="0.2">
      <c r="A10377" s="1">
        <v>53562</v>
      </c>
      <c r="B10377">
        <v>6.5381767814914907E-2</v>
      </c>
      <c r="C10377">
        <v>6.5380580527734988E-2</v>
      </c>
      <c r="D10377">
        <v>7.7762364224440411E-2</v>
      </c>
      <c r="E10377">
        <v>7.7499999999999999E-2</v>
      </c>
      <c r="F10377">
        <v>3.776236422444041E-2</v>
      </c>
      <c r="G10377">
        <v>3.2762364224440413E-2</v>
      </c>
      <c r="H10377">
        <v>3.5262364224440415E-2</v>
      </c>
    </row>
    <row r="10378" spans="1:8" x14ac:dyDescent="0.2">
      <c r="A10378" s="1">
        <v>53563</v>
      </c>
      <c r="B10378">
        <v>6.5382954903391577E-2</v>
      </c>
      <c r="C10378">
        <v>6.5381767814914907E-2</v>
      </c>
      <c r="D10378">
        <v>7.7762670643356069E-2</v>
      </c>
      <c r="E10378">
        <v>7.7499999999999999E-2</v>
      </c>
      <c r="F10378">
        <v>3.7762670643356068E-2</v>
      </c>
      <c r="G10378">
        <v>3.276267064335607E-2</v>
      </c>
      <c r="H10378">
        <v>3.5262670643356073E-2</v>
      </c>
    </row>
    <row r="10379" spans="1:8" x14ac:dyDescent="0.2">
      <c r="A10379" s="1">
        <v>53564</v>
      </c>
      <c r="B10379">
        <v>6.5384141793209227E-2</v>
      </c>
      <c r="C10379">
        <v>6.5382954903391577E-2</v>
      </c>
      <c r="D10379">
        <v>7.776297692483819E-2</v>
      </c>
      <c r="E10379">
        <v>7.7499999999999999E-2</v>
      </c>
      <c r="F10379">
        <v>3.7762976924838189E-2</v>
      </c>
      <c r="G10379">
        <v>3.2762976924838191E-2</v>
      </c>
      <c r="H10379">
        <v>3.5262976924838194E-2</v>
      </c>
    </row>
    <row r="10380" spans="1:8" x14ac:dyDescent="0.2">
      <c r="A10380" s="1">
        <v>53565</v>
      </c>
      <c r="B10380">
        <v>6.5385328484412086E-2</v>
      </c>
      <c r="C10380">
        <v>6.5384141793209227E-2</v>
      </c>
      <c r="D10380">
        <v>7.7763283068911268E-2</v>
      </c>
      <c r="E10380">
        <v>7.7499999999999999E-2</v>
      </c>
      <c r="F10380">
        <v>3.7763283068911267E-2</v>
      </c>
      <c r="G10380">
        <v>3.276328306891127E-2</v>
      </c>
      <c r="H10380">
        <v>3.5263283068911272E-2</v>
      </c>
    </row>
    <row r="10381" spans="1:8" x14ac:dyDescent="0.2">
      <c r="A10381" s="1">
        <v>53566</v>
      </c>
      <c r="B10381">
        <v>6.5386514977044341E-2</v>
      </c>
      <c r="C10381">
        <v>6.5385328484412086E-2</v>
      </c>
      <c r="D10381">
        <v>7.7763589075638614E-2</v>
      </c>
      <c r="E10381">
        <v>7.7499999999999999E-2</v>
      </c>
      <c r="F10381">
        <v>3.7763589075638614E-2</v>
      </c>
      <c r="G10381">
        <v>3.2763589075638616E-2</v>
      </c>
      <c r="H10381">
        <v>3.5263589075638618E-2</v>
      </c>
    </row>
    <row r="10382" spans="1:8" x14ac:dyDescent="0.2">
      <c r="A10382" s="1">
        <v>53567</v>
      </c>
      <c r="B10382">
        <v>6.5387701271150192E-2</v>
      </c>
      <c r="C10382">
        <v>6.5386514977044341E-2</v>
      </c>
      <c r="D10382">
        <v>7.7763894945122355E-2</v>
      </c>
      <c r="E10382">
        <v>7.7499999999999999E-2</v>
      </c>
      <c r="F10382">
        <v>3.7763894945122355E-2</v>
      </c>
      <c r="G10382">
        <v>3.2763894945122357E-2</v>
      </c>
      <c r="H10382">
        <v>3.5263894945122359E-2</v>
      </c>
    </row>
    <row r="10383" spans="1:8" x14ac:dyDescent="0.2">
      <c r="A10383" s="1">
        <v>53568</v>
      </c>
      <c r="B10383">
        <v>6.5388887366773771E-2</v>
      </c>
      <c r="C10383">
        <v>6.5387701271150192E-2</v>
      </c>
      <c r="D10383">
        <v>7.7764200677425704E-2</v>
      </c>
      <c r="E10383">
        <v>7.7499999999999999E-2</v>
      </c>
      <c r="F10383">
        <v>3.7764200677425704E-2</v>
      </c>
      <c r="G10383">
        <v>3.2764200677425706E-2</v>
      </c>
      <c r="H10383">
        <v>3.5264200677425708E-2</v>
      </c>
    </row>
    <row r="10384" spans="1:8" x14ac:dyDescent="0.2">
      <c r="A10384" s="1">
        <v>53569</v>
      </c>
      <c r="B10384">
        <v>6.5390073263959306E-2</v>
      </c>
      <c r="C10384">
        <v>6.5388887366773771E-2</v>
      </c>
      <c r="D10384">
        <v>7.7764506272534298E-2</v>
      </c>
      <c r="E10384">
        <v>7.7499999999999999E-2</v>
      </c>
      <c r="F10384">
        <v>3.7764506272534297E-2</v>
      </c>
      <c r="G10384">
        <v>3.2764506272534299E-2</v>
      </c>
      <c r="H10384">
        <v>3.5264506272534302E-2</v>
      </c>
    </row>
    <row r="10385" spans="1:8" x14ac:dyDescent="0.2">
      <c r="A10385" s="1">
        <v>53570</v>
      </c>
      <c r="B10385">
        <v>6.5391258962750914E-2</v>
      </c>
      <c r="C10385">
        <v>6.5390073263959306E-2</v>
      </c>
      <c r="D10385">
        <v>7.7764811730549901E-2</v>
      </c>
      <c r="E10385">
        <v>7.7499999999999999E-2</v>
      </c>
      <c r="F10385">
        <v>3.7764811730549901E-2</v>
      </c>
      <c r="G10385">
        <v>3.2764811730549903E-2</v>
      </c>
      <c r="H10385">
        <v>3.5264811730549905E-2</v>
      </c>
    </row>
    <row r="10386" spans="1:8" x14ac:dyDescent="0.2">
      <c r="A10386" s="1">
        <v>53571</v>
      </c>
      <c r="B10386">
        <v>6.5392444463192756E-2</v>
      </c>
      <c r="C10386">
        <v>6.5391258962750914E-2</v>
      </c>
      <c r="D10386">
        <v>7.7765117051535618E-2</v>
      </c>
      <c r="E10386">
        <v>7.7499999999999999E-2</v>
      </c>
      <c r="F10386">
        <v>3.7765117051535617E-2</v>
      </c>
      <c r="G10386">
        <v>3.2765117051535619E-2</v>
      </c>
      <c r="H10386">
        <v>3.5265117051535622E-2</v>
      </c>
    </row>
    <row r="10387" spans="1:8" x14ac:dyDescent="0.2">
      <c r="A10387" s="1">
        <v>53572</v>
      </c>
      <c r="B10387">
        <v>6.5393629765328948E-2</v>
      </c>
      <c r="C10387">
        <v>6.5392444463192756E-2</v>
      </c>
      <c r="D10387">
        <v>7.7765422235593115E-2</v>
      </c>
      <c r="E10387">
        <v>7.7499999999999999E-2</v>
      </c>
      <c r="F10387">
        <v>3.7765422235593114E-2</v>
      </c>
      <c r="G10387">
        <v>3.2765422235593117E-2</v>
      </c>
      <c r="H10387">
        <v>3.5265422235593119E-2</v>
      </c>
    </row>
    <row r="10388" spans="1:8" x14ac:dyDescent="0.2">
      <c r="A10388" s="1">
        <v>53573</v>
      </c>
      <c r="B10388">
        <v>6.5394814869203621E-2</v>
      </c>
      <c r="C10388">
        <v>6.5393629765328948E-2</v>
      </c>
      <c r="D10388">
        <v>7.7765727282669214E-2</v>
      </c>
      <c r="E10388">
        <v>7.7499999999999999E-2</v>
      </c>
      <c r="F10388">
        <v>3.7765727282669213E-2</v>
      </c>
      <c r="G10388">
        <v>3.2765727282669216E-2</v>
      </c>
      <c r="H10388">
        <v>3.5265727282669218E-2</v>
      </c>
    </row>
    <row r="10389" spans="1:8" x14ac:dyDescent="0.2">
      <c r="A10389" s="1">
        <v>53574</v>
      </c>
      <c r="B10389">
        <v>6.539599977486088E-2</v>
      </c>
      <c r="C10389">
        <v>6.5394814869203621E-2</v>
      </c>
      <c r="D10389">
        <v>7.7766032192904122E-2</v>
      </c>
      <c r="E10389">
        <v>7.7499999999999999E-2</v>
      </c>
      <c r="F10389">
        <v>3.7766032192904121E-2</v>
      </c>
      <c r="G10389">
        <v>3.2766032192904124E-2</v>
      </c>
      <c r="H10389">
        <v>3.5266032192904126E-2</v>
      </c>
    </row>
    <row r="10390" spans="1:8" x14ac:dyDescent="0.2">
      <c r="A10390" s="1">
        <v>53575</v>
      </c>
      <c r="B10390">
        <v>6.5397184482344814E-2</v>
      </c>
      <c r="C10390">
        <v>6.539599977486088E-2</v>
      </c>
      <c r="D10390">
        <v>7.776633696643831E-2</v>
      </c>
      <c r="E10390">
        <v>7.7499999999999999E-2</v>
      </c>
      <c r="F10390">
        <v>3.7766336966438309E-2</v>
      </c>
      <c r="G10390">
        <v>3.2766336966438311E-2</v>
      </c>
      <c r="H10390">
        <v>3.5266336966438314E-2</v>
      </c>
    </row>
    <row r="10391" spans="1:8" x14ac:dyDescent="0.2">
      <c r="A10391" s="1">
        <v>53576</v>
      </c>
      <c r="B10391">
        <v>6.539836899169954E-2</v>
      </c>
      <c r="C10391">
        <v>6.5397184482344814E-2</v>
      </c>
      <c r="D10391">
        <v>7.7766641603140632E-2</v>
      </c>
      <c r="E10391">
        <v>7.7499999999999999E-2</v>
      </c>
      <c r="F10391">
        <v>3.7766641603140631E-2</v>
      </c>
      <c r="G10391">
        <v>3.2766641603140634E-2</v>
      </c>
      <c r="H10391">
        <v>3.5266641603140636E-2</v>
      </c>
    </row>
    <row r="10392" spans="1:8" x14ac:dyDescent="0.2">
      <c r="A10392" s="1">
        <v>53577</v>
      </c>
      <c r="B10392">
        <v>6.539955330296908E-2</v>
      </c>
      <c r="C10392">
        <v>6.539836899169954E-2</v>
      </c>
      <c r="D10392">
        <v>7.7766946103190099E-2</v>
      </c>
      <c r="E10392">
        <v>7.7499999999999999E-2</v>
      </c>
      <c r="F10392">
        <v>3.7766946103190098E-2</v>
      </c>
      <c r="G10392">
        <v>3.27669461031901E-2</v>
      </c>
      <c r="H10392">
        <v>3.5266946103190103E-2</v>
      </c>
    </row>
    <row r="10393" spans="1:8" x14ac:dyDescent="0.2">
      <c r="A10393" s="1">
        <v>53578</v>
      </c>
      <c r="B10393">
        <v>6.5400737416197535E-2</v>
      </c>
      <c r="C10393">
        <v>6.539955330296908E-2</v>
      </c>
      <c r="D10393">
        <v>7.7767250466649493E-2</v>
      </c>
      <c r="E10393">
        <v>7.7499999999999999E-2</v>
      </c>
      <c r="F10393">
        <v>3.7767250466649492E-2</v>
      </c>
      <c r="G10393">
        <v>3.2767250466649495E-2</v>
      </c>
      <c r="H10393">
        <v>3.5267250466649497E-2</v>
      </c>
    </row>
    <row r="10394" spans="1:8" x14ac:dyDescent="0.2">
      <c r="A10394" s="1">
        <v>53579</v>
      </c>
      <c r="B10394">
        <v>6.5401921331428969E-2</v>
      </c>
      <c r="C10394">
        <v>6.5400737416197535E-2</v>
      </c>
      <c r="D10394">
        <v>7.7767554693542379E-2</v>
      </c>
      <c r="E10394">
        <v>7.7499999999999999E-2</v>
      </c>
      <c r="F10394">
        <v>3.7767554693542378E-2</v>
      </c>
      <c r="G10394">
        <v>3.2767554693542381E-2</v>
      </c>
      <c r="H10394">
        <v>3.5267554693542383E-2</v>
      </c>
    </row>
    <row r="10395" spans="1:8" x14ac:dyDescent="0.2">
      <c r="A10395" s="1">
        <v>53580</v>
      </c>
      <c r="B10395">
        <v>6.5403105048707402E-2</v>
      </c>
      <c r="C10395">
        <v>6.5401921331428969E-2</v>
      </c>
      <c r="D10395">
        <v>7.7767858783931429E-2</v>
      </c>
      <c r="E10395">
        <v>7.7499999999999999E-2</v>
      </c>
      <c r="F10395">
        <v>3.7767858783931428E-2</v>
      </c>
      <c r="G10395">
        <v>3.2767858783931431E-2</v>
      </c>
      <c r="H10395">
        <v>3.5267858783931433E-2</v>
      </c>
    </row>
    <row r="10396" spans="1:8" x14ac:dyDescent="0.2">
      <c r="A10396" s="1">
        <v>53581</v>
      </c>
      <c r="B10396">
        <v>6.540428856807684E-2</v>
      </c>
      <c r="C10396">
        <v>6.5403105048707402E-2</v>
      </c>
      <c r="D10396">
        <v>7.7768162737879024E-2</v>
      </c>
      <c r="E10396">
        <v>7.7499999999999999E-2</v>
      </c>
      <c r="F10396">
        <v>3.7768162737879023E-2</v>
      </c>
      <c r="G10396">
        <v>3.2768162737879025E-2</v>
      </c>
      <c r="H10396">
        <v>3.5268162737879027E-2</v>
      </c>
    </row>
    <row r="10397" spans="1:8" x14ac:dyDescent="0.2">
      <c r="A10397" s="1">
        <v>53582</v>
      </c>
      <c r="B10397">
        <v>6.540547188958136E-2</v>
      </c>
      <c r="C10397">
        <v>6.540428856807684E-2</v>
      </c>
      <c r="D10397">
        <v>7.7768466555486443E-2</v>
      </c>
      <c r="E10397">
        <v>7.7499999999999999E-2</v>
      </c>
      <c r="F10397">
        <v>3.7768466555486442E-2</v>
      </c>
      <c r="G10397">
        <v>3.2768466555486445E-2</v>
      </c>
      <c r="H10397">
        <v>3.5268466555486447E-2</v>
      </c>
    </row>
    <row r="10398" spans="1:8" x14ac:dyDescent="0.2">
      <c r="A10398" s="1">
        <v>53583</v>
      </c>
      <c r="B10398">
        <v>6.5406655013264911E-2</v>
      </c>
      <c r="C10398">
        <v>6.540547188958136E-2</v>
      </c>
      <c r="D10398">
        <v>7.776877023673838E-2</v>
      </c>
      <c r="E10398">
        <v>7.7499999999999999E-2</v>
      </c>
      <c r="F10398">
        <v>3.7768770236738379E-2</v>
      </c>
      <c r="G10398">
        <v>3.2768770236738382E-2</v>
      </c>
      <c r="H10398">
        <v>3.5268770236738384E-2</v>
      </c>
    </row>
    <row r="10399" spans="1:8" x14ac:dyDescent="0.2">
      <c r="A10399" s="1">
        <v>53584</v>
      </c>
      <c r="B10399">
        <v>6.5407837939171515E-2</v>
      </c>
      <c r="C10399">
        <v>6.5406655013264911E-2</v>
      </c>
      <c r="D10399">
        <v>7.7769073781774917E-2</v>
      </c>
      <c r="E10399">
        <v>7.7499999999999999E-2</v>
      </c>
      <c r="F10399">
        <v>3.7769073781774916E-2</v>
      </c>
      <c r="G10399">
        <v>3.2769073781774918E-2</v>
      </c>
      <c r="H10399">
        <v>3.5269073781774921E-2</v>
      </c>
    </row>
    <row r="10400" spans="1:8" x14ac:dyDescent="0.2">
      <c r="A10400" s="1">
        <v>53585</v>
      </c>
      <c r="B10400">
        <v>6.5409020667345164E-2</v>
      </c>
      <c r="C10400">
        <v>6.5407837939171515E-2</v>
      </c>
      <c r="D10400">
        <v>7.7769377190541722E-2</v>
      </c>
      <c r="E10400">
        <v>7.7499999999999999E-2</v>
      </c>
      <c r="F10400">
        <v>3.7769377190541721E-2</v>
      </c>
      <c r="G10400">
        <v>3.2769377190541724E-2</v>
      </c>
      <c r="H10400">
        <v>3.5269377190541726E-2</v>
      </c>
    </row>
    <row r="10401" spans="1:8" x14ac:dyDescent="0.2">
      <c r="A10401" s="1">
        <v>53586</v>
      </c>
      <c r="B10401">
        <v>6.5410203197829822E-2</v>
      </c>
      <c r="C10401">
        <v>6.5409020667345164E-2</v>
      </c>
      <c r="D10401">
        <v>7.7769680463217292E-2</v>
      </c>
      <c r="E10401">
        <v>7.7499999999999999E-2</v>
      </c>
      <c r="F10401">
        <v>3.7769680463217291E-2</v>
      </c>
      <c r="G10401">
        <v>3.2769680463217293E-2</v>
      </c>
      <c r="H10401">
        <v>3.5269680463217296E-2</v>
      </c>
    </row>
    <row r="10402" spans="1:8" x14ac:dyDescent="0.2">
      <c r="A10402" s="1">
        <v>53587</v>
      </c>
      <c r="B10402">
        <v>6.5411385530669455E-2</v>
      </c>
      <c r="C10402">
        <v>6.5410203197829822E-2</v>
      </c>
      <c r="D10402">
        <v>7.7769983599825052E-2</v>
      </c>
      <c r="E10402">
        <v>7.7499999999999999E-2</v>
      </c>
      <c r="F10402">
        <v>3.7769983599825051E-2</v>
      </c>
      <c r="G10402">
        <v>3.2769983599825053E-2</v>
      </c>
      <c r="H10402">
        <v>3.5269983599825055E-2</v>
      </c>
    </row>
    <row r="10403" spans="1:8" x14ac:dyDescent="0.2">
      <c r="A10403" s="1">
        <v>53588</v>
      </c>
      <c r="B10403">
        <v>6.5412567665908014E-2</v>
      </c>
      <c r="C10403">
        <v>6.5411385530669455E-2</v>
      </c>
      <c r="D10403">
        <v>7.7770286600388358E-2</v>
      </c>
      <c r="E10403">
        <v>7.7499999999999999E-2</v>
      </c>
      <c r="F10403">
        <v>3.7770286600388357E-2</v>
      </c>
      <c r="G10403">
        <v>3.277028660038836E-2</v>
      </c>
      <c r="H10403">
        <v>3.5270286600388362E-2</v>
      </c>
    </row>
    <row r="10404" spans="1:8" x14ac:dyDescent="0.2">
      <c r="A10404" s="1">
        <v>53589</v>
      </c>
      <c r="B10404">
        <v>6.5413749603589422E-2</v>
      </c>
      <c r="C10404">
        <v>6.5412567665908014E-2</v>
      </c>
      <c r="D10404">
        <v>7.7770589464968995E-2</v>
      </c>
      <c r="E10404">
        <v>7.7499999999999999E-2</v>
      </c>
      <c r="F10404">
        <v>3.7770589464968994E-2</v>
      </c>
      <c r="G10404">
        <v>3.2770589464968997E-2</v>
      </c>
      <c r="H10404">
        <v>3.5270589464968999E-2</v>
      </c>
    </row>
    <row r="10405" spans="1:8" x14ac:dyDescent="0.2">
      <c r="A10405" s="1">
        <v>53590</v>
      </c>
      <c r="B10405">
        <v>6.5414931343757615E-2</v>
      </c>
      <c r="C10405">
        <v>6.5413749603589422E-2</v>
      </c>
      <c r="D10405">
        <v>7.7770892193667923E-2</v>
      </c>
      <c r="E10405">
        <v>7.7499999999999999E-2</v>
      </c>
      <c r="F10405">
        <v>3.7770892193667922E-2</v>
      </c>
      <c r="G10405">
        <v>3.2770892193667925E-2</v>
      </c>
      <c r="H10405">
        <v>3.5270892193667927E-2</v>
      </c>
    </row>
    <row r="10406" spans="1:8" x14ac:dyDescent="0.2">
      <c r="A10406" s="1">
        <v>53591</v>
      </c>
      <c r="B10406">
        <v>6.5416112886456532E-2</v>
      </c>
      <c r="C10406">
        <v>6.5414931343757615E-2</v>
      </c>
      <c r="D10406">
        <v>7.7771194786508333E-2</v>
      </c>
      <c r="E10406">
        <v>7.7499999999999999E-2</v>
      </c>
      <c r="F10406">
        <v>3.7771194786508332E-2</v>
      </c>
      <c r="G10406">
        <v>3.2771194786508334E-2</v>
      </c>
      <c r="H10406">
        <v>3.5271194786508336E-2</v>
      </c>
    </row>
    <row r="10407" spans="1:8" x14ac:dyDescent="0.2">
      <c r="A10407" s="1">
        <v>53592</v>
      </c>
      <c r="B10407">
        <v>6.5417294231730053E-2</v>
      </c>
      <c r="C10407">
        <v>6.5416112886456532E-2</v>
      </c>
      <c r="D10407">
        <v>7.7771497243590615E-2</v>
      </c>
      <c r="E10407">
        <v>7.7499999999999999E-2</v>
      </c>
      <c r="F10407">
        <v>3.7771497243590614E-2</v>
      </c>
      <c r="G10407">
        <v>3.2771497243590617E-2</v>
      </c>
      <c r="H10407">
        <v>3.5271497243590619E-2</v>
      </c>
    </row>
    <row r="10408" spans="1:8" x14ac:dyDescent="0.2">
      <c r="A10408" s="1">
        <v>53593</v>
      </c>
      <c r="B10408">
        <v>6.541847537962206E-2</v>
      </c>
      <c r="C10408">
        <v>6.5417294231730053E-2</v>
      </c>
      <c r="D10408">
        <v>7.7771799564937683E-2</v>
      </c>
      <c r="E10408">
        <v>7.7499999999999999E-2</v>
      </c>
      <c r="F10408">
        <v>3.7771799564937682E-2</v>
      </c>
      <c r="G10408">
        <v>3.2771799564937684E-2</v>
      </c>
      <c r="H10408">
        <v>3.5271799564937686E-2</v>
      </c>
    </row>
    <row r="10409" spans="1:8" x14ac:dyDescent="0.2">
      <c r="A10409" s="1">
        <v>53594</v>
      </c>
      <c r="B10409">
        <v>6.5419656330176476E-2</v>
      </c>
      <c r="C10409">
        <v>6.541847537962206E-2</v>
      </c>
      <c r="D10409">
        <v>7.7772101750611569E-2</v>
      </c>
      <c r="E10409">
        <v>7.7499999999999999E-2</v>
      </c>
      <c r="F10409">
        <v>3.7772101750611568E-2</v>
      </c>
      <c r="G10409">
        <v>3.2772101750611571E-2</v>
      </c>
      <c r="H10409">
        <v>3.5272101750611573E-2</v>
      </c>
    </row>
    <row r="10410" spans="1:8" x14ac:dyDescent="0.2">
      <c r="A10410" s="1">
        <v>53595</v>
      </c>
      <c r="B10410">
        <v>6.5420837083437169E-2</v>
      </c>
      <c r="C10410">
        <v>6.5419656330176476E-2</v>
      </c>
      <c r="D10410">
        <v>7.7772403800712514E-2</v>
      </c>
      <c r="E10410">
        <v>7.7499999999999999E-2</v>
      </c>
      <c r="F10410">
        <v>3.7772403800712513E-2</v>
      </c>
      <c r="G10410">
        <v>3.2772403800712516E-2</v>
      </c>
      <c r="H10410">
        <v>3.5272403800712518E-2</v>
      </c>
    </row>
    <row r="10411" spans="1:8" x14ac:dyDescent="0.2">
      <c r="A10411" s="1">
        <v>53596</v>
      </c>
      <c r="B10411">
        <v>6.5422017639447952E-2</v>
      </c>
      <c r="C10411">
        <v>6.5420837083437169E-2</v>
      </c>
      <c r="D10411">
        <v>7.7772705715185769E-2</v>
      </c>
      <c r="E10411">
        <v>7.7499999999999999E-2</v>
      </c>
      <c r="F10411">
        <v>3.7772705715185768E-2</v>
      </c>
      <c r="G10411">
        <v>3.2772705715185771E-2</v>
      </c>
      <c r="H10411">
        <v>3.5272705715185773E-2</v>
      </c>
    </row>
    <row r="10412" spans="1:8" x14ac:dyDescent="0.2">
      <c r="A10412" s="1">
        <v>53597</v>
      </c>
      <c r="B10412">
        <v>6.5423197998252733E-2</v>
      </c>
      <c r="C10412">
        <v>6.5422017639447952E-2</v>
      </c>
      <c r="D10412">
        <v>7.7773007494209262E-2</v>
      </c>
      <c r="E10412">
        <v>7.7499999999999999E-2</v>
      </c>
      <c r="F10412">
        <v>3.7773007494209261E-2</v>
      </c>
      <c r="G10412">
        <v>3.2773007494209264E-2</v>
      </c>
      <c r="H10412">
        <v>3.5273007494209266E-2</v>
      </c>
    </row>
    <row r="10413" spans="1:8" x14ac:dyDescent="0.2">
      <c r="A10413" s="1">
        <v>53598</v>
      </c>
      <c r="B10413">
        <v>6.5424378159895311E-2</v>
      </c>
      <c r="C10413">
        <v>6.5423197998252733E-2</v>
      </c>
      <c r="D10413">
        <v>7.7773309137844596E-2</v>
      </c>
      <c r="E10413">
        <v>7.7499999999999999E-2</v>
      </c>
      <c r="F10413">
        <v>3.7773309137844595E-2</v>
      </c>
      <c r="G10413">
        <v>3.2773309137844597E-2</v>
      </c>
      <c r="H10413">
        <v>3.52733091378446E-2</v>
      </c>
    </row>
    <row r="10414" spans="1:8" x14ac:dyDescent="0.2">
      <c r="A10414" s="1">
        <v>53599</v>
      </c>
      <c r="B10414">
        <v>6.5425558124419525E-2</v>
      </c>
      <c r="C10414">
        <v>6.5424378159895311E-2</v>
      </c>
      <c r="D10414">
        <v>7.7773610646036648E-2</v>
      </c>
      <c r="E10414">
        <v>7.7499999999999999E-2</v>
      </c>
      <c r="F10414">
        <v>3.7773610646036647E-2</v>
      </c>
      <c r="G10414">
        <v>3.2773610646036649E-2</v>
      </c>
      <c r="H10414">
        <v>3.5273610646036652E-2</v>
      </c>
    </row>
    <row r="10415" spans="1:8" x14ac:dyDescent="0.2">
      <c r="A10415" s="1">
        <v>53600</v>
      </c>
      <c r="B10415">
        <v>6.5426737891869174E-2</v>
      </c>
      <c r="C10415">
        <v>6.5425558124419525E-2</v>
      </c>
      <c r="D10415">
        <v>7.7773912018963401E-2</v>
      </c>
      <c r="E10415">
        <v>7.7499999999999999E-2</v>
      </c>
      <c r="F10415">
        <v>3.77739120189634E-2</v>
      </c>
      <c r="G10415">
        <v>3.2773912018963403E-2</v>
      </c>
      <c r="H10415">
        <v>3.5273912018963405E-2</v>
      </c>
    </row>
    <row r="10416" spans="1:8" x14ac:dyDescent="0.2">
      <c r="A10416" s="1">
        <v>53601</v>
      </c>
      <c r="B10416">
        <v>6.5427917462288099E-2</v>
      </c>
      <c r="C10416">
        <v>6.5426737891869174E-2</v>
      </c>
      <c r="D10416">
        <v>7.777421325660841E-2</v>
      </c>
      <c r="E10416">
        <v>7.7499999999999999E-2</v>
      </c>
      <c r="F10416">
        <v>3.7774213256608409E-2</v>
      </c>
      <c r="G10416">
        <v>3.2774213256608412E-2</v>
      </c>
      <c r="H10416">
        <v>3.5274213256608414E-2</v>
      </c>
    </row>
    <row r="10417" spans="1:8" x14ac:dyDescent="0.2">
      <c r="A10417" s="1">
        <v>53602</v>
      </c>
      <c r="B10417">
        <v>6.5429096835720055E-2</v>
      </c>
      <c r="C10417">
        <v>6.5427917462288099E-2</v>
      </c>
      <c r="D10417">
        <v>7.7774514359071845E-2</v>
      </c>
      <c r="E10417">
        <v>7.7499999999999999E-2</v>
      </c>
      <c r="F10417">
        <v>3.7774514359071844E-2</v>
      </c>
      <c r="G10417">
        <v>3.2774514359071846E-2</v>
      </c>
      <c r="H10417">
        <v>3.5274514359071849E-2</v>
      </c>
    </row>
    <row r="10418" spans="1:8" x14ac:dyDescent="0.2">
      <c r="A10418" s="1">
        <v>53603</v>
      </c>
      <c r="B10418">
        <v>6.5430276012208841E-2</v>
      </c>
      <c r="C10418">
        <v>6.5429096835720055E-2</v>
      </c>
      <c r="D10418">
        <v>7.7774815326375923E-2</v>
      </c>
      <c r="E10418">
        <v>7.7499999999999999E-2</v>
      </c>
      <c r="F10418">
        <v>3.7774815326375923E-2</v>
      </c>
      <c r="G10418">
        <v>3.2774815326375925E-2</v>
      </c>
      <c r="H10418">
        <v>3.5274815326375927E-2</v>
      </c>
    </row>
    <row r="10419" spans="1:8" x14ac:dyDescent="0.2">
      <c r="A10419" s="1">
        <v>53604</v>
      </c>
      <c r="B10419">
        <v>6.5431454991798227E-2</v>
      </c>
      <c r="C10419">
        <v>6.5430276012208841E-2</v>
      </c>
      <c r="D10419">
        <v>7.7775116158659716E-2</v>
      </c>
      <c r="E10419">
        <v>7.7499999999999999E-2</v>
      </c>
      <c r="F10419">
        <v>3.7775116158659715E-2</v>
      </c>
      <c r="G10419">
        <v>3.2775116158659717E-2</v>
      </c>
      <c r="H10419">
        <v>3.527511615865972E-2</v>
      </c>
    </row>
    <row r="10420" spans="1:8" x14ac:dyDescent="0.2">
      <c r="A10420" s="1">
        <v>53605</v>
      </c>
      <c r="B10420">
        <v>6.5432633774531984E-2</v>
      </c>
      <c r="C10420">
        <v>6.5431454991798227E-2</v>
      </c>
      <c r="D10420">
        <v>7.777541685586753E-2</v>
      </c>
      <c r="E10420">
        <v>7.7499999999999999E-2</v>
      </c>
      <c r="F10420">
        <v>3.7775416855867529E-2</v>
      </c>
      <c r="G10420">
        <v>3.2775416855867531E-2</v>
      </c>
      <c r="H10420">
        <v>3.5275416855867534E-2</v>
      </c>
    </row>
    <row r="10421" spans="1:8" x14ac:dyDescent="0.2">
      <c r="A10421" s="1">
        <v>53606</v>
      </c>
      <c r="B10421">
        <v>6.5433812360453827E-2</v>
      </c>
      <c r="C10421">
        <v>6.5432633774531984E-2</v>
      </c>
      <c r="D10421">
        <v>7.7775717418138393E-2</v>
      </c>
      <c r="E10421">
        <v>7.7499999999999999E-2</v>
      </c>
      <c r="F10421">
        <v>3.7775717418138392E-2</v>
      </c>
      <c r="G10421">
        <v>3.2775717418138395E-2</v>
      </c>
      <c r="H10421">
        <v>3.5275717418138397E-2</v>
      </c>
    </row>
    <row r="10422" spans="1:8" x14ac:dyDescent="0.2">
      <c r="A10422" s="1">
        <v>53607</v>
      </c>
      <c r="B10422">
        <v>6.5434990749607527E-2</v>
      </c>
      <c r="C10422">
        <v>6.5433812360453827E-2</v>
      </c>
      <c r="D10422">
        <v>7.777601784549408E-2</v>
      </c>
      <c r="E10422">
        <v>7.7499999999999999E-2</v>
      </c>
      <c r="F10422">
        <v>3.777601784549408E-2</v>
      </c>
      <c r="G10422">
        <v>3.2776017845494082E-2</v>
      </c>
      <c r="H10422">
        <v>3.5276017845494084E-2</v>
      </c>
    </row>
    <row r="10423" spans="1:8" x14ac:dyDescent="0.2">
      <c r="A10423" s="1">
        <v>53608</v>
      </c>
      <c r="B10423">
        <v>6.5436168942036799E-2</v>
      </c>
      <c r="C10423">
        <v>6.5434990749607527E-2</v>
      </c>
      <c r="D10423">
        <v>7.7776318138034775E-2</v>
      </c>
      <c r="E10423">
        <v>7.7499999999999999E-2</v>
      </c>
      <c r="F10423">
        <v>3.7776318138034774E-2</v>
      </c>
      <c r="G10423">
        <v>3.2776318138034777E-2</v>
      </c>
      <c r="H10423">
        <v>3.5276318138034779E-2</v>
      </c>
    </row>
    <row r="10424" spans="1:8" x14ac:dyDescent="0.2">
      <c r="A10424" s="1">
        <v>53609</v>
      </c>
      <c r="B10424">
        <v>6.5437346937785329E-2</v>
      </c>
      <c r="C10424">
        <v>6.5436168942036799E-2</v>
      </c>
      <c r="D10424">
        <v>7.7776618295782099E-2</v>
      </c>
      <c r="E10424">
        <v>7.7499999999999999E-2</v>
      </c>
      <c r="F10424">
        <v>3.7776618295782098E-2</v>
      </c>
      <c r="G10424">
        <v>3.2776618295782101E-2</v>
      </c>
      <c r="H10424">
        <v>3.5276618295782103E-2</v>
      </c>
    </row>
    <row r="10425" spans="1:8" x14ac:dyDescent="0.2">
      <c r="A10425" s="1">
        <v>53610</v>
      </c>
      <c r="B10425">
        <v>6.5438524736896875E-2</v>
      </c>
      <c r="C10425">
        <v>6.5437346937785329E-2</v>
      </c>
      <c r="D10425">
        <v>7.7776918318797128E-2</v>
      </c>
      <c r="E10425">
        <v>7.7499999999999999E-2</v>
      </c>
      <c r="F10425">
        <v>3.7776918318797127E-2</v>
      </c>
      <c r="G10425">
        <v>3.277691831879713E-2</v>
      </c>
      <c r="H10425">
        <v>3.5276918318797132E-2</v>
      </c>
    </row>
    <row r="10426" spans="1:8" x14ac:dyDescent="0.2">
      <c r="A10426" s="1">
        <v>53611</v>
      </c>
      <c r="B10426">
        <v>6.5439702339415096E-2</v>
      </c>
      <c r="C10426">
        <v>6.5438524736896875E-2</v>
      </c>
      <c r="D10426">
        <v>7.7777218207140467E-2</v>
      </c>
      <c r="E10426">
        <v>7.7499999999999999E-2</v>
      </c>
      <c r="F10426">
        <v>3.7777218207140466E-2</v>
      </c>
      <c r="G10426">
        <v>3.2777218207140468E-2</v>
      </c>
      <c r="H10426">
        <v>3.5277218207140471E-2</v>
      </c>
    </row>
    <row r="10427" spans="1:8" x14ac:dyDescent="0.2">
      <c r="A10427" s="1">
        <v>53612</v>
      </c>
      <c r="B10427">
        <v>6.5440879745383651E-2</v>
      </c>
      <c r="C10427">
        <v>6.5439702339415096E-2</v>
      </c>
      <c r="D10427">
        <v>7.777751796087283E-2</v>
      </c>
      <c r="E10427">
        <v>7.7499999999999999E-2</v>
      </c>
      <c r="F10427">
        <v>3.7777517960872829E-2</v>
      </c>
      <c r="G10427">
        <v>3.2777517960872832E-2</v>
      </c>
      <c r="H10427">
        <v>3.5277517960872834E-2</v>
      </c>
    </row>
    <row r="10428" spans="1:8" x14ac:dyDescent="0.2">
      <c r="A10428" s="1">
        <v>53613</v>
      </c>
      <c r="B10428">
        <v>6.5442056954846256E-2</v>
      </c>
      <c r="C10428">
        <v>6.5440879745383651E-2</v>
      </c>
      <c r="D10428">
        <v>7.7777817580054961E-2</v>
      </c>
      <c r="E10428">
        <v>7.7499999999999999E-2</v>
      </c>
      <c r="F10428">
        <v>3.7777817580054961E-2</v>
      </c>
      <c r="G10428">
        <v>3.2777817580054963E-2</v>
      </c>
      <c r="H10428">
        <v>3.5277817580054965E-2</v>
      </c>
    </row>
    <row r="10429" spans="1:8" x14ac:dyDescent="0.2">
      <c r="A10429" s="1">
        <v>53614</v>
      </c>
      <c r="B10429">
        <v>6.5443233967846542E-2</v>
      </c>
      <c r="C10429">
        <v>6.5442056954846256E-2</v>
      </c>
      <c r="D10429">
        <v>7.7778117064747507E-2</v>
      </c>
      <c r="E10429">
        <v>7.7499999999999999E-2</v>
      </c>
      <c r="F10429">
        <v>3.7778117064747506E-2</v>
      </c>
      <c r="G10429">
        <v>3.2778117064747508E-2</v>
      </c>
      <c r="H10429">
        <v>3.5278117064747511E-2</v>
      </c>
    </row>
    <row r="10430" spans="1:8" x14ac:dyDescent="0.2">
      <c r="A10430" s="1">
        <v>53615</v>
      </c>
      <c r="B10430">
        <v>6.5444410784428142E-2</v>
      </c>
      <c r="C10430">
        <v>6.5443233967846542E-2</v>
      </c>
      <c r="D10430">
        <v>7.777841641501064E-2</v>
      </c>
      <c r="E10430">
        <v>7.7499999999999999E-2</v>
      </c>
      <c r="F10430">
        <v>3.7778416415010639E-2</v>
      </c>
      <c r="G10430">
        <v>3.2778416415010642E-2</v>
      </c>
      <c r="H10430">
        <v>3.5278416415010644E-2</v>
      </c>
    </row>
    <row r="10431" spans="1:8" x14ac:dyDescent="0.2">
      <c r="A10431" s="1">
        <v>53616</v>
      </c>
      <c r="B10431">
        <v>6.5445587404634742E-2</v>
      </c>
      <c r="C10431">
        <v>6.5444410784428142E-2</v>
      </c>
      <c r="D10431">
        <v>7.7778715630866344E-2</v>
      </c>
      <c r="E10431">
        <v>7.7499999999999999E-2</v>
      </c>
      <c r="F10431">
        <v>3.7778715630866343E-2</v>
      </c>
      <c r="G10431">
        <v>3.2778715630866345E-2</v>
      </c>
      <c r="H10431">
        <v>3.5278715630866347E-2</v>
      </c>
    </row>
    <row r="10432" spans="1:8" x14ac:dyDescent="0.2">
      <c r="A10432" s="1">
        <v>53617</v>
      </c>
      <c r="B10432">
        <v>6.5446763828509932E-2</v>
      </c>
      <c r="C10432">
        <v>6.5445587404634742E-2</v>
      </c>
      <c r="D10432">
        <v>7.7779014712452577E-2</v>
      </c>
      <c r="E10432">
        <v>7.7499999999999999E-2</v>
      </c>
      <c r="F10432">
        <v>3.7779014712452576E-2</v>
      </c>
      <c r="G10432">
        <v>3.2779014712452578E-2</v>
      </c>
      <c r="H10432">
        <v>3.527901471245258E-2</v>
      </c>
    </row>
    <row r="10433" spans="1:8" x14ac:dyDescent="0.2">
      <c r="A10433" s="1">
        <v>53618</v>
      </c>
      <c r="B10433">
        <v>6.5447940056097303E-2</v>
      </c>
      <c r="C10433">
        <v>6.5446763828509932E-2</v>
      </c>
      <c r="D10433">
        <v>7.7779313659751936E-2</v>
      </c>
      <c r="E10433">
        <v>7.7499999999999999E-2</v>
      </c>
      <c r="F10433">
        <v>3.7779313659751936E-2</v>
      </c>
      <c r="G10433">
        <v>3.2779313659751938E-2</v>
      </c>
      <c r="H10433">
        <v>3.527931365975194E-2</v>
      </c>
    </row>
    <row r="10434" spans="1:8" x14ac:dyDescent="0.2">
      <c r="A10434" s="1">
        <v>53619</v>
      </c>
      <c r="B10434">
        <v>6.5449116087440515E-2</v>
      </c>
      <c r="C10434">
        <v>6.5447940056097303E-2</v>
      </c>
      <c r="D10434">
        <v>7.7779612472863704E-2</v>
      </c>
      <c r="E10434">
        <v>7.7499999999999999E-2</v>
      </c>
      <c r="F10434">
        <v>3.7779612472863704E-2</v>
      </c>
      <c r="G10434">
        <v>3.2779612472863706E-2</v>
      </c>
      <c r="H10434">
        <v>3.5279612472863708E-2</v>
      </c>
    </row>
    <row r="10435" spans="1:8" x14ac:dyDescent="0.2">
      <c r="A10435" s="1">
        <v>53620</v>
      </c>
      <c r="B10435">
        <v>6.5450291922583115E-2</v>
      </c>
      <c r="C10435">
        <v>6.5449116087440515E-2</v>
      </c>
      <c r="D10435">
        <v>7.7779911151887079E-2</v>
      </c>
      <c r="E10435">
        <v>7.7499999999999999E-2</v>
      </c>
      <c r="F10435">
        <v>3.7779911151887079E-2</v>
      </c>
      <c r="G10435">
        <v>3.2779911151887081E-2</v>
      </c>
      <c r="H10435">
        <v>3.5279911151887083E-2</v>
      </c>
    </row>
    <row r="10436" spans="1:8" x14ac:dyDescent="0.2">
      <c r="A10436" s="1">
        <v>53621</v>
      </c>
      <c r="B10436">
        <v>6.5451467561568694E-2</v>
      </c>
      <c r="C10436">
        <v>6.5450291922583115E-2</v>
      </c>
      <c r="D10436">
        <v>7.778020969676526E-2</v>
      </c>
      <c r="E10436">
        <v>7.7499999999999999E-2</v>
      </c>
      <c r="F10436">
        <v>3.7780209696765259E-2</v>
      </c>
      <c r="G10436">
        <v>3.2780209696765261E-2</v>
      </c>
      <c r="H10436">
        <v>3.5280209696765263E-2</v>
      </c>
    </row>
    <row r="10437" spans="1:8" x14ac:dyDescent="0.2">
      <c r="A10437" s="1">
        <v>53622</v>
      </c>
      <c r="B10437">
        <v>6.5452643004440814E-2</v>
      </c>
      <c r="C10437">
        <v>6.5451467561568694E-2</v>
      </c>
      <c r="D10437">
        <v>7.7780508107636426E-2</v>
      </c>
      <c r="E10437">
        <v>7.7499999999999999E-2</v>
      </c>
      <c r="F10437">
        <v>3.7780508107636425E-2</v>
      </c>
      <c r="G10437">
        <v>3.2780508107636427E-2</v>
      </c>
      <c r="H10437">
        <v>3.528050810763643E-2</v>
      </c>
    </row>
    <row r="10438" spans="1:8" x14ac:dyDescent="0.2">
      <c r="A10438" s="1">
        <v>53623</v>
      </c>
      <c r="B10438">
        <v>6.5453818251243051E-2</v>
      </c>
      <c r="C10438">
        <v>6.5452643004440814E-2</v>
      </c>
      <c r="D10438">
        <v>7.7780806384521575E-2</v>
      </c>
      <c r="E10438">
        <v>7.7499999999999999E-2</v>
      </c>
      <c r="F10438">
        <v>3.7780806384521574E-2</v>
      </c>
      <c r="G10438">
        <v>3.2780806384521577E-2</v>
      </c>
      <c r="H10438">
        <v>3.5280806384521579E-2</v>
      </c>
    </row>
    <row r="10439" spans="1:8" x14ac:dyDescent="0.2">
      <c r="A10439" s="1">
        <v>53624</v>
      </c>
      <c r="B10439">
        <v>6.5454993302018941E-2</v>
      </c>
      <c r="C10439">
        <v>6.5453818251243051E-2</v>
      </c>
      <c r="D10439">
        <v>7.7781104527519948E-2</v>
      </c>
      <c r="E10439">
        <v>7.7499999999999999E-2</v>
      </c>
      <c r="F10439">
        <v>3.7781104527519947E-2</v>
      </c>
      <c r="G10439">
        <v>3.278110452751995E-2</v>
      </c>
      <c r="H10439">
        <v>3.5281104527519952E-2</v>
      </c>
    </row>
    <row r="10440" spans="1:8" x14ac:dyDescent="0.2">
      <c r="A10440" s="1">
        <v>53625</v>
      </c>
      <c r="B10440">
        <v>6.5456168156812003E-2</v>
      </c>
      <c r="C10440">
        <v>6.5454993302018941E-2</v>
      </c>
      <c r="D10440">
        <v>7.7781402536652208E-2</v>
      </c>
      <c r="E10440">
        <v>7.7499999999999999E-2</v>
      </c>
      <c r="F10440">
        <v>3.7781402536652207E-2</v>
      </c>
      <c r="G10440">
        <v>3.278140253665221E-2</v>
      </c>
      <c r="H10440">
        <v>3.5281402536652212E-2</v>
      </c>
    </row>
    <row r="10441" spans="1:8" x14ac:dyDescent="0.2">
      <c r="A10441" s="1">
        <v>53626</v>
      </c>
      <c r="B10441">
        <v>6.5457342815665787E-2</v>
      </c>
      <c r="C10441">
        <v>6.5456168156812003E-2</v>
      </c>
      <c r="D10441">
        <v>7.7781700412017332E-2</v>
      </c>
      <c r="E10441">
        <v>7.7499999999999999E-2</v>
      </c>
      <c r="F10441">
        <v>3.7781700412017331E-2</v>
      </c>
      <c r="G10441">
        <v>3.2781700412017334E-2</v>
      </c>
      <c r="H10441">
        <v>3.5281700412017336E-2</v>
      </c>
    </row>
    <row r="10442" spans="1:8" x14ac:dyDescent="0.2">
      <c r="A10442" s="1">
        <v>53627</v>
      </c>
      <c r="B10442">
        <v>6.5458517278623812E-2</v>
      </c>
      <c r="C10442">
        <v>6.5457342815665787E-2</v>
      </c>
      <c r="D10442">
        <v>7.7781998153636303E-2</v>
      </c>
      <c r="E10442">
        <v>7.7499999999999999E-2</v>
      </c>
      <c r="F10442">
        <v>3.7781998153636302E-2</v>
      </c>
      <c r="G10442">
        <v>3.2781998153636305E-2</v>
      </c>
      <c r="H10442">
        <v>3.5281998153636307E-2</v>
      </c>
    </row>
    <row r="10443" spans="1:8" x14ac:dyDescent="0.2">
      <c r="A10443" s="1">
        <v>53628</v>
      </c>
      <c r="B10443">
        <v>6.5459691545729545E-2</v>
      </c>
      <c r="C10443">
        <v>6.5458517278623812E-2</v>
      </c>
      <c r="D10443">
        <v>7.7782295761568948E-2</v>
      </c>
      <c r="E10443">
        <v>7.7499999999999999E-2</v>
      </c>
      <c r="F10443">
        <v>3.7782295761568947E-2</v>
      </c>
      <c r="G10443">
        <v>3.278229576156895E-2</v>
      </c>
      <c r="H10443">
        <v>3.5282295761568952E-2</v>
      </c>
    </row>
    <row r="10444" spans="1:8" x14ac:dyDescent="0.2">
      <c r="A10444" s="1">
        <v>53629</v>
      </c>
      <c r="B10444">
        <v>6.5460865617026492E-2</v>
      </c>
      <c r="C10444">
        <v>6.5459691545729545E-2</v>
      </c>
      <c r="D10444">
        <v>7.7782593235913883E-2</v>
      </c>
      <c r="E10444">
        <v>7.7499999999999999E-2</v>
      </c>
      <c r="F10444">
        <v>3.7782593235913882E-2</v>
      </c>
      <c r="G10444">
        <v>3.2782593235913884E-2</v>
      </c>
      <c r="H10444">
        <v>3.5282593235913887E-2</v>
      </c>
    </row>
    <row r="10445" spans="1:8" x14ac:dyDescent="0.2">
      <c r="A10445" s="1">
        <v>53630</v>
      </c>
      <c r="B10445">
        <v>6.5462039492558161E-2</v>
      </c>
      <c r="C10445">
        <v>6.5460865617026492E-2</v>
      </c>
      <c r="D10445">
        <v>7.7782890576691729E-2</v>
      </c>
      <c r="E10445">
        <v>7.7499999999999999E-2</v>
      </c>
      <c r="F10445">
        <v>3.7782890576691729E-2</v>
      </c>
      <c r="G10445">
        <v>3.2782890576691731E-2</v>
      </c>
      <c r="H10445">
        <v>3.5282890576691733E-2</v>
      </c>
    </row>
    <row r="10446" spans="1:8" x14ac:dyDescent="0.2">
      <c r="A10446" s="1">
        <v>53631</v>
      </c>
      <c r="B10446">
        <v>6.5463213172367973E-2</v>
      </c>
      <c r="C10446">
        <v>6.5462039492558161E-2</v>
      </c>
      <c r="D10446">
        <v>7.7783187783962135E-2</v>
      </c>
      <c r="E10446">
        <v>7.7499999999999999E-2</v>
      </c>
      <c r="F10446">
        <v>3.7783187783962134E-2</v>
      </c>
      <c r="G10446">
        <v>3.2783187783962137E-2</v>
      </c>
      <c r="H10446">
        <v>3.5283187783962139E-2</v>
      </c>
    </row>
    <row r="10447" spans="1:8" x14ac:dyDescent="0.2">
      <c r="A10447" s="1">
        <v>53632</v>
      </c>
      <c r="B10447">
        <v>6.5464386656499396E-2</v>
      </c>
      <c r="C10447">
        <v>6.5463213172367973E-2</v>
      </c>
      <c r="D10447">
        <v>7.778348485778476E-2</v>
      </c>
      <c r="E10447">
        <v>7.7499999999999999E-2</v>
      </c>
      <c r="F10447">
        <v>3.7783484857784759E-2</v>
      </c>
      <c r="G10447">
        <v>3.2783484857784762E-2</v>
      </c>
      <c r="H10447">
        <v>3.5283484857784764E-2</v>
      </c>
    </row>
    <row r="10448" spans="1:8" x14ac:dyDescent="0.2">
      <c r="A10448" s="1">
        <v>53633</v>
      </c>
      <c r="B10448">
        <v>6.5465559944995907E-2</v>
      </c>
      <c r="C10448">
        <v>6.5464386656499396E-2</v>
      </c>
      <c r="D10448">
        <v>7.7783781798218932E-2</v>
      </c>
      <c r="E10448">
        <v>7.7499999999999999E-2</v>
      </c>
      <c r="F10448">
        <v>3.7783781798218931E-2</v>
      </c>
      <c r="G10448">
        <v>3.2783781798218933E-2</v>
      </c>
      <c r="H10448">
        <v>3.5283781798218936E-2</v>
      </c>
    </row>
    <row r="10449" spans="1:8" x14ac:dyDescent="0.2">
      <c r="A10449" s="1">
        <v>53634</v>
      </c>
      <c r="B10449">
        <v>6.5466733037900932E-2</v>
      </c>
      <c r="C10449">
        <v>6.5465559944995907E-2</v>
      </c>
      <c r="D10449">
        <v>7.7784078605363322E-2</v>
      </c>
      <c r="E10449">
        <v>7.7499999999999999E-2</v>
      </c>
      <c r="F10449">
        <v>3.7784078605363321E-2</v>
      </c>
      <c r="G10449">
        <v>3.2784078605363323E-2</v>
      </c>
      <c r="H10449">
        <v>3.5284078605363325E-2</v>
      </c>
    </row>
    <row r="10450" spans="1:8" x14ac:dyDescent="0.2">
      <c r="A10450" s="1">
        <v>53635</v>
      </c>
      <c r="B10450">
        <v>6.546790593525785E-2</v>
      </c>
      <c r="C10450">
        <v>6.5466733037900932E-2</v>
      </c>
      <c r="D10450">
        <v>7.7784375279199389E-2</v>
      </c>
      <c r="E10450">
        <v>7.7499999999999999E-2</v>
      </c>
      <c r="F10450">
        <v>3.7784375279199388E-2</v>
      </c>
      <c r="G10450">
        <v>3.278437527919939E-2</v>
      </c>
      <c r="H10450">
        <v>3.5284375279199393E-2</v>
      </c>
    </row>
    <row r="10451" spans="1:8" x14ac:dyDescent="0.2">
      <c r="A10451" s="1">
        <v>53636</v>
      </c>
      <c r="B10451">
        <v>6.5469078637110115E-2</v>
      </c>
      <c r="C10451">
        <v>6.546790593525785E-2</v>
      </c>
      <c r="D10451">
        <v>7.7784671819864162E-2</v>
      </c>
      <c r="E10451">
        <v>7.7499999999999999E-2</v>
      </c>
      <c r="F10451">
        <v>3.7784671819864162E-2</v>
      </c>
      <c r="G10451">
        <v>3.2784671819864164E-2</v>
      </c>
      <c r="H10451">
        <v>3.5284671819864166E-2</v>
      </c>
    </row>
    <row r="10452" spans="1:8" x14ac:dyDescent="0.2">
      <c r="A10452" s="1">
        <v>53637</v>
      </c>
      <c r="B10452">
        <v>6.5470251143501135E-2</v>
      </c>
      <c r="C10452">
        <v>6.5469078637110115E-2</v>
      </c>
      <c r="D10452">
        <v>7.7784968227339005E-2</v>
      </c>
      <c r="E10452">
        <v>7.7499999999999999E-2</v>
      </c>
      <c r="F10452">
        <v>3.7784968227339004E-2</v>
      </c>
      <c r="G10452">
        <v>3.2784968227339006E-2</v>
      </c>
      <c r="H10452">
        <v>3.5284968227339009E-2</v>
      </c>
    </row>
    <row r="10453" spans="1:8" x14ac:dyDescent="0.2">
      <c r="A10453" s="1">
        <v>53638</v>
      </c>
      <c r="B10453">
        <v>6.5471423454474265E-2</v>
      </c>
      <c r="C10453">
        <v>6.5470251143501135E-2</v>
      </c>
      <c r="D10453">
        <v>7.7785264501722379E-2</v>
      </c>
      <c r="E10453">
        <v>7.7499999999999999E-2</v>
      </c>
      <c r="F10453">
        <v>3.7785264501722378E-2</v>
      </c>
      <c r="G10453">
        <v>3.278526450172238E-2</v>
      </c>
      <c r="H10453">
        <v>3.5285264501722383E-2</v>
      </c>
    </row>
    <row r="10454" spans="1:8" x14ac:dyDescent="0.2">
      <c r="A10454" s="1">
        <v>53639</v>
      </c>
      <c r="B10454">
        <v>6.5472595570072928E-2</v>
      </c>
      <c r="C10454">
        <v>6.5471423454474265E-2</v>
      </c>
      <c r="D10454">
        <v>7.7785560643112317E-2</v>
      </c>
      <c r="E10454">
        <v>7.7499999999999999E-2</v>
      </c>
      <c r="F10454">
        <v>3.7785560643112316E-2</v>
      </c>
      <c r="G10454">
        <v>3.2785560643112319E-2</v>
      </c>
      <c r="H10454">
        <v>3.5285560643112321E-2</v>
      </c>
    </row>
    <row r="10455" spans="1:8" x14ac:dyDescent="0.2">
      <c r="A10455" s="1">
        <v>53640</v>
      </c>
      <c r="B10455">
        <v>6.5473767490340451E-2</v>
      </c>
      <c r="C10455">
        <v>6.5472595570072928E-2</v>
      </c>
      <c r="D10455">
        <v>7.7785856651489793E-2</v>
      </c>
      <c r="E10455">
        <v>7.7499999999999999E-2</v>
      </c>
      <c r="F10455">
        <v>3.7785856651489792E-2</v>
      </c>
      <c r="G10455">
        <v>3.2785856651489795E-2</v>
      </c>
      <c r="H10455">
        <v>3.5285856651489797E-2</v>
      </c>
    </row>
    <row r="10456" spans="1:8" x14ac:dyDescent="0.2">
      <c r="A10456" s="1">
        <v>53641</v>
      </c>
      <c r="B10456">
        <v>6.5474939215320202E-2</v>
      </c>
      <c r="C10456">
        <v>6.5473767490340451E-2</v>
      </c>
      <c r="D10456">
        <v>7.7786152526952951E-2</v>
      </c>
      <c r="E10456">
        <v>7.7499999999999999E-2</v>
      </c>
      <c r="F10456">
        <v>3.778615252695295E-2</v>
      </c>
      <c r="G10456">
        <v>3.2786152526952952E-2</v>
      </c>
      <c r="H10456">
        <v>3.5286152526952955E-2</v>
      </c>
    </row>
    <row r="10457" spans="1:8" x14ac:dyDescent="0.2">
      <c r="A10457" s="1">
        <v>53642</v>
      </c>
      <c r="B10457">
        <v>6.5476110745055549E-2</v>
      </c>
      <c r="C10457">
        <v>6.5474939215320202E-2</v>
      </c>
      <c r="D10457">
        <v>7.7786448269560951E-2</v>
      </c>
      <c r="E10457">
        <v>7.7499999999999999E-2</v>
      </c>
      <c r="F10457">
        <v>3.778644826956095E-2</v>
      </c>
      <c r="G10457">
        <v>3.2786448269560953E-2</v>
      </c>
      <c r="H10457">
        <v>3.5286448269560955E-2</v>
      </c>
    </row>
    <row r="10458" spans="1:8" x14ac:dyDescent="0.2">
      <c r="A10458" s="1">
        <v>53643</v>
      </c>
      <c r="B10458">
        <v>6.5477282079589805E-2</v>
      </c>
      <c r="C10458">
        <v>6.5476110745055549E-2</v>
      </c>
      <c r="D10458">
        <v>7.7786743879372455E-2</v>
      </c>
      <c r="E10458">
        <v>7.7499999999999999E-2</v>
      </c>
      <c r="F10458">
        <v>3.7786743879372454E-2</v>
      </c>
      <c r="G10458">
        <v>3.2786743879372457E-2</v>
      </c>
      <c r="H10458">
        <v>3.5286743879372459E-2</v>
      </c>
    </row>
    <row r="10459" spans="1:8" x14ac:dyDescent="0.2">
      <c r="A10459" s="1">
        <v>53644</v>
      </c>
      <c r="B10459">
        <v>6.5478453218966295E-2</v>
      </c>
      <c r="C10459">
        <v>6.5477282079589805E-2</v>
      </c>
      <c r="D10459">
        <v>7.7787039356368493E-2</v>
      </c>
      <c r="E10459">
        <v>7.7499999999999999E-2</v>
      </c>
      <c r="F10459">
        <v>3.7787039356368492E-2</v>
      </c>
      <c r="G10459">
        <v>3.2787039356368494E-2</v>
      </c>
      <c r="H10459">
        <v>3.5287039356368496E-2</v>
      </c>
    </row>
    <row r="10460" spans="1:8" x14ac:dyDescent="0.2">
      <c r="A10460" s="1">
        <v>53645</v>
      </c>
      <c r="B10460">
        <v>6.547962416322832E-2</v>
      </c>
      <c r="C10460">
        <v>6.5478453218966295E-2</v>
      </c>
      <c r="D10460">
        <v>7.7787334700724881E-2</v>
      </c>
      <c r="E10460">
        <v>7.7499999999999999E-2</v>
      </c>
      <c r="F10460">
        <v>3.778733470072488E-2</v>
      </c>
      <c r="G10460">
        <v>3.2787334700724882E-2</v>
      </c>
      <c r="H10460">
        <v>3.5287334700724884E-2</v>
      </c>
    </row>
    <row r="10461" spans="1:8" x14ac:dyDescent="0.2">
      <c r="A10461" s="1">
        <v>53646</v>
      </c>
      <c r="B10461">
        <v>6.5480794912419232E-2</v>
      </c>
      <c r="C10461">
        <v>6.547962416322832E-2</v>
      </c>
      <c r="D10461">
        <v>7.7787629912461451E-2</v>
      </c>
      <c r="E10461">
        <v>7.7499999999999999E-2</v>
      </c>
      <c r="F10461">
        <v>3.778762991246145E-2</v>
      </c>
      <c r="G10461">
        <v>3.2787629912461452E-2</v>
      </c>
      <c r="H10461">
        <v>3.5287629912461455E-2</v>
      </c>
    </row>
    <row r="10462" spans="1:8" x14ac:dyDescent="0.2">
      <c r="A10462" s="1">
        <v>53647</v>
      </c>
      <c r="B10462">
        <v>6.5481965466582262E-2</v>
      </c>
      <c r="C10462">
        <v>6.5480794912419232E-2</v>
      </c>
      <c r="D10462">
        <v>7.7787924991636948E-2</v>
      </c>
      <c r="E10462">
        <v>7.7499999999999999E-2</v>
      </c>
      <c r="F10462">
        <v>3.7787924991636947E-2</v>
      </c>
      <c r="G10462">
        <v>3.2787924991636949E-2</v>
      </c>
      <c r="H10462">
        <v>3.5287924991636951E-2</v>
      </c>
    </row>
    <row r="10463" spans="1:8" x14ac:dyDescent="0.2">
      <c r="A10463" s="1">
        <v>53648</v>
      </c>
      <c r="B10463">
        <v>6.5483135825760708E-2</v>
      </c>
      <c r="C10463">
        <v>6.5481965466582262E-2</v>
      </c>
      <c r="D10463">
        <v>7.7788219938270869E-2</v>
      </c>
      <c r="E10463">
        <v>7.7499999999999999E-2</v>
      </c>
      <c r="F10463">
        <v>3.7788219938270869E-2</v>
      </c>
      <c r="G10463">
        <v>3.2788219938270871E-2</v>
      </c>
      <c r="H10463">
        <v>3.5288219938270873E-2</v>
      </c>
    </row>
    <row r="10464" spans="1:8" x14ac:dyDescent="0.2">
      <c r="A10464" s="1">
        <v>53649</v>
      </c>
      <c r="B10464">
        <v>6.5484305989997854E-2</v>
      </c>
      <c r="C10464">
        <v>6.5483135825760708E-2</v>
      </c>
      <c r="D10464">
        <v>7.7788514752460777E-2</v>
      </c>
      <c r="E10464">
        <v>7.7499999999999999E-2</v>
      </c>
      <c r="F10464">
        <v>3.7788514752460776E-2</v>
      </c>
      <c r="G10464">
        <v>3.2788514752460779E-2</v>
      </c>
      <c r="H10464">
        <v>3.5288514752460781E-2</v>
      </c>
    </row>
    <row r="10465" spans="1:8" x14ac:dyDescent="0.2">
      <c r="A10465" s="1">
        <v>53650</v>
      </c>
      <c r="B10465">
        <v>6.5485475959336931E-2</v>
      </c>
      <c r="C10465">
        <v>6.5484305989997854E-2</v>
      </c>
      <c r="D10465">
        <v>7.7788809434226336E-2</v>
      </c>
      <c r="E10465">
        <v>7.7499999999999999E-2</v>
      </c>
      <c r="F10465">
        <v>3.7788809434226335E-2</v>
      </c>
      <c r="G10465">
        <v>3.2788809434226338E-2</v>
      </c>
      <c r="H10465">
        <v>3.528880943422634E-2</v>
      </c>
    </row>
    <row r="10466" spans="1:8" x14ac:dyDescent="0.2">
      <c r="A10466" s="1">
        <v>53651</v>
      </c>
      <c r="B10466">
        <v>6.5486645733821208E-2</v>
      </c>
      <c r="C10466">
        <v>6.5485475959336931E-2</v>
      </c>
      <c r="D10466">
        <v>7.7789103983665259E-2</v>
      </c>
      <c r="E10466">
        <v>7.7499999999999999E-2</v>
      </c>
      <c r="F10466">
        <v>3.7789103983665258E-2</v>
      </c>
      <c r="G10466">
        <v>3.278910398366526E-2</v>
      </c>
      <c r="H10466">
        <v>3.5289103983665263E-2</v>
      </c>
    </row>
    <row r="10467" spans="1:8" x14ac:dyDescent="0.2">
      <c r="A10467" s="1">
        <v>53652</v>
      </c>
      <c r="B10467">
        <v>6.5487815313493902E-2</v>
      </c>
      <c r="C10467">
        <v>6.5486645733821208E-2</v>
      </c>
      <c r="D10467">
        <v>7.7789398400796614E-2</v>
      </c>
      <c r="E10467">
        <v>7.7499999999999999E-2</v>
      </c>
      <c r="F10467">
        <v>3.7789398400796613E-2</v>
      </c>
      <c r="G10467">
        <v>3.2789398400796615E-2</v>
      </c>
      <c r="H10467">
        <v>3.5289398400796618E-2</v>
      </c>
    </row>
    <row r="10468" spans="1:8" x14ac:dyDescent="0.2">
      <c r="A10468" s="1">
        <v>53653</v>
      </c>
      <c r="B10468">
        <v>6.5488984698398256E-2</v>
      </c>
      <c r="C10468">
        <v>6.5487815313493902E-2</v>
      </c>
      <c r="D10468">
        <v>7.7789692685717809E-2</v>
      </c>
      <c r="E10468">
        <v>7.7499999999999999E-2</v>
      </c>
      <c r="F10468">
        <v>3.7789692685717809E-2</v>
      </c>
      <c r="G10468">
        <v>3.2789692685717811E-2</v>
      </c>
      <c r="H10468">
        <v>3.5289692685717813E-2</v>
      </c>
    </row>
    <row r="10469" spans="1:8" x14ac:dyDescent="0.2">
      <c r="A10469" s="1">
        <v>53654</v>
      </c>
      <c r="B10469">
        <v>6.5490153888577457E-2</v>
      </c>
      <c r="C10469">
        <v>6.5488984698398256E-2</v>
      </c>
      <c r="D10469">
        <v>7.7789986838487507E-2</v>
      </c>
      <c r="E10469">
        <v>7.7499999999999999E-2</v>
      </c>
      <c r="F10469">
        <v>3.7789986838487506E-2</v>
      </c>
      <c r="G10469">
        <v>3.2789986838487509E-2</v>
      </c>
      <c r="H10469">
        <v>3.5289986838487511E-2</v>
      </c>
    </row>
    <row r="10470" spans="1:8" x14ac:dyDescent="0.2">
      <c r="A10470" s="1">
        <v>53655</v>
      </c>
      <c r="B10470">
        <v>6.5491322884074735E-2</v>
      </c>
      <c r="C10470">
        <v>6.5490153888577457E-2</v>
      </c>
      <c r="D10470">
        <v>7.7790280859124664E-2</v>
      </c>
      <c r="E10470">
        <v>7.7499999999999999E-2</v>
      </c>
      <c r="F10470">
        <v>3.7790280859124663E-2</v>
      </c>
      <c r="G10470">
        <v>3.2790280859124665E-2</v>
      </c>
      <c r="H10470">
        <v>3.5290280859124668E-2</v>
      </c>
    </row>
    <row r="10471" spans="1:8" x14ac:dyDescent="0.2">
      <c r="A10471" s="1">
        <v>53656</v>
      </c>
      <c r="B10471">
        <v>6.5492491684933263E-2</v>
      </c>
      <c r="C10471">
        <v>6.5491322884074735E-2</v>
      </c>
      <c r="D10471">
        <v>7.7790574747726535E-2</v>
      </c>
      <c r="E10471">
        <v>7.7499999999999999E-2</v>
      </c>
      <c r="F10471">
        <v>3.7790574747726534E-2</v>
      </c>
      <c r="G10471">
        <v>3.2790574747726536E-2</v>
      </c>
      <c r="H10471">
        <v>3.5290574747726539E-2</v>
      </c>
    </row>
    <row r="10472" spans="1:8" x14ac:dyDescent="0.2">
      <c r="A10472" s="1">
        <v>53657</v>
      </c>
      <c r="B10472">
        <v>6.5493660291196229E-2</v>
      </c>
      <c r="C10472">
        <v>6.5492491684933263E-2</v>
      </c>
      <c r="D10472">
        <v>7.7790868504312216E-2</v>
      </c>
      <c r="E10472">
        <v>7.7499999999999999E-2</v>
      </c>
      <c r="F10472">
        <v>3.7790868504312215E-2</v>
      </c>
      <c r="G10472">
        <v>3.2790868504312218E-2</v>
      </c>
      <c r="H10472">
        <v>3.529086850431222E-2</v>
      </c>
    </row>
    <row r="10473" spans="1:8" x14ac:dyDescent="0.2">
      <c r="A10473" s="1">
        <v>53658</v>
      </c>
      <c r="B10473">
        <v>6.5494828702906779E-2</v>
      </c>
      <c r="C10473">
        <v>6.5493660291196229E-2</v>
      </c>
      <c r="D10473">
        <v>7.7791162128939911E-2</v>
      </c>
      <c r="E10473">
        <v>7.7499999999999999E-2</v>
      </c>
      <c r="F10473">
        <v>3.7791162128939911E-2</v>
      </c>
      <c r="G10473">
        <v>3.2791162128939913E-2</v>
      </c>
      <c r="H10473">
        <v>3.5291162128939915E-2</v>
      </c>
    </row>
    <row r="10474" spans="1:8" x14ac:dyDescent="0.2">
      <c r="A10474" s="1">
        <v>53659</v>
      </c>
      <c r="B10474">
        <v>6.5495996920108102E-2</v>
      </c>
      <c r="C10474">
        <v>6.5494828702906779E-2</v>
      </c>
      <c r="D10474">
        <v>7.7791455621745775E-2</v>
      </c>
      <c r="E10474">
        <v>7.7499999999999999E-2</v>
      </c>
      <c r="F10474">
        <v>3.7791455621745774E-2</v>
      </c>
      <c r="G10474">
        <v>3.2791455621745777E-2</v>
      </c>
      <c r="H10474">
        <v>3.5291455621745779E-2</v>
      </c>
    </row>
    <row r="10475" spans="1:8" x14ac:dyDescent="0.2">
      <c r="A10475" s="1">
        <v>53660</v>
      </c>
      <c r="B10475">
        <v>6.5497164942843314E-2</v>
      </c>
      <c r="C10475">
        <v>6.5495996920108102E-2</v>
      </c>
      <c r="D10475">
        <v>7.779174898267055E-2</v>
      </c>
      <c r="E10475">
        <v>7.7499999999999999E-2</v>
      </c>
      <c r="F10475">
        <v>3.7791748982670549E-2</v>
      </c>
      <c r="G10475">
        <v>3.2791748982670552E-2</v>
      </c>
      <c r="H10475">
        <v>3.5291748982670554E-2</v>
      </c>
    </row>
    <row r="10476" spans="1:8" x14ac:dyDescent="0.2">
      <c r="A10476" s="1">
        <v>53661</v>
      </c>
      <c r="B10476">
        <v>6.5498332771155562E-2</v>
      </c>
      <c r="C10476">
        <v>6.5497164942843314E-2</v>
      </c>
      <c r="D10476">
        <v>7.7792042211850307E-2</v>
      </c>
      <c r="E10476">
        <v>7.7499999999999999E-2</v>
      </c>
      <c r="F10476">
        <v>3.7792042211850306E-2</v>
      </c>
      <c r="G10476">
        <v>3.2792042211850309E-2</v>
      </c>
      <c r="H10476">
        <v>3.5292042211850311E-2</v>
      </c>
    </row>
    <row r="10477" spans="1:8" x14ac:dyDescent="0.2">
      <c r="A10477" s="1">
        <v>53662</v>
      </c>
      <c r="B10477">
        <v>6.5499500405087993E-2</v>
      </c>
      <c r="C10477">
        <v>6.5498332771155562E-2</v>
      </c>
      <c r="D10477">
        <v>7.7792335309303878E-2</v>
      </c>
      <c r="E10477">
        <v>7.7499999999999999E-2</v>
      </c>
      <c r="F10477">
        <v>3.7792335309303877E-2</v>
      </c>
      <c r="G10477">
        <v>3.279233530930388E-2</v>
      </c>
      <c r="H10477">
        <v>3.5292335309303882E-2</v>
      </c>
    </row>
    <row r="10478" spans="1:8" x14ac:dyDescent="0.2">
      <c r="A10478" s="1">
        <v>53663</v>
      </c>
      <c r="B10478">
        <v>6.5500667844683697E-2</v>
      </c>
      <c r="C10478">
        <v>6.5499500405087993E-2</v>
      </c>
      <c r="D10478">
        <v>7.7792628275128006E-2</v>
      </c>
      <c r="E10478">
        <v>7.7499999999999999E-2</v>
      </c>
      <c r="F10478">
        <v>3.7792628275128005E-2</v>
      </c>
      <c r="G10478">
        <v>3.2792628275128008E-2</v>
      </c>
      <c r="H10478">
        <v>3.529262827512801E-2</v>
      </c>
    </row>
    <row r="10479" spans="1:8" x14ac:dyDescent="0.2">
      <c r="A10479" s="1">
        <v>53664</v>
      </c>
      <c r="B10479">
        <v>6.5501835089985763E-2</v>
      </c>
      <c r="C10479">
        <v>6.5500667844683697E-2</v>
      </c>
      <c r="D10479">
        <v>7.7792921109341689E-2</v>
      </c>
      <c r="E10479">
        <v>7.7499999999999999E-2</v>
      </c>
      <c r="F10479">
        <v>3.7792921109341689E-2</v>
      </c>
      <c r="G10479">
        <v>3.2792921109341691E-2</v>
      </c>
      <c r="H10479">
        <v>3.5292921109341693E-2</v>
      </c>
    </row>
    <row r="10480" spans="1:8" x14ac:dyDescent="0.2">
      <c r="A10480" s="1">
        <v>53665</v>
      </c>
      <c r="B10480">
        <v>6.5503002141037298E-2</v>
      </c>
      <c r="C10480">
        <v>6.5501835089985763E-2</v>
      </c>
      <c r="D10480">
        <v>7.7793213812002118E-2</v>
      </c>
      <c r="E10480">
        <v>7.7499999999999999E-2</v>
      </c>
      <c r="F10480">
        <v>3.7793213812002117E-2</v>
      </c>
      <c r="G10480">
        <v>3.279321381200212E-2</v>
      </c>
      <c r="H10480">
        <v>3.5293213812002122E-2</v>
      </c>
    </row>
    <row r="10481" spans="1:8" x14ac:dyDescent="0.2">
      <c r="A10481" s="1">
        <v>53666</v>
      </c>
      <c r="B10481">
        <v>6.5504168997881376E-2</v>
      </c>
      <c r="C10481">
        <v>6.5503002141037298E-2</v>
      </c>
      <c r="D10481">
        <v>7.7793506383206659E-2</v>
      </c>
      <c r="E10481">
        <v>7.7499999999999999E-2</v>
      </c>
      <c r="F10481">
        <v>3.7793506383206658E-2</v>
      </c>
      <c r="G10481">
        <v>3.2793506383206661E-2</v>
      </c>
      <c r="H10481">
        <v>3.5293506383206663E-2</v>
      </c>
    </row>
    <row r="10482" spans="1:8" x14ac:dyDescent="0.2">
      <c r="A10482" s="1">
        <v>53667</v>
      </c>
      <c r="B10482">
        <v>6.550533566056109E-2</v>
      </c>
      <c r="C10482">
        <v>6.5504168997881376E-2</v>
      </c>
      <c r="D10482">
        <v>7.7793798822973201E-2</v>
      </c>
      <c r="E10482">
        <v>7.7499999999999999E-2</v>
      </c>
      <c r="F10482">
        <v>3.77937988229732E-2</v>
      </c>
      <c r="G10482">
        <v>3.2793798822973202E-2</v>
      </c>
      <c r="H10482">
        <v>3.5293798822973205E-2</v>
      </c>
    </row>
    <row r="10483" spans="1:8" x14ac:dyDescent="0.2">
      <c r="A10483" s="1">
        <v>53668</v>
      </c>
      <c r="B10483">
        <v>6.5506502129119459E-2</v>
      </c>
      <c r="C10483">
        <v>6.550533566056109E-2</v>
      </c>
      <c r="D10483">
        <v>7.7794091131359766E-2</v>
      </c>
      <c r="E10483">
        <v>7.7499999999999999E-2</v>
      </c>
      <c r="F10483">
        <v>3.7794091131359765E-2</v>
      </c>
      <c r="G10483">
        <v>3.2794091131359768E-2</v>
      </c>
      <c r="H10483">
        <v>3.529409113135977E-2</v>
      </c>
    </row>
    <row r="10484" spans="1:8" x14ac:dyDescent="0.2">
      <c r="A10484" s="1">
        <v>53669</v>
      </c>
      <c r="B10484">
        <v>6.5507668403599548E-2</v>
      </c>
      <c r="C10484">
        <v>6.5506502129119459E-2</v>
      </c>
      <c r="D10484">
        <v>7.7794383308462639E-2</v>
      </c>
      <c r="E10484">
        <v>7.7499999999999999E-2</v>
      </c>
      <c r="F10484">
        <v>3.7794383308462638E-2</v>
      </c>
      <c r="G10484">
        <v>3.2794383308462641E-2</v>
      </c>
      <c r="H10484">
        <v>3.5294383308462643E-2</v>
      </c>
    </row>
    <row r="10485" spans="1:8" x14ac:dyDescent="0.2">
      <c r="A10485" s="1">
        <v>53670</v>
      </c>
      <c r="B10485">
        <v>6.5508834484044404E-2</v>
      </c>
      <c r="C10485">
        <v>6.5507668403599548E-2</v>
      </c>
      <c r="D10485">
        <v>7.7794675354300263E-2</v>
      </c>
      <c r="E10485">
        <v>7.7499999999999999E-2</v>
      </c>
      <c r="F10485">
        <v>3.7794675354300263E-2</v>
      </c>
      <c r="G10485">
        <v>3.2794675354300265E-2</v>
      </c>
      <c r="H10485">
        <v>3.5294675354300267E-2</v>
      </c>
    </row>
    <row r="10486" spans="1:8" x14ac:dyDescent="0.2">
      <c r="A10486" s="1">
        <v>53671</v>
      </c>
      <c r="B10486">
        <v>6.5510000370497035E-2</v>
      </c>
      <c r="C10486">
        <v>6.5508834484044404E-2</v>
      </c>
      <c r="D10486">
        <v>7.7794967268969076E-2</v>
      </c>
      <c r="E10486">
        <v>7.7499999999999999E-2</v>
      </c>
      <c r="F10486">
        <v>3.7794967268969075E-2</v>
      </c>
      <c r="G10486">
        <v>3.2794967268969077E-2</v>
      </c>
      <c r="H10486">
        <v>3.529496726896908E-2</v>
      </c>
    </row>
    <row r="10487" spans="1:8" x14ac:dyDescent="0.2">
      <c r="A10487" s="1">
        <v>53672</v>
      </c>
      <c r="B10487">
        <v>6.5511166063000462E-2</v>
      </c>
      <c r="C10487">
        <v>6.5510000370497035E-2</v>
      </c>
      <c r="D10487">
        <v>7.7795259052487215E-2</v>
      </c>
      <c r="E10487">
        <v>7.7499999999999999E-2</v>
      </c>
      <c r="F10487">
        <v>3.7795259052487214E-2</v>
      </c>
      <c r="G10487">
        <v>3.2795259052487216E-2</v>
      </c>
      <c r="H10487">
        <v>3.5295259052487218E-2</v>
      </c>
    </row>
    <row r="10488" spans="1:8" x14ac:dyDescent="0.2">
      <c r="A10488" s="1">
        <v>53673</v>
      </c>
      <c r="B10488">
        <v>6.5512331561597678E-2</v>
      </c>
      <c r="C10488">
        <v>6.5511166063000462E-2</v>
      </c>
      <c r="D10488">
        <v>7.7795550704911995E-2</v>
      </c>
      <c r="E10488">
        <v>7.7499999999999999E-2</v>
      </c>
      <c r="F10488">
        <v>3.7795550704911994E-2</v>
      </c>
      <c r="G10488">
        <v>3.2795550704911997E-2</v>
      </c>
      <c r="H10488">
        <v>3.5295550704911999E-2</v>
      </c>
    </row>
    <row r="10489" spans="1:8" x14ac:dyDescent="0.2">
      <c r="A10489" s="1">
        <v>53674</v>
      </c>
      <c r="B10489">
        <v>6.5513496866331691E-2</v>
      </c>
      <c r="C10489">
        <v>6.5512331561597678E-2</v>
      </c>
      <c r="D10489">
        <v>7.7795842226300718E-2</v>
      </c>
      <c r="E10489">
        <v>7.7499999999999999E-2</v>
      </c>
      <c r="F10489">
        <v>3.7795842226300717E-2</v>
      </c>
      <c r="G10489">
        <v>3.279584222630072E-2</v>
      </c>
      <c r="H10489">
        <v>3.5295842226300722E-2</v>
      </c>
    </row>
    <row r="10490" spans="1:8" x14ac:dyDescent="0.2">
      <c r="A10490" s="1">
        <v>53675</v>
      </c>
      <c r="B10490">
        <v>6.5514661977245467E-2</v>
      </c>
      <c r="C10490">
        <v>6.5513496866331691E-2</v>
      </c>
      <c r="D10490">
        <v>7.7796133616749405E-2</v>
      </c>
      <c r="E10490">
        <v>7.7499999999999999E-2</v>
      </c>
      <c r="F10490">
        <v>3.7796133616749404E-2</v>
      </c>
      <c r="G10490">
        <v>3.2796133616749407E-2</v>
      </c>
      <c r="H10490">
        <v>3.5296133616749409E-2</v>
      </c>
    </row>
    <row r="10491" spans="1:8" x14ac:dyDescent="0.2">
      <c r="A10491" s="1">
        <v>53676</v>
      </c>
      <c r="B10491">
        <v>6.5515826894381984E-2</v>
      </c>
      <c r="C10491">
        <v>6.5514661977245467E-2</v>
      </c>
      <c r="D10491">
        <v>7.7796424876276221E-2</v>
      </c>
      <c r="E10491">
        <v>7.7499999999999999E-2</v>
      </c>
      <c r="F10491">
        <v>3.779642487627622E-2</v>
      </c>
      <c r="G10491">
        <v>3.2796424876276223E-2</v>
      </c>
      <c r="H10491">
        <v>3.5296424876276225E-2</v>
      </c>
    </row>
    <row r="10492" spans="1:8" x14ac:dyDescent="0.2">
      <c r="A10492" s="1">
        <v>53677</v>
      </c>
      <c r="B10492">
        <v>6.5516991617784182E-2</v>
      </c>
      <c r="C10492">
        <v>6.5515826894381984E-2</v>
      </c>
      <c r="D10492">
        <v>7.7796716004938121E-2</v>
      </c>
      <c r="E10492">
        <v>7.7499999999999999E-2</v>
      </c>
      <c r="F10492">
        <v>3.779671600493812E-2</v>
      </c>
      <c r="G10492">
        <v>3.2796716004938123E-2</v>
      </c>
      <c r="H10492">
        <v>3.5296716004938125E-2</v>
      </c>
    </row>
    <row r="10493" spans="1:8" x14ac:dyDescent="0.2">
      <c r="A10493" s="1">
        <v>53678</v>
      </c>
      <c r="B10493">
        <v>6.5518156147495038E-2</v>
      </c>
      <c r="C10493">
        <v>6.5516991617784182E-2</v>
      </c>
      <c r="D10493">
        <v>7.7797007002831223E-2</v>
      </c>
      <c r="E10493">
        <v>7.7499999999999999E-2</v>
      </c>
      <c r="F10493">
        <v>3.7797007002831222E-2</v>
      </c>
      <c r="G10493">
        <v>3.2797007002831224E-2</v>
      </c>
      <c r="H10493">
        <v>3.5297007002831227E-2</v>
      </c>
    </row>
    <row r="10494" spans="1:8" x14ac:dyDescent="0.2">
      <c r="A10494" s="1">
        <v>53679</v>
      </c>
      <c r="B10494">
        <v>6.5519320483557464E-2</v>
      </c>
      <c r="C10494">
        <v>6.5518156147495038E-2</v>
      </c>
      <c r="D10494">
        <v>7.7797297869973289E-2</v>
      </c>
      <c r="E10494">
        <v>7.7499999999999999E-2</v>
      </c>
      <c r="F10494">
        <v>3.7797297869973288E-2</v>
      </c>
      <c r="G10494">
        <v>3.2797297869973291E-2</v>
      </c>
      <c r="H10494">
        <v>3.5297297869973293E-2</v>
      </c>
    </row>
    <row r="10495" spans="1:8" x14ac:dyDescent="0.2">
      <c r="A10495" s="1">
        <v>53680</v>
      </c>
      <c r="B10495">
        <v>6.5520484626014397E-2</v>
      </c>
      <c r="C10495">
        <v>6.5519320483557464E-2</v>
      </c>
      <c r="D10495">
        <v>7.7797588606382112E-2</v>
      </c>
      <c r="E10495">
        <v>7.7499999999999999E-2</v>
      </c>
      <c r="F10495">
        <v>3.7797588606382111E-2</v>
      </c>
      <c r="G10495">
        <v>3.2797588606382114E-2</v>
      </c>
      <c r="H10495">
        <v>3.5297588606382116E-2</v>
      </c>
    </row>
    <row r="10496" spans="1:8" x14ac:dyDescent="0.2">
      <c r="A10496" s="1">
        <v>53681</v>
      </c>
      <c r="B10496">
        <v>6.5521648574908747E-2</v>
      </c>
      <c r="C10496">
        <v>6.5520484626014397E-2</v>
      </c>
      <c r="D10496">
        <v>7.7797879212231788E-2</v>
      </c>
      <c r="E10496">
        <v>7.7499999999999999E-2</v>
      </c>
      <c r="F10496">
        <v>3.7797879212231787E-2</v>
      </c>
      <c r="G10496">
        <v>3.279787921223179E-2</v>
      </c>
      <c r="H10496">
        <v>3.5297879212231792E-2</v>
      </c>
    </row>
    <row r="10497" spans="1:8" x14ac:dyDescent="0.2">
      <c r="A10497" s="1">
        <v>53682</v>
      </c>
      <c r="B10497">
        <v>6.5522812330283425E-2</v>
      </c>
      <c r="C10497">
        <v>6.5521648574908747E-2</v>
      </c>
      <c r="D10497">
        <v>7.779816968746163E-2</v>
      </c>
      <c r="E10497">
        <v>7.7499999999999999E-2</v>
      </c>
      <c r="F10497">
        <v>3.7798169687461629E-2</v>
      </c>
      <c r="G10497">
        <v>3.2798169687461631E-2</v>
      </c>
      <c r="H10497">
        <v>3.5298169687461634E-2</v>
      </c>
    </row>
    <row r="10498" spans="1:8" x14ac:dyDescent="0.2">
      <c r="A10498" s="1">
        <v>53683</v>
      </c>
      <c r="B10498">
        <v>6.5523975892181313E-2</v>
      </c>
      <c r="C10498">
        <v>6.5522812330283425E-2</v>
      </c>
      <c r="D10498">
        <v>7.7798460032245928E-2</v>
      </c>
      <c r="E10498">
        <v>7.7499999999999999E-2</v>
      </c>
      <c r="F10498">
        <v>3.7798460032245927E-2</v>
      </c>
      <c r="G10498">
        <v>3.279846003224593E-2</v>
      </c>
      <c r="H10498">
        <v>3.5298460032245932E-2</v>
      </c>
    </row>
    <row r="10499" spans="1:8" x14ac:dyDescent="0.2">
      <c r="A10499" s="1">
        <v>53684</v>
      </c>
      <c r="B10499">
        <v>6.5525139260645307E-2</v>
      </c>
      <c r="C10499">
        <v>6.5523975892181313E-2</v>
      </c>
      <c r="D10499">
        <v>7.7798750246523871E-2</v>
      </c>
      <c r="E10499">
        <v>7.7499999999999999E-2</v>
      </c>
      <c r="F10499">
        <v>3.779875024652387E-2</v>
      </c>
      <c r="G10499">
        <v>3.2798750246523872E-2</v>
      </c>
      <c r="H10499">
        <v>3.5298750246523874E-2</v>
      </c>
    </row>
    <row r="10500" spans="1:8" x14ac:dyDescent="0.2">
      <c r="A10500" s="1">
        <v>53685</v>
      </c>
      <c r="B10500">
        <v>6.5526302435718262E-2</v>
      </c>
      <c r="C10500">
        <v>6.5525139260645307E-2</v>
      </c>
      <c r="D10500">
        <v>7.7799040330430155E-2</v>
      </c>
      <c r="E10500">
        <v>7.7499999999999999E-2</v>
      </c>
      <c r="F10500">
        <v>3.7799040330430154E-2</v>
      </c>
      <c r="G10500">
        <v>3.2799040330430157E-2</v>
      </c>
      <c r="H10500">
        <v>3.5299040330430159E-2</v>
      </c>
    </row>
    <row r="10501" spans="1:8" x14ac:dyDescent="0.2">
      <c r="A10501" s="1">
        <v>53686</v>
      </c>
      <c r="B10501">
        <v>6.5527465417443018E-2</v>
      </c>
      <c r="C10501">
        <v>6.5526302435718262E-2</v>
      </c>
      <c r="D10501">
        <v>7.779933028398224E-2</v>
      </c>
      <c r="E10501">
        <v>7.7499999999999999E-2</v>
      </c>
      <c r="F10501">
        <v>3.779933028398224E-2</v>
      </c>
      <c r="G10501">
        <v>3.2799330283982242E-2</v>
      </c>
      <c r="H10501">
        <v>3.5299330283982244E-2</v>
      </c>
    </row>
    <row r="10502" spans="1:8" x14ac:dyDescent="0.2">
      <c r="A10502" s="1">
        <v>53687</v>
      </c>
      <c r="B10502">
        <v>6.5528628205862485E-2</v>
      </c>
      <c r="C10502">
        <v>6.5527465417443018E-2</v>
      </c>
      <c r="D10502">
        <v>7.7799620107275896E-2</v>
      </c>
      <c r="E10502">
        <v>7.7499999999999999E-2</v>
      </c>
      <c r="F10502">
        <v>3.7799620107275896E-2</v>
      </c>
      <c r="G10502">
        <v>3.2799620107275898E-2</v>
      </c>
      <c r="H10502">
        <v>3.52996201072759E-2</v>
      </c>
    </row>
    <row r="10503" spans="1:8" x14ac:dyDescent="0.2">
      <c r="A10503" s="1">
        <v>53688</v>
      </c>
      <c r="B10503">
        <v>6.552979080101945E-2</v>
      </c>
      <c r="C10503">
        <v>6.5528628205862485E-2</v>
      </c>
      <c r="D10503">
        <v>7.7799909800328262E-2</v>
      </c>
      <c r="E10503">
        <v>7.7499999999999999E-2</v>
      </c>
      <c r="F10503">
        <v>3.7799909800328262E-2</v>
      </c>
      <c r="G10503">
        <v>3.2799909800328264E-2</v>
      </c>
      <c r="H10503">
        <v>3.5299909800328266E-2</v>
      </c>
    </row>
    <row r="10504" spans="1:8" x14ac:dyDescent="0.2">
      <c r="A10504" s="1">
        <v>53689</v>
      </c>
      <c r="B10504">
        <v>6.5530953202956738E-2</v>
      </c>
      <c r="C10504">
        <v>6.552979080101945E-2</v>
      </c>
      <c r="D10504">
        <v>7.780019936315638E-2</v>
      </c>
      <c r="E10504">
        <v>7.7499999999999999E-2</v>
      </c>
      <c r="F10504">
        <v>3.780019936315638E-2</v>
      </c>
      <c r="G10504">
        <v>3.2800199363156382E-2</v>
      </c>
      <c r="H10504">
        <v>3.5300199363156384E-2</v>
      </c>
    </row>
    <row r="10505" spans="1:8" x14ac:dyDescent="0.2">
      <c r="A10505" s="1">
        <v>53690</v>
      </c>
      <c r="B10505">
        <v>6.553211541171719E-2</v>
      </c>
      <c r="C10505">
        <v>6.5530953202956738E-2</v>
      </c>
      <c r="D10505">
        <v>7.7800488795934347E-2</v>
      </c>
      <c r="E10505">
        <v>7.7499999999999999E-2</v>
      </c>
      <c r="F10505">
        <v>3.7800488795934346E-2</v>
      </c>
      <c r="G10505">
        <v>3.2800488795934349E-2</v>
      </c>
      <c r="H10505">
        <v>3.5300488795934351E-2</v>
      </c>
    </row>
    <row r="10506" spans="1:8" x14ac:dyDescent="0.2">
      <c r="A10506" s="1">
        <v>53691</v>
      </c>
      <c r="B10506">
        <v>6.5533277427343606E-2</v>
      </c>
      <c r="C10506">
        <v>6.553211541171719E-2</v>
      </c>
      <c r="D10506">
        <v>7.7800778098639833E-2</v>
      </c>
      <c r="E10506">
        <v>7.7499999999999999E-2</v>
      </c>
      <c r="F10506">
        <v>3.7800778098639833E-2</v>
      </c>
      <c r="G10506">
        <v>3.2800778098639835E-2</v>
      </c>
      <c r="H10506">
        <v>3.5300778098639837E-2</v>
      </c>
    </row>
    <row r="10507" spans="1:8" x14ac:dyDescent="0.2">
      <c r="A10507" s="1">
        <v>53692</v>
      </c>
      <c r="B10507">
        <v>6.5534439249878756E-2</v>
      </c>
      <c r="C10507">
        <v>6.5533277427343606E-2</v>
      </c>
      <c r="D10507">
        <v>7.7801067271329058E-2</v>
      </c>
      <c r="E10507">
        <v>7.7499999999999999E-2</v>
      </c>
      <c r="F10507">
        <v>3.7801067271329057E-2</v>
      </c>
      <c r="G10507">
        <v>3.280106727132906E-2</v>
      </c>
      <c r="H10507">
        <v>3.5301067271329062E-2</v>
      </c>
    </row>
    <row r="10508" spans="1:8" x14ac:dyDescent="0.2">
      <c r="A10508" s="1">
        <v>53693</v>
      </c>
      <c r="B10508">
        <v>6.5535600879365455E-2</v>
      </c>
      <c r="C10508">
        <v>6.5534439249878756E-2</v>
      </c>
      <c r="D10508">
        <v>7.7801356314136663E-2</v>
      </c>
      <c r="E10508">
        <v>7.7499999999999999E-2</v>
      </c>
      <c r="F10508">
        <v>3.7801356314136662E-2</v>
      </c>
      <c r="G10508">
        <v>3.2801356314136665E-2</v>
      </c>
      <c r="H10508">
        <v>3.5301356314136667E-2</v>
      </c>
    </row>
    <row r="10509" spans="1:8" x14ac:dyDescent="0.2">
      <c r="A10509" s="1">
        <v>53694</v>
      </c>
      <c r="B10509">
        <v>6.5536762315846459E-2</v>
      </c>
      <c r="C10509">
        <v>6.5535600879365455E-2</v>
      </c>
      <c r="D10509">
        <v>7.7801645227001073E-2</v>
      </c>
      <c r="E10509">
        <v>7.7499999999999999E-2</v>
      </c>
      <c r="F10509">
        <v>3.7801645227001072E-2</v>
      </c>
      <c r="G10509">
        <v>3.2801645227001075E-2</v>
      </c>
      <c r="H10509">
        <v>3.5301645227001077E-2</v>
      </c>
    </row>
    <row r="10510" spans="1:8" x14ac:dyDescent="0.2">
      <c r="A10510" s="1">
        <v>53695</v>
      </c>
      <c r="B10510">
        <v>6.5537923559364511E-2</v>
      </c>
      <c r="C10510">
        <v>6.5536762315846459E-2</v>
      </c>
      <c r="D10510">
        <v>7.780193401001749E-2</v>
      </c>
      <c r="E10510">
        <v>7.7499999999999999E-2</v>
      </c>
      <c r="F10510">
        <v>3.7801934010017489E-2</v>
      </c>
      <c r="G10510">
        <v>3.2801934010017492E-2</v>
      </c>
      <c r="H10510">
        <v>3.5301934010017494E-2</v>
      </c>
    </row>
    <row r="10511" spans="1:8" x14ac:dyDescent="0.2">
      <c r="A10511" s="1">
        <v>53696</v>
      </c>
      <c r="B10511">
        <v>6.5539084609962384E-2</v>
      </c>
      <c r="C10511">
        <v>6.5537923559364511E-2</v>
      </c>
      <c r="D10511">
        <v>7.7802222663281087E-2</v>
      </c>
      <c r="E10511">
        <v>7.7499999999999999E-2</v>
      </c>
      <c r="F10511">
        <v>3.7802222663281086E-2</v>
      </c>
      <c r="G10511">
        <v>3.2802222663281089E-2</v>
      </c>
      <c r="H10511">
        <v>3.5302222663281091E-2</v>
      </c>
    </row>
    <row r="10512" spans="1:8" x14ac:dyDescent="0.2">
      <c r="A10512" s="1">
        <v>53697</v>
      </c>
      <c r="B10512">
        <v>6.5540245467682806E-2</v>
      </c>
      <c r="C10512">
        <v>6.5539084609962384E-2</v>
      </c>
      <c r="D10512">
        <v>7.7802511186847709E-2</v>
      </c>
      <c r="E10512">
        <v>7.7499999999999999E-2</v>
      </c>
      <c r="F10512">
        <v>3.7802511186847708E-2</v>
      </c>
      <c r="G10512">
        <v>3.280251118684771E-2</v>
      </c>
      <c r="H10512">
        <v>3.5302511186847713E-2</v>
      </c>
    </row>
    <row r="10513" spans="1:8" x14ac:dyDescent="0.2">
      <c r="A10513" s="1">
        <v>53698</v>
      </c>
      <c r="B10513">
        <v>6.5541406132568522E-2</v>
      </c>
      <c r="C10513">
        <v>6.5540245467682806E-2</v>
      </c>
      <c r="D10513">
        <v>7.7802799580734203E-2</v>
      </c>
      <c r="E10513">
        <v>7.7499999999999999E-2</v>
      </c>
      <c r="F10513">
        <v>3.7802799580734202E-2</v>
      </c>
      <c r="G10513">
        <v>3.2802799580734204E-2</v>
      </c>
      <c r="H10513">
        <v>3.5302799580734207E-2</v>
      </c>
    </row>
    <row r="10514" spans="1:8" x14ac:dyDescent="0.2">
      <c r="A10514" s="1">
        <v>53699</v>
      </c>
      <c r="B10514">
        <v>6.5542566604662233E-2</v>
      </c>
      <c r="C10514">
        <v>6.5541406132568522E-2</v>
      </c>
      <c r="D10514">
        <v>7.7803087844996274E-2</v>
      </c>
      <c r="E10514">
        <v>7.7499999999999999E-2</v>
      </c>
      <c r="F10514">
        <v>3.7803087844996273E-2</v>
      </c>
      <c r="G10514">
        <v>3.2803087844996276E-2</v>
      </c>
      <c r="H10514">
        <v>3.5303087844996278E-2</v>
      </c>
    </row>
    <row r="10515" spans="1:8" x14ac:dyDescent="0.2">
      <c r="A10515" s="1">
        <v>53700</v>
      </c>
      <c r="B10515">
        <v>6.5543726884006656E-2</v>
      </c>
      <c r="C10515">
        <v>6.5542566604662233E-2</v>
      </c>
      <c r="D10515">
        <v>7.7803375979728737E-2</v>
      </c>
      <c r="E10515">
        <v>7.7499999999999999E-2</v>
      </c>
      <c r="F10515">
        <v>3.7803375979728736E-2</v>
      </c>
      <c r="G10515">
        <v>3.2803375979728738E-2</v>
      </c>
      <c r="H10515">
        <v>3.5303375979728741E-2</v>
      </c>
    </row>
    <row r="10516" spans="1:8" x14ac:dyDescent="0.2">
      <c r="A10516" s="1">
        <v>53701</v>
      </c>
      <c r="B10516">
        <v>6.5544886970644464E-2</v>
      </c>
      <c r="C10516">
        <v>6.5543726884006656E-2</v>
      </c>
      <c r="D10516">
        <v>7.7803663984987434E-2</v>
      </c>
      <c r="E10516">
        <v>7.7499999999999999E-2</v>
      </c>
      <c r="F10516">
        <v>3.7803663984987433E-2</v>
      </c>
      <c r="G10516">
        <v>3.2803663984987436E-2</v>
      </c>
      <c r="H10516">
        <v>3.5303663984987438E-2</v>
      </c>
    </row>
    <row r="10517" spans="1:8" x14ac:dyDescent="0.2">
      <c r="A10517" s="1">
        <v>53702</v>
      </c>
      <c r="B10517">
        <v>6.554604686461836E-2</v>
      </c>
      <c r="C10517">
        <v>6.5544886970644464E-2</v>
      </c>
      <c r="D10517">
        <v>7.780395186074944E-2</v>
      </c>
      <c r="E10517">
        <v>7.7499999999999999E-2</v>
      </c>
      <c r="F10517">
        <v>3.7803951860749439E-2</v>
      </c>
      <c r="G10517">
        <v>3.2803951860749442E-2</v>
      </c>
      <c r="H10517">
        <v>3.5303951860749444E-2</v>
      </c>
    </row>
    <row r="10518" spans="1:8" x14ac:dyDescent="0.2">
      <c r="A10518" s="1">
        <v>53703</v>
      </c>
      <c r="B10518">
        <v>6.5547206565971003E-2</v>
      </c>
      <c r="C10518">
        <v>6.554604686461836E-2</v>
      </c>
      <c r="D10518">
        <v>7.7804239607188172E-2</v>
      </c>
      <c r="E10518">
        <v>7.7499999999999999E-2</v>
      </c>
      <c r="F10518">
        <v>3.7804239607188171E-2</v>
      </c>
      <c r="G10518">
        <v>3.2804239607188174E-2</v>
      </c>
      <c r="H10518">
        <v>3.5304239607188176E-2</v>
      </c>
    </row>
    <row r="10519" spans="1:8" x14ac:dyDescent="0.2">
      <c r="A10519" s="1">
        <v>53704</v>
      </c>
      <c r="B10519">
        <v>6.5548366074745068E-2</v>
      </c>
      <c r="C10519">
        <v>6.5547206565971003E-2</v>
      </c>
      <c r="D10519">
        <v>7.7804527224319769E-2</v>
      </c>
      <c r="E10519">
        <v>7.7499999999999999E-2</v>
      </c>
      <c r="F10519">
        <v>3.7804527224319769E-2</v>
      </c>
      <c r="G10519">
        <v>3.2804527224319771E-2</v>
      </c>
      <c r="H10519">
        <v>3.5304527224319773E-2</v>
      </c>
    </row>
    <row r="10520" spans="1:8" x14ac:dyDescent="0.2">
      <c r="A10520" s="1">
        <v>53705</v>
      </c>
      <c r="B10520">
        <v>6.5549525390983202E-2</v>
      </c>
      <c r="C10520">
        <v>6.5548366074745068E-2</v>
      </c>
      <c r="D10520">
        <v>7.7804814712160525E-2</v>
      </c>
      <c r="E10520">
        <v>7.7499999999999999E-2</v>
      </c>
      <c r="F10520">
        <v>3.7804814712160524E-2</v>
      </c>
      <c r="G10520">
        <v>3.2804814712160527E-2</v>
      </c>
      <c r="H10520">
        <v>3.5304814712160529E-2</v>
      </c>
    </row>
    <row r="10521" spans="1:8" x14ac:dyDescent="0.2">
      <c r="A10521" s="1">
        <v>53706</v>
      </c>
      <c r="B10521">
        <v>6.555068451472805E-2</v>
      </c>
      <c r="C10521">
        <v>6.5549525390983202E-2</v>
      </c>
      <c r="D10521">
        <v>7.7805102070765797E-2</v>
      </c>
      <c r="E10521">
        <v>7.7499999999999999E-2</v>
      </c>
      <c r="F10521">
        <v>3.7805102070765796E-2</v>
      </c>
      <c r="G10521">
        <v>3.2805102070765799E-2</v>
      </c>
      <c r="H10521">
        <v>3.5305102070765801E-2</v>
      </c>
    </row>
    <row r="10522" spans="1:8" x14ac:dyDescent="0.2">
      <c r="A10522" s="1">
        <v>53707</v>
      </c>
      <c r="B10522">
        <v>6.5551843446022232E-2</v>
      </c>
      <c r="C10522">
        <v>6.555068451472805E-2</v>
      </c>
      <c r="D10522">
        <v>7.7805389300230385E-2</v>
      </c>
      <c r="E10522">
        <v>7.7499999999999999E-2</v>
      </c>
      <c r="F10522">
        <v>3.7805389300230384E-2</v>
      </c>
      <c r="G10522">
        <v>3.2805389300230386E-2</v>
      </c>
      <c r="H10522">
        <v>3.5305389300230389E-2</v>
      </c>
    </row>
    <row r="10523" spans="1:8" x14ac:dyDescent="0.2">
      <c r="A10523" s="1">
        <v>53708</v>
      </c>
      <c r="B10523">
        <v>6.5553002184908379E-2</v>
      </c>
      <c r="C10523">
        <v>6.5551843446022232E-2</v>
      </c>
      <c r="D10523">
        <v>7.7805676400609342E-2</v>
      </c>
      <c r="E10523">
        <v>7.7499999999999999E-2</v>
      </c>
      <c r="F10523">
        <v>3.7805676400609341E-2</v>
      </c>
      <c r="G10523">
        <v>3.2805676400609343E-2</v>
      </c>
      <c r="H10523">
        <v>3.5305676400609345E-2</v>
      </c>
    </row>
    <row r="10524" spans="1:8" x14ac:dyDescent="0.2">
      <c r="A10524" s="1">
        <v>53709</v>
      </c>
      <c r="B10524">
        <v>6.555416073142907E-2</v>
      </c>
      <c r="C10524">
        <v>6.5553002184908379E-2</v>
      </c>
      <c r="D10524">
        <v>7.7805963371957956E-2</v>
      </c>
      <c r="E10524">
        <v>7.7499999999999999E-2</v>
      </c>
      <c r="F10524">
        <v>3.7805963371957955E-2</v>
      </c>
      <c r="G10524">
        <v>3.2805963371957958E-2</v>
      </c>
      <c r="H10524">
        <v>3.530596337195796E-2</v>
      </c>
    </row>
    <row r="10525" spans="1:8" x14ac:dyDescent="0.2">
      <c r="A10525" s="1">
        <v>53710</v>
      </c>
      <c r="B10525">
        <v>6.5555319085626937E-2</v>
      </c>
      <c r="C10525">
        <v>6.555416073142907E-2</v>
      </c>
      <c r="D10525">
        <v>7.780625021429205E-2</v>
      </c>
      <c r="E10525">
        <v>7.7499999999999999E-2</v>
      </c>
      <c r="F10525">
        <v>3.7806250214292049E-2</v>
      </c>
      <c r="G10525">
        <v>3.2806250214292051E-2</v>
      </c>
      <c r="H10525">
        <v>3.5306250214292054E-2</v>
      </c>
    </row>
    <row r="10526" spans="1:8" x14ac:dyDescent="0.2">
      <c r="A10526" s="1">
        <v>53711</v>
      </c>
      <c r="B10526">
        <v>6.5556477247544556E-2</v>
      </c>
      <c r="C10526">
        <v>6.5555319085626937E-2</v>
      </c>
      <c r="D10526">
        <v>7.7806536927706435E-2</v>
      </c>
      <c r="E10526">
        <v>7.7499999999999999E-2</v>
      </c>
      <c r="F10526">
        <v>3.7806536927706434E-2</v>
      </c>
      <c r="G10526">
        <v>3.2806536927706437E-2</v>
      </c>
      <c r="H10526">
        <v>3.5306536927706439E-2</v>
      </c>
    </row>
    <row r="10527" spans="1:8" x14ac:dyDescent="0.2">
      <c r="A10527" s="1">
        <v>53712</v>
      </c>
      <c r="B10527">
        <v>6.5557635217224491E-2</v>
      </c>
      <c r="C10527">
        <v>6.5556477247544556E-2</v>
      </c>
      <c r="D10527">
        <v>7.7806823512255791E-2</v>
      </c>
      <c r="E10527">
        <v>7.7499999999999999E-2</v>
      </c>
      <c r="F10527">
        <v>3.780682351225579E-2</v>
      </c>
      <c r="G10527">
        <v>3.2806823512255792E-2</v>
      </c>
      <c r="H10527">
        <v>3.5306823512255794E-2</v>
      </c>
    </row>
    <row r="10528" spans="1:8" x14ac:dyDescent="0.2">
      <c r="A10528" s="1">
        <v>53713</v>
      </c>
      <c r="B10528">
        <v>6.5558792994709306E-2</v>
      </c>
      <c r="C10528">
        <v>6.5557635217224491E-2</v>
      </c>
      <c r="D10528">
        <v>7.7807109967995197E-2</v>
      </c>
      <c r="E10528">
        <v>7.7499999999999999E-2</v>
      </c>
      <c r="F10528">
        <v>3.7807109967995196E-2</v>
      </c>
      <c r="G10528">
        <v>3.2807109967995199E-2</v>
      </c>
      <c r="H10528">
        <v>3.5307109967995201E-2</v>
      </c>
    </row>
    <row r="10529" spans="1:8" x14ac:dyDescent="0.2">
      <c r="A10529" s="1">
        <v>53714</v>
      </c>
      <c r="B10529">
        <v>6.5559950580041548E-2</v>
      </c>
      <c r="C10529">
        <v>6.5558792994709306E-2</v>
      </c>
      <c r="D10529">
        <v>7.7807396294940559E-2</v>
      </c>
      <c r="E10529">
        <v>7.7499999999999999E-2</v>
      </c>
      <c r="F10529">
        <v>3.7807396294940558E-2</v>
      </c>
      <c r="G10529">
        <v>3.2807396294940561E-2</v>
      </c>
      <c r="H10529">
        <v>3.5307396294940563E-2</v>
      </c>
    </row>
    <row r="10530" spans="1:8" x14ac:dyDescent="0.2">
      <c r="A10530" s="1">
        <v>53715</v>
      </c>
      <c r="B10530">
        <v>6.5561107973263782E-2</v>
      </c>
      <c r="C10530">
        <v>6.5559950580041548E-2</v>
      </c>
      <c r="D10530">
        <v>7.78076824932252E-2</v>
      </c>
      <c r="E10530">
        <v>7.7499999999999999E-2</v>
      </c>
      <c r="F10530">
        <v>3.7807682493225199E-2</v>
      </c>
      <c r="G10530">
        <v>3.2807682493225201E-2</v>
      </c>
      <c r="H10530">
        <v>3.5307682493225204E-2</v>
      </c>
    </row>
    <row r="10531" spans="1:8" x14ac:dyDescent="0.2">
      <c r="A10531" s="1">
        <v>53716</v>
      </c>
      <c r="B10531">
        <v>6.556226517441853E-2</v>
      </c>
      <c r="C10531">
        <v>6.5561107973263782E-2</v>
      </c>
      <c r="D10531">
        <v>7.7807968562825292E-2</v>
      </c>
      <c r="E10531">
        <v>7.7499999999999999E-2</v>
      </c>
      <c r="F10531">
        <v>3.7807968562825291E-2</v>
      </c>
      <c r="G10531">
        <v>3.2807968562825293E-2</v>
      </c>
      <c r="H10531">
        <v>3.5307968562825295E-2</v>
      </c>
    </row>
    <row r="10532" spans="1:8" x14ac:dyDescent="0.2">
      <c r="A10532" s="1">
        <v>53717</v>
      </c>
      <c r="B10532">
        <v>6.5563422183548298E-2</v>
      </c>
      <c r="C10532">
        <v>6.556226517441853E-2</v>
      </c>
      <c r="D10532">
        <v>7.7808254503874338E-2</v>
      </c>
      <c r="E10532">
        <v>7.7499999999999999E-2</v>
      </c>
      <c r="F10532">
        <v>3.7808254503874338E-2</v>
      </c>
      <c r="G10532">
        <v>3.280825450387434E-2</v>
      </c>
      <c r="H10532">
        <v>3.5308254503874342E-2</v>
      </c>
    </row>
    <row r="10533" spans="1:8" x14ac:dyDescent="0.2">
      <c r="A10533" s="1">
        <v>53718</v>
      </c>
      <c r="B10533">
        <v>6.5564579000695608E-2</v>
      </c>
      <c r="C10533">
        <v>6.5563422183548298E-2</v>
      </c>
      <c r="D10533">
        <v>7.7808540316348387E-2</v>
      </c>
      <c r="E10533">
        <v>7.7499999999999999E-2</v>
      </c>
      <c r="F10533">
        <v>3.7808540316348387E-2</v>
      </c>
      <c r="G10533">
        <v>3.2808540316348389E-2</v>
      </c>
      <c r="H10533">
        <v>3.5308540316348391E-2</v>
      </c>
    </row>
    <row r="10534" spans="1:8" x14ac:dyDescent="0.2">
      <c r="A10534" s="1">
        <v>53719</v>
      </c>
      <c r="B10534">
        <v>6.5565735625902954E-2</v>
      </c>
      <c r="C10534">
        <v>6.5564579000695608E-2</v>
      </c>
      <c r="D10534">
        <v>7.7808826000341641E-2</v>
      </c>
      <c r="E10534">
        <v>7.7499999999999999E-2</v>
      </c>
      <c r="F10534">
        <v>3.780882600034164E-2</v>
      </c>
      <c r="G10534">
        <v>3.2808826000341643E-2</v>
      </c>
      <c r="H10534">
        <v>3.5308826000341645E-2</v>
      </c>
    </row>
    <row r="10535" spans="1:8" x14ac:dyDescent="0.2">
      <c r="A10535" s="1">
        <v>53720</v>
      </c>
      <c r="B10535">
        <v>6.5566892059212831E-2</v>
      </c>
      <c r="C10535">
        <v>6.5565735625902954E-2</v>
      </c>
      <c r="D10535">
        <v>7.7809111555908472E-2</v>
      </c>
      <c r="E10535">
        <v>7.7499999999999999E-2</v>
      </c>
      <c r="F10535">
        <v>3.7809111555908471E-2</v>
      </c>
      <c r="G10535">
        <v>3.2809111555908474E-2</v>
      </c>
      <c r="H10535">
        <v>3.5309111555908476E-2</v>
      </c>
    </row>
    <row r="10536" spans="1:8" x14ac:dyDescent="0.2">
      <c r="A10536" s="1">
        <v>53721</v>
      </c>
      <c r="B10536">
        <v>6.5568048300667717E-2</v>
      </c>
      <c r="C10536">
        <v>6.5566892059212831E-2</v>
      </c>
      <c r="D10536">
        <v>7.7809396983143014E-2</v>
      </c>
      <c r="E10536">
        <v>7.7499999999999999E-2</v>
      </c>
      <c r="F10536">
        <v>3.7809396983143014E-2</v>
      </c>
      <c r="G10536">
        <v>3.2809396983143016E-2</v>
      </c>
      <c r="H10536">
        <v>3.5309396983143018E-2</v>
      </c>
    </row>
    <row r="10537" spans="1:8" x14ac:dyDescent="0.2">
      <c r="A10537" s="1">
        <v>53722</v>
      </c>
      <c r="B10537">
        <v>6.5569204350310051E-2</v>
      </c>
      <c r="C10537">
        <v>6.5568048300667717E-2</v>
      </c>
      <c r="D10537">
        <v>7.7809682282020898E-2</v>
      </c>
      <c r="E10537">
        <v>7.7499999999999999E-2</v>
      </c>
      <c r="F10537">
        <v>3.7809682282020897E-2</v>
      </c>
      <c r="G10537">
        <v>3.2809682282020899E-2</v>
      </c>
      <c r="H10537">
        <v>3.5309682282020902E-2</v>
      </c>
    </row>
    <row r="10538" spans="1:8" x14ac:dyDescent="0.2">
      <c r="A10538" s="1">
        <v>53723</v>
      </c>
      <c r="B10538">
        <v>6.5570360208182327E-2</v>
      </c>
      <c r="C10538">
        <v>6.5569204350310051E-2</v>
      </c>
      <c r="D10538">
        <v>7.7809967452675419E-2</v>
      </c>
      <c r="E10538">
        <v>7.7499999999999999E-2</v>
      </c>
      <c r="F10538">
        <v>3.7809967452675418E-2</v>
      </c>
      <c r="G10538">
        <v>3.280996745267542E-2</v>
      </c>
      <c r="H10538">
        <v>3.5309967452675423E-2</v>
      </c>
    </row>
    <row r="10539" spans="1:8" x14ac:dyDescent="0.2">
      <c r="A10539" s="1">
        <v>53724</v>
      </c>
      <c r="B10539">
        <v>6.5571515874326941E-2</v>
      </c>
      <c r="C10539">
        <v>6.5570360208182327E-2</v>
      </c>
      <c r="D10539">
        <v>7.7810252495082291E-2</v>
      </c>
      <c r="E10539">
        <v>7.7499999999999999E-2</v>
      </c>
      <c r="F10539">
        <v>3.781025249508229E-2</v>
      </c>
      <c r="G10539">
        <v>3.2810252495082293E-2</v>
      </c>
      <c r="H10539">
        <v>3.5310252495082295E-2</v>
      </c>
    </row>
    <row r="10540" spans="1:8" x14ac:dyDescent="0.2">
      <c r="A10540" s="1">
        <v>53725</v>
      </c>
      <c r="B10540">
        <v>6.5572671348786388E-2</v>
      </c>
      <c r="C10540">
        <v>6.5571515874326941E-2</v>
      </c>
      <c r="D10540">
        <v>7.7810537409413724E-2</v>
      </c>
      <c r="E10540">
        <v>7.7499999999999999E-2</v>
      </c>
      <c r="F10540">
        <v>3.7810537409413723E-2</v>
      </c>
      <c r="G10540">
        <v>3.2810537409413726E-2</v>
      </c>
      <c r="H10540">
        <v>3.5310537409413728E-2</v>
      </c>
    </row>
    <row r="10541" spans="1:8" x14ac:dyDescent="0.2">
      <c r="A10541" s="1">
        <v>53726</v>
      </c>
      <c r="B10541">
        <v>6.5573826631603049E-2</v>
      </c>
      <c r="C10541">
        <v>6.5572671348786388E-2</v>
      </c>
      <c r="D10541">
        <v>7.7810822195606338E-2</v>
      </c>
      <c r="E10541">
        <v>7.7499999999999999E-2</v>
      </c>
      <c r="F10541">
        <v>3.7810822195606338E-2</v>
      </c>
      <c r="G10541">
        <v>3.281082219560634E-2</v>
      </c>
      <c r="H10541">
        <v>3.5310822195606342E-2</v>
      </c>
    </row>
    <row r="10542" spans="1:8" x14ac:dyDescent="0.2">
      <c r="A10542" s="1">
        <v>53727</v>
      </c>
      <c r="B10542">
        <v>6.5574981722819337E-2</v>
      </c>
      <c r="C10542">
        <v>6.5573826631603049E-2</v>
      </c>
      <c r="D10542">
        <v>7.7811106853792597E-2</v>
      </c>
      <c r="E10542">
        <v>7.7499999999999999E-2</v>
      </c>
      <c r="F10542">
        <v>3.7811106853792596E-2</v>
      </c>
      <c r="G10542">
        <v>3.2811106853792599E-2</v>
      </c>
      <c r="H10542">
        <v>3.5311106853792601E-2</v>
      </c>
    </row>
    <row r="10543" spans="1:8" x14ac:dyDescent="0.2">
      <c r="A10543" s="1">
        <v>53728</v>
      </c>
      <c r="B10543">
        <v>6.5576136622477646E-2</v>
      </c>
      <c r="C10543">
        <v>6.5574981722819337E-2</v>
      </c>
      <c r="D10543">
        <v>7.7811391383987724E-2</v>
      </c>
      <c r="E10543">
        <v>7.7499999999999999E-2</v>
      </c>
      <c r="F10543">
        <v>3.7811391383987723E-2</v>
      </c>
      <c r="G10543">
        <v>3.2811391383987726E-2</v>
      </c>
      <c r="H10543">
        <v>3.5311391383987728E-2</v>
      </c>
    </row>
    <row r="10544" spans="1:8" x14ac:dyDescent="0.2">
      <c r="A10544" s="1">
        <v>53729</v>
      </c>
      <c r="B10544">
        <v>6.5577291330620402E-2</v>
      </c>
      <c r="C10544">
        <v>6.5576136622477646E-2</v>
      </c>
      <c r="D10544">
        <v>7.7811675786245649E-2</v>
      </c>
      <c r="E10544">
        <v>7.7499999999999999E-2</v>
      </c>
      <c r="F10544">
        <v>3.7811675786245648E-2</v>
      </c>
      <c r="G10544">
        <v>3.281167578624565E-2</v>
      </c>
      <c r="H10544">
        <v>3.5311675786245653E-2</v>
      </c>
    </row>
    <row r="10545" spans="1:8" x14ac:dyDescent="0.2">
      <c r="A10545" s="1">
        <v>53730</v>
      </c>
      <c r="B10545">
        <v>6.557844584728996E-2</v>
      </c>
      <c r="C10545">
        <v>6.5577291330620402E-2</v>
      </c>
      <c r="D10545">
        <v>7.7811960060659907E-2</v>
      </c>
      <c r="E10545">
        <v>7.7499999999999999E-2</v>
      </c>
      <c r="F10545">
        <v>3.7811960060659906E-2</v>
      </c>
      <c r="G10545">
        <v>3.2811960060659909E-2</v>
      </c>
      <c r="H10545">
        <v>3.5311960060659911E-2</v>
      </c>
    </row>
    <row r="10546" spans="1:8" x14ac:dyDescent="0.2">
      <c r="A10546" s="1">
        <v>53731</v>
      </c>
      <c r="B10546">
        <v>6.5579600172528674E-2</v>
      </c>
      <c r="C10546">
        <v>6.557844584728996E-2</v>
      </c>
      <c r="D10546">
        <v>7.781224420724514E-2</v>
      </c>
      <c r="E10546">
        <v>7.7499999999999999E-2</v>
      </c>
      <c r="F10546">
        <v>3.781224420724514E-2</v>
      </c>
      <c r="G10546">
        <v>3.2812244207245142E-2</v>
      </c>
      <c r="H10546">
        <v>3.5312244207245144E-2</v>
      </c>
    </row>
    <row r="10547" spans="1:8" x14ac:dyDescent="0.2">
      <c r="A10547" s="1">
        <v>53732</v>
      </c>
      <c r="B10547">
        <v>6.5580754306378913E-2</v>
      </c>
      <c r="C10547">
        <v>6.5579600172528674E-2</v>
      </c>
      <c r="D10547">
        <v>7.7812528226094607E-2</v>
      </c>
      <c r="E10547">
        <v>7.7499999999999999E-2</v>
      </c>
      <c r="F10547">
        <v>3.7812528226094606E-2</v>
      </c>
      <c r="G10547">
        <v>3.2812528226094609E-2</v>
      </c>
      <c r="H10547">
        <v>3.5312528226094611E-2</v>
      </c>
    </row>
    <row r="10548" spans="1:8" x14ac:dyDescent="0.2">
      <c r="A10548" s="1">
        <v>53733</v>
      </c>
      <c r="B10548">
        <v>6.5581908248883033E-2</v>
      </c>
      <c r="C10548">
        <v>6.5580754306378913E-2</v>
      </c>
      <c r="D10548">
        <v>7.7812812117262278E-2</v>
      </c>
      <c r="E10548">
        <v>7.7499999999999999E-2</v>
      </c>
      <c r="F10548">
        <v>3.7812812117262277E-2</v>
      </c>
      <c r="G10548">
        <v>3.281281211726228E-2</v>
      </c>
      <c r="H10548">
        <v>3.5312812117262282E-2</v>
      </c>
    </row>
    <row r="10549" spans="1:8" x14ac:dyDescent="0.2">
      <c r="A10549" s="1">
        <v>53734</v>
      </c>
      <c r="B10549">
        <v>6.5583062000083348E-2</v>
      </c>
      <c r="C10549">
        <v>6.5581908248883033E-2</v>
      </c>
      <c r="D10549">
        <v>7.7813095880762614E-2</v>
      </c>
      <c r="E10549">
        <v>7.7499999999999999E-2</v>
      </c>
      <c r="F10549">
        <v>3.7813095880762614E-2</v>
      </c>
      <c r="G10549">
        <v>3.2813095880762616E-2</v>
      </c>
      <c r="H10549">
        <v>3.5313095880762618E-2</v>
      </c>
    </row>
    <row r="10550" spans="1:8" x14ac:dyDescent="0.2">
      <c r="A10550" s="1">
        <v>53735</v>
      </c>
      <c r="B10550">
        <v>6.558421556002221E-2</v>
      </c>
      <c r="C10550">
        <v>6.5583062000083348E-2</v>
      </c>
      <c r="D10550">
        <v>7.7813379516649295E-2</v>
      </c>
      <c r="E10550">
        <v>7.7499999999999999E-2</v>
      </c>
      <c r="F10550">
        <v>3.7813379516649294E-2</v>
      </c>
      <c r="G10550">
        <v>3.2813379516649296E-2</v>
      </c>
      <c r="H10550">
        <v>3.5313379516649299E-2</v>
      </c>
    </row>
    <row r="10551" spans="1:8" x14ac:dyDescent="0.2">
      <c r="A10551" s="1">
        <v>53736</v>
      </c>
      <c r="B10551">
        <v>6.5585368928741922E-2</v>
      </c>
      <c r="C10551">
        <v>6.558421556002221E-2</v>
      </c>
      <c r="D10551">
        <v>7.7813663025055116E-2</v>
      </c>
      <c r="E10551">
        <v>7.7499999999999999E-2</v>
      </c>
      <c r="F10551">
        <v>3.7813663025055115E-2</v>
      </c>
      <c r="G10551">
        <v>3.2813663025055118E-2</v>
      </c>
      <c r="H10551">
        <v>3.531366302505512E-2</v>
      </c>
    </row>
    <row r="10552" spans="1:8" x14ac:dyDescent="0.2">
      <c r="A10552" s="1">
        <v>53737</v>
      </c>
      <c r="B10552">
        <v>6.5586522106284767E-2</v>
      </c>
      <c r="C10552">
        <v>6.5585368928741922E-2</v>
      </c>
      <c r="D10552">
        <v>7.7813946405954668E-2</v>
      </c>
      <c r="E10552">
        <v>7.7499999999999999E-2</v>
      </c>
      <c r="F10552">
        <v>3.7813946405954667E-2</v>
      </c>
      <c r="G10552">
        <v>3.2813946405954669E-2</v>
      </c>
      <c r="H10552">
        <v>3.5313946405954671E-2</v>
      </c>
    </row>
    <row r="10553" spans="1:8" x14ac:dyDescent="0.2">
      <c r="A10553" s="1">
        <v>53738</v>
      </c>
      <c r="B10553">
        <v>6.5587675092693087E-2</v>
      </c>
      <c r="C10553">
        <v>6.5586522106284767E-2</v>
      </c>
      <c r="D10553">
        <v>7.7814229659441236E-2</v>
      </c>
      <c r="E10553">
        <v>7.7499999999999999E-2</v>
      </c>
      <c r="F10553">
        <v>3.7814229659441236E-2</v>
      </c>
      <c r="G10553">
        <v>3.2814229659441238E-2</v>
      </c>
      <c r="H10553">
        <v>3.531422965944124E-2</v>
      </c>
    </row>
    <row r="10554" spans="1:8" x14ac:dyDescent="0.2">
      <c r="A10554" s="1">
        <v>53739</v>
      </c>
      <c r="B10554">
        <v>6.5588827888009085E-2</v>
      </c>
      <c r="C10554">
        <v>6.5587675092693087E-2</v>
      </c>
      <c r="D10554">
        <v>7.7814512785528783E-2</v>
      </c>
      <c r="E10554">
        <v>7.7499999999999999E-2</v>
      </c>
      <c r="F10554">
        <v>3.7814512785528782E-2</v>
      </c>
      <c r="G10554">
        <v>3.2814512785528785E-2</v>
      </c>
      <c r="H10554">
        <v>3.5314512785528787E-2</v>
      </c>
    </row>
    <row r="10555" spans="1:8" x14ac:dyDescent="0.2">
      <c r="A10555" s="1">
        <v>53740</v>
      </c>
      <c r="B10555">
        <v>6.5589980492275116E-2</v>
      </c>
      <c r="C10555">
        <v>6.5588827888009085E-2</v>
      </c>
      <c r="D10555">
        <v>7.7814795784349772E-2</v>
      </c>
      <c r="E10555">
        <v>7.7499999999999999E-2</v>
      </c>
      <c r="F10555">
        <v>3.7814795784349771E-2</v>
      </c>
      <c r="G10555">
        <v>3.2814795784349773E-2</v>
      </c>
      <c r="H10555">
        <v>3.5314795784349776E-2</v>
      </c>
    </row>
    <row r="10556" spans="1:8" x14ac:dyDescent="0.2">
      <c r="A10556" s="1">
        <v>53741</v>
      </c>
      <c r="B10556">
        <v>6.5591132905533381E-2</v>
      </c>
      <c r="C10556">
        <v>6.5589980492275116E-2</v>
      </c>
      <c r="D10556">
        <v>7.7815078655918288E-2</v>
      </c>
      <c r="E10556">
        <v>7.7499999999999999E-2</v>
      </c>
      <c r="F10556">
        <v>3.7815078655918287E-2</v>
      </c>
      <c r="G10556">
        <v>3.2815078655918289E-2</v>
      </c>
      <c r="H10556">
        <v>3.5315078655918292E-2</v>
      </c>
    </row>
    <row r="10557" spans="1:8" x14ac:dyDescent="0.2">
      <c r="A10557" s="1">
        <v>53742</v>
      </c>
      <c r="B10557">
        <v>6.5592285127826139E-2</v>
      </c>
      <c r="C10557">
        <v>6.5591132905533381E-2</v>
      </c>
      <c r="D10557">
        <v>7.7815361400287511E-2</v>
      </c>
      <c r="E10557">
        <v>7.7499999999999999E-2</v>
      </c>
      <c r="F10557">
        <v>3.781536140028751E-2</v>
      </c>
      <c r="G10557">
        <v>3.2815361400287513E-2</v>
      </c>
      <c r="H10557">
        <v>3.5315361400287515E-2</v>
      </c>
    </row>
    <row r="10558" spans="1:8" x14ac:dyDescent="0.2">
      <c r="A10558" s="1">
        <v>53743</v>
      </c>
      <c r="B10558">
        <v>6.5593437159195647E-2</v>
      </c>
      <c r="C10558">
        <v>6.5592285127826139E-2</v>
      </c>
      <c r="D10558">
        <v>7.781564401751119E-2</v>
      </c>
      <c r="E10558">
        <v>7.7499999999999999E-2</v>
      </c>
      <c r="F10558">
        <v>3.7815644017511189E-2</v>
      </c>
      <c r="G10558">
        <v>3.2815644017511192E-2</v>
      </c>
      <c r="H10558">
        <v>3.5315644017511194E-2</v>
      </c>
    </row>
    <row r="10559" spans="1:8" x14ac:dyDescent="0.2">
      <c r="A10559" s="1">
        <v>53744</v>
      </c>
      <c r="B10559">
        <v>6.5594588999684122E-2</v>
      </c>
      <c r="C10559">
        <v>6.5593437159195647E-2</v>
      </c>
      <c r="D10559">
        <v>7.7815926507602828E-2</v>
      </c>
      <c r="E10559">
        <v>7.7499999999999999E-2</v>
      </c>
      <c r="F10559">
        <v>3.7815926507602828E-2</v>
      </c>
      <c r="G10559">
        <v>3.281592650760283E-2</v>
      </c>
      <c r="H10559">
        <v>3.5315926507602832E-2</v>
      </c>
    </row>
    <row r="10560" spans="1:8" x14ac:dyDescent="0.2">
      <c r="A10560" s="1">
        <v>53745</v>
      </c>
      <c r="B10560">
        <v>6.5595740649333795E-2</v>
      </c>
      <c r="C10560">
        <v>6.5594588999684122E-2</v>
      </c>
      <c r="D10560">
        <v>7.7816208870694695E-2</v>
      </c>
      <c r="E10560">
        <v>7.7499999999999999E-2</v>
      </c>
      <c r="F10560">
        <v>3.7816208870694694E-2</v>
      </c>
      <c r="G10560">
        <v>3.2816208870694696E-2</v>
      </c>
      <c r="H10560">
        <v>3.5316208870694699E-2</v>
      </c>
    </row>
    <row r="10561" spans="1:8" x14ac:dyDescent="0.2">
      <c r="A10561" s="1">
        <v>53746</v>
      </c>
      <c r="B10561">
        <v>6.5596892108186852E-2</v>
      </c>
      <c r="C10561">
        <v>6.5595740649333795E-2</v>
      </c>
      <c r="D10561">
        <v>7.7816491106839997E-2</v>
      </c>
      <c r="E10561">
        <v>7.7499999999999999E-2</v>
      </c>
      <c r="F10561">
        <v>3.7816491106839996E-2</v>
      </c>
      <c r="G10561">
        <v>3.2816491106839998E-2</v>
      </c>
      <c r="H10561">
        <v>3.5316491106840001E-2</v>
      </c>
    </row>
    <row r="10562" spans="1:8" x14ac:dyDescent="0.2">
      <c r="A10562" s="1">
        <v>53747</v>
      </c>
      <c r="B10562">
        <v>6.559804337628547E-2</v>
      </c>
      <c r="C10562">
        <v>6.5596892108186852E-2</v>
      </c>
      <c r="D10562">
        <v>7.7816773216013019E-2</v>
      </c>
      <c r="E10562">
        <v>7.7499999999999999E-2</v>
      </c>
      <c r="F10562">
        <v>3.7816773216013018E-2</v>
      </c>
      <c r="G10562">
        <v>3.281677321601302E-2</v>
      </c>
      <c r="H10562">
        <v>3.5316773216013023E-2</v>
      </c>
    </row>
    <row r="10563" spans="1:8" x14ac:dyDescent="0.2">
      <c r="A10563" s="1">
        <v>53748</v>
      </c>
      <c r="B10563">
        <v>6.559919445367185E-2</v>
      </c>
      <c r="C10563">
        <v>6.559804337628547E-2</v>
      </c>
      <c r="D10563">
        <v>7.7817055198306145E-2</v>
      </c>
      <c r="E10563">
        <v>7.7499999999999999E-2</v>
      </c>
      <c r="F10563">
        <v>3.7817055198306145E-2</v>
      </c>
      <c r="G10563">
        <v>3.2817055198306147E-2</v>
      </c>
      <c r="H10563">
        <v>3.5317055198306149E-2</v>
      </c>
    </row>
    <row r="10564" spans="1:8" x14ac:dyDescent="0.2">
      <c r="A10564" s="1">
        <v>53749</v>
      </c>
      <c r="B10564">
        <v>6.5600345340388194E-2</v>
      </c>
      <c r="C10564">
        <v>6.559919445367185E-2</v>
      </c>
      <c r="D10564">
        <v>7.7817337053851271E-2</v>
      </c>
      <c r="E10564">
        <v>7.7499999999999999E-2</v>
      </c>
      <c r="F10564">
        <v>3.781733705385127E-2</v>
      </c>
      <c r="G10564">
        <v>3.2817337053851273E-2</v>
      </c>
      <c r="H10564">
        <v>3.5317337053851275E-2</v>
      </c>
    </row>
    <row r="10565" spans="1:8" x14ac:dyDescent="0.2">
      <c r="A10565" s="1">
        <v>53750</v>
      </c>
      <c r="B10565">
        <v>6.5601496036476623E-2</v>
      </c>
      <c r="C10565">
        <v>6.5600345340388194E-2</v>
      </c>
      <c r="D10565">
        <v>7.7817618782583253E-2</v>
      </c>
      <c r="E10565">
        <v>7.7499999999999999E-2</v>
      </c>
      <c r="F10565">
        <v>3.7817618782583252E-2</v>
      </c>
      <c r="G10565">
        <v>3.2817618782583255E-2</v>
      </c>
      <c r="H10565">
        <v>3.5317618782583257E-2</v>
      </c>
    </row>
    <row r="10566" spans="1:8" x14ac:dyDescent="0.2">
      <c r="A10566" s="1">
        <v>53751</v>
      </c>
      <c r="B10566">
        <v>6.5602646541979323E-2</v>
      </c>
      <c r="C10566">
        <v>6.5601496036476623E-2</v>
      </c>
      <c r="D10566">
        <v>7.7817900384633668E-2</v>
      </c>
      <c r="E10566">
        <v>7.7499999999999999E-2</v>
      </c>
      <c r="F10566">
        <v>3.7817900384633667E-2</v>
      </c>
      <c r="G10566">
        <v>3.2817900384633669E-2</v>
      </c>
      <c r="H10566">
        <v>3.5317900384633671E-2</v>
      </c>
    </row>
    <row r="10567" spans="1:8" x14ac:dyDescent="0.2">
      <c r="A10567" s="1">
        <v>53752</v>
      </c>
      <c r="B10567">
        <v>6.5603796856938401E-2</v>
      </c>
      <c r="C10567">
        <v>6.5602646541979323E-2</v>
      </c>
      <c r="D10567">
        <v>7.7818181860094954E-2</v>
      </c>
      <c r="E10567">
        <v>7.7499999999999999E-2</v>
      </c>
      <c r="F10567">
        <v>3.7818181860094953E-2</v>
      </c>
      <c r="G10567">
        <v>3.2818181860094955E-2</v>
      </c>
      <c r="H10567">
        <v>3.5318181860094958E-2</v>
      </c>
    </row>
    <row r="10568" spans="1:8" x14ac:dyDescent="0.2">
      <c r="A10568" s="1">
        <v>53753</v>
      </c>
      <c r="B10568">
        <v>6.5604946981396003E-2</v>
      </c>
      <c r="C10568">
        <v>6.5603796856938401E-2</v>
      </c>
      <c r="D10568">
        <v>7.7818463208862071E-2</v>
      </c>
      <c r="E10568">
        <v>7.7499999999999999E-2</v>
      </c>
      <c r="F10568">
        <v>3.781846320886207E-2</v>
      </c>
      <c r="G10568">
        <v>3.2818463208862073E-2</v>
      </c>
      <c r="H10568">
        <v>3.5318463208862075E-2</v>
      </c>
    </row>
    <row r="10569" spans="1:8" x14ac:dyDescent="0.2">
      <c r="A10569" s="1">
        <v>53754</v>
      </c>
      <c r="B10569">
        <v>6.5606096915394263E-2</v>
      </c>
      <c r="C10569">
        <v>6.5604946981396003E-2</v>
      </c>
      <c r="D10569">
        <v>7.7818744431145545E-2</v>
      </c>
      <c r="E10569">
        <v>7.7499999999999999E-2</v>
      </c>
      <c r="F10569">
        <v>3.7818744431145544E-2</v>
      </c>
      <c r="G10569">
        <v>3.2818744431145547E-2</v>
      </c>
      <c r="H10569">
        <v>3.5318744431145549E-2</v>
      </c>
    </row>
    <row r="10570" spans="1:8" x14ac:dyDescent="0.2">
      <c r="A10570" s="1">
        <v>53755</v>
      </c>
      <c r="B10570">
        <v>6.5607246658975257E-2</v>
      </c>
      <c r="C10570">
        <v>6.5606096915394263E-2</v>
      </c>
      <c r="D10570">
        <v>7.781902552695863E-2</v>
      </c>
      <c r="E10570">
        <v>7.7499999999999999E-2</v>
      </c>
      <c r="F10570">
        <v>3.7819025526958629E-2</v>
      </c>
      <c r="G10570">
        <v>3.2819025526958631E-2</v>
      </c>
      <c r="H10570">
        <v>3.5319025526958633E-2</v>
      </c>
    </row>
    <row r="10571" spans="1:8" x14ac:dyDescent="0.2">
      <c r="A10571" s="1">
        <v>53756</v>
      </c>
      <c r="B10571">
        <v>6.5608396212181119E-2</v>
      </c>
      <c r="C10571">
        <v>6.5607246658975257E-2</v>
      </c>
      <c r="D10571">
        <v>7.7819306496354074E-2</v>
      </c>
      <c r="E10571">
        <v>7.7499999999999999E-2</v>
      </c>
      <c r="F10571">
        <v>3.7819306496354073E-2</v>
      </c>
      <c r="G10571">
        <v>3.2819306496354075E-2</v>
      </c>
      <c r="H10571">
        <v>3.5319306496354078E-2</v>
      </c>
    </row>
    <row r="10572" spans="1:8" x14ac:dyDescent="0.2">
      <c r="A10572" s="1">
        <v>53757</v>
      </c>
      <c r="B10572">
        <v>6.5609545575053885E-2</v>
      </c>
      <c r="C10572">
        <v>6.5608396212181119E-2</v>
      </c>
      <c r="D10572">
        <v>7.7819587339344742E-2</v>
      </c>
      <c r="E10572">
        <v>7.7499999999999999E-2</v>
      </c>
      <c r="F10572">
        <v>3.7819587339344742E-2</v>
      </c>
      <c r="G10572">
        <v>3.2819587339344744E-2</v>
      </c>
      <c r="H10572">
        <v>3.5319587339344746E-2</v>
      </c>
    </row>
    <row r="10573" spans="1:8" x14ac:dyDescent="0.2">
      <c r="A10573" s="1">
        <v>53758</v>
      </c>
      <c r="B10573">
        <v>6.5610694747635687E-2</v>
      </c>
      <c r="C10573">
        <v>6.5609545575053885E-2</v>
      </c>
      <c r="D10573">
        <v>7.7819868056022881E-2</v>
      </c>
      <c r="E10573">
        <v>7.7499999999999999E-2</v>
      </c>
      <c r="F10573">
        <v>3.781986805602288E-2</v>
      </c>
      <c r="G10573">
        <v>3.2819868056022883E-2</v>
      </c>
      <c r="H10573">
        <v>3.5319868056022885E-2</v>
      </c>
    </row>
    <row r="10574" spans="1:8" x14ac:dyDescent="0.2">
      <c r="A10574" s="1">
        <v>53759</v>
      </c>
      <c r="B10574">
        <v>6.5611843729968547E-2</v>
      </c>
      <c r="C10574">
        <v>6.5610694747635687E-2</v>
      </c>
      <c r="D10574">
        <v>7.7820148646480444E-2</v>
      </c>
      <c r="E10574">
        <v>7.7499999999999999E-2</v>
      </c>
      <c r="F10574">
        <v>3.7820148646480443E-2</v>
      </c>
      <c r="G10574">
        <v>3.2820148646480446E-2</v>
      </c>
      <c r="H10574">
        <v>3.5320148646480448E-2</v>
      </c>
    </row>
    <row r="10575" spans="1:8" x14ac:dyDescent="0.2">
      <c r="A10575" s="1">
        <v>53760</v>
      </c>
      <c r="B10575">
        <v>6.5612992522094557E-2</v>
      </c>
      <c r="C10575">
        <v>6.5611843729968547E-2</v>
      </c>
      <c r="D10575">
        <v>7.7820429110690592E-2</v>
      </c>
      <c r="E10575">
        <v>7.7499999999999999E-2</v>
      </c>
      <c r="F10575">
        <v>3.7820429110690591E-2</v>
      </c>
      <c r="G10575">
        <v>3.2820429110690594E-2</v>
      </c>
      <c r="H10575">
        <v>3.5320429110690596E-2</v>
      </c>
    </row>
    <row r="10576" spans="1:8" x14ac:dyDescent="0.2">
      <c r="A10576" s="1">
        <v>53761</v>
      </c>
      <c r="B10576">
        <v>6.5614141124055739E-2</v>
      </c>
      <c r="C10576">
        <v>6.5612992522094557E-2</v>
      </c>
      <c r="D10576">
        <v>7.7820709448785025E-2</v>
      </c>
      <c r="E10576">
        <v>7.7499999999999999E-2</v>
      </c>
      <c r="F10576">
        <v>3.7820709448785024E-2</v>
      </c>
      <c r="G10576">
        <v>3.2820709448785026E-2</v>
      </c>
      <c r="H10576">
        <v>3.5320709448785029E-2</v>
      </c>
    </row>
    <row r="10577" spans="1:8" x14ac:dyDescent="0.2">
      <c r="A10577" s="1">
        <v>53762</v>
      </c>
      <c r="B10577">
        <v>6.5615289535894128E-2</v>
      </c>
      <c r="C10577">
        <v>6.5614141124055739E-2</v>
      </c>
      <c r="D10577">
        <v>7.7820989660776177E-2</v>
      </c>
      <c r="E10577">
        <v>7.7499999999999999E-2</v>
      </c>
      <c r="F10577">
        <v>3.7820989660776176E-2</v>
      </c>
      <c r="G10577">
        <v>3.2820989660776179E-2</v>
      </c>
      <c r="H10577">
        <v>3.5320989660776181E-2</v>
      </c>
    </row>
    <row r="10578" spans="1:8" x14ac:dyDescent="0.2">
      <c r="A10578" s="1">
        <v>53763</v>
      </c>
      <c r="B10578">
        <v>6.5616437757651747E-2</v>
      </c>
      <c r="C10578">
        <v>6.5615289535894128E-2</v>
      </c>
      <c r="D10578">
        <v>7.7821269746716701E-2</v>
      </c>
      <c r="E10578">
        <v>7.7499999999999999E-2</v>
      </c>
      <c r="F10578">
        <v>3.78212697467167E-2</v>
      </c>
      <c r="G10578">
        <v>3.2821269746716702E-2</v>
      </c>
      <c r="H10578">
        <v>3.5321269746716705E-2</v>
      </c>
    </row>
    <row r="10579" spans="1:8" x14ac:dyDescent="0.2">
      <c r="A10579" s="1">
        <v>53764</v>
      </c>
      <c r="B10579">
        <v>6.5617585789370603E-2</v>
      </c>
      <c r="C10579">
        <v>6.5616437757651747E-2</v>
      </c>
      <c r="D10579">
        <v>7.7821549706658541E-2</v>
      </c>
      <c r="E10579">
        <v>7.7499999999999999E-2</v>
      </c>
      <c r="F10579">
        <v>3.782154970665854E-2</v>
      </c>
      <c r="G10579">
        <v>3.2821549706658543E-2</v>
      </c>
      <c r="H10579">
        <v>3.5321549706658545E-2</v>
      </c>
    </row>
    <row r="10580" spans="1:8" x14ac:dyDescent="0.2">
      <c r="A10580" s="1">
        <v>53765</v>
      </c>
      <c r="B10580">
        <v>6.5618733631092691E-2</v>
      </c>
      <c r="C10580">
        <v>6.5617585789370603E-2</v>
      </c>
      <c r="D10580">
        <v>7.7821829540693388E-2</v>
      </c>
      <c r="E10580">
        <v>7.7499999999999999E-2</v>
      </c>
      <c r="F10580">
        <v>3.7821829540693387E-2</v>
      </c>
      <c r="G10580">
        <v>3.282182954069339E-2</v>
      </c>
      <c r="H10580">
        <v>3.5321829540693392E-2</v>
      </c>
    </row>
    <row r="10581" spans="1:8" x14ac:dyDescent="0.2">
      <c r="A10581" s="1">
        <v>53766</v>
      </c>
      <c r="B10581">
        <v>6.5619881282860018E-2</v>
      </c>
      <c r="C10581">
        <v>6.5618733631092691E-2</v>
      </c>
      <c r="D10581">
        <v>7.7822109248873325E-2</v>
      </c>
      <c r="E10581">
        <v>7.7499999999999999E-2</v>
      </c>
      <c r="F10581">
        <v>3.7822109248873324E-2</v>
      </c>
      <c r="G10581">
        <v>3.2822109248873327E-2</v>
      </c>
      <c r="H10581">
        <v>3.5322109248873329E-2</v>
      </c>
    </row>
    <row r="10582" spans="1:8" x14ac:dyDescent="0.2">
      <c r="A10582" s="1">
        <v>53767</v>
      </c>
      <c r="B10582">
        <v>6.5621028744714552E-2</v>
      </c>
      <c r="C10582">
        <v>6.5619881282860018E-2</v>
      </c>
      <c r="D10582">
        <v>7.7822388831171388E-2</v>
      </c>
      <c r="E10582">
        <v>7.7499999999999999E-2</v>
      </c>
      <c r="F10582">
        <v>3.7822388831171387E-2</v>
      </c>
      <c r="G10582">
        <v>3.282238883117139E-2</v>
      </c>
      <c r="H10582">
        <v>3.5322388831171392E-2</v>
      </c>
    </row>
    <row r="10583" spans="1:8" x14ac:dyDescent="0.2">
      <c r="A10583" s="1">
        <v>53768</v>
      </c>
      <c r="B10583">
        <v>6.5622176016698272E-2</v>
      </c>
      <c r="C10583">
        <v>6.5621028744714552E-2</v>
      </c>
      <c r="D10583">
        <v>7.7822668287718569E-2</v>
      </c>
      <c r="E10583">
        <v>7.7499999999999999E-2</v>
      </c>
      <c r="F10583">
        <v>3.7822668287718568E-2</v>
      </c>
      <c r="G10583">
        <v>3.282266828771857E-2</v>
      </c>
      <c r="H10583">
        <v>3.5322668287718573E-2</v>
      </c>
    </row>
    <row r="10584" spans="1:8" x14ac:dyDescent="0.2">
      <c r="A10584" s="1">
        <v>53769</v>
      </c>
      <c r="B10584">
        <v>6.5623323098853131E-2</v>
      </c>
      <c r="C10584">
        <v>6.5622176016698272E-2</v>
      </c>
      <c r="D10584">
        <v>7.7822947618606392E-2</v>
      </c>
      <c r="E10584">
        <v>7.7499999999999999E-2</v>
      </c>
      <c r="F10584">
        <v>3.7822947618606391E-2</v>
      </c>
      <c r="G10584">
        <v>3.2822947618606393E-2</v>
      </c>
      <c r="H10584">
        <v>3.5322947618606396E-2</v>
      </c>
    </row>
    <row r="10585" spans="1:8" x14ac:dyDescent="0.2">
      <c r="A10585" s="1">
        <v>53770</v>
      </c>
      <c r="B10585">
        <v>6.5624469991221041E-2</v>
      </c>
      <c r="C10585">
        <v>6.5623323098853131E-2</v>
      </c>
      <c r="D10585">
        <v>7.7823226823807337E-2</v>
      </c>
      <c r="E10585">
        <v>7.7499999999999999E-2</v>
      </c>
      <c r="F10585">
        <v>3.7823226823807336E-2</v>
      </c>
      <c r="G10585">
        <v>3.2823226823807339E-2</v>
      </c>
      <c r="H10585">
        <v>3.5323226823807341E-2</v>
      </c>
    </row>
    <row r="10586" spans="1:8" x14ac:dyDescent="0.2">
      <c r="A10586" s="1">
        <v>53771</v>
      </c>
      <c r="B10586">
        <v>6.5625616693844008E-2</v>
      </c>
      <c r="C10586">
        <v>6.5624469991221041E-2</v>
      </c>
      <c r="D10586">
        <v>7.7823505903413304E-2</v>
      </c>
      <c r="E10586">
        <v>7.7499999999999999E-2</v>
      </c>
      <c r="F10586">
        <v>3.7823505903413303E-2</v>
      </c>
      <c r="G10586">
        <v>3.2823505903413305E-2</v>
      </c>
      <c r="H10586">
        <v>3.5323505903413308E-2</v>
      </c>
    </row>
    <row r="10587" spans="1:8" x14ac:dyDescent="0.2">
      <c r="A10587" s="1">
        <v>53772</v>
      </c>
      <c r="B10587">
        <v>6.5626763206763902E-2</v>
      </c>
      <c r="C10587">
        <v>6.5625616693844008E-2</v>
      </c>
      <c r="D10587">
        <v>7.7823784857475639E-2</v>
      </c>
      <c r="E10587">
        <v>7.7499999999999999E-2</v>
      </c>
      <c r="F10587">
        <v>3.7823784857475638E-2</v>
      </c>
      <c r="G10587">
        <v>3.2823784857475641E-2</v>
      </c>
      <c r="H10587">
        <v>3.5323784857475643E-2</v>
      </c>
    </row>
    <row r="10588" spans="1:8" x14ac:dyDescent="0.2">
      <c r="A10588" s="1">
        <v>53773</v>
      </c>
      <c r="B10588">
        <v>6.5627909530022663E-2</v>
      </c>
      <c r="C10588">
        <v>6.5626763206763902E-2</v>
      </c>
      <c r="D10588">
        <v>7.7824063686046135E-2</v>
      </c>
      <c r="E10588">
        <v>7.7499999999999999E-2</v>
      </c>
      <c r="F10588">
        <v>3.7824063686046135E-2</v>
      </c>
      <c r="G10588">
        <v>3.2824063686046137E-2</v>
      </c>
      <c r="H10588">
        <v>3.5324063686046139E-2</v>
      </c>
    </row>
    <row r="10589" spans="1:8" x14ac:dyDescent="0.2">
      <c r="A10589" s="1">
        <v>53774</v>
      </c>
      <c r="B10589">
        <v>6.5629055663662186E-2</v>
      </c>
      <c r="C10589">
        <v>6.5627909530022663E-2</v>
      </c>
      <c r="D10589">
        <v>7.7824342389176501E-2</v>
      </c>
      <c r="E10589">
        <v>7.7499999999999999E-2</v>
      </c>
      <c r="F10589">
        <v>3.78243423891765E-2</v>
      </c>
      <c r="G10589">
        <v>3.2824342389176503E-2</v>
      </c>
      <c r="H10589">
        <v>3.5324342389176505E-2</v>
      </c>
    </row>
    <row r="10590" spans="1:8" x14ac:dyDescent="0.2">
      <c r="A10590" s="1">
        <v>53775</v>
      </c>
      <c r="B10590">
        <v>6.563020160772437E-2</v>
      </c>
      <c r="C10590">
        <v>6.5629055663662186E-2</v>
      </c>
      <c r="D10590">
        <v>7.7824620966878769E-2</v>
      </c>
      <c r="E10590">
        <v>7.7499999999999999E-2</v>
      </c>
      <c r="F10590">
        <v>3.7824620966878768E-2</v>
      </c>
      <c r="G10590">
        <v>3.282462096687877E-2</v>
      </c>
      <c r="H10590">
        <v>3.5324620966878773E-2</v>
      </c>
    </row>
    <row r="10591" spans="1:8" x14ac:dyDescent="0.2">
      <c r="A10591" s="1">
        <v>53776</v>
      </c>
      <c r="B10591">
        <v>6.5631347362251069E-2</v>
      </c>
      <c r="C10591">
        <v>6.563020160772437E-2</v>
      </c>
      <c r="D10591">
        <v>7.7824899419323038E-2</v>
      </c>
      <c r="E10591">
        <v>7.7499999999999999E-2</v>
      </c>
      <c r="F10591">
        <v>3.7824899419323037E-2</v>
      </c>
      <c r="G10591">
        <v>3.2824899419323039E-2</v>
      </c>
      <c r="H10591">
        <v>3.5324899419323041E-2</v>
      </c>
    </row>
    <row r="10592" spans="1:8" x14ac:dyDescent="0.2">
      <c r="A10592" s="1">
        <v>53777</v>
      </c>
      <c r="B10592">
        <v>6.5632492927284194E-2</v>
      </c>
      <c r="C10592">
        <v>6.5631347362251069E-2</v>
      </c>
      <c r="D10592">
        <v>7.7825177746442181E-2</v>
      </c>
      <c r="E10592">
        <v>7.7499999999999999E-2</v>
      </c>
      <c r="F10592">
        <v>3.782517774644218E-2</v>
      </c>
      <c r="G10592">
        <v>3.2825177746442183E-2</v>
      </c>
      <c r="H10592">
        <v>3.5325177746442185E-2</v>
      </c>
    </row>
    <row r="10593" spans="1:8" x14ac:dyDescent="0.2">
      <c r="A10593" s="1">
        <v>53778</v>
      </c>
      <c r="B10593">
        <v>6.5633638302865602E-2</v>
      </c>
      <c r="C10593">
        <v>6.5632492927284194E-2</v>
      </c>
      <c r="D10593">
        <v>7.7825455948366609E-2</v>
      </c>
      <c r="E10593">
        <v>7.7499999999999999E-2</v>
      </c>
      <c r="F10593">
        <v>3.7825455948366608E-2</v>
      </c>
      <c r="G10593">
        <v>3.2825455948366611E-2</v>
      </c>
      <c r="H10593">
        <v>3.5325455948366613E-2</v>
      </c>
    </row>
    <row r="10594" spans="1:8" x14ac:dyDescent="0.2">
      <c r="A10594" s="1">
        <v>53779</v>
      </c>
      <c r="B10594">
        <v>6.5634783489037105E-2</v>
      </c>
      <c r="C10594">
        <v>6.5633638302865602E-2</v>
      </c>
      <c r="D10594">
        <v>7.782573402514803E-2</v>
      </c>
      <c r="E10594">
        <v>7.7499999999999999E-2</v>
      </c>
      <c r="F10594">
        <v>3.7825734025148029E-2</v>
      </c>
      <c r="G10594">
        <v>3.2825734025148032E-2</v>
      </c>
      <c r="H10594">
        <v>3.5325734025148034E-2</v>
      </c>
    </row>
    <row r="10595" spans="1:8" x14ac:dyDescent="0.2">
      <c r="A10595" s="1">
        <v>53780</v>
      </c>
      <c r="B10595">
        <v>6.5635928485840586E-2</v>
      </c>
      <c r="C10595">
        <v>6.5634783489037105E-2</v>
      </c>
      <c r="D10595">
        <v>7.782601197679781E-2</v>
      </c>
      <c r="E10595">
        <v>7.7499999999999999E-2</v>
      </c>
      <c r="F10595">
        <v>3.7826011976797809E-2</v>
      </c>
      <c r="G10595">
        <v>3.2826011976797811E-2</v>
      </c>
      <c r="H10595">
        <v>3.5326011976797814E-2</v>
      </c>
    </row>
    <row r="10596" spans="1:8" x14ac:dyDescent="0.2">
      <c r="A10596" s="1">
        <v>53781</v>
      </c>
      <c r="B10596">
        <v>6.563707329331786E-2</v>
      </c>
      <c r="C10596">
        <v>6.5635928485840586E-2</v>
      </c>
      <c r="D10596">
        <v>7.7826289803367601E-2</v>
      </c>
      <c r="E10596">
        <v>7.7499999999999999E-2</v>
      </c>
      <c r="F10596">
        <v>3.7826289803367601E-2</v>
      </c>
      <c r="G10596">
        <v>3.2826289803367603E-2</v>
      </c>
      <c r="H10596">
        <v>3.5326289803367605E-2</v>
      </c>
    </row>
    <row r="10597" spans="1:8" x14ac:dyDescent="0.2">
      <c r="A10597" s="1">
        <v>53782</v>
      </c>
      <c r="B10597">
        <v>6.5638217911510754E-2</v>
      </c>
      <c r="C10597">
        <v>6.563707329331786E-2</v>
      </c>
      <c r="D10597">
        <v>7.7826567504987385E-2</v>
      </c>
      <c r="E10597">
        <v>7.7499999999999999E-2</v>
      </c>
      <c r="F10597">
        <v>3.7826567504987384E-2</v>
      </c>
      <c r="G10597">
        <v>3.2826567504987386E-2</v>
      </c>
      <c r="H10597">
        <v>3.5326567504987388E-2</v>
      </c>
    </row>
    <row r="10598" spans="1:8" x14ac:dyDescent="0.2">
      <c r="A10598" s="1">
        <v>53783</v>
      </c>
      <c r="B10598">
        <v>6.5639362340461041E-2</v>
      </c>
      <c r="C10598">
        <v>6.5638217911510754E-2</v>
      </c>
      <c r="D10598">
        <v>7.7826845081629389E-2</v>
      </c>
      <c r="E10598">
        <v>7.7499999999999999E-2</v>
      </c>
      <c r="F10598">
        <v>3.7826845081629389E-2</v>
      </c>
      <c r="G10598">
        <v>3.2826845081629391E-2</v>
      </c>
      <c r="H10598">
        <v>3.5326845081629393E-2</v>
      </c>
    </row>
    <row r="10599" spans="1:8" x14ac:dyDescent="0.2">
      <c r="A10599" s="1">
        <v>53784</v>
      </c>
      <c r="B10599">
        <v>6.5640506580210548E-2</v>
      </c>
      <c r="C10599">
        <v>6.5639362340461041E-2</v>
      </c>
      <c r="D10599">
        <v>7.7827122533423804E-2</v>
      </c>
      <c r="E10599">
        <v>7.7499999999999999E-2</v>
      </c>
      <c r="F10599">
        <v>3.7827122533423803E-2</v>
      </c>
      <c r="G10599">
        <v>3.2827122533423805E-2</v>
      </c>
      <c r="H10599">
        <v>3.5327122533423808E-2</v>
      </c>
    </row>
    <row r="10600" spans="1:8" x14ac:dyDescent="0.2">
      <c r="A10600" s="1">
        <v>53785</v>
      </c>
      <c r="B10600">
        <v>6.564165063080106E-2</v>
      </c>
      <c r="C10600">
        <v>6.5640506580210548E-2</v>
      </c>
      <c r="D10600">
        <v>7.7827399860342511E-2</v>
      </c>
      <c r="E10600">
        <v>7.7499999999999999E-2</v>
      </c>
      <c r="F10600">
        <v>3.782739986034251E-2</v>
      </c>
      <c r="G10600">
        <v>3.2827399860342513E-2</v>
      </c>
      <c r="H10600">
        <v>3.5327399860342515E-2</v>
      </c>
    </row>
    <row r="10601" spans="1:8" x14ac:dyDescent="0.2">
      <c r="A10601" s="1">
        <v>53786</v>
      </c>
      <c r="B10601">
        <v>6.5642794492274337E-2</v>
      </c>
      <c r="C10601">
        <v>6.564165063080106E-2</v>
      </c>
      <c r="D10601">
        <v>7.7827677062476147E-2</v>
      </c>
      <c r="E10601">
        <v>7.7499999999999999E-2</v>
      </c>
      <c r="F10601">
        <v>3.7827677062476146E-2</v>
      </c>
      <c r="G10601">
        <v>3.2827677062476149E-2</v>
      </c>
      <c r="H10601">
        <v>3.5327677062476151E-2</v>
      </c>
    </row>
    <row r="10602" spans="1:8" x14ac:dyDescent="0.2">
      <c r="A10602" s="1">
        <v>53787</v>
      </c>
      <c r="B10602">
        <v>6.564393816467215E-2</v>
      </c>
      <c r="C10602">
        <v>6.5642794492274337E-2</v>
      </c>
      <c r="D10602">
        <v>7.7827954139875422E-2</v>
      </c>
      <c r="E10602">
        <v>7.7499999999999999E-2</v>
      </c>
      <c r="F10602">
        <v>3.7827954139875421E-2</v>
      </c>
      <c r="G10602">
        <v>3.2827954139875423E-2</v>
      </c>
      <c r="H10602">
        <v>3.5327954139875425E-2</v>
      </c>
    </row>
    <row r="10603" spans="1:8" x14ac:dyDescent="0.2">
      <c r="A10603" s="1">
        <v>53788</v>
      </c>
      <c r="B10603">
        <v>6.5645081648036271E-2</v>
      </c>
      <c r="C10603">
        <v>6.564393816467215E-2</v>
      </c>
      <c r="D10603">
        <v>7.7828231092631109E-2</v>
      </c>
      <c r="E10603">
        <v>7.7499999999999999E-2</v>
      </c>
      <c r="F10603">
        <v>3.7828231092631108E-2</v>
      </c>
      <c r="G10603">
        <v>3.282823109263111E-2</v>
      </c>
      <c r="H10603">
        <v>3.5328231092631113E-2</v>
      </c>
    </row>
    <row r="10604" spans="1:8" x14ac:dyDescent="0.2">
      <c r="A10604" s="1">
        <v>53789</v>
      </c>
      <c r="B10604">
        <v>6.5646224942408418E-2</v>
      </c>
      <c r="C10604">
        <v>6.5645081648036271E-2</v>
      </c>
      <c r="D10604">
        <v>7.7828507920754145E-2</v>
      </c>
      <c r="E10604">
        <v>7.7499999999999999E-2</v>
      </c>
      <c r="F10604">
        <v>3.7828507920754144E-2</v>
      </c>
      <c r="G10604">
        <v>3.2828507920754146E-2</v>
      </c>
      <c r="H10604">
        <v>3.5328507920754149E-2</v>
      </c>
    </row>
    <row r="10605" spans="1:8" x14ac:dyDescent="0.2">
      <c r="A10605" s="1">
        <v>53790</v>
      </c>
      <c r="B10605">
        <v>6.5647368047830321E-2</v>
      </c>
      <c r="C10605">
        <v>6.5646224942408418E-2</v>
      </c>
      <c r="D10605">
        <v>7.7828784624295544E-2</v>
      </c>
      <c r="E10605">
        <v>7.7499999999999999E-2</v>
      </c>
      <c r="F10605">
        <v>3.7828784624295543E-2</v>
      </c>
      <c r="G10605">
        <v>3.2828784624295546E-2</v>
      </c>
      <c r="H10605">
        <v>3.5328784624295548E-2</v>
      </c>
    </row>
    <row r="10606" spans="1:8" x14ac:dyDescent="0.2">
      <c r="A10606" s="1">
        <v>53791</v>
      </c>
      <c r="B10606">
        <v>6.5648510964343751E-2</v>
      </c>
      <c r="C10606">
        <v>6.5647368047830321E-2</v>
      </c>
      <c r="D10606">
        <v>7.7829061203345512E-2</v>
      </c>
      <c r="E10606">
        <v>7.7499999999999999E-2</v>
      </c>
      <c r="F10606">
        <v>3.7829061203345511E-2</v>
      </c>
      <c r="G10606">
        <v>3.2829061203345514E-2</v>
      </c>
      <c r="H10606">
        <v>3.5329061203345516E-2</v>
      </c>
    </row>
    <row r="10607" spans="1:8" x14ac:dyDescent="0.2">
      <c r="A10607" s="1">
        <v>53792</v>
      </c>
      <c r="B10607">
        <v>6.5649653691990356E-2</v>
      </c>
      <c r="C10607">
        <v>6.5648510964343751E-2</v>
      </c>
      <c r="D10607">
        <v>7.78293376579548E-2</v>
      </c>
      <c r="E10607">
        <v>7.7499999999999999E-2</v>
      </c>
      <c r="F10607">
        <v>3.7829337657954799E-2</v>
      </c>
      <c r="G10607">
        <v>3.2829337657954802E-2</v>
      </c>
      <c r="H10607">
        <v>3.5329337657954804E-2</v>
      </c>
    </row>
    <row r="10608" spans="1:8" x14ac:dyDescent="0.2">
      <c r="A10608" s="1">
        <v>53793</v>
      </c>
      <c r="B10608">
        <v>6.5650796230811867E-2</v>
      </c>
      <c r="C10608">
        <v>6.5649653691990356E-2</v>
      </c>
      <c r="D10608">
        <v>7.782961398813433E-2</v>
      </c>
      <c r="E10608">
        <v>7.7499999999999999E-2</v>
      </c>
      <c r="F10608">
        <v>3.7829613988134329E-2</v>
      </c>
      <c r="G10608">
        <v>3.2829613988134332E-2</v>
      </c>
      <c r="H10608">
        <v>3.5329613988134334E-2</v>
      </c>
    </row>
    <row r="10609" spans="1:8" x14ac:dyDescent="0.2">
      <c r="A10609" s="1">
        <v>53794</v>
      </c>
      <c r="B10609">
        <v>6.5651938580849986E-2</v>
      </c>
      <c r="C10609">
        <v>6.5650796230811867E-2</v>
      </c>
      <c r="D10609">
        <v>7.7829890193974224E-2</v>
      </c>
      <c r="E10609">
        <v>7.7499999999999999E-2</v>
      </c>
      <c r="F10609">
        <v>3.7829890193974224E-2</v>
      </c>
      <c r="G10609">
        <v>3.2829890193974226E-2</v>
      </c>
      <c r="H10609">
        <v>3.5329890193974228E-2</v>
      </c>
    </row>
    <row r="10610" spans="1:8" x14ac:dyDescent="0.2">
      <c r="A10610" s="1">
        <v>53795</v>
      </c>
      <c r="B10610">
        <v>6.5653080742146361E-2</v>
      </c>
      <c r="C10610">
        <v>6.5651938580849986E-2</v>
      </c>
      <c r="D10610">
        <v>7.783016627552479E-2</v>
      </c>
      <c r="E10610">
        <v>7.7499999999999999E-2</v>
      </c>
      <c r="F10610">
        <v>3.7830166275524789E-2</v>
      </c>
      <c r="G10610">
        <v>3.2830166275524791E-2</v>
      </c>
      <c r="H10610">
        <v>3.5330166275524794E-2</v>
      </c>
    </row>
    <row r="10611" spans="1:8" x14ac:dyDescent="0.2">
      <c r="A10611" s="1">
        <v>53796</v>
      </c>
      <c r="B10611">
        <v>6.565422271474268E-2</v>
      </c>
      <c r="C10611">
        <v>6.5653080742146361E-2</v>
      </c>
      <c r="D10611">
        <v>7.7830442232837055E-2</v>
      </c>
      <c r="E10611">
        <v>7.7499999999999999E-2</v>
      </c>
      <c r="F10611">
        <v>3.7830442232837054E-2</v>
      </c>
      <c r="G10611">
        <v>3.2830442232837057E-2</v>
      </c>
      <c r="H10611">
        <v>3.5330442232837059E-2</v>
      </c>
    </row>
    <row r="10612" spans="1:8" x14ac:dyDescent="0.2">
      <c r="A10612" s="1">
        <v>53797</v>
      </c>
      <c r="B10612">
        <v>6.5655364498680605E-2</v>
      </c>
      <c r="C10612">
        <v>6.565422271474268E-2</v>
      </c>
      <c r="D10612">
        <v>7.7830718065960813E-2</v>
      </c>
      <c r="E10612">
        <v>7.7499999999999999E-2</v>
      </c>
      <c r="F10612">
        <v>3.7830718065960812E-2</v>
      </c>
      <c r="G10612">
        <v>3.2830718065960815E-2</v>
      </c>
      <c r="H10612">
        <v>3.5330718065960817E-2</v>
      </c>
    </row>
    <row r="10613" spans="1:8" x14ac:dyDescent="0.2">
      <c r="A10613" s="1">
        <v>53798</v>
      </c>
      <c r="B10613">
        <v>6.5656506094001768E-2</v>
      </c>
      <c r="C10613">
        <v>6.5655364498680605E-2</v>
      </c>
      <c r="D10613">
        <v>7.7830993774946719E-2</v>
      </c>
      <c r="E10613">
        <v>7.7499999999999999E-2</v>
      </c>
      <c r="F10613">
        <v>3.7830993774946718E-2</v>
      </c>
      <c r="G10613">
        <v>3.2830993774946721E-2</v>
      </c>
      <c r="H10613">
        <v>3.5330993774946723E-2</v>
      </c>
    </row>
    <row r="10614" spans="1:8" x14ac:dyDescent="0.2">
      <c r="A10614" s="1">
        <v>53799</v>
      </c>
      <c r="B10614">
        <v>6.5657647500747818E-2</v>
      </c>
      <c r="C10614">
        <v>6.5656506094001768E-2</v>
      </c>
      <c r="D10614">
        <v>7.7831269359884464E-2</v>
      </c>
      <c r="E10614">
        <v>7.7499999999999999E-2</v>
      </c>
      <c r="F10614">
        <v>3.7831269359884463E-2</v>
      </c>
      <c r="G10614">
        <v>3.2831269359884466E-2</v>
      </c>
      <c r="H10614">
        <v>3.5331269359884468E-2</v>
      </c>
    </row>
    <row r="10615" spans="1:8" x14ac:dyDescent="0.2">
      <c r="A10615" s="1">
        <v>53800</v>
      </c>
      <c r="B10615">
        <v>6.5658788718960373E-2</v>
      </c>
      <c r="C10615">
        <v>6.5657647500747818E-2</v>
      </c>
      <c r="D10615">
        <v>7.7831544820784901E-2</v>
      </c>
      <c r="E10615">
        <v>7.7499999999999999E-2</v>
      </c>
      <c r="F10615">
        <v>3.78315448207849E-2</v>
      </c>
      <c r="G10615">
        <v>3.2831544820784903E-2</v>
      </c>
      <c r="H10615">
        <v>3.5331544820784905E-2</v>
      </c>
    </row>
    <row r="10616" spans="1:8" x14ac:dyDescent="0.2">
      <c r="A10616" s="1">
        <v>53801</v>
      </c>
      <c r="B10616">
        <v>6.5659929748681053E-2</v>
      </c>
      <c r="C10616">
        <v>6.5658788718960373E-2</v>
      </c>
      <c r="D10616">
        <v>7.7831820157698128E-2</v>
      </c>
      <c r="E10616">
        <v>7.7499999999999999E-2</v>
      </c>
      <c r="F10616">
        <v>3.7831820157698128E-2</v>
      </c>
      <c r="G10616">
        <v>3.283182015769813E-2</v>
      </c>
      <c r="H10616">
        <v>3.5331820157698132E-2</v>
      </c>
    </row>
    <row r="10617" spans="1:8" x14ac:dyDescent="0.2">
      <c r="A10617" s="1">
        <v>53802</v>
      </c>
      <c r="B10617">
        <v>6.5661070589951451E-2</v>
      </c>
      <c r="C10617">
        <v>6.5659929748681053E-2</v>
      </c>
      <c r="D10617">
        <v>7.7832095370713672E-2</v>
      </c>
      <c r="E10617">
        <v>7.7499999999999999E-2</v>
      </c>
      <c r="F10617">
        <v>3.7832095370713671E-2</v>
      </c>
      <c r="G10617">
        <v>3.2832095370713674E-2</v>
      </c>
      <c r="H10617">
        <v>3.5332095370713676E-2</v>
      </c>
    </row>
    <row r="10618" spans="1:8" x14ac:dyDescent="0.2">
      <c r="A10618" s="1">
        <v>53803</v>
      </c>
      <c r="B10618">
        <v>6.5662211242813184E-2</v>
      </c>
      <c r="C10618">
        <v>6.5661070589951451E-2</v>
      </c>
      <c r="D10618">
        <v>7.7832370459842259E-2</v>
      </c>
      <c r="E10618">
        <v>7.7499999999999999E-2</v>
      </c>
      <c r="F10618">
        <v>3.7832370459842259E-2</v>
      </c>
      <c r="G10618">
        <v>3.2832370459842261E-2</v>
      </c>
      <c r="H10618">
        <v>3.5332370459842263E-2</v>
      </c>
    </row>
    <row r="10619" spans="1:8" x14ac:dyDescent="0.2">
      <c r="A10619" s="1">
        <v>53804</v>
      </c>
      <c r="B10619">
        <v>6.5663351707307832E-2</v>
      </c>
      <c r="C10619">
        <v>6.5662211242813184E-2</v>
      </c>
      <c r="D10619">
        <v>7.7832645425212871E-2</v>
      </c>
      <c r="E10619">
        <v>7.7499999999999999E-2</v>
      </c>
      <c r="F10619">
        <v>3.783264542521287E-2</v>
      </c>
      <c r="G10619">
        <v>3.2832645425212872E-2</v>
      </c>
      <c r="H10619">
        <v>3.5332645425212875E-2</v>
      </c>
    </row>
    <row r="10620" spans="1:8" x14ac:dyDescent="0.2">
      <c r="A10620" s="1">
        <v>53805</v>
      </c>
      <c r="B10620">
        <v>6.5664491983476958E-2</v>
      </c>
      <c r="C10620">
        <v>6.5663351707307832E-2</v>
      </c>
      <c r="D10620">
        <v>7.7832920266836136E-2</v>
      </c>
      <c r="E10620">
        <v>7.7499999999999999E-2</v>
      </c>
      <c r="F10620">
        <v>3.7832920266836136E-2</v>
      </c>
      <c r="G10620">
        <v>3.2832920266836138E-2</v>
      </c>
      <c r="H10620">
        <v>3.533292026683614E-2</v>
      </c>
    </row>
    <row r="10621" spans="1:8" x14ac:dyDescent="0.2">
      <c r="A10621" s="1">
        <v>53806</v>
      </c>
      <c r="B10621">
        <v>6.5665632071362112E-2</v>
      </c>
      <c r="C10621">
        <v>6.5664491983476958E-2</v>
      </c>
      <c r="D10621">
        <v>7.7833194984682413E-2</v>
      </c>
      <c r="E10621">
        <v>7.7499999999999999E-2</v>
      </c>
      <c r="F10621">
        <v>3.7833194984682413E-2</v>
      </c>
      <c r="G10621">
        <v>3.2833194984682415E-2</v>
      </c>
      <c r="H10621">
        <v>3.5333194984682417E-2</v>
      </c>
    </row>
    <row r="10622" spans="1:8" x14ac:dyDescent="0.2">
      <c r="A10622" s="1">
        <v>53807</v>
      </c>
      <c r="B10622">
        <v>6.5666771971004859E-2</v>
      </c>
      <c r="C10622">
        <v>6.5665632071362112E-2</v>
      </c>
      <c r="D10622">
        <v>7.7833469578960326E-2</v>
      </c>
      <c r="E10622">
        <v>7.7499999999999999E-2</v>
      </c>
      <c r="F10622">
        <v>3.7833469578960326E-2</v>
      </c>
      <c r="G10622">
        <v>3.2833469578960328E-2</v>
      </c>
      <c r="H10622">
        <v>3.533346957896033E-2</v>
      </c>
    </row>
    <row r="10623" spans="1:8" x14ac:dyDescent="0.2">
      <c r="A10623" s="1">
        <v>53808</v>
      </c>
      <c r="B10623">
        <v>6.5667911682446747E-2</v>
      </c>
      <c r="C10623">
        <v>6.5666771971004859E-2</v>
      </c>
      <c r="D10623">
        <v>7.7833744049640122E-2</v>
      </c>
      <c r="E10623">
        <v>7.7499999999999999E-2</v>
      </c>
      <c r="F10623">
        <v>3.7833744049640121E-2</v>
      </c>
      <c r="G10623">
        <v>3.2833744049640123E-2</v>
      </c>
      <c r="H10623">
        <v>3.5333744049640126E-2</v>
      </c>
    </row>
    <row r="10624" spans="1:8" x14ac:dyDescent="0.2">
      <c r="A10624" s="1">
        <v>53809</v>
      </c>
      <c r="B10624">
        <v>6.5669051205729287E-2</v>
      </c>
      <c r="C10624">
        <v>6.5667911682446747E-2</v>
      </c>
      <c r="D10624">
        <v>7.7834018396732027E-2</v>
      </c>
      <c r="E10624">
        <v>7.7499999999999999E-2</v>
      </c>
      <c r="F10624">
        <v>3.7834018396732026E-2</v>
      </c>
      <c r="G10624">
        <v>3.2834018396732029E-2</v>
      </c>
      <c r="H10624">
        <v>3.5334018396732031E-2</v>
      </c>
    </row>
    <row r="10625" spans="1:8" x14ac:dyDescent="0.2">
      <c r="A10625" s="1">
        <v>53810</v>
      </c>
      <c r="B10625">
        <v>6.5670190540894041E-2</v>
      </c>
      <c r="C10625">
        <v>6.5669051205729287E-2</v>
      </c>
      <c r="D10625">
        <v>7.7834292620404796E-2</v>
      </c>
      <c r="E10625">
        <v>7.7499999999999999E-2</v>
      </c>
      <c r="F10625">
        <v>3.7834292620404796E-2</v>
      </c>
      <c r="G10625">
        <v>3.2834292620404798E-2</v>
      </c>
      <c r="H10625">
        <v>3.53342926204048E-2</v>
      </c>
    </row>
    <row r="10626" spans="1:8" x14ac:dyDescent="0.2">
      <c r="A10626" s="1">
        <v>53811</v>
      </c>
      <c r="B10626">
        <v>6.5671329687982449E-2</v>
      </c>
      <c r="C10626">
        <v>6.5670190540894041E-2</v>
      </c>
      <c r="D10626">
        <v>7.7834566720628551E-2</v>
      </c>
      <c r="E10626">
        <v>7.7499999999999999E-2</v>
      </c>
      <c r="F10626">
        <v>3.783456672062855E-2</v>
      </c>
      <c r="G10626">
        <v>3.2834566720628552E-2</v>
      </c>
      <c r="H10626">
        <v>3.5334566720628555E-2</v>
      </c>
    </row>
    <row r="10627" spans="1:8" x14ac:dyDescent="0.2">
      <c r="A10627" s="1">
        <v>53812</v>
      </c>
      <c r="B10627">
        <v>6.5672468647036061E-2</v>
      </c>
      <c r="C10627">
        <v>6.5671329687982449E-2</v>
      </c>
      <c r="D10627">
        <v>7.7834840697413352E-2</v>
      </c>
      <c r="E10627">
        <v>7.7499999999999999E-2</v>
      </c>
      <c r="F10627">
        <v>3.7834840697413351E-2</v>
      </c>
      <c r="G10627">
        <v>3.2834840697413353E-2</v>
      </c>
      <c r="H10627">
        <v>3.5334840697413356E-2</v>
      </c>
    </row>
    <row r="10628" spans="1:8" x14ac:dyDescent="0.2">
      <c r="A10628" s="1">
        <v>53813</v>
      </c>
      <c r="B10628">
        <v>6.5673607418096344E-2</v>
      </c>
      <c r="C10628">
        <v>6.5672468647036061E-2</v>
      </c>
      <c r="D10628">
        <v>7.7835114550967158E-2</v>
      </c>
      <c r="E10628">
        <v>7.7499999999999999E-2</v>
      </c>
      <c r="F10628">
        <v>3.7835114550967157E-2</v>
      </c>
      <c r="G10628">
        <v>3.2835114550967159E-2</v>
      </c>
      <c r="H10628">
        <v>3.5335114550967162E-2</v>
      </c>
    </row>
    <row r="10629" spans="1:8" x14ac:dyDescent="0.2">
      <c r="A10629" s="1">
        <v>53814</v>
      </c>
      <c r="B10629">
        <v>6.567474600120482E-2</v>
      </c>
      <c r="C10629">
        <v>6.5673607418096344E-2</v>
      </c>
      <c r="D10629">
        <v>7.7835388281220622E-2</v>
      </c>
      <c r="E10629">
        <v>7.7499999999999999E-2</v>
      </c>
      <c r="F10629">
        <v>3.7835388281220621E-2</v>
      </c>
      <c r="G10629">
        <v>3.2835388281220623E-2</v>
      </c>
      <c r="H10629">
        <v>3.5335388281220625E-2</v>
      </c>
    </row>
    <row r="10630" spans="1:8" x14ac:dyDescent="0.2">
      <c r="A10630" s="1">
        <v>53815</v>
      </c>
      <c r="B10630">
        <v>6.5675884396402873E-2</v>
      </c>
      <c r="C10630">
        <v>6.567474600120482E-2</v>
      </c>
      <c r="D10630">
        <v>7.7835661888262783E-2</v>
      </c>
      <c r="E10630">
        <v>7.7499999999999999E-2</v>
      </c>
      <c r="F10630">
        <v>3.7835661888262782E-2</v>
      </c>
      <c r="G10630">
        <v>3.2835661888262785E-2</v>
      </c>
      <c r="H10630">
        <v>3.5335661888262787E-2</v>
      </c>
    </row>
    <row r="10631" spans="1:8" x14ac:dyDescent="0.2">
      <c r="A10631" s="1">
        <v>53816</v>
      </c>
      <c r="B10631">
        <v>6.5677022603732024E-2</v>
      </c>
      <c r="C10631">
        <v>6.5675884396402873E-2</v>
      </c>
      <c r="D10631">
        <v>7.7835935372103288E-2</v>
      </c>
      <c r="E10631">
        <v>7.7499999999999999E-2</v>
      </c>
      <c r="F10631">
        <v>3.7835935372103287E-2</v>
      </c>
      <c r="G10631">
        <v>3.2835935372103289E-2</v>
      </c>
      <c r="H10631">
        <v>3.5335935372103291E-2</v>
      </c>
    </row>
    <row r="10632" spans="1:8" x14ac:dyDescent="0.2">
      <c r="A10632" s="1">
        <v>53817</v>
      </c>
      <c r="B10632">
        <v>6.56781606232337E-2</v>
      </c>
      <c r="C10632">
        <v>6.5677022603732024E-2</v>
      </c>
      <c r="D10632">
        <v>7.7836208732910458E-2</v>
      </c>
      <c r="E10632">
        <v>7.7499999999999999E-2</v>
      </c>
      <c r="F10632">
        <v>3.7836208732910458E-2</v>
      </c>
      <c r="G10632">
        <v>3.283620873291046E-2</v>
      </c>
      <c r="H10632">
        <v>3.5336208732910462E-2</v>
      </c>
    </row>
    <row r="10633" spans="1:8" x14ac:dyDescent="0.2">
      <c r="A10633" s="1">
        <v>53818</v>
      </c>
      <c r="B10633">
        <v>6.5679298454949339E-2</v>
      </c>
      <c r="C10633">
        <v>6.56781606232337E-2</v>
      </c>
      <c r="D10633">
        <v>7.7836481970614463E-2</v>
      </c>
      <c r="E10633">
        <v>7.7499999999999999E-2</v>
      </c>
      <c r="F10633">
        <v>3.7836481970614462E-2</v>
      </c>
      <c r="G10633">
        <v>3.2836481970614464E-2</v>
      </c>
      <c r="H10633">
        <v>3.5336481970614467E-2</v>
      </c>
    </row>
    <row r="10634" spans="1:8" x14ac:dyDescent="0.2">
      <c r="A10634" s="1">
        <v>53819</v>
      </c>
      <c r="B10634">
        <v>6.5680436098920339E-2</v>
      </c>
      <c r="C10634">
        <v>6.5679298454949339E-2</v>
      </c>
      <c r="D10634">
        <v>7.7836755085304396E-2</v>
      </c>
      <c r="E10634">
        <v>7.7499999999999999E-2</v>
      </c>
      <c r="F10634">
        <v>3.7836755085304395E-2</v>
      </c>
      <c r="G10634">
        <v>3.2836755085304398E-2</v>
      </c>
      <c r="H10634">
        <v>3.53367550853044E-2</v>
      </c>
    </row>
    <row r="10635" spans="1:8" x14ac:dyDescent="0.2">
      <c r="A10635" s="1">
        <v>53820</v>
      </c>
      <c r="B10635">
        <v>6.5681573555188139E-2</v>
      </c>
      <c r="C10635">
        <v>6.5680436098920339E-2</v>
      </c>
      <c r="D10635">
        <v>7.7837028077108475E-2</v>
      </c>
      <c r="E10635">
        <v>7.7499999999999999E-2</v>
      </c>
      <c r="F10635">
        <v>3.7837028077108474E-2</v>
      </c>
      <c r="G10635">
        <v>3.2837028077108477E-2</v>
      </c>
      <c r="H10635">
        <v>3.5337028077108479E-2</v>
      </c>
    </row>
    <row r="10636" spans="1:8" x14ac:dyDescent="0.2">
      <c r="A10636" s="1">
        <v>53821</v>
      </c>
      <c r="B10636">
        <v>6.5682710823794163E-2</v>
      </c>
      <c r="C10636">
        <v>6.5681573555188139E-2</v>
      </c>
      <c r="D10636">
        <v>7.7837300945956922E-2</v>
      </c>
      <c r="E10636">
        <v>7.7499999999999999E-2</v>
      </c>
      <c r="F10636">
        <v>3.7837300945956921E-2</v>
      </c>
      <c r="G10636">
        <v>3.2837300945956924E-2</v>
      </c>
      <c r="H10636">
        <v>3.5337300945956926E-2</v>
      </c>
    </row>
    <row r="10637" spans="1:8" x14ac:dyDescent="0.2">
      <c r="A10637" s="1">
        <v>53822</v>
      </c>
      <c r="B10637">
        <v>6.5683847904779741E-2</v>
      </c>
      <c r="C10637">
        <v>6.5682710823794163E-2</v>
      </c>
      <c r="D10637">
        <v>7.7837573692017659E-2</v>
      </c>
      <c r="E10637">
        <v>7.7499999999999999E-2</v>
      </c>
      <c r="F10637">
        <v>3.7837573692017658E-2</v>
      </c>
      <c r="G10637">
        <v>3.283757369201766E-2</v>
      </c>
      <c r="H10637">
        <v>3.5337573692017663E-2</v>
      </c>
    </row>
    <row r="10638" spans="1:8" x14ac:dyDescent="0.2">
      <c r="A10638" s="1">
        <v>53823</v>
      </c>
      <c r="B10638">
        <v>6.5684984798186338E-2</v>
      </c>
      <c r="C10638">
        <v>6.5683847904779741E-2</v>
      </c>
      <c r="D10638">
        <v>7.7837846315300246E-2</v>
      </c>
      <c r="E10638">
        <v>7.7499999999999999E-2</v>
      </c>
      <c r="F10638">
        <v>3.7837846315300246E-2</v>
      </c>
      <c r="G10638">
        <v>3.2837846315300248E-2</v>
      </c>
      <c r="H10638">
        <v>3.533784631530025E-2</v>
      </c>
    </row>
    <row r="10639" spans="1:8" x14ac:dyDescent="0.2">
      <c r="A10639" s="1">
        <v>53824</v>
      </c>
      <c r="B10639">
        <v>6.5686121504055242E-2</v>
      </c>
      <c r="C10639">
        <v>6.5684984798186338E-2</v>
      </c>
      <c r="D10639">
        <v>7.7838118815813498E-2</v>
      </c>
      <c r="E10639">
        <v>7.7499999999999999E-2</v>
      </c>
      <c r="F10639">
        <v>3.7838118815813497E-2</v>
      </c>
      <c r="G10639">
        <v>3.28381188158135E-2</v>
      </c>
      <c r="H10639">
        <v>3.5338118815813502E-2</v>
      </c>
    </row>
    <row r="10640" spans="1:8" x14ac:dyDescent="0.2">
      <c r="A10640" s="1">
        <v>53825</v>
      </c>
      <c r="B10640">
        <v>6.5687258022427863E-2</v>
      </c>
      <c r="C10640">
        <v>6.5686121504055242E-2</v>
      </c>
      <c r="D10640">
        <v>7.7838391193686088E-2</v>
      </c>
      <c r="E10640">
        <v>7.7499999999999999E-2</v>
      </c>
      <c r="F10640">
        <v>3.7838391193686087E-2</v>
      </c>
      <c r="G10640">
        <v>3.2838391193686089E-2</v>
      </c>
      <c r="H10640">
        <v>3.5338391193686092E-2</v>
      </c>
    </row>
    <row r="10641" spans="1:8" x14ac:dyDescent="0.2">
      <c r="A10641" s="1">
        <v>53826</v>
      </c>
      <c r="B10641">
        <v>6.5688394353345544E-2</v>
      </c>
      <c r="C10641">
        <v>6.5687258022427863E-2</v>
      </c>
      <c r="D10641">
        <v>7.7838663448887152E-2</v>
      </c>
      <c r="E10641">
        <v>7.7499999999999999E-2</v>
      </c>
      <c r="F10641">
        <v>3.7838663448887151E-2</v>
      </c>
      <c r="G10641">
        <v>3.2838663448887154E-2</v>
      </c>
      <c r="H10641">
        <v>3.5338663448887156E-2</v>
      </c>
    </row>
    <row r="10642" spans="1:8" x14ac:dyDescent="0.2">
      <c r="A10642" s="1">
        <v>53827</v>
      </c>
      <c r="B10642">
        <v>6.5689530496849613E-2</v>
      </c>
      <c r="C10642">
        <v>6.5688394353345544E-2</v>
      </c>
      <c r="D10642">
        <v>7.7838935581584667E-2</v>
      </c>
      <c r="E10642">
        <v>7.7499999999999999E-2</v>
      </c>
      <c r="F10642">
        <v>3.7838935581584666E-2</v>
      </c>
      <c r="G10642">
        <v>3.2838935581584669E-2</v>
      </c>
      <c r="H10642">
        <v>3.5338935581584671E-2</v>
      </c>
    </row>
    <row r="10643" spans="1:8" x14ac:dyDescent="0.2">
      <c r="A10643" s="1">
        <v>53828</v>
      </c>
      <c r="B10643">
        <v>6.5690666452981397E-2</v>
      </c>
      <c r="C10643">
        <v>6.5689530496849613E-2</v>
      </c>
      <c r="D10643">
        <v>7.7839207591747867E-2</v>
      </c>
      <c r="E10643">
        <v>7.7499999999999999E-2</v>
      </c>
      <c r="F10643">
        <v>3.7839207591747866E-2</v>
      </c>
      <c r="G10643">
        <v>3.2839207591747868E-2</v>
      </c>
      <c r="H10643">
        <v>3.533920759174787E-2</v>
      </c>
    </row>
    <row r="10644" spans="1:8" x14ac:dyDescent="0.2">
      <c r="A10644" s="1">
        <v>53829</v>
      </c>
      <c r="B10644">
        <v>6.5691802221782239E-2</v>
      </c>
      <c r="C10644">
        <v>6.5690666452981397E-2</v>
      </c>
      <c r="D10644">
        <v>7.7839479479385826E-2</v>
      </c>
      <c r="E10644">
        <v>7.7499999999999999E-2</v>
      </c>
      <c r="F10644">
        <v>3.7839479479385825E-2</v>
      </c>
      <c r="G10644">
        <v>3.2839479479385827E-2</v>
      </c>
      <c r="H10644">
        <v>3.533947947938583E-2</v>
      </c>
    </row>
    <row r="10645" spans="1:8" x14ac:dyDescent="0.2">
      <c r="A10645" s="1">
        <v>53830</v>
      </c>
      <c r="B10645">
        <v>6.5692937803293411E-2</v>
      </c>
      <c r="C10645">
        <v>6.5691802221782239E-2</v>
      </c>
      <c r="D10645">
        <v>7.7839751244665967E-2</v>
      </c>
      <c r="E10645">
        <v>7.7499999999999999E-2</v>
      </c>
      <c r="F10645">
        <v>3.7839751244665966E-2</v>
      </c>
      <c r="G10645">
        <v>3.2839751244665968E-2</v>
      </c>
      <c r="H10645">
        <v>3.5339751244665971E-2</v>
      </c>
    </row>
    <row r="10646" spans="1:8" x14ac:dyDescent="0.2">
      <c r="A10646" s="1">
        <v>53831</v>
      </c>
      <c r="B10646">
        <v>6.5694073197556255E-2</v>
      </c>
      <c r="C10646">
        <v>6.5692937803293411E-2</v>
      </c>
      <c r="D10646">
        <v>7.78400228875578E-2</v>
      </c>
      <c r="E10646">
        <v>7.7499999999999999E-2</v>
      </c>
      <c r="F10646">
        <v>3.7840022887557799E-2</v>
      </c>
      <c r="G10646">
        <v>3.2840022887557802E-2</v>
      </c>
      <c r="H10646">
        <v>3.5340022887557804E-2</v>
      </c>
    </row>
    <row r="10647" spans="1:8" x14ac:dyDescent="0.2">
      <c r="A10647" s="1">
        <v>53832</v>
      </c>
      <c r="B10647">
        <v>6.5695208404612029E-2</v>
      </c>
      <c r="C10647">
        <v>6.5694073197556255E-2</v>
      </c>
      <c r="D10647">
        <v>7.7840294408189112E-2</v>
      </c>
      <c r="E10647">
        <v>7.7499999999999999E-2</v>
      </c>
      <c r="F10647">
        <v>3.7840294408189111E-2</v>
      </c>
      <c r="G10647">
        <v>3.2840294408189113E-2</v>
      </c>
      <c r="H10647">
        <v>3.5340294408189116E-2</v>
      </c>
    </row>
    <row r="10648" spans="1:8" x14ac:dyDescent="0.2">
      <c r="A10648" s="1">
        <v>53833</v>
      </c>
      <c r="B10648">
        <v>6.569634342450198E-2</v>
      </c>
      <c r="C10648">
        <v>6.5695208404612029E-2</v>
      </c>
      <c r="D10648">
        <v>7.7840565806528678E-2</v>
      </c>
      <c r="E10648">
        <v>7.7499999999999999E-2</v>
      </c>
      <c r="F10648">
        <v>3.7840565806528677E-2</v>
      </c>
      <c r="G10648">
        <v>3.2840565806528679E-2</v>
      </c>
      <c r="H10648">
        <v>3.5340565806528682E-2</v>
      </c>
    </row>
    <row r="10649" spans="1:8" x14ac:dyDescent="0.2">
      <c r="A10649" s="1">
        <v>53834</v>
      </c>
      <c r="B10649">
        <v>6.5697478257267433E-2</v>
      </c>
      <c r="C10649">
        <v>6.569634342450198E-2</v>
      </c>
      <c r="D10649">
        <v>7.7840837082704617E-2</v>
      </c>
      <c r="E10649">
        <v>7.7499999999999999E-2</v>
      </c>
      <c r="F10649">
        <v>3.7840837082704616E-2</v>
      </c>
      <c r="G10649">
        <v>3.2840837082704619E-2</v>
      </c>
      <c r="H10649">
        <v>3.5340837082704621E-2</v>
      </c>
    </row>
    <row r="10650" spans="1:8" x14ac:dyDescent="0.2">
      <c r="A10650" s="1">
        <v>53835</v>
      </c>
      <c r="B10650">
        <v>6.5698612902949607E-2</v>
      </c>
      <c r="C10650">
        <v>6.5697478257267433E-2</v>
      </c>
      <c r="D10650">
        <v>7.7841108236725229E-2</v>
      </c>
      <c r="E10650">
        <v>7.7499999999999999E-2</v>
      </c>
      <c r="F10650">
        <v>3.7841108236725228E-2</v>
      </c>
      <c r="G10650">
        <v>3.284110823672523E-2</v>
      </c>
      <c r="H10650">
        <v>3.5341108236725233E-2</v>
      </c>
    </row>
    <row r="10651" spans="1:8" x14ac:dyDescent="0.2">
      <c r="A10651" s="1">
        <v>53836</v>
      </c>
      <c r="B10651">
        <v>6.5699747361589747E-2</v>
      </c>
      <c r="C10651">
        <v>6.5698612902949607E-2</v>
      </c>
      <c r="D10651">
        <v>7.7841379268639085E-2</v>
      </c>
      <c r="E10651">
        <v>7.7499999999999999E-2</v>
      </c>
      <c r="F10651">
        <v>3.7841379268639085E-2</v>
      </c>
      <c r="G10651">
        <v>3.2841379268639087E-2</v>
      </c>
      <c r="H10651">
        <v>3.5341379268639089E-2</v>
      </c>
    </row>
    <row r="10652" spans="1:8" x14ac:dyDescent="0.2">
      <c r="A10652" s="1">
        <v>53837</v>
      </c>
      <c r="B10652">
        <v>6.5700881633229111E-2</v>
      </c>
      <c r="C10652">
        <v>6.5699747361589747E-2</v>
      </c>
      <c r="D10652">
        <v>7.7841650178573765E-2</v>
      </c>
      <c r="E10652">
        <v>7.7499999999999999E-2</v>
      </c>
      <c r="F10652">
        <v>3.7841650178573764E-2</v>
      </c>
      <c r="G10652">
        <v>3.2841650178573767E-2</v>
      </c>
      <c r="H10652">
        <v>3.5341650178573769E-2</v>
      </c>
    </row>
    <row r="10653" spans="1:8" x14ac:dyDescent="0.2">
      <c r="A10653" s="1">
        <v>53838</v>
      </c>
      <c r="B10653">
        <v>6.5702015717908901E-2</v>
      </c>
      <c r="C10653">
        <v>6.5700881633229111E-2</v>
      </c>
      <c r="D10653">
        <v>7.7841920966497766E-2</v>
      </c>
      <c r="E10653">
        <v>7.7499999999999999E-2</v>
      </c>
      <c r="F10653">
        <v>3.7841920966497765E-2</v>
      </c>
      <c r="G10653">
        <v>3.2841920966497767E-2</v>
      </c>
      <c r="H10653">
        <v>3.534192096649777E-2</v>
      </c>
    </row>
    <row r="10654" spans="1:8" x14ac:dyDescent="0.2">
      <c r="A10654" s="1">
        <v>53839</v>
      </c>
      <c r="B10654">
        <v>6.5703149615670337E-2</v>
      </c>
      <c r="C10654">
        <v>6.5702015717908901E-2</v>
      </c>
      <c r="D10654">
        <v>7.784219163245952E-2</v>
      </c>
      <c r="E10654">
        <v>7.7499999999999999E-2</v>
      </c>
      <c r="F10654">
        <v>3.784219163245952E-2</v>
      </c>
      <c r="G10654">
        <v>3.2842191632459522E-2</v>
      </c>
      <c r="H10654">
        <v>3.5342191632459524E-2</v>
      </c>
    </row>
    <row r="10655" spans="1:8" x14ac:dyDescent="0.2">
      <c r="A10655" s="1">
        <v>53840</v>
      </c>
      <c r="B10655">
        <v>6.5704283326554619E-2</v>
      </c>
      <c r="C10655">
        <v>6.5703149615670337E-2</v>
      </c>
      <c r="D10655">
        <v>7.7842462176586302E-2</v>
      </c>
      <c r="E10655">
        <v>7.7499999999999999E-2</v>
      </c>
      <c r="F10655">
        <v>3.7842462176586301E-2</v>
      </c>
      <c r="G10655">
        <v>3.2842462176586304E-2</v>
      </c>
      <c r="H10655">
        <v>3.5342462176586306E-2</v>
      </c>
    </row>
    <row r="10656" spans="1:8" x14ac:dyDescent="0.2">
      <c r="A10656" s="1">
        <v>53841</v>
      </c>
      <c r="B10656">
        <v>6.570541685060291E-2</v>
      </c>
      <c r="C10656">
        <v>6.5704283326554619E-2</v>
      </c>
      <c r="D10656">
        <v>7.7842732598846678E-2</v>
      </c>
      <c r="E10656">
        <v>7.7499999999999999E-2</v>
      </c>
      <c r="F10656">
        <v>3.7842732598846678E-2</v>
      </c>
      <c r="G10656">
        <v>3.284273259884668E-2</v>
      </c>
      <c r="H10656">
        <v>3.5342732598846682E-2</v>
      </c>
    </row>
    <row r="10657" spans="1:8" x14ac:dyDescent="0.2">
      <c r="A10657" s="1">
        <v>53842</v>
      </c>
      <c r="B10657">
        <v>6.5706550187856455E-2</v>
      </c>
      <c r="C10657">
        <v>6.570541685060291E-2</v>
      </c>
      <c r="D10657">
        <v>7.7843002899368255E-2</v>
      </c>
      <c r="E10657">
        <v>7.7499999999999999E-2</v>
      </c>
      <c r="F10657">
        <v>3.7843002899368254E-2</v>
      </c>
      <c r="G10657">
        <v>3.2843002899368257E-2</v>
      </c>
      <c r="H10657">
        <v>3.5343002899368259E-2</v>
      </c>
    </row>
    <row r="10658" spans="1:8" x14ac:dyDescent="0.2">
      <c r="A10658" s="1">
        <v>53843</v>
      </c>
      <c r="B10658">
        <v>6.5707683338356374E-2</v>
      </c>
      <c r="C10658">
        <v>6.5706550187856455E-2</v>
      </c>
      <c r="D10658">
        <v>7.7843273078158984E-2</v>
      </c>
      <c r="E10658">
        <v>7.7499999999999999E-2</v>
      </c>
      <c r="F10658">
        <v>3.7843273078158983E-2</v>
      </c>
      <c r="G10658">
        <v>3.2843273078158985E-2</v>
      </c>
      <c r="H10658">
        <v>3.5343273078158988E-2</v>
      </c>
    </row>
    <row r="10659" spans="1:8" x14ac:dyDescent="0.2">
      <c r="A10659" s="1">
        <v>53844</v>
      </c>
      <c r="B10659">
        <v>6.5708816302143841E-2</v>
      </c>
      <c r="C10659">
        <v>6.5707683338356374E-2</v>
      </c>
      <c r="D10659">
        <v>7.7843543135266827E-2</v>
      </c>
      <c r="E10659">
        <v>7.7499999999999999E-2</v>
      </c>
      <c r="F10659">
        <v>3.7843543135266826E-2</v>
      </c>
      <c r="G10659">
        <v>3.2843543135266828E-2</v>
      </c>
      <c r="H10659">
        <v>3.5343543135266831E-2</v>
      </c>
    </row>
    <row r="10660" spans="1:8" x14ac:dyDescent="0.2">
      <c r="A10660" s="1">
        <v>53845</v>
      </c>
      <c r="B10660">
        <v>6.5709949079260019E-2</v>
      </c>
      <c r="C10660">
        <v>6.5708816302143841E-2</v>
      </c>
      <c r="D10660">
        <v>7.7843813070819085E-2</v>
      </c>
      <c r="E10660">
        <v>7.7499999999999999E-2</v>
      </c>
      <c r="F10660">
        <v>3.7843813070819084E-2</v>
      </c>
      <c r="G10660">
        <v>3.2843813070819086E-2</v>
      </c>
      <c r="H10660">
        <v>3.5343813070819088E-2</v>
      </c>
    </row>
    <row r="10661" spans="1:8" x14ac:dyDescent="0.2">
      <c r="A10661" s="1">
        <v>53846</v>
      </c>
      <c r="B10661">
        <v>6.5711081669746027E-2</v>
      </c>
      <c r="C10661">
        <v>6.5709949079260019E-2</v>
      </c>
      <c r="D10661">
        <v>7.7844082884743981E-2</v>
      </c>
      <c r="E10661">
        <v>7.7499999999999999E-2</v>
      </c>
      <c r="F10661">
        <v>3.7844082884743981E-2</v>
      </c>
      <c r="G10661">
        <v>3.2844082884743983E-2</v>
      </c>
      <c r="H10661">
        <v>3.5344082884743985E-2</v>
      </c>
    </row>
    <row r="10662" spans="1:8" x14ac:dyDescent="0.2">
      <c r="A10662" s="1">
        <v>53847</v>
      </c>
      <c r="B10662">
        <v>6.5712214073643013E-2</v>
      </c>
      <c r="C10662">
        <v>6.5711081669746027E-2</v>
      </c>
      <c r="D10662">
        <v>7.7844352577248505E-2</v>
      </c>
      <c r="E10662">
        <v>7.7499999999999999E-2</v>
      </c>
      <c r="F10662">
        <v>3.7844352577248504E-2</v>
      </c>
      <c r="G10662">
        <v>3.2844352577248506E-2</v>
      </c>
      <c r="H10662">
        <v>3.5344352577248508E-2</v>
      </c>
    </row>
    <row r="10663" spans="1:8" x14ac:dyDescent="0.2">
      <c r="A10663" s="1">
        <v>53848</v>
      </c>
      <c r="B10663">
        <v>6.571334629099207E-2</v>
      </c>
      <c r="C10663">
        <v>6.5712214073643013E-2</v>
      </c>
      <c r="D10663">
        <v>7.7844622148221118E-2</v>
      </c>
      <c r="E10663">
        <v>7.7499999999999999E-2</v>
      </c>
      <c r="F10663">
        <v>3.7844622148221117E-2</v>
      </c>
      <c r="G10663">
        <v>3.284462214822112E-2</v>
      </c>
      <c r="H10663">
        <v>3.5344622148221122E-2</v>
      </c>
    </row>
    <row r="10664" spans="1:8" x14ac:dyDescent="0.2">
      <c r="A10664" s="1">
        <v>53849</v>
      </c>
      <c r="B10664">
        <v>6.571447832183433E-2</v>
      </c>
      <c r="C10664">
        <v>6.571334629099207E-2</v>
      </c>
      <c r="D10664">
        <v>7.7844891597868518E-2</v>
      </c>
      <c r="E10664">
        <v>7.7499999999999999E-2</v>
      </c>
      <c r="F10664">
        <v>3.7844891597868517E-2</v>
      </c>
      <c r="G10664">
        <v>3.284489159786852E-2</v>
      </c>
      <c r="H10664">
        <v>3.5344891597868522E-2</v>
      </c>
    </row>
    <row r="10665" spans="1:8" x14ac:dyDescent="0.2">
      <c r="A10665" s="1">
        <v>53850</v>
      </c>
      <c r="B10665">
        <v>6.5715610166210858E-2</v>
      </c>
      <c r="C10665">
        <v>6.571447832183433E-2</v>
      </c>
      <c r="D10665">
        <v>7.7845160926118748E-2</v>
      </c>
      <c r="E10665">
        <v>7.7499999999999999E-2</v>
      </c>
      <c r="F10665">
        <v>3.7845160926118747E-2</v>
      </c>
      <c r="G10665">
        <v>3.2845160926118749E-2</v>
      </c>
      <c r="H10665">
        <v>3.5345160926118752E-2</v>
      </c>
    </row>
    <row r="10666" spans="1:8" x14ac:dyDescent="0.2">
      <c r="A10666" s="1">
        <v>53851</v>
      </c>
      <c r="B10666">
        <v>6.5716741824162789E-2</v>
      </c>
      <c r="C10666">
        <v>6.5715610166210858E-2</v>
      </c>
      <c r="D10666">
        <v>7.7845430133099067E-2</v>
      </c>
      <c r="E10666">
        <v>7.7499999999999999E-2</v>
      </c>
      <c r="F10666">
        <v>3.7845430133099066E-2</v>
      </c>
      <c r="G10666">
        <v>3.2845430133099068E-2</v>
      </c>
      <c r="H10666">
        <v>3.5345430133099071E-2</v>
      </c>
    </row>
    <row r="10667" spans="1:8" x14ac:dyDescent="0.2">
      <c r="A10667" s="1">
        <v>53852</v>
      </c>
      <c r="B10667">
        <v>6.5717873295731158E-2</v>
      </c>
      <c r="C10667">
        <v>6.5716741824162789E-2</v>
      </c>
      <c r="D10667">
        <v>7.7845699218777056E-2</v>
      </c>
      <c r="E10667">
        <v>7.7499999999999999E-2</v>
      </c>
      <c r="F10667">
        <v>3.7845699218777056E-2</v>
      </c>
      <c r="G10667">
        <v>3.2845699218777058E-2</v>
      </c>
      <c r="H10667">
        <v>3.534569921877706E-2</v>
      </c>
    </row>
    <row r="10668" spans="1:8" x14ac:dyDescent="0.2">
      <c r="A10668" s="1">
        <v>53853</v>
      </c>
      <c r="B10668">
        <v>6.5719004580957044E-2</v>
      </c>
      <c r="C10668">
        <v>6.5717873295731158E-2</v>
      </c>
      <c r="D10668">
        <v>7.7845968183319625E-2</v>
      </c>
      <c r="E10668">
        <v>7.7499999999999999E-2</v>
      </c>
      <c r="F10668">
        <v>3.7845968183319624E-2</v>
      </c>
      <c r="G10668">
        <v>3.2845968183319627E-2</v>
      </c>
      <c r="H10668">
        <v>3.5345968183319629E-2</v>
      </c>
    </row>
    <row r="10669" spans="1:8" x14ac:dyDescent="0.2">
      <c r="A10669" s="1">
        <v>53854</v>
      </c>
      <c r="B10669">
        <v>6.5720135679881497E-2</v>
      </c>
      <c r="C10669">
        <v>6.5719004580957044E-2</v>
      </c>
      <c r="D10669">
        <v>7.7846237026734197E-2</v>
      </c>
      <c r="E10669">
        <v>7.7499999999999999E-2</v>
      </c>
      <c r="F10669">
        <v>3.7846237026734196E-2</v>
      </c>
      <c r="G10669">
        <v>3.2846237026734199E-2</v>
      </c>
      <c r="H10669">
        <v>3.5346237026734201E-2</v>
      </c>
    </row>
    <row r="10670" spans="1:8" x14ac:dyDescent="0.2">
      <c r="A10670" s="1">
        <v>53855</v>
      </c>
      <c r="B10670">
        <v>6.5721266592545582E-2</v>
      </c>
      <c r="C10670">
        <v>6.5720135679881497E-2</v>
      </c>
      <c r="D10670">
        <v>7.784650574906786E-2</v>
      </c>
      <c r="E10670">
        <v>7.7499999999999999E-2</v>
      </c>
      <c r="F10670">
        <v>3.7846505749067859E-2</v>
      </c>
      <c r="G10670">
        <v>3.2846505749067861E-2</v>
      </c>
      <c r="H10670">
        <v>3.5346505749067864E-2</v>
      </c>
    </row>
    <row r="10671" spans="1:8" x14ac:dyDescent="0.2">
      <c r="A10671" s="1">
        <v>53856</v>
      </c>
      <c r="B10671">
        <v>6.5722397318990308E-2</v>
      </c>
      <c r="C10671">
        <v>6.5721266592545582E-2</v>
      </c>
      <c r="D10671">
        <v>7.7846774350328357E-2</v>
      </c>
      <c r="E10671">
        <v>7.7499999999999999E-2</v>
      </c>
      <c r="F10671">
        <v>3.7846774350328356E-2</v>
      </c>
      <c r="G10671">
        <v>3.2846774350328359E-2</v>
      </c>
      <c r="H10671">
        <v>3.5346774350328361E-2</v>
      </c>
    </row>
    <row r="10672" spans="1:8" x14ac:dyDescent="0.2">
      <c r="A10672" s="1">
        <v>53857</v>
      </c>
      <c r="B10672">
        <v>6.5723527859256711E-2</v>
      </c>
      <c r="C10672">
        <v>6.5722397318990308E-2</v>
      </c>
      <c r="D10672">
        <v>7.7847042830682042E-2</v>
      </c>
      <c r="E10672">
        <v>7.7499999999999999E-2</v>
      </c>
      <c r="F10672">
        <v>3.7847042830682041E-2</v>
      </c>
      <c r="G10672">
        <v>3.2847042830682044E-2</v>
      </c>
      <c r="H10672">
        <v>3.5347042830682046E-2</v>
      </c>
    </row>
    <row r="10673" spans="1:8" x14ac:dyDescent="0.2">
      <c r="A10673" s="1">
        <v>53858</v>
      </c>
      <c r="B10673">
        <v>6.57246582133858E-2</v>
      </c>
      <c r="C10673">
        <v>6.5723527859256711E-2</v>
      </c>
      <c r="D10673">
        <v>7.7847311190096399E-2</v>
      </c>
      <c r="E10673">
        <v>7.7499999999999999E-2</v>
      </c>
      <c r="F10673">
        <v>3.7847311190096398E-2</v>
      </c>
      <c r="G10673">
        <v>3.2847311190096401E-2</v>
      </c>
      <c r="H10673">
        <v>3.5347311190096403E-2</v>
      </c>
    </row>
    <row r="10674" spans="1:8" x14ac:dyDescent="0.2">
      <c r="A10674" s="1">
        <v>53859</v>
      </c>
      <c r="B10674">
        <v>6.5725788381418584E-2</v>
      </c>
      <c r="C10674">
        <v>6.57246582133858E-2</v>
      </c>
      <c r="D10674">
        <v>7.7847579428618349E-2</v>
      </c>
      <c r="E10674">
        <v>7.7499999999999999E-2</v>
      </c>
      <c r="F10674">
        <v>3.7847579428618348E-2</v>
      </c>
      <c r="G10674">
        <v>3.2847579428618351E-2</v>
      </c>
      <c r="H10674">
        <v>3.5347579428618353E-2</v>
      </c>
    </row>
    <row r="10675" spans="1:8" x14ac:dyDescent="0.2">
      <c r="A10675" s="1">
        <v>53860</v>
      </c>
      <c r="B10675">
        <v>6.5726918363396031E-2</v>
      </c>
      <c r="C10675">
        <v>6.5725788381418584E-2</v>
      </c>
      <c r="D10675">
        <v>7.7847847546294938E-2</v>
      </c>
      <c r="E10675">
        <v>7.7499999999999999E-2</v>
      </c>
      <c r="F10675">
        <v>3.7847847546294937E-2</v>
      </c>
      <c r="G10675">
        <v>3.2847847546294939E-2</v>
      </c>
      <c r="H10675">
        <v>3.5347847546294942E-2</v>
      </c>
    </row>
    <row r="10676" spans="1:8" x14ac:dyDescent="0.2">
      <c r="A10676" s="1">
        <v>53861</v>
      </c>
      <c r="B10676">
        <v>6.5728048159359176E-2</v>
      </c>
      <c r="C10676">
        <v>6.5726918363396031E-2</v>
      </c>
      <c r="D10676">
        <v>7.7848115543252897E-2</v>
      </c>
      <c r="E10676">
        <v>7.7499999999999999E-2</v>
      </c>
      <c r="F10676">
        <v>3.7848115543252896E-2</v>
      </c>
      <c r="G10676">
        <v>3.2848115543252898E-2</v>
      </c>
      <c r="H10676">
        <v>3.53481155432529E-2</v>
      </c>
    </row>
    <row r="10677" spans="1:8" x14ac:dyDescent="0.2">
      <c r="A10677" s="1">
        <v>53862</v>
      </c>
      <c r="B10677">
        <v>6.5729177769348932E-2</v>
      </c>
      <c r="C10677">
        <v>6.5728048159359176E-2</v>
      </c>
      <c r="D10677">
        <v>7.7848383419499026E-2</v>
      </c>
      <c r="E10677">
        <v>7.7499999999999999E-2</v>
      </c>
      <c r="F10677">
        <v>3.7848383419499025E-2</v>
      </c>
      <c r="G10677">
        <v>3.2848383419499028E-2</v>
      </c>
      <c r="H10677">
        <v>3.534838341949903E-2</v>
      </c>
    </row>
    <row r="10678" spans="1:8" x14ac:dyDescent="0.2">
      <c r="A10678" s="1">
        <v>53863</v>
      </c>
      <c r="B10678">
        <v>6.5730307193406279E-2</v>
      </c>
      <c r="C10678">
        <v>6.5729177769348932E-2</v>
      </c>
      <c r="D10678">
        <v>7.7848651175080288E-2</v>
      </c>
      <c r="E10678">
        <v>7.7499999999999999E-2</v>
      </c>
      <c r="F10678">
        <v>3.7848651175080288E-2</v>
      </c>
      <c r="G10678">
        <v>3.284865117508029E-2</v>
      </c>
      <c r="H10678">
        <v>3.5348651175080292E-2</v>
      </c>
    </row>
    <row r="10679" spans="1:8" x14ac:dyDescent="0.2">
      <c r="A10679" s="1">
        <v>53864</v>
      </c>
      <c r="B10679">
        <v>6.5731436431572185E-2</v>
      </c>
      <c r="C10679">
        <v>6.5730307193406279E-2</v>
      </c>
      <c r="D10679">
        <v>7.7848918810043341E-2</v>
      </c>
      <c r="E10679">
        <v>7.7499999999999999E-2</v>
      </c>
      <c r="F10679">
        <v>3.784891881004334E-2</v>
      </c>
      <c r="G10679">
        <v>3.2848918810043343E-2</v>
      </c>
      <c r="H10679">
        <v>3.5348918810043345E-2</v>
      </c>
    </row>
    <row r="10680" spans="1:8" x14ac:dyDescent="0.2">
      <c r="A10680" s="1">
        <v>53865</v>
      </c>
      <c r="B10680">
        <v>6.5732565483887576E-2</v>
      </c>
      <c r="C10680">
        <v>6.5731436431572185E-2</v>
      </c>
      <c r="D10680">
        <v>7.7849186324435049E-2</v>
      </c>
      <c r="E10680">
        <v>7.7499999999999999E-2</v>
      </c>
      <c r="F10680">
        <v>3.7849186324435048E-2</v>
      </c>
      <c r="G10680">
        <v>3.2849186324435051E-2</v>
      </c>
      <c r="H10680">
        <v>3.5349186324435053E-2</v>
      </c>
    </row>
    <row r="10681" spans="1:8" x14ac:dyDescent="0.2">
      <c r="A10681" s="1">
        <v>53866</v>
      </c>
      <c r="B10681">
        <v>6.5733694350393376E-2</v>
      </c>
      <c r="C10681">
        <v>6.5732565483887576E-2</v>
      </c>
      <c r="D10681">
        <v>7.7849453718381492E-2</v>
      </c>
      <c r="E10681">
        <v>7.7499999999999999E-2</v>
      </c>
      <c r="F10681">
        <v>3.7849453718381491E-2</v>
      </c>
      <c r="G10681">
        <v>3.2849453718381494E-2</v>
      </c>
      <c r="H10681">
        <v>3.5349453718381496E-2</v>
      </c>
    </row>
    <row r="10682" spans="1:8" x14ac:dyDescent="0.2">
      <c r="A10682" s="1">
        <v>53867</v>
      </c>
      <c r="B10682">
        <v>6.5734823031130513E-2</v>
      </c>
      <c r="C10682">
        <v>6.5733694350393376E-2</v>
      </c>
      <c r="D10682">
        <v>7.7849720991809951E-2</v>
      </c>
      <c r="E10682">
        <v>7.7499999999999999E-2</v>
      </c>
      <c r="F10682">
        <v>3.784972099180995E-2</v>
      </c>
      <c r="G10682">
        <v>3.2849720991809953E-2</v>
      </c>
      <c r="H10682">
        <v>3.5349720991809955E-2</v>
      </c>
    </row>
    <row r="10683" spans="1:8" x14ac:dyDescent="0.2">
      <c r="A10683" s="1">
        <v>53868</v>
      </c>
      <c r="B10683">
        <v>6.5735951526139882E-2</v>
      </c>
      <c r="C10683">
        <v>6.5734823031130513E-2</v>
      </c>
      <c r="D10683">
        <v>7.7849988144886473E-2</v>
      </c>
      <c r="E10683">
        <v>7.7499999999999999E-2</v>
      </c>
      <c r="F10683">
        <v>3.7849988144886472E-2</v>
      </c>
      <c r="G10683">
        <v>3.2849988144886474E-2</v>
      </c>
      <c r="H10683">
        <v>3.5349988144886477E-2</v>
      </c>
    </row>
    <row r="10684" spans="1:8" x14ac:dyDescent="0.2">
      <c r="A10684" s="1">
        <v>53869</v>
      </c>
      <c r="B10684">
        <v>6.5737079835462411E-2</v>
      </c>
      <c r="C10684">
        <v>6.5735951526139882E-2</v>
      </c>
      <c r="D10684">
        <v>7.7850255177617497E-2</v>
      </c>
      <c r="E10684">
        <v>7.7499999999999999E-2</v>
      </c>
      <c r="F10684">
        <v>3.7850255177617496E-2</v>
      </c>
      <c r="G10684">
        <v>3.2850255177617499E-2</v>
      </c>
      <c r="H10684">
        <v>3.5350255177617501E-2</v>
      </c>
    </row>
    <row r="10685" spans="1:8" x14ac:dyDescent="0.2">
      <c r="A10685" s="1">
        <v>53870</v>
      </c>
      <c r="B10685">
        <v>6.5738207959138942E-2</v>
      </c>
      <c r="C10685">
        <v>6.5737079835462411E-2</v>
      </c>
      <c r="D10685">
        <v>7.7850522090009908E-2</v>
      </c>
      <c r="E10685">
        <v>7.7499999999999999E-2</v>
      </c>
      <c r="F10685">
        <v>3.7850522090009907E-2</v>
      </c>
      <c r="G10685">
        <v>3.2850522090009909E-2</v>
      </c>
      <c r="H10685">
        <v>3.5350522090009912E-2</v>
      </c>
    </row>
    <row r="10686" spans="1:8" x14ac:dyDescent="0.2">
      <c r="A10686" s="1">
        <v>53871</v>
      </c>
      <c r="B10686">
        <v>6.5739335897210399E-2</v>
      </c>
      <c r="C10686">
        <v>6.5738207959138942E-2</v>
      </c>
      <c r="D10686">
        <v>7.7850788882229599E-2</v>
      </c>
      <c r="E10686">
        <v>7.7499999999999999E-2</v>
      </c>
      <c r="F10686">
        <v>3.7850788882229598E-2</v>
      </c>
      <c r="G10686">
        <v>3.2850788882229601E-2</v>
      </c>
      <c r="H10686">
        <v>3.5350788882229603E-2</v>
      </c>
    </row>
    <row r="10687" spans="1:8" x14ac:dyDescent="0.2">
      <c r="A10687" s="1">
        <v>53872</v>
      </c>
      <c r="B10687">
        <v>6.5740463649717612E-2</v>
      </c>
      <c r="C10687">
        <v>6.5739335897210399E-2</v>
      </c>
      <c r="D10687">
        <v>7.7851055554242932E-2</v>
      </c>
      <c r="E10687">
        <v>7.7499999999999999E-2</v>
      </c>
      <c r="F10687">
        <v>3.7851055554242931E-2</v>
      </c>
      <c r="G10687">
        <v>3.2851055554242933E-2</v>
      </c>
      <c r="H10687">
        <v>3.5351055554242936E-2</v>
      </c>
    </row>
    <row r="10688" spans="1:8" x14ac:dyDescent="0.2">
      <c r="A10688" s="1">
        <v>53873</v>
      </c>
      <c r="B10688">
        <v>6.5741591216701464E-2</v>
      </c>
      <c r="C10688">
        <v>6.5740463649717612E-2</v>
      </c>
      <c r="D10688">
        <v>7.785132210609641E-2</v>
      </c>
      <c r="E10688">
        <v>7.7499999999999999E-2</v>
      </c>
      <c r="F10688">
        <v>3.7851322106096409E-2</v>
      </c>
      <c r="G10688">
        <v>3.2851322106096412E-2</v>
      </c>
      <c r="H10688">
        <v>3.5351322106096414E-2</v>
      </c>
    </row>
    <row r="10689" spans="1:8" x14ac:dyDescent="0.2">
      <c r="A10689" s="1">
        <v>53874</v>
      </c>
      <c r="B10689">
        <v>6.5742718598202785E-2</v>
      </c>
      <c r="C10689">
        <v>6.5741591216701464E-2</v>
      </c>
      <c r="D10689">
        <v>7.7851588537876076E-2</v>
      </c>
      <c r="E10689">
        <v>7.7499999999999999E-2</v>
      </c>
      <c r="F10689">
        <v>3.7851588537876076E-2</v>
      </c>
      <c r="G10689">
        <v>3.2851588537876078E-2</v>
      </c>
      <c r="H10689">
        <v>3.535158853787608E-2</v>
      </c>
    </row>
    <row r="10690" spans="1:8" x14ac:dyDescent="0.2">
      <c r="A10690" s="1">
        <v>53875</v>
      </c>
      <c r="B10690">
        <v>6.5743845794262401E-2</v>
      </c>
      <c r="C10690">
        <v>6.5742718598202785E-2</v>
      </c>
      <c r="D10690">
        <v>7.7851854849668112E-2</v>
      </c>
      <c r="E10690">
        <v>7.7499999999999999E-2</v>
      </c>
      <c r="F10690">
        <v>3.7851854849668111E-2</v>
      </c>
      <c r="G10690">
        <v>3.2851854849668113E-2</v>
      </c>
      <c r="H10690">
        <v>3.5351854849668116E-2</v>
      </c>
    </row>
    <row r="10691" spans="1:8" x14ac:dyDescent="0.2">
      <c r="A10691" s="1">
        <v>53876</v>
      </c>
      <c r="B10691">
        <v>6.5744972804921142E-2</v>
      </c>
      <c r="C10691">
        <v>6.5743845794262401E-2</v>
      </c>
      <c r="D10691">
        <v>7.785212104143846E-2</v>
      </c>
      <c r="E10691">
        <v>7.7499999999999999E-2</v>
      </c>
      <c r="F10691">
        <v>3.7852121041438459E-2</v>
      </c>
      <c r="G10691">
        <v>3.2852121041438462E-2</v>
      </c>
      <c r="H10691">
        <v>3.5352121041438464E-2</v>
      </c>
    </row>
    <row r="10692" spans="1:8" x14ac:dyDescent="0.2">
      <c r="A10692" s="1">
        <v>53877</v>
      </c>
      <c r="B10692">
        <v>6.5746099630219851E-2</v>
      </c>
      <c r="C10692">
        <v>6.5744972804921142E-2</v>
      </c>
      <c r="D10692">
        <v>7.7852387113313465E-2</v>
      </c>
      <c r="E10692">
        <v>7.7499999999999999E-2</v>
      </c>
      <c r="F10692">
        <v>3.7852387113313464E-2</v>
      </c>
      <c r="G10692">
        <v>3.2852387113313467E-2</v>
      </c>
      <c r="H10692">
        <v>3.5352387113313469E-2</v>
      </c>
    </row>
    <row r="10693" spans="1:8" x14ac:dyDescent="0.2">
      <c r="A10693" s="1">
        <v>53878</v>
      </c>
      <c r="B10693">
        <v>6.5747226270199313E-2</v>
      </c>
      <c r="C10693">
        <v>6.5746099630219851E-2</v>
      </c>
      <c r="D10693">
        <v>7.7852653065298746E-2</v>
      </c>
      <c r="E10693">
        <v>7.7499999999999999E-2</v>
      </c>
      <c r="F10693">
        <v>3.7852653065298746E-2</v>
      </c>
      <c r="G10693">
        <v>3.2852653065298748E-2</v>
      </c>
      <c r="H10693">
        <v>3.535265306529875E-2</v>
      </c>
    </row>
    <row r="10694" spans="1:8" x14ac:dyDescent="0.2">
      <c r="A10694" s="1">
        <v>53879</v>
      </c>
      <c r="B10694">
        <v>6.5748352724900316E-2</v>
      </c>
      <c r="C10694">
        <v>6.5747226270199313E-2</v>
      </c>
      <c r="D10694">
        <v>7.7852918897480569E-2</v>
      </c>
      <c r="E10694">
        <v>7.7499999999999999E-2</v>
      </c>
      <c r="F10694">
        <v>3.7852918897480568E-2</v>
      </c>
      <c r="G10694">
        <v>3.2852918897480571E-2</v>
      </c>
      <c r="H10694">
        <v>3.5352918897480573E-2</v>
      </c>
    </row>
    <row r="10695" spans="1:8" x14ac:dyDescent="0.2">
      <c r="A10695" s="1">
        <v>53880</v>
      </c>
      <c r="B10695">
        <v>6.5749478994363647E-2</v>
      </c>
      <c r="C10695">
        <v>6.5748352724900316E-2</v>
      </c>
      <c r="D10695">
        <v>7.7853184609864692E-2</v>
      </c>
      <c r="E10695">
        <v>7.7499999999999999E-2</v>
      </c>
      <c r="F10695">
        <v>3.7853184609864692E-2</v>
      </c>
      <c r="G10695">
        <v>3.2853184609864694E-2</v>
      </c>
      <c r="H10695">
        <v>3.5353184609864696E-2</v>
      </c>
    </row>
    <row r="10696" spans="1:8" x14ac:dyDescent="0.2">
      <c r="A10696" s="1">
        <v>53881</v>
      </c>
      <c r="B10696">
        <v>6.5750605078630064E-2</v>
      </c>
      <c r="C10696">
        <v>6.5749478994363647E-2</v>
      </c>
      <c r="D10696">
        <v>7.7853450202576877E-2</v>
      </c>
      <c r="E10696">
        <v>7.7499999999999999E-2</v>
      </c>
      <c r="F10696">
        <v>3.7853450202576876E-2</v>
      </c>
      <c r="G10696">
        <v>3.2853450202576878E-2</v>
      </c>
      <c r="H10696">
        <v>3.535345020257688E-2</v>
      </c>
    </row>
    <row r="10697" spans="1:8" x14ac:dyDescent="0.2">
      <c r="A10697" s="1">
        <v>53882</v>
      </c>
      <c r="B10697">
        <v>6.5751730977740341E-2</v>
      </c>
      <c r="C10697">
        <v>6.5750605078630064E-2</v>
      </c>
      <c r="D10697">
        <v>7.7853715675582968E-2</v>
      </c>
      <c r="E10697">
        <v>7.7499999999999999E-2</v>
      </c>
      <c r="F10697">
        <v>3.7853715675582968E-2</v>
      </c>
      <c r="G10697">
        <v>3.285371567558297E-2</v>
      </c>
      <c r="H10697">
        <v>3.5353715675582972E-2</v>
      </c>
    </row>
    <row r="10698" spans="1:8" x14ac:dyDescent="0.2">
      <c r="A10698" s="1">
        <v>53883</v>
      </c>
      <c r="B10698">
        <v>6.5752856691735251E-2</v>
      </c>
      <c r="C10698">
        <v>6.5751730977740341E-2</v>
      </c>
      <c r="D10698">
        <v>7.7853981028968858E-2</v>
      </c>
      <c r="E10698">
        <v>7.7499999999999999E-2</v>
      </c>
      <c r="F10698">
        <v>3.7853981028968857E-2</v>
      </c>
      <c r="G10698">
        <v>3.2853981028968859E-2</v>
      </c>
      <c r="H10698">
        <v>3.5353981028968862E-2</v>
      </c>
    </row>
    <row r="10699" spans="1:8" x14ac:dyDescent="0.2">
      <c r="A10699" s="1">
        <v>53884</v>
      </c>
      <c r="B10699">
        <v>6.5753982220655496E-2</v>
      </c>
      <c r="C10699">
        <v>6.5752856691735251E-2</v>
      </c>
      <c r="D10699">
        <v>7.7854246262859764E-2</v>
      </c>
      <c r="E10699">
        <v>7.7499999999999999E-2</v>
      </c>
      <c r="F10699">
        <v>3.7854246262859763E-2</v>
      </c>
      <c r="G10699">
        <v>3.2854246262859765E-2</v>
      </c>
      <c r="H10699">
        <v>3.5354246262859768E-2</v>
      </c>
    </row>
    <row r="10700" spans="1:8" x14ac:dyDescent="0.2">
      <c r="A10700" s="1">
        <v>53885</v>
      </c>
      <c r="B10700">
        <v>6.5755107564541837E-2</v>
      </c>
      <c r="C10700">
        <v>6.5753982220655496E-2</v>
      </c>
      <c r="D10700">
        <v>7.7854511377221838E-2</v>
      </c>
      <c r="E10700">
        <v>7.7499999999999999E-2</v>
      </c>
      <c r="F10700">
        <v>3.7854511377221838E-2</v>
      </c>
      <c r="G10700">
        <v>3.285451137722184E-2</v>
      </c>
      <c r="H10700">
        <v>3.5354511377221842E-2</v>
      </c>
    </row>
    <row r="10701" spans="1:8" x14ac:dyDescent="0.2">
      <c r="A10701" s="1">
        <v>53886</v>
      </c>
      <c r="B10701">
        <v>6.575623272343499E-2</v>
      </c>
      <c r="C10701">
        <v>6.5755107564541837E-2</v>
      </c>
      <c r="D10701">
        <v>7.7854776372100129E-2</v>
      </c>
      <c r="E10701">
        <v>7.7499999999999999E-2</v>
      </c>
      <c r="F10701">
        <v>3.7854776372100128E-2</v>
      </c>
      <c r="G10701">
        <v>3.2854776372100131E-2</v>
      </c>
      <c r="H10701">
        <v>3.5354776372100133E-2</v>
      </c>
    </row>
    <row r="10702" spans="1:8" x14ac:dyDescent="0.2">
      <c r="A10702" s="1">
        <v>53887</v>
      </c>
      <c r="B10702">
        <v>6.575735769737566E-2</v>
      </c>
      <c r="C10702">
        <v>6.575623272343499E-2</v>
      </c>
      <c r="D10702">
        <v>7.7855041247580595E-2</v>
      </c>
      <c r="E10702">
        <v>7.7499999999999999E-2</v>
      </c>
      <c r="F10702">
        <v>3.7855041247580594E-2</v>
      </c>
      <c r="G10702">
        <v>3.2855041247580596E-2</v>
      </c>
      <c r="H10702">
        <v>3.5355041247580599E-2</v>
      </c>
    </row>
    <row r="10703" spans="1:8" x14ac:dyDescent="0.2">
      <c r="A10703" s="1">
        <v>53888</v>
      </c>
      <c r="B10703">
        <v>6.5758482486404535E-2</v>
      </c>
      <c r="C10703">
        <v>6.575735769737566E-2</v>
      </c>
      <c r="D10703">
        <v>7.7855306003748487E-2</v>
      </c>
      <c r="E10703">
        <v>7.7499999999999999E-2</v>
      </c>
      <c r="F10703">
        <v>3.7855306003748486E-2</v>
      </c>
      <c r="G10703">
        <v>3.2855306003748488E-2</v>
      </c>
      <c r="H10703">
        <v>3.5355306003748491E-2</v>
      </c>
    </row>
    <row r="10704" spans="1:8" x14ac:dyDescent="0.2">
      <c r="A10704" s="1">
        <v>53889</v>
      </c>
      <c r="B10704">
        <v>6.5759607090562333E-2</v>
      </c>
      <c r="C10704">
        <v>6.5758482486404535E-2</v>
      </c>
      <c r="D10704">
        <v>7.7855570640609134E-2</v>
      </c>
      <c r="E10704">
        <v>7.7499999999999999E-2</v>
      </c>
      <c r="F10704">
        <v>3.7855570640609133E-2</v>
      </c>
      <c r="G10704">
        <v>3.2855570640609136E-2</v>
      </c>
      <c r="H10704">
        <v>3.5355570640609138E-2</v>
      </c>
    </row>
    <row r="10705" spans="1:8" x14ac:dyDescent="0.2">
      <c r="A10705" s="1">
        <v>53890</v>
      </c>
      <c r="B10705">
        <v>6.5760731509889703E-2</v>
      </c>
      <c r="C10705">
        <v>6.5759607090562333E-2</v>
      </c>
      <c r="D10705">
        <v>7.7855835158207862E-2</v>
      </c>
      <c r="E10705">
        <v>7.7499999999999999E-2</v>
      </c>
      <c r="F10705">
        <v>3.7855835158207861E-2</v>
      </c>
      <c r="G10705">
        <v>3.2855835158207863E-2</v>
      </c>
      <c r="H10705">
        <v>3.5355835158207866E-2</v>
      </c>
    </row>
    <row r="10706" spans="1:8" x14ac:dyDescent="0.2">
      <c r="A10706" s="1">
        <v>53891</v>
      </c>
      <c r="B10706">
        <v>6.5761855744427319E-2</v>
      </c>
      <c r="C10706">
        <v>6.5760731509889703E-2</v>
      </c>
      <c r="D10706">
        <v>7.785609955663024E-2</v>
      </c>
      <c r="E10706">
        <v>7.7499999999999999E-2</v>
      </c>
      <c r="F10706">
        <v>3.7856099556630239E-2</v>
      </c>
      <c r="G10706">
        <v>3.2856099556630242E-2</v>
      </c>
      <c r="H10706">
        <v>3.5356099556630244E-2</v>
      </c>
    </row>
    <row r="10707" spans="1:8" x14ac:dyDescent="0.2">
      <c r="A10707" s="1">
        <v>53892</v>
      </c>
      <c r="B10707">
        <v>6.5762979794215873E-2</v>
      </c>
      <c r="C10707">
        <v>6.5761855744427319E-2</v>
      </c>
      <c r="D10707">
        <v>7.7856363835881487E-2</v>
      </c>
      <c r="E10707">
        <v>7.7499999999999999E-2</v>
      </c>
      <c r="F10707">
        <v>3.7856363835881486E-2</v>
      </c>
      <c r="G10707">
        <v>3.2856363835881489E-2</v>
      </c>
      <c r="H10707">
        <v>3.5356363835881491E-2</v>
      </c>
    </row>
    <row r="10708" spans="1:8" x14ac:dyDescent="0.2">
      <c r="A10708" s="1">
        <v>53893</v>
      </c>
      <c r="B10708">
        <v>6.5764103659295969E-2</v>
      </c>
      <c r="C10708">
        <v>6.5762979794215873E-2</v>
      </c>
      <c r="D10708">
        <v>7.7856627996086447E-2</v>
      </c>
      <c r="E10708">
        <v>7.7499999999999999E-2</v>
      </c>
      <c r="F10708">
        <v>3.7856627996086446E-2</v>
      </c>
      <c r="G10708">
        <v>3.2856627996086449E-2</v>
      </c>
      <c r="H10708">
        <v>3.5356627996086451E-2</v>
      </c>
    </row>
    <row r="10709" spans="1:8" x14ac:dyDescent="0.2">
      <c r="A10709" s="1">
        <v>53894</v>
      </c>
      <c r="B10709">
        <v>6.5765227339708257E-2</v>
      </c>
      <c r="C10709">
        <v>6.5764103659295969E-2</v>
      </c>
      <c r="D10709">
        <v>7.7856892037210634E-2</v>
      </c>
      <c r="E10709">
        <v>7.7499999999999999E-2</v>
      </c>
      <c r="F10709">
        <v>3.7856892037210634E-2</v>
      </c>
      <c r="G10709">
        <v>3.2856892037210636E-2</v>
      </c>
      <c r="H10709">
        <v>3.5356892037210638E-2</v>
      </c>
    </row>
    <row r="10710" spans="1:8" x14ac:dyDescent="0.2">
      <c r="A10710" s="1">
        <v>53895</v>
      </c>
      <c r="B10710">
        <v>6.5766350835493356E-2</v>
      </c>
      <c r="C10710">
        <v>6.5765227339708257E-2</v>
      </c>
      <c r="D10710">
        <v>7.7857155959378851E-2</v>
      </c>
      <c r="E10710">
        <v>7.7499999999999999E-2</v>
      </c>
      <c r="F10710">
        <v>3.7857155959378851E-2</v>
      </c>
      <c r="G10710">
        <v>3.2857155959378853E-2</v>
      </c>
      <c r="H10710">
        <v>3.5357155959378855E-2</v>
      </c>
    </row>
    <row r="10711" spans="1:8" x14ac:dyDescent="0.2">
      <c r="A10711" s="1">
        <v>53896</v>
      </c>
      <c r="B10711">
        <v>6.5767474146691943E-2</v>
      </c>
      <c r="C10711">
        <v>6.5766350835493356E-2</v>
      </c>
      <c r="D10711">
        <v>7.785741976263641E-2</v>
      </c>
      <c r="E10711">
        <v>7.7499999999999999E-2</v>
      </c>
      <c r="F10711">
        <v>3.7857419762636409E-2</v>
      </c>
      <c r="G10711">
        <v>3.2857419762636411E-2</v>
      </c>
      <c r="H10711">
        <v>3.5357419762636413E-2</v>
      </c>
    </row>
    <row r="10712" spans="1:8" x14ac:dyDescent="0.2">
      <c r="A10712" s="1">
        <v>53897</v>
      </c>
      <c r="B10712">
        <v>6.576859727334454E-2</v>
      </c>
      <c r="C10712">
        <v>6.5767474146691943E-2</v>
      </c>
      <c r="D10712">
        <v>7.7857683446948156E-2</v>
      </c>
      <c r="E10712">
        <v>7.7499999999999999E-2</v>
      </c>
      <c r="F10712">
        <v>3.7857683446948155E-2</v>
      </c>
      <c r="G10712">
        <v>3.2857683446948158E-2</v>
      </c>
      <c r="H10712">
        <v>3.535768344694816E-2</v>
      </c>
    </row>
    <row r="10713" spans="1:8" x14ac:dyDescent="0.2">
      <c r="A10713" s="1">
        <v>53898</v>
      </c>
      <c r="B10713">
        <v>6.5769720215491795E-2</v>
      </c>
      <c r="C10713">
        <v>6.576859727334454E-2</v>
      </c>
      <c r="D10713">
        <v>7.7857947012478917E-2</v>
      </c>
      <c r="E10713">
        <v>7.7499999999999999E-2</v>
      </c>
      <c r="F10713">
        <v>3.7857947012478917E-2</v>
      </c>
      <c r="G10713">
        <v>3.2857947012478919E-2</v>
      </c>
      <c r="H10713">
        <v>3.5357947012478921E-2</v>
      </c>
    </row>
    <row r="10714" spans="1:8" x14ac:dyDescent="0.2">
      <c r="A10714" s="1">
        <v>53899</v>
      </c>
      <c r="B10714">
        <v>6.5770842973174259E-2</v>
      </c>
      <c r="C10714">
        <v>6.5769720215491795E-2</v>
      </c>
      <c r="D10714">
        <v>7.7858210459193652E-2</v>
      </c>
      <c r="E10714">
        <v>7.7499999999999999E-2</v>
      </c>
      <c r="F10714">
        <v>3.7858210459193652E-2</v>
      </c>
      <c r="G10714">
        <v>3.2858210459193654E-2</v>
      </c>
      <c r="H10714">
        <v>3.5358210459193656E-2</v>
      </c>
    </row>
    <row r="10715" spans="1:8" x14ac:dyDescent="0.2">
      <c r="A10715" s="1">
        <v>53900</v>
      </c>
      <c r="B10715">
        <v>6.5771965546432554E-2</v>
      </c>
      <c r="C10715">
        <v>6.5770842973174259E-2</v>
      </c>
      <c r="D10715">
        <v>7.7858473787217261E-2</v>
      </c>
      <c r="E10715">
        <v>7.7499999999999999E-2</v>
      </c>
      <c r="F10715">
        <v>3.785847378721726E-2</v>
      </c>
      <c r="G10715">
        <v>3.2858473787217263E-2</v>
      </c>
      <c r="H10715">
        <v>3.5358473787217265E-2</v>
      </c>
    </row>
    <row r="10716" spans="1:8" x14ac:dyDescent="0.2">
      <c r="A10716" s="1">
        <v>53901</v>
      </c>
      <c r="B10716">
        <v>6.5773087935307201E-2</v>
      </c>
      <c r="C10716">
        <v>6.5771965546432554E-2</v>
      </c>
      <c r="D10716">
        <v>7.7858736996554281E-2</v>
      </c>
      <c r="E10716">
        <v>7.7499999999999999E-2</v>
      </c>
      <c r="F10716">
        <v>3.7858736996554281E-2</v>
      </c>
      <c r="G10716">
        <v>3.2858736996554283E-2</v>
      </c>
      <c r="H10716">
        <v>3.5358736996554285E-2</v>
      </c>
    </row>
    <row r="10717" spans="1:8" x14ac:dyDescent="0.2">
      <c r="A10717" s="1">
        <v>53902</v>
      </c>
      <c r="B10717">
        <v>6.5774210139838765E-2</v>
      </c>
      <c r="C10717">
        <v>6.5773087935307201E-2</v>
      </c>
      <c r="D10717">
        <v>7.7859000087289854E-2</v>
      </c>
      <c r="E10717">
        <v>7.7499999999999999E-2</v>
      </c>
      <c r="F10717">
        <v>3.7859000087289853E-2</v>
      </c>
      <c r="G10717">
        <v>3.2859000087289855E-2</v>
      </c>
      <c r="H10717">
        <v>3.5359000087289857E-2</v>
      </c>
    </row>
    <row r="10718" spans="1:8" x14ac:dyDescent="0.2">
      <c r="A10718" s="1">
        <v>53903</v>
      </c>
      <c r="B10718">
        <v>6.5775332160067826E-2</v>
      </c>
      <c r="C10718">
        <v>6.5774210139838765E-2</v>
      </c>
      <c r="D10718">
        <v>7.7859263059428196E-2</v>
      </c>
      <c r="E10718">
        <v>7.7499999999999999E-2</v>
      </c>
      <c r="F10718">
        <v>3.7859263059428196E-2</v>
      </c>
      <c r="G10718">
        <v>3.2859263059428198E-2</v>
      </c>
      <c r="H10718">
        <v>3.53592630594282E-2</v>
      </c>
    </row>
    <row r="10719" spans="1:8" x14ac:dyDescent="0.2">
      <c r="A10719" s="1">
        <v>53904</v>
      </c>
      <c r="B10719">
        <v>6.577645399603485E-2</v>
      </c>
      <c r="C10719">
        <v>6.5775332160067826E-2</v>
      </c>
      <c r="D10719">
        <v>7.7859525913054173E-2</v>
      </c>
      <c r="E10719">
        <v>7.7499999999999999E-2</v>
      </c>
      <c r="F10719">
        <v>3.7859525913054172E-2</v>
      </c>
      <c r="G10719">
        <v>3.2859525913054174E-2</v>
      </c>
      <c r="H10719">
        <v>3.5359525913054177E-2</v>
      </c>
    </row>
    <row r="10720" spans="1:8" x14ac:dyDescent="0.2">
      <c r="A10720" s="1">
        <v>53905</v>
      </c>
      <c r="B10720">
        <v>6.5777575647780404E-2</v>
      </c>
      <c r="C10720">
        <v>6.577645399603485E-2</v>
      </c>
      <c r="D10720">
        <v>7.7859788648172348E-2</v>
      </c>
      <c r="E10720">
        <v>7.7499999999999999E-2</v>
      </c>
      <c r="F10720">
        <v>3.7859788648172348E-2</v>
      </c>
      <c r="G10720">
        <v>3.285978864817235E-2</v>
      </c>
      <c r="H10720">
        <v>3.5359788648172352E-2</v>
      </c>
    </row>
    <row r="10721" spans="1:8" x14ac:dyDescent="0.2">
      <c r="A10721" s="1">
        <v>53906</v>
      </c>
      <c r="B10721">
        <v>6.5778697115345022E-2</v>
      </c>
      <c r="C10721">
        <v>6.5777575647780404E-2</v>
      </c>
      <c r="D10721">
        <v>7.7860051264987157E-2</v>
      </c>
      <c r="E10721">
        <v>7.7499999999999999E-2</v>
      </c>
      <c r="F10721">
        <v>3.7860051264987156E-2</v>
      </c>
      <c r="G10721">
        <v>3.2860051264987158E-2</v>
      </c>
      <c r="H10721">
        <v>3.5360051264987161E-2</v>
      </c>
    </row>
    <row r="10722" spans="1:8" x14ac:dyDescent="0.2">
      <c r="A10722" s="1">
        <v>53907</v>
      </c>
      <c r="B10722">
        <v>6.577981839876916E-2</v>
      </c>
      <c r="C10722">
        <v>6.5778697115345022E-2</v>
      </c>
      <c r="D10722">
        <v>7.786031376334307E-2</v>
      </c>
      <c r="E10722">
        <v>7.7499999999999999E-2</v>
      </c>
      <c r="F10722">
        <v>3.7860313763343069E-2</v>
      </c>
      <c r="G10722">
        <v>3.2860313763343071E-2</v>
      </c>
      <c r="H10722">
        <v>3.5360313763343074E-2</v>
      </c>
    </row>
    <row r="10723" spans="1:8" x14ac:dyDescent="0.2">
      <c r="A10723" s="1">
        <v>53908</v>
      </c>
      <c r="B10723">
        <v>6.5780939498093341E-2</v>
      </c>
      <c r="C10723">
        <v>6.577981839876916E-2</v>
      </c>
      <c r="D10723">
        <v>7.7860576143404331E-2</v>
      </c>
      <c r="E10723">
        <v>7.7499999999999999E-2</v>
      </c>
      <c r="F10723">
        <v>3.786057614340433E-2</v>
      </c>
      <c r="G10723">
        <v>3.2860576143404333E-2</v>
      </c>
      <c r="H10723">
        <v>3.5360576143404335E-2</v>
      </c>
    </row>
    <row r="10724" spans="1:8" x14ac:dyDescent="0.2">
      <c r="A10724" s="1">
        <v>53909</v>
      </c>
      <c r="B10724">
        <v>6.5782060413358032E-2</v>
      </c>
      <c r="C10724">
        <v>6.5780939498093341E-2</v>
      </c>
      <c r="D10724">
        <v>7.7860838405215696E-2</v>
      </c>
      <c r="E10724">
        <v>7.7499999999999999E-2</v>
      </c>
      <c r="F10724">
        <v>3.7860838405215695E-2</v>
      </c>
      <c r="G10724">
        <v>3.2860838405215698E-2</v>
      </c>
      <c r="H10724">
        <v>3.53608384052157E-2</v>
      </c>
    </row>
    <row r="10725" spans="1:8" x14ac:dyDescent="0.2">
      <c r="A10725" s="1">
        <v>53910</v>
      </c>
      <c r="B10725">
        <v>6.57831811446037E-2</v>
      </c>
      <c r="C10725">
        <v>6.5782060413358032E-2</v>
      </c>
      <c r="D10725">
        <v>7.7861100548820977E-2</v>
      </c>
      <c r="E10725">
        <v>7.7499999999999999E-2</v>
      </c>
      <c r="F10725">
        <v>3.7861100548820976E-2</v>
      </c>
      <c r="G10725">
        <v>3.2861100548820979E-2</v>
      </c>
      <c r="H10725">
        <v>3.5361100548820981E-2</v>
      </c>
    </row>
    <row r="10726" spans="1:8" x14ac:dyDescent="0.2">
      <c r="A10726" s="1">
        <v>53911</v>
      </c>
      <c r="B10726">
        <v>6.5784301691870842E-2</v>
      </c>
      <c r="C10726">
        <v>6.57831811446037E-2</v>
      </c>
      <c r="D10726">
        <v>7.786136257426482E-2</v>
      </c>
      <c r="E10726">
        <v>7.7499999999999999E-2</v>
      </c>
      <c r="F10726">
        <v>3.7861362574264819E-2</v>
      </c>
      <c r="G10726">
        <v>3.2861362574264821E-2</v>
      </c>
      <c r="H10726">
        <v>3.5361362574264824E-2</v>
      </c>
    </row>
    <row r="10727" spans="1:8" x14ac:dyDescent="0.2">
      <c r="A10727" s="1">
        <v>53912</v>
      </c>
      <c r="B10727">
        <v>6.5785422055199855E-2</v>
      </c>
      <c r="C10727">
        <v>6.5784301691870842E-2</v>
      </c>
      <c r="D10727">
        <v>7.7861624481631087E-2</v>
      </c>
      <c r="E10727">
        <v>7.7499999999999999E-2</v>
      </c>
      <c r="F10727">
        <v>3.7861624481631086E-2</v>
      </c>
      <c r="G10727">
        <v>3.2861624481631088E-2</v>
      </c>
      <c r="H10727">
        <v>3.536162448163109E-2</v>
      </c>
    </row>
    <row r="10728" spans="1:8" x14ac:dyDescent="0.2">
      <c r="A10728" s="1">
        <v>53913</v>
      </c>
      <c r="B10728">
        <v>6.5786542234631207E-2</v>
      </c>
      <c r="C10728">
        <v>6.5785422055199855E-2</v>
      </c>
      <c r="D10728">
        <v>7.786188627088407E-2</v>
      </c>
      <c r="E10728">
        <v>7.7499999999999999E-2</v>
      </c>
      <c r="F10728">
        <v>3.7861886270884069E-2</v>
      </c>
      <c r="G10728">
        <v>3.2861886270884072E-2</v>
      </c>
      <c r="H10728">
        <v>3.5361886270884074E-2</v>
      </c>
    </row>
    <row r="10729" spans="1:8" x14ac:dyDescent="0.2">
      <c r="A10729" s="1">
        <v>53914</v>
      </c>
      <c r="B10729">
        <v>6.5787662230205338E-2</v>
      </c>
      <c r="C10729">
        <v>6.5786542234631207E-2</v>
      </c>
      <c r="D10729">
        <v>7.7862147942188084E-2</v>
      </c>
      <c r="E10729">
        <v>7.7499999999999999E-2</v>
      </c>
      <c r="F10729">
        <v>3.7862147942188083E-2</v>
      </c>
      <c r="G10729">
        <v>3.2862147942188086E-2</v>
      </c>
      <c r="H10729">
        <v>3.5362147942188088E-2</v>
      </c>
    </row>
    <row r="10730" spans="1:8" x14ac:dyDescent="0.2">
      <c r="A10730" s="1">
        <v>53915</v>
      </c>
      <c r="B10730">
        <v>6.5788782041962646E-2</v>
      </c>
      <c r="C10730">
        <v>6.5787662230205338E-2</v>
      </c>
      <c r="D10730">
        <v>7.786240949554675E-2</v>
      </c>
      <c r="E10730">
        <v>7.7499999999999999E-2</v>
      </c>
      <c r="F10730">
        <v>3.7862409495546749E-2</v>
      </c>
      <c r="G10730">
        <v>3.2862409495546752E-2</v>
      </c>
      <c r="H10730">
        <v>3.5362409495546754E-2</v>
      </c>
    </row>
    <row r="10731" spans="1:8" x14ac:dyDescent="0.2">
      <c r="A10731" s="1">
        <v>53916</v>
      </c>
      <c r="B10731">
        <v>6.5789901669943571E-2</v>
      </c>
      <c r="C10731">
        <v>6.5788782041962646E-2</v>
      </c>
      <c r="D10731">
        <v>7.786267093096419E-2</v>
      </c>
      <c r="E10731">
        <v>7.7499999999999999E-2</v>
      </c>
      <c r="F10731">
        <v>3.7862670930964189E-2</v>
      </c>
      <c r="G10731">
        <v>3.2862670930964191E-2</v>
      </c>
      <c r="H10731">
        <v>3.5362670930964193E-2</v>
      </c>
    </row>
    <row r="10732" spans="1:8" x14ac:dyDescent="0.2">
      <c r="A10732" s="1">
        <v>53917</v>
      </c>
      <c r="B10732">
        <v>6.5791021114188483E-2</v>
      </c>
      <c r="C10732">
        <v>6.5789901669943571E-2</v>
      </c>
      <c r="D10732">
        <v>7.7862932248564623E-2</v>
      </c>
      <c r="E10732">
        <v>7.7499999999999999E-2</v>
      </c>
      <c r="F10732">
        <v>3.7862932248564622E-2</v>
      </c>
      <c r="G10732">
        <v>3.2862932248564625E-2</v>
      </c>
      <c r="H10732">
        <v>3.5362932248564627E-2</v>
      </c>
    </row>
    <row r="10733" spans="1:8" x14ac:dyDescent="0.2">
      <c r="A10733" s="1">
        <v>53918</v>
      </c>
      <c r="B10733">
        <v>6.5792140374737795E-2</v>
      </c>
      <c r="C10733">
        <v>6.5791021114188483E-2</v>
      </c>
      <c r="D10733">
        <v>7.7863193448311427E-2</v>
      </c>
      <c r="E10733">
        <v>7.7499999999999999E-2</v>
      </c>
      <c r="F10733">
        <v>3.7863193448311426E-2</v>
      </c>
      <c r="G10733">
        <v>3.2863193448311429E-2</v>
      </c>
      <c r="H10733">
        <v>3.5363193448311431E-2</v>
      </c>
    </row>
    <row r="10734" spans="1:8" x14ac:dyDescent="0.2">
      <c r="A10734" s="1">
        <v>53919</v>
      </c>
      <c r="B10734">
        <v>6.5793259451631864E-2</v>
      </c>
      <c r="C10734">
        <v>6.5792140374737795E-2</v>
      </c>
      <c r="D10734">
        <v>7.7863454530408924E-2</v>
      </c>
      <c r="E10734">
        <v>7.7499999999999999E-2</v>
      </c>
      <c r="F10734">
        <v>3.7863454530408923E-2</v>
      </c>
      <c r="G10734">
        <v>3.2863454530408925E-2</v>
      </c>
      <c r="H10734">
        <v>3.5363454530408928E-2</v>
      </c>
    </row>
    <row r="10735" spans="1:8" x14ac:dyDescent="0.2">
      <c r="A10735" s="1">
        <v>53920</v>
      </c>
      <c r="B10735">
        <v>6.5794378344911073E-2</v>
      </c>
      <c r="C10735">
        <v>6.5793259451631864E-2</v>
      </c>
      <c r="D10735">
        <v>7.7863715494780453E-2</v>
      </c>
      <c r="E10735">
        <v>7.7499999999999999E-2</v>
      </c>
      <c r="F10735">
        <v>3.7863715494780452E-2</v>
      </c>
      <c r="G10735">
        <v>3.2863715494780454E-2</v>
      </c>
      <c r="H10735">
        <v>3.5363715494780457E-2</v>
      </c>
    </row>
    <row r="10736" spans="1:8" x14ac:dyDescent="0.2">
      <c r="A10736" s="1">
        <v>53921</v>
      </c>
      <c r="B10736">
        <v>6.5795497054615765E-2</v>
      </c>
      <c r="C10736">
        <v>6.5794378344911073E-2</v>
      </c>
      <c r="D10736">
        <v>7.7863976341469965E-2</v>
      </c>
      <c r="E10736">
        <v>7.7499999999999999E-2</v>
      </c>
      <c r="F10736">
        <v>3.7863976341469964E-2</v>
      </c>
      <c r="G10736">
        <v>3.2863976341469966E-2</v>
      </c>
      <c r="H10736">
        <v>3.5363976341469969E-2</v>
      </c>
    </row>
    <row r="10737" spans="1:8" x14ac:dyDescent="0.2">
      <c r="A10737" s="1">
        <v>53922</v>
      </c>
      <c r="B10737">
        <v>6.5796615580786311E-2</v>
      </c>
      <c r="C10737">
        <v>6.5795497054615765E-2</v>
      </c>
      <c r="D10737">
        <v>7.7864237070601153E-2</v>
      </c>
      <c r="E10737">
        <v>7.7499999999999999E-2</v>
      </c>
      <c r="F10737">
        <v>3.7864237070601152E-2</v>
      </c>
      <c r="G10737">
        <v>3.2864237070601154E-2</v>
      </c>
      <c r="H10737">
        <v>3.5364237070601157E-2</v>
      </c>
    </row>
    <row r="10738" spans="1:8" x14ac:dyDescent="0.2">
      <c r="A10738" s="1">
        <v>53923</v>
      </c>
      <c r="B10738">
        <v>6.5797733923463012E-2</v>
      </c>
      <c r="C10738">
        <v>6.5796615580786311E-2</v>
      </c>
      <c r="D10738">
        <v>7.7864497682177528E-2</v>
      </c>
      <c r="E10738">
        <v>7.7499999999999999E-2</v>
      </c>
      <c r="F10738">
        <v>3.7864497682177527E-2</v>
      </c>
      <c r="G10738">
        <v>3.2864497682177529E-2</v>
      </c>
      <c r="H10738">
        <v>3.5364497682177531E-2</v>
      </c>
    </row>
    <row r="10739" spans="1:8" x14ac:dyDescent="0.2">
      <c r="A10739" s="1">
        <v>53924</v>
      </c>
      <c r="B10739">
        <v>6.5798852082686238E-2</v>
      </c>
      <c r="C10739">
        <v>6.5797733923463012E-2</v>
      </c>
      <c r="D10739">
        <v>7.7864758176282661E-2</v>
      </c>
      <c r="E10739">
        <v>7.7499999999999999E-2</v>
      </c>
      <c r="F10739">
        <v>3.786475817628266E-2</v>
      </c>
      <c r="G10739">
        <v>3.2864758176282663E-2</v>
      </c>
      <c r="H10739">
        <v>3.5364758176282665E-2</v>
      </c>
    </row>
    <row r="10740" spans="1:8" x14ac:dyDescent="0.2">
      <c r="A10740" s="1">
        <v>53925</v>
      </c>
      <c r="B10740">
        <v>6.5799970058496277E-2</v>
      </c>
      <c r="C10740">
        <v>6.5798852082686238E-2</v>
      </c>
      <c r="D10740">
        <v>7.7865018552960213E-2</v>
      </c>
      <c r="E10740">
        <v>7.7499999999999999E-2</v>
      </c>
      <c r="F10740">
        <v>3.7865018552960213E-2</v>
      </c>
      <c r="G10740">
        <v>3.2865018552960215E-2</v>
      </c>
      <c r="H10740">
        <v>3.5365018552960217E-2</v>
      </c>
    </row>
    <row r="10741" spans="1:8" x14ac:dyDescent="0.2">
      <c r="A10741" s="1">
        <v>53926</v>
      </c>
      <c r="B10741">
        <v>6.5801087850933457E-2</v>
      </c>
      <c r="C10741">
        <v>6.5799970058496277E-2</v>
      </c>
      <c r="D10741">
        <v>7.7865278812213362E-2</v>
      </c>
      <c r="E10741">
        <v>7.7499999999999999E-2</v>
      </c>
      <c r="F10741">
        <v>3.7865278812213361E-2</v>
      </c>
      <c r="G10741">
        <v>3.2865278812213364E-2</v>
      </c>
      <c r="H10741">
        <v>3.5365278812213366E-2</v>
      </c>
    </row>
    <row r="10742" spans="1:8" x14ac:dyDescent="0.2">
      <c r="A10742" s="1">
        <v>53927</v>
      </c>
      <c r="B10742">
        <v>6.5802205460038052E-2</v>
      </c>
      <c r="C10742">
        <v>6.5801087850933457E-2</v>
      </c>
      <c r="D10742">
        <v>7.7865538954165744E-2</v>
      </c>
      <c r="E10742">
        <v>7.7499999999999999E-2</v>
      </c>
      <c r="F10742">
        <v>3.7865538954165744E-2</v>
      </c>
      <c r="G10742">
        <v>3.2865538954165746E-2</v>
      </c>
      <c r="H10742">
        <v>3.5365538954165748E-2</v>
      </c>
    </row>
    <row r="10743" spans="1:8" x14ac:dyDescent="0.2">
      <c r="A10743" s="1">
        <v>53928</v>
      </c>
      <c r="B10743">
        <v>6.5803322885850363E-2</v>
      </c>
      <c r="C10743">
        <v>6.5802205460038052E-2</v>
      </c>
      <c r="D10743">
        <v>7.7865798978820663E-2</v>
      </c>
      <c r="E10743">
        <v>7.7499999999999999E-2</v>
      </c>
      <c r="F10743">
        <v>3.7865798978820663E-2</v>
      </c>
      <c r="G10743">
        <v>3.2865798978820665E-2</v>
      </c>
      <c r="H10743">
        <v>3.5365798978820667E-2</v>
      </c>
    </row>
    <row r="10744" spans="1:8" x14ac:dyDescent="0.2">
      <c r="A10744" s="1">
        <v>53929</v>
      </c>
      <c r="B10744">
        <v>6.5804440128410663E-2</v>
      </c>
      <c r="C10744">
        <v>6.5803322885850363E-2</v>
      </c>
      <c r="D10744">
        <v>7.7866058886261316E-2</v>
      </c>
      <c r="E10744">
        <v>7.7499999999999999E-2</v>
      </c>
      <c r="F10744">
        <v>3.7866058886261315E-2</v>
      </c>
      <c r="G10744">
        <v>3.2866058886261318E-2</v>
      </c>
      <c r="H10744">
        <v>3.536605888626132E-2</v>
      </c>
    </row>
    <row r="10745" spans="1:8" x14ac:dyDescent="0.2">
      <c r="A10745" s="1">
        <v>53930</v>
      </c>
      <c r="B10745">
        <v>6.5805557187759212E-2</v>
      </c>
      <c r="C10745">
        <v>6.5804440128410663E-2</v>
      </c>
      <c r="D10745">
        <v>7.7866318676531127E-2</v>
      </c>
      <c r="E10745">
        <v>7.7499999999999999E-2</v>
      </c>
      <c r="F10745">
        <v>3.7866318676531126E-2</v>
      </c>
      <c r="G10745">
        <v>3.2866318676531128E-2</v>
      </c>
      <c r="H10745">
        <v>3.536631867653113E-2</v>
      </c>
    </row>
    <row r="10746" spans="1:8" x14ac:dyDescent="0.2">
      <c r="A10746" s="1">
        <v>53931</v>
      </c>
      <c r="B10746">
        <v>6.5806674063936269E-2</v>
      </c>
      <c r="C10746">
        <v>6.5805557187759212E-2</v>
      </c>
      <c r="D10746">
        <v>7.7866578349633217E-2</v>
      </c>
      <c r="E10746">
        <v>7.7499999999999999E-2</v>
      </c>
      <c r="F10746">
        <v>3.7866578349633216E-2</v>
      </c>
      <c r="G10746">
        <v>3.2866578349633219E-2</v>
      </c>
      <c r="H10746">
        <v>3.5366578349633221E-2</v>
      </c>
    </row>
    <row r="10747" spans="1:8" x14ac:dyDescent="0.2">
      <c r="A10747" s="1">
        <v>53932</v>
      </c>
      <c r="B10747">
        <v>6.5807790756982065E-2</v>
      </c>
      <c r="C10747">
        <v>6.5806674063936269E-2</v>
      </c>
      <c r="D10747">
        <v>7.7866837905690656E-2</v>
      </c>
      <c r="E10747">
        <v>7.7499999999999999E-2</v>
      </c>
      <c r="F10747">
        <v>3.7866837905690655E-2</v>
      </c>
      <c r="G10747">
        <v>3.2866837905690657E-2</v>
      </c>
      <c r="H10747">
        <v>3.536683790569066E-2</v>
      </c>
    </row>
    <row r="10748" spans="1:8" x14ac:dyDescent="0.2">
      <c r="A10748" s="1">
        <v>53933</v>
      </c>
      <c r="B10748">
        <v>6.5808907266936861E-2</v>
      </c>
      <c r="C10748">
        <v>6.5807790756982065E-2</v>
      </c>
      <c r="D10748">
        <v>7.786709734470651E-2</v>
      </c>
      <c r="E10748">
        <v>7.7499999999999999E-2</v>
      </c>
      <c r="F10748">
        <v>3.7867097344706509E-2</v>
      </c>
      <c r="G10748">
        <v>3.2867097344706511E-2</v>
      </c>
      <c r="H10748">
        <v>3.5367097344706513E-2</v>
      </c>
    </row>
    <row r="10749" spans="1:8" x14ac:dyDescent="0.2">
      <c r="A10749" s="1">
        <v>53934</v>
      </c>
      <c r="B10749">
        <v>6.5810023593840861E-2</v>
      </c>
      <c r="C10749">
        <v>6.5808907266936861E-2</v>
      </c>
      <c r="D10749">
        <v>7.7867356666764004E-2</v>
      </c>
      <c r="E10749">
        <v>7.7499999999999999E-2</v>
      </c>
      <c r="F10749">
        <v>3.7867356666764003E-2</v>
      </c>
      <c r="G10749">
        <v>3.2867356666764005E-2</v>
      </c>
      <c r="H10749">
        <v>3.5367356666764008E-2</v>
      </c>
    </row>
    <row r="10750" spans="1:8" x14ac:dyDescent="0.2">
      <c r="A10750" s="1">
        <v>53935</v>
      </c>
      <c r="B10750">
        <v>6.5811139737734295E-2</v>
      </c>
      <c r="C10750">
        <v>6.5810023593840861E-2</v>
      </c>
      <c r="D10750">
        <v>7.7867615871866094E-2</v>
      </c>
      <c r="E10750">
        <v>7.7499999999999999E-2</v>
      </c>
      <c r="F10750">
        <v>3.7867615871866094E-2</v>
      </c>
      <c r="G10750">
        <v>3.2867615871866096E-2</v>
      </c>
      <c r="H10750">
        <v>3.5367615871866098E-2</v>
      </c>
    </row>
    <row r="10751" spans="1:8" x14ac:dyDescent="0.2">
      <c r="A10751" s="1">
        <v>53936</v>
      </c>
      <c r="B10751">
        <v>6.5812255698657354E-2</v>
      </c>
      <c r="C10751">
        <v>6.5811139737734295E-2</v>
      </c>
      <c r="D10751">
        <v>7.7867874960135489E-2</v>
      </c>
      <c r="E10751">
        <v>7.7499999999999999E-2</v>
      </c>
      <c r="F10751">
        <v>3.7867874960135488E-2</v>
      </c>
      <c r="G10751">
        <v>3.286787496013549E-2</v>
      </c>
      <c r="H10751">
        <v>3.5367874960135492E-2</v>
      </c>
    </row>
    <row r="10752" spans="1:8" x14ac:dyDescent="0.2">
      <c r="A10752" s="1">
        <v>53937</v>
      </c>
      <c r="B10752">
        <v>6.5813371476650256E-2</v>
      </c>
      <c r="C10752">
        <v>6.5812255698657354E-2</v>
      </c>
      <c r="D10752">
        <v>7.7868133931535272E-2</v>
      </c>
      <c r="E10752">
        <v>7.7499999999999999E-2</v>
      </c>
      <c r="F10752">
        <v>3.7868133931535271E-2</v>
      </c>
      <c r="G10752">
        <v>3.2868133931535273E-2</v>
      </c>
      <c r="H10752">
        <v>3.5368133931535276E-2</v>
      </c>
    </row>
    <row r="10753" spans="1:8" x14ac:dyDescent="0.2">
      <c r="A10753" s="1">
        <v>53938</v>
      </c>
      <c r="B10753">
        <v>6.5814487071753136E-2</v>
      </c>
      <c r="C10753">
        <v>6.5813371476650256E-2</v>
      </c>
      <c r="D10753">
        <v>7.7868392786228313E-2</v>
      </c>
      <c r="E10753">
        <v>7.7499999999999999E-2</v>
      </c>
      <c r="F10753">
        <v>3.7868392786228312E-2</v>
      </c>
      <c r="G10753">
        <v>3.2868392786228315E-2</v>
      </c>
      <c r="H10753">
        <v>3.5368392786228317E-2</v>
      </c>
    </row>
    <row r="10754" spans="1:8" x14ac:dyDescent="0.2">
      <c r="A10754" s="1">
        <v>53939</v>
      </c>
      <c r="B10754">
        <v>6.5815602484006211E-2</v>
      </c>
      <c r="C10754">
        <v>6.5814487071753136E-2</v>
      </c>
      <c r="D10754">
        <v>7.7868651524137147E-2</v>
      </c>
      <c r="E10754">
        <v>7.7499999999999999E-2</v>
      </c>
      <c r="F10754">
        <v>3.7868651524137147E-2</v>
      </c>
      <c r="G10754">
        <v>3.2868651524137149E-2</v>
      </c>
      <c r="H10754">
        <v>3.5368651524137151E-2</v>
      </c>
    </row>
    <row r="10755" spans="1:8" x14ac:dyDescent="0.2">
      <c r="A10755" s="1">
        <v>53940</v>
      </c>
      <c r="B10755">
        <v>6.581671771344963E-2</v>
      </c>
      <c r="C10755">
        <v>6.5815602484006211E-2</v>
      </c>
      <c r="D10755">
        <v>7.7868910145424797E-2</v>
      </c>
      <c r="E10755">
        <v>7.7499999999999999E-2</v>
      </c>
      <c r="F10755">
        <v>3.7868910145424796E-2</v>
      </c>
      <c r="G10755">
        <v>3.2868910145424798E-2</v>
      </c>
      <c r="H10755">
        <v>3.5368910145424801E-2</v>
      </c>
    </row>
    <row r="10756" spans="1:8" x14ac:dyDescent="0.2">
      <c r="A10756" s="1">
        <v>53941</v>
      </c>
      <c r="B10756">
        <v>6.581783276012354E-2</v>
      </c>
      <c r="C10756">
        <v>6.581671771344963E-2</v>
      </c>
      <c r="D10756">
        <v>7.7869168650053694E-2</v>
      </c>
      <c r="E10756">
        <v>7.7499999999999999E-2</v>
      </c>
      <c r="F10756">
        <v>3.7869168650053693E-2</v>
      </c>
      <c r="G10756">
        <v>3.2869168650053696E-2</v>
      </c>
      <c r="H10756">
        <v>3.5369168650053698E-2</v>
      </c>
    </row>
    <row r="10757" spans="1:8" x14ac:dyDescent="0.2">
      <c r="A10757" s="1">
        <v>53942</v>
      </c>
      <c r="B10757">
        <v>6.5818947624068064E-2</v>
      </c>
      <c r="C10757">
        <v>6.581783276012354E-2</v>
      </c>
      <c r="D10757">
        <v>7.786942703814656E-2</v>
      </c>
      <c r="E10757">
        <v>7.7499999999999999E-2</v>
      </c>
      <c r="F10757">
        <v>3.7869427038146559E-2</v>
      </c>
      <c r="G10757">
        <v>3.2869427038146562E-2</v>
      </c>
      <c r="H10757">
        <v>3.5369427038146564E-2</v>
      </c>
    </row>
    <row r="10758" spans="1:8" x14ac:dyDescent="0.2">
      <c r="A10758" s="1">
        <v>53943</v>
      </c>
      <c r="B10758">
        <v>6.582006230532339E-2</v>
      </c>
      <c r="C10758">
        <v>6.5818947624068064E-2</v>
      </c>
      <c r="D10758">
        <v>7.7869685309706005E-2</v>
      </c>
      <c r="E10758">
        <v>7.7499999999999999E-2</v>
      </c>
      <c r="F10758">
        <v>3.7869685309706004E-2</v>
      </c>
      <c r="G10758">
        <v>3.2869685309706007E-2</v>
      </c>
      <c r="H10758">
        <v>3.5369685309706009E-2</v>
      </c>
    </row>
    <row r="10759" spans="1:8" x14ac:dyDescent="0.2">
      <c r="A10759" s="1">
        <v>53944</v>
      </c>
      <c r="B10759">
        <v>6.5821176803929599E-2</v>
      </c>
      <c r="C10759">
        <v>6.582006230532339E-2</v>
      </c>
      <c r="D10759">
        <v>7.7869943464814628E-2</v>
      </c>
      <c r="E10759">
        <v>7.7499999999999999E-2</v>
      </c>
      <c r="F10759">
        <v>3.7869943464814627E-2</v>
      </c>
      <c r="G10759">
        <v>3.286994346481463E-2</v>
      </c>
      <c r="H10759">
        <v>3.5369943464814632E-2</v>
      </c>
    </row>
    <row r="10760" spans="1:8" x14ac:dyDescent="0.2">
      <c r="A10760" s="1">
        <v>53945</v>
      </c>
      <c r="B10760">
        <v>6.582229111992681E-2</v>
      </c>
      <c r="C10760">
        <v>6.5821176803929599E-2</v>
      </c>
      <c r="D10760">
        <v>7.7870201503474692E-2</v>
      </c>
      <c r="E10760">
        <v>7.7499999999999999E-2</v>
      </c>
      <c r="F10760">
        <v>3.7870201503474692E-2</v>
      </c>
      <c r="G10760">
        <v>3.2870201503474694E-2</v>
      </c>
      <c r="H10760">
        <v>3.5370201503474696E-2</v>
      </c>
    </row>
    <row r="10761" spans="1:8" x14ac:dyDescent="0.2">
      <c r="A10761" s="1">
        <v>53946</v>
      </c>
      <c r="B10761">
        <v>6.5823405253355116E-2</v>
      </c>
      <c r="C10761">
        <v>6.582229111992681E-2</v>
      </c>
      <c r="D10761">
        <v>7.7870459425808572E-2</v>
      </c>
      <c r="E10761">
        <v>7.7499999999999999E-2</v>
      </c>
      <c r="F10761">
        <v>3.7870459425808571E-2</v>
      </c>
      <c r="G10761">
        <v>3.2870459425808574E-2</v>
      </c>
      <c r="H10761">
        <v>3.5370459425808576E-2</v>
      </c>
    </row>
    <row r="10762" spans="1:8" x14ac:dyDescent="0.2">
      <c r="A10762" s="1">
        <v>53947</v>
      </c>
      <c r="B10762">
        <v>6.5824519204254625E-2</v>
      </c>
      <c r="C10762">
        <v>6.5823405253355116E-2</v>
      </c>
      <c r="D10762">
        <v>7.7870717231818889E-2</v>
      </c>
      <c r="E10762">
        <v>7.7499999999999999E-2</v>
      </c>
      <c r="F10762">
        <v>3.7870717231818889E-2</v>
      </c>
      <c r="G10762">
        <v>3.2870717231818891E-2</v>
      </c>
      <c r="H10762">
        <v>3.5370717231818893E-2</v>
      </c>
    </row>
    <row r="10763" spans="1:8" x14ac:dyDescent="0.2">
      <c r="A10763" s="1">
        <v>53948</v>
      </c>
      <c r="B10763">
        <v>6.5825632972665415E-2</v>
      </c>
      <c r="C10763">
        <v>6.5824519204254625E-2</v>
      </c>
      <c r="D10763">
        <v>7.787097492154782E-2</v>
      </c>
      <c r="E10763">
        <v>7.7499999999999999E-2</v>
      </c>
      <c r="F10763">
        <v>3.7870974921547819E-2</v>
      </c>
      <c r="G10763">
        <v>3.2870974921547821E-2</v>
      </c>
      <c r="H10763">
        <v>3.5370974921547824E-2</v>
      </c>
    </row>
    <row r="10764" spans="1:8" x14ac:dyDescent="0.2">
      <c r="A10764" s="1">
        <v>53949</v>
      </c>
      <c r="B10764">
        <v>6.5826746558627539E-2</v>
      </c>
      <c r="C10764">
        <v>6.5825632972665415E-2</v>
      </c>
      <c r="D10764">
        <v>7.7871232495077602E-2</v>
      </c>
      <c r="E10764">
        <v>7.7499999999999999E-2</v>
      </c>
      <c r="F10764">
        <v>3.7871232495077602E-2</v>
      </c>
      <c r="G10764">
        <v>3.2871232495077604E-2</v>
      </c>
      <c r="H10764">
        <v>3.5371232495077606E-2</v>
      </c>
    </row>
    <row r="10765" spans="1:8" x14ac:dyDescent="0.2">
      <c r="A10765" s="1">
        <v>53950</v>
      </c>
      <c r="B10765">
        <v>6.5827859962181073E-2</v>
      </c>
      <c r="C10765">
        <v>6.5826746558627539E-2</v>
      </c>
      <c r="D10765">
        <v>7.7871489952490588E-2</v>
      </c>
      <c r="E10765">
        <v>7.7499999999999999E-2</v>
      </c>
      <c r="F10765">
        <v>3.7871489952490588E-2</v>
      </c>
      <c r="G10765">
        <v>3.287148995249059E-2</v>
      </c>
      <c r="H10765">
        <v>3.5371489952490592E-2</v>
      </c>
    </row>
    <row r="10766" spans="1:8" x14ac:dyDescent="0.2">
      <c r="A10766" s="1">
        <v>53951</v>
      </c>
      <c r="B10766">
        <v>6.5828973183366071E-2</v>
      </c>
      <c r="C10766">
        <v>6.5827859962181073E-2</v>
      </c>
      <c r="D10766">
        <v>7.7871747293748725E-2</v>
      </c>
      <c r="E10766">
        <v>7.7499999999999999E-2</v>
      </c>
      <c r="F10766">
        <v>3.7871747293748724E-2</v>
      </c>
      <c r="G10766">
        <v>3.2871747293748727E-2</v>
      </c>
      <c r="H10766">
        <v>3.5371747293748729E-2</v>
      </c>
    </row>
    <row r="10767" spans="1:8" x14ac:dyDescent="0.2">
      <c r="A10767" s="1">
        <v>53952</v>
      </c>
      <c r="B10767">
        <v>6.583008622222257E-2</v>
      </c>
      <c r="C10767">
        <v>6.5828973183366071E-2</v>
      </c>
      <c r="D10767">
        <v>7.7872004518934071E-2</v>
      </c>
      <c r="E10767">
        <v>7.7499999999999999E-2</v>
      </c>
      <c r="F10767">
        <v>3.787200451893407E-2</v>
      </c>
      <c r="G10767">
        <v>3.2872004518934073E-2</v>
      </c>
      <c r="H10767">
        <v>3.5372004518934075E-2</v>
      </c>
    </row>
    <row r="10768" spans="1:8" x14ac:dyDescent="0.2">
      <c r="A10768" s="1">
        <v>53953</v>
      </c>
      <c r="B10768">
        <v>6.5831199078790578E-2</v>
      </c>
      <c r="C10768">
        <v>6.583008622222257E-2</v>
      </c>
      <c r="D10768">
        <v>7.7872261628128922E-2</v>
      </c>
      <c r="E10768">
        <v>7.7499999999999999E-2</v>
      </c>
      <c r="F10768">
        <v>3.7872261628128921E-2</v>
      </c>
      <c r="G10768">
        <v>3.2872261628128924E-2</v>
      </c>
      <c r="H10768">
        <v>3.5372261628128926E-2</v>
      </c>
    </row>
    <row r="10769" spans="1:8" x14ac:dyDescent="0.2">
      <c r="A10769" s="1">
        <v>53954</v>
      </c>
      <c r="B10769">
        <v>6.5832311753110148E-2</v>
      </c>
      <c r="C10769">
        <v>6.5831199078790578E-2</v>
      </c>
      <c r="D10769">
        <v>7.7872518621375189E-2</v>
      </c>
      <c r="E10769">
        <v>7.7499999999999999E-2</v>
      </c>
      <c r="F10769">
        <v>3.7872518621375188E-2</v>
      </c>
      <c r="G10769">
        <v>3.2872518621375191E-2</v>
      </c>
      <c r="H10769">
        <v>3.5372518621375193E-2</v>
      </c>
    </row>
    <row r="10770" spans="1:8" x14ac:dyDescent="0.2">
      <c r="A10770" s="1">
        <v>53955</v>
      </c>
      <c r="B10770">
        <v>6.5833424245221261E-2</v>
      </c>
      <c r="C10770">
        <v>6.5832311753110148E-2</v>
      </c>
      <c r="D10770">
        <v>7.7872775498714769E-2</v>
      </c>
      <c r="E10770">
        <v>7.7499999999999999E-2</v>
      </c>
      <c r="F10770">
        <v>3.7872775498714768E-2</v>
      </c>
      <c r="G10770">
        <v>3.2872775498714771E-2</v>
      </c>
      <c r="H10770">
        <v>3.5372775498714773E-2</v>
      </c>
    </row>
    <row r="10771" spans="1:8" x14ac:dyDescent="0.2">
      <c r="A10771" s="1">
        <v>53956</v>
      </c>
      <c r="B10771">
        <v>6.5834536555163942E-2</v>
      </c>
      <c r="C10771">
        <v>6.5833424245221261E-2</v>
      </c>
      <c r="D10771">
        <v>7.787303226018974E-2</v>
      </c>
      <c r="E10771">
        <v>7.7499999999999999E-2</v>
      </c>
      <c r="F10771">
        <v>3.7873032260189739E-2</v>
      </c>
      <c r="G10771">
        <v>3.2873032260189741E-2</v>
      </c>
      <c r="H10771">
        <v>3.5373032260189743E-2</v>
      </c>
    </row>
    <row r="10772" spans="1:8" x14ac:dyDescent="0.2">
      <c r="A10772" s="1">
        <v>53957</v>
      </c>
      <c r="B10772">
        <v>6.5835648682978157E-2</v>
      </c>
      <c r="C10772">
        <v>6.5834536555163942E-2</v>
      </c>
      <c r="D10772">
        <v>7.7873288905841456E-2</v>
      </c>
      <c r="E10772">
        <v>7.7499999999999999E-2</v>
      </c>
      <c r="F10772">
        <v>3.7873288905841455E-2</v>
      </c>
      <c r="G10772">
        <v>3.2873288905841458E-2</v>
      </c>
      <c r="H10772">
        <v>3.537328890584146E-2</v>
      </c>
    </row>
    <row r="10773" spans="1:8" x14ac:dyDescent="0.2">
      <c r="A10773" s="1">
        <v>53958</v>
      </c>
      <c r="B10773">
        <v>6.5836760628703903E-2</v>
      </c>
      <c r="C10773">
        <v>6.5835648682978157E-2</v>
      </c>
      <c r="D10773">
        <v>7.7873545435752187E-2</v>
      </c>
      <c r="E10773">
        <v>7.7499999999999999E-2</v>
      </c>
      <c r="F10773">
        <v>3.7873545435752186E-2</v>
      </c>
      <c r="G10773">
        <v>3.2873545435752188E-2</v>
      </c>
      <c r="H10773">
        <v>3.5373545435752191E-2</v>
      </c>
    </row>
    <row r="10774" spans="1:8" x14ac:dyDescent="0.2">
      <c r="A10774" s="1">
        <v>53959</v>
      </c>
      <c r="B10774">
        <v>6.5837872392381147E-2</v>
      </c>
      <c r="C10774">
        <v>6.5836760628703903E-2</v>
      </c>
      <c r="D10774">
        <v>7.7873801850003796E-2</v>
      </c>
      <c r="E10774">
        <v>7.7499999999999999E-2</v>
      </c>
      <c r="F10774">
        <v>3.7873801850003795E-2</v>
      </c>
      <c r="G10774">
        <v>3.2873801850003798E-2</v>
      </c>
      <c r="H10774">
        <v>3.53738018500038E-2</v>
      </c>
    </row>
    <row r="10775" spans="1:8" x14ac:dyDescent="0.2">
      <c r="A10775" s="1">
        <v>53960</v>
      </c>
      <c r="B10775">
        <v>6.5838983974049803E-2</v>
      </c>
      <c r="C10775">
        <v>6.5837872392381147E-2</v>
      </c>
      <c r="D10775">
        <v>7.7874058148557523E-2</v>
      </c>
      <c r="E10775">
        <v>7.7499999999999999E-2</v>
      </c>
      <c r="F10775">
        <v>3.7874058148557523E-2</v>
      </c>
      <c r="G10775">
        <v>3.2874058148557525E-2</v>
      </c>
      <c r="H10775">
        <v>3.5374058148557527E-2</v>
      </c>
    </row>
    <row r="10776" spans="1:8" x14ac:dyDescent="0.2">
      <c r="A10776" s="1">
        <v>53961</v>
      </c>
      <c r="B10776">
        <v>6.5840095373749893E-2</v>
      </c>
      <c r="C10776">
        <v>6.5838983974049803E-2</v>
      </c>
      <c r="D10776">
        <v>7.7874314331535188E-2</v>
      </c>
      <c r="E10776">
        <v>7.7499999999999999E-2</v>
      </c>
      <c r="F10776">
        <v>3.7874314331535187E-2</v>
      </c>
      <c r="G10776">
        <v>3.287431433153519E-2</v>
      </c>
      <c r="H10776">
        <v>3.5374314331535192E-2</v>
      </c>
    </row>
    <row r="10777" spans="1:8" x14ac:dyDescent="0.2">
      <c r="A10777" s="1">
        <v>53962</v>
      </c>
      <c r="B10777">
        <v>6.5841206591521317E-2</v>
      </c>
      <c r="C10777">
        <v>6.5840095373749893E-2</v>
      </c>
      <c r="D10777">
        <v>7.7874570398898182E-2</v>
      </c>
      <c r="E10777">
        <v>7.7499999999999999E-2</v>
      </c>
      <c r="F10777">
        <v>3.7874570398898182E-2</v>
      </c>
      <c r="G10777">
        <v>3.2874570398898184E-2</v>
      </c>
      <c r="H10777">
        <v>3.5374570398898186E-2</v>
      </c>
    </row>
    <row r="10778" spans="1:8" x14ac:dyDescent="0.2">
      <c r="A10778" s="1">
        <v>53963</v>
      </c>
      <c r="B10778">
        <v>6.5842317627403987E-2</v>
      </c>
      <c r="C10778">
        <v>6.5841206591521317E-2</v>
      </c>
      <c r="D10778">
        <v>7.787482635080839E-2</v>
      </c>
      <c r="E10778">
        <v>7.7499999999999999E-2</v>
      </c>
      <c r="F10778">
        <v>3.787482635080839E-2</v>
      </c>
      <c r="G10778">
        <v>3.2874826350808392E-2</v>
      </c>
      <c r="H10778">
        <v>3.5374826350808394E-2</v>
      </c>
    </row>
    <row r="10779" spans="1:8" x14ac:dyDescent="0.2">
      <c r="A10779" s="1">
        <v>53964</v>
      </c>
      <c r="B10779">
        <v>6.5843428481437843E-2</v>
      </c>
      <c r="C10779">
        <v>6.5842317627403987E-2</v>
      </c>
      <c r="D10779">
        <v>7.7875082187267186E-2</v>
      </c>
      <c r="E10779">
        <v>7.7499999999999999E-2</v>
      </c>
      <c r="F10779">
        <v>3.7875082187267185E-2</v>
      </c>
      <c r="G10779">
        <v>3.2875082187267188E-2</v>
      </c>
      <c r="H10779">
        <v>3.537508218726719E-2</v>
      </c>
    </row>
    <row r="10780" spans="1:8" x14ac:dyDescent="0.2">
      <c r="A10780" s="1">
        <v>53965</v>
      </c>
      <c r="B10780">
        <v>6.5844539153662798E-2</v>
      </c>
      <c r="C10780">
        <v>6.5843428481437843E-2</v>
      </c>
      <c r="D10780">
        <v>7.7875337908356157E-2</v>
      </c>
      <c r="E10780">
        <v>7.7499999999999999E-2</v>
      </c>
      <c r="F10780">
        <v>3.7875337908356156E-2</v>
      </c>
      <c r="G10780">
        <v>3.2875337908356159E-2</v>
      </c>
      <c r="H10780">
        <v>3.5375337908356161E-2</v>
      </c>
    </row>
    <row r="10781" spans="1:8" x14ac:dyDescent="0.2">
      <c r="A10781" s="1">
        <v>53966</v>
      </c>
      <c r="B10781">
        <v>6.5845649644118723E-2</v>
      </c>
      <c r="C10781">
        <v>6.5844539153662798E-2</v>
      </c>
      <c r="D10781">
        <v>7.787559351399595E-2</v>
      </c>
      <c r="E10781">
        <v>7.7499999999999999E-2</v>
      </c>
      <c r="F10781">
        <v>3.7875593513995949E-2</v>
      </c>
      <c r="G10781">
        <v>3.2875593513995952E-2</v>
      </c>
      <c r="H10781">
        <v>3.5375593513995954E-2</v>
      </c>
    </row>
    <row r="10782" spans="1:8" x14ac:dyDescent="0.2">
      <c r="A10782" s="1">
        <v>53967</v>
      </c>
      <c r="B10782">
        <v>6.5846759952845543E-2</v>
      </c>
      <c r="C10782">
        <v>6.5845649644118723E-2</v>
      </c>
      <c r="D10782">
        <v>7.7875849004428968E-2</v>
      </c>
      <c r="E10782">
        <v>7.7499999999999999E-2</v>
      </c>
      <c r="F10782">
        <v>3.7875849004428967E-2</v>
      </c>
      <c r="G10782">
        <v>3.287584900442897E-2</v>
      </c>
      <c r="H10782">
        <v>3.5375849004428972E-2</v>
      </c>
    </row>
    <row r="10783" spans="1:8" x14ac:dyDescent="0.2">
      <c r="A10783" s="1">
        <v>53968</v>
      </c>
      <c r="B10783">
        <v>6.5847870079883089E-2</v>
      </c>
      <c r="C10783">
        <v>6.5846759952845543E-2</v>
      </c>
      <c r="D10783">
        <v>7.7876104379575539E-2</v>
      </c>
      <c r="E10783">
        <v>7.7499999999999999E-2</v>
      </c>
      <c r="F10783">
        <v>3.7876104379575538E-2</v>
      </c>
      <c r="G10783">
        <v>3.2876104379575541E-2</v>
      </c>
      <c r="H10783">
        <v>3.5376104379575543E-2</v>
      </c>
    </row>
    <row r="10784" spans="1:8" x14ac:dyDescent="0.2">
      <c r="A10784" s="1">
        <v>53969</v>
      </c>
      <c r="B10784">
        <v>6.5848980025271245E-2</v>
      </c>
      <c r="C10784">
        <v>6.5847870079883089E-2</v>
      </c>
      <c r="D10784">
        <v>7.7876359639517514E-2</v>
      </c>
      <c r="E10784">
        <v>7.7499999999999999E-2</v>
      </c>
      <c r="F10784">
        <v>3.7876359639517514E-2</v>
      </c>
      <c r="G10784">
        <v>3.2876359639517516E-2</v>
      </c>
      <c r="H10784">
        <v>3.5376359639517518E-2</v>
      </c>
    </row>
    <row r="10785" spans="1:8" x14ac:dyDescent="0.2">
      <c r="A10785" s="1">
        <v>53970</v>
      </c>
      <c r="B10785">
        <v>6.5850089789049882E-2</v>
      </c>
      <c r="C10785">
        <v>6.5848980025271245E-2</v>
      </c>
      <c r="D10785">
        <v>7.7876614784335843E-2</v>
      </c>
      <c r="E10785">
        <v>7.7499999999999999E-2</v>
      </c>
      <c r="F10785">
        <v>3.7876614784335842E-2</v>
      </c>
      <c r="G10785">
        <v>3.2876614784335845E-2</v>
      </c>
      <c r="H10785">
        <v>3.5376614784335847E-2</v>
      </c>
    </row>
    <row r="10786" spans="1:8" x14ac:dyDescent="0.2">
      <c r="A10786" s="1">
        <v>53971</v>
      </c>
      <c r="B10786">
        <v>6.5851199371258842E-2</v>
      </c>
      <c r="C10786">
        <v>6.5850089789049882E-2</v>
      </c>
      <c r="D10786">
        <v>7.7876869814031566E-2</v>
      </c>
      <c r="E10786">
        <v>7.7499999999999999E-2</v>
      </c>
      <c r="F10786">
        <v>3.7876869814031565E-2</v>
      </c>
      <c r="G10786">
        <v>3.2876869814031567E-2</v>
      </c>
      <c r="H10786">
        <v>3.537686981403157E-2</v>
      </c>
    </row>
    <row r="10787" spans="1:8" x14ac:dyDescent="0.2">
      <c r="A10787" s="1">
        <v>53972</v>
      </c>
      <c r="B10787">
        <v>6.5852308771937956E-2</v>
      </c>
      <c r="C10787">
        <v>6.5851199371258842E-2</v>
      </c>
      <c r="D10787">
        <v>7.7877124728685812E-2</v>
      </c>
      <c r="E10787">
        <v>7.7499999999999999E-2</v>
      </c>
      <c r="F10787">
        <v>3.7877124728685811E-2</v>
      </c>
      <c r="G10787">
        <v>3.2877124728685814E-2</v>
      </c>
      <c r="H10787">
        <v>3.5377124728685816E-2</v>
      </c>
    </row>
    <row r="10788" spans="1:8" x14ac:dyDescent="0.2">
      <c r="A10788" s="1">
        <v>53973</v>
      </c>
      <c r="B10788">
        <v>6.5853417991127053E-2</v>
      </c>
      <c r="C10788">
        <v>6.5852308771937956E-2</v>
      </c>
      <c r="D10788">
        <v>7.7877379528339452E-2</v>
      </c>
      <c r="E10788">
        <v>7.7499999999999999E-2</v>
      </c>
      <c r="F10788">
        <v>3.7877379528339451E-2</v>
      </c>
      <c r="G10788">
        <v>3.2877379528339454E-2</v>
      </c>
      <c r="H10788">
        <v>3.5377379528339456E-2</v>
      </c>
    </row>
    <row r="10789" spans="1:8" x14ac:dyDescent="0.2">
      <c r="A10789" s="1">
        <v>53974</v>
      </c>
      <c r="B10789">
        <v>6.5854527028865933E-2</v>
      </c>
      <c r="C10789">
        <v>6.5853417991127053E-2</v>
      </c>
      <c r="D10789">
        <v>7.7877634213033814E-2</v>
      </c>
      <c r="E10789">
        <v>7.7499999999999999E-2</v>
      </c>
      <c r="F10789">
        <v>3.7877634213033813E-2</v>
      </c>
      <c r="G10789">
        <v>3.2877634213033816E-2</v>
      </c>
      <c r="H10789">
        <v>3.5377634213033818E-2</v>
      </c>
    </row>
    <row r="10790" spans="1:8" x14ac:dyDescent="0.2">
      <c r="A10790" s="1">
        <v>53975</v>
      </c>
      <c r="B10790">
        <v>6.5855635885194427E-2</v>
      </c>
      <c r="C10790">
        <v>6.5854527028865933E-2</v>
      </c>
      <c r="D10790">
        <v>7.7877888782849639E-2</v>
      </c>
      <c r="E10790">
        <v>7.7499999999999999E-2</v>
      </c>
      <c r="F10790">
        <v>3.7877888782849638E-2</v>
      </c>
      <c r="G10790">
        <v>3.287788878284964E-2</v>
      </c>
      <c r="H10790">
        <v>3.5377888782849642E-2</v>
      </c>
    </row>
    <row r="10791" spans="1:8" x14ac:dyDescent="0.2">
      <c r="A10791" s="1">
        <v>53976</v>
      </c>
      <c r="B10791">
        <v>6.5856744560152308E-2</v>
      </c>
      <c r="C10791">
        <v>6.5855635885194427E-2</v>
      </c>
      <c r="D10791">
        <v>7.7878143237827699E-2</v>
      </c>
      <c r="E10791">
        <v>7.7499999999999999E-2</v>
      </c>
      <c r="F10791">
        <v>3.7878143237827698E-2</v>
      </c>
      <c r="G10791">
        <v>3.2878143237827701E-2</v>
      </c>
      <c r="H10791">
        <v>3.5378143237827703E-2</v>
      </c>
    </row>
    <row r="10792" spans="1:8" x14ac:dyDescent="0.2">
      <c r="A10792" s="1">
        <v>53977</v>
      </c>
      <c r="B10792">
        <v>6.5857853053779378E-2</v>
      </c>
      <c r="C10792">
        <v>6.5856744560152308E-2</v>
      </c>
      <c r="D10792">
        <v>7.7878397577968828E-2</v>
      </c>
      <c r="E10792">
        <v>7.7499999999999999E-2</v>
      </c>
      <c r="F10792">
        <v>3.7878397577968827E-2</v>
      </c>
      <c r="G10792">
        <v>3.2878397577968829E-2</v>
      </c>
      <c r="H10792">
        <v>3.5378397577968831E-2</v>
      </c>
    </row>
    <row r="10793" spans="1:8" x14ac:dyDescent="0.2">
      <c r="A10793" s="1">
        <v>53978</v>
      </c>
      <c r="B10793">
        <v>6.5858961366115409E-2</v>
      </c>
      <c r="C10793">
        <v>6.5857853053779378E-2</v>
      </c>
      <c r="D10793">
        <v>7.7878651803393775E-2</v>
      </c>
      <c r="E10793">
        <v>7.7499999999999999E-2</v>
      </c>
      <c r="F10793">
        <v>3.7878651803393774E-2</v>
      </c>
      <c r="G10793">
        <v>3.2878651803393777E-2</v>
      </c>
      <c r="H10793">
        <v>3.5378651803393779E-2</v>
      </c>
    </row>
    <row r="10794" spans="1:8" x14ac:dyDescent="0.2">
      <c r="A10794" s="1">
        <v>53979</v>
      </c>
      <c r="B10794">
        <v>6.5860069497200149E-2</v>
      </c>
      <c r="C10794">
        <v>6.5858961366115409E-2</v>
      </c>
      <c r="D10794">
        <v>7.7878905914103486E-2</v>
      </c>
      <c r="E10794">
        <v>7.7499999999999999E-2</v>
      </c>
      <c r="F10794">
        <v>3.7878905914103485E-2</v>
      </c>
      <c r="G10794">
        <v>3.2878905914103487E-2</v>
      </c>
      <c r="H10794">
        <v>3.537890591410349E-2</v>
      </c>
    </row>
    <row r="10795" spans="1:8" x14ac:dyDescent="0.2">
      <c r="A10795" s="1">
        <v>53980</v>
      </c>
      <c r="B10795">
        <v>6.5861177447073371E-2</v>
      </c>
      <c r="C10795">
        <v>6.5860069497200149E-2</v>
      </c>
      <c r="D10795">
        <v>7.7879159910178311E-2</v>
      </c>
      <c r="E10795">
        <v>7.7499999999999999E-2</v>
      </c>
      <c r="F10795">
        <v>3.787915991017831E-2</v>
      </c>
      <c r="G10795">
        <v>3.2879159910178313E-2</v>
      </c>
      <c r="H10795">
        <v>3.5379159910178315E-2</v>
      </c>
    </row>
    <row r="10796" spans="1:8" x14ac:dyDescent="0.2">
      <c r="A10796" s="1">
        <v>53981</v>
      </c>
      <c r="B10796">
        <v>6.5862285215774821E-2</v>
      </c>
      <c r="C10796">
        <v>6.5861177447073371E-2</v>
      </c>
      <c r="D10796">
        <v>7.7879413791659025E-2</v>
      </c>
      <c r="E10796">
        <v>7.7499999999999999E-2</v>
      </c>
      <c r="F10796">
        <v>3.7879413791659024E-2</v>
      </c>
      <c r="G10796">
        <v>3.2879413791659026E-2</v>
      </c>
      <c r="H10796">
        <v>3.5379413791659028E-2</v>
      </c>
    </row>
    <row r="10797" spans="1:8" x14ac:dyDescent="0.2">
      <c r="A10797" s="1">
        <v>53982</v>
      </c>
      <c r="B10797">
        <v>6.5863392803344245E-2</v>
      </c>
      <c r="C10797">
        <v>6.5862285215774821E-2</v>
      </c>
      <c r="D10797">
        <v>7.7879667558586149E-2</v>
      </c>
      <c r="E10797">
        <v>7.7499999999999999E-2</v>
      </c>
      <c r="F10797">
        <v>3.7879667558586148E-2</v>
      </c>
      <c r="G10797">
        <v>3.2879667558586151E-2</v>
      </c>
      <c r="H10797">
        <v>3.5379667558586153E-2</v>
      </c>
    </row>
    <row r="10798" spans="1:8" x14ac:dyDescent="0.2">
      <c r="A10798" s="1">
        <v>53983</v>
      </c>
      <c r="B10798">
        <v>6.5864500209821333E-2</v>
      </c>
      <c r="C10798">
        <v>6.5863392803344245E-2</v>
      </c>
      <c r="D10798">
        <v>7.7879921210999931E-2</v>
      </c>
      <c r="E10798">
        <v>7.7499999999999999E-2</v>
      </c>
      <c r="F10798">
        <v>3.787992121099993E-2</v>
      </c>
      <c r="G10798">
        <v>3.2879921210999932E-2</v>
      </c>
      <c r="H10798">
        <v>3.5379921210999934E-2</v>
      </c>
    </row>
    <row r="10799" spans="1:8" x14ac:dyDescent="0.2">
      <c r="A10799" s="1">
        <v>53984</v>
      </c>
      <c r="B10799">
        <v>6.5865607435245804E-2</v>
      </c>
      <c r="C10799">
        <v>6.5864500209821333E-2</v>
      </c>
      <c r="D10799">
        <v>7.7880174748981221E-2</v>
      </c>
      <c r="E10799">
        <v>7.7499999999999999E-2</v>
      </c>
      <c r="F10799">
        <v>3.788017474898122E-2</v>
      </c>
      <c r="G10799">
        <v>3.2880174748981222E-2</v>
      </c>
      <c r="H10799">
        <v>3.5380174748981225E-2</v>
      </c>
    </row>
    <row r="10800" spans="1:8" x14ac:dyDescent="0.2">
      <c r="A10800" s="1">
        <v>53985</v>
      </c>
      <c r="B10800">
        <v>6.586671447965739E-2</v>
      </c>
      <c r="C10800">
        <v>6.5865607435245804E-2</v>
      </c>
      <c r="D10800">
        <v>7.7880428172570446E-2</v>
      </c>
      <c r="E10800">
        <v>7.7499999999999999E-2</v>
      </c>
      <c r="F10800">
        <v>3.7880428172570445E-2</v>
      </c>
      <c r="G10800">
        <v>3.2880428172570447E-2</v>
      </c>
      <c r="H10800">
        <v>3.5380428172570449E-2</v>
      </c>
    </row>
    <row r="10801" spans="1:8" x14ac:dyDescent="0.2">
      <c r="A10801" s="1">
        <v>53986</v>
      </c>
      <c r="B10801">
        <v>6.5867821343095767E-2</v>
      </c>
      <c r="C10801">
        <v>6.586671447965739E-2</v>
      </c>
      <c r="D10801">
        <v>7.7880681481807462E-2</v>
      </c>
      <c r="E10801">
        <v>7.7499999999999999E-2</v>
      </c>
      <c r="F10801">
        <v>3.7880681481807461E-2</v>
      </c>
      <c r="G10801">
        <v>3.2880681481807464E-2</v>
      </c>
      <c r="H10801">
        <v>3.5380681481807466E-2</v>
      </c>
    </row>
    <row r="10802" spans="1:8" x14ac:dyDescent="0.2">
      <c r="A10802" s="1">
        <v>53987</v>
      </c>
      <c r="B10802">
        <v>6.586892802560064E-2</v>
      </c>
      <c r="C10802">
        <v>6.5867821343095767E-2</v>
      </c>
      <c r="D10802">
        <v>7.7880934676773289E-2</v>
      </c>
      <c r="E10802">
        <v>7.7499999999999999E-2</v>
      </c>
      <c r="F10802">
        <v>3.7880934676773288E-2</v>
      </c>
      <c r="G10802">
        <v>3.2880934676773291E-2</v>
      </c>
      <c r="H10802">
        <v>3.5380934676773293E-2</v>
      </c>
    </row>
    <row r="10803" spans="1:8" x14ac:dyDescent="0.2">
      <c r="A10803" s="1">
        <v>53988</v>
      </c>
      <c r="B10803">
        <v>6.5870034527211643E-2</v>
      </c>
      <c r="C10803">
        <v>6.586892802560064E-2</v>
      </c>
      <c r="D10803">
        <v>7.7881187757467496E-2</v>
      </c>
      <c r="E10803">
        <v>7.7499999999999999E-2</v>
      </c>
      <c r="F10803">
        <v>3.7881187757467495E-2</v>
      </c>
      <c r="G10803">
        <v>3.2881187757467498E-2</v>
      </c>
      <c r="H10803">
        <v>3.53811877574675E-2</v>
      </c>
    </row>
    <row r="10804" spans="1:8" x14ac:dyDescent="0.2">
      <c r="A10804" s="1">
        <v>53989</v>
      </c>
      <c r="B10804">
        <v>6.5871140847968454E-2</v>
      </c>
      <c r="C10804">
        <v>6.5870034527211643E-2</v>
      </c>
      <c r="D10804">
        <v>7.788144072397056E-2</v>
      </c>
      <c r="E10804">
        <v>7.7499999999999999E-2</v>
      </c>
      <c r="F10804">
        <v>3.7881440723970559E-2</v>
      </c>
      <c r="G10804">
        <v>3.2881440723970562E-2</v>
      </c>
      <c r="H10804">
        <v>3.5381440723970564E-2</v>
      </c>
    </row>
    <row r="10805" spans="1:8" x14ac:dyDescent="0.2">
      <c r="A10805" s="1">
        <v>53990</v>
      </c>
      <c r="B10805">
        <v>6.5872246987910749E-2</v>
      </c>
      <c r="C10805">
        <v>6.5871140847968454E-2</v>
      </c>
      <c r="D10805">
        <v>7.7881693576322658E-2</v>
      </c>
      <c r="E10805">
        <v>7.7499999999999999E-2</v>
      </c>
      <c r="F10805">
        <v>3.7881693576322657E-2</v>
      </c>
      <c r="G10805">
        <v>3.288169357632266E-2</v>
      </c>
      <c r="H10805">
        <v>3.5381693576322662E-2</v>
      </c>
    </row>
    <row r="10806" spans="1:8" x14ac:dyDescent="0.2">
      <c r="A10806" s="1">
        <v>53991</v>
      </c>
      <c r="B10806">
        <v>6.5873352947078148E-2</v>
      </c>
      <c r="C10806">
        <v>6.5872246987910749E-2</v>
      </c>
      <c r="D10806">
        <v>7.7881946314563674E-2</v>
      </c>
      <c r="E10806">
        <v>7.7499999999999999E-2</v>
      </c>
      <c r="F10806">
        <v>3.7881946314563673E-2</v>
      </c>
      <c r="G10806">
        <v>3.2881946314563676E-2</v>
      </c>
      <c r="H10806">
        <v>3.5381946314563678E-2</v>
      </c>
    </row>
    <row r="10807" spans="1:8" x14ac:dyDescent="0.2">
      <c r="A10807" s="1">
        <v>53992</v>
      </c>
      <c r="B10807">
        <v>6.5874458725510301E-2</v>
      </c>
      <c r="C10807">
        <v>6.5873352947078148E-2</v>
      </c>
      <c r="D10807">
        <v>7.7882198938773947E-2</v>
      </c>
      <c r="E10807">
        <v>7.7499999999999999E-2</v>
      </c>
      <c r="F10807">
        <v>3.7882198938773946E-2</v>
      </c>
      <c r="G10807">
        <v>3.2882198938773949E-2</v>
      </c>
      <c r="H10807">
        <v>3.5382198938773951E-2</v>
      </c>
    </row>
    <row r="10808" spans="1:8" x14ac:dyDescent="0.2">
      <c r="A10808" s="1">
        <v>53993</v>
      </c>
      <c r="B10808">
        <v>6.587556432324683E-2</v>
      </c>
      <c r="C10808">
        <v>6.5874458725510301E-2</v>
      </c>
      <c r="D10808">
        <v>7.788245144903376E-2</v>
      </c>
      <c r="E10808">
        <v>7.7499999999999999E-2</v>
      </c>
      <c r="F10808">
        <v>3.7882451449033759E-2</v>
      </c>
      <c r="G10808">
        <v>3.2882451449033762E-2</v>
      </c>
      <c r="H10808">
        <v>3.5382451449033764E-2</v>
      </c>
    </row>
    <row r="10809" spans="1:8" x14ac:dyDescent="0.2">
      <c r="A10809" s="1">
        <v>53994</v>
      </c>
      <c r="B10809">
        <v>6.5876669740327326E-2</v>
      </c>
      <c r="C10809">
        <v>6.587556432324683E-2</v>
      </c>
      <c r="D10809">
        <v>7.7882703845261816E-2</v>
      </c>
      <c r="E10809">
        <v>7.7499999999999999E-2</v>
      </c>
      <c r="F10809">
        <v>3.7882703845261816E-2</v>
      </c>
      <c r="G10809">
        <v>3.2882703845261818E-2</v>
      </c>
      <c r="H10809">
        <v>3.538270384526182E-2</v>
      </c>
    </row>
    <row r="10810" spans="1:8" x14ac:dyDescent="0.2">
      <c r="A10810" s="1">
        <v>53995</v>
      </c>
      <c r="B10810">
        <v>6.5877774976791412E-2</v>
      </c>
      <c r="C10810">
        <v>6.5876669740327326E-2</v>
      </c>
      <c r="D10810">
        <v>7.7882956127619168E-2</v>
      </c>
      <c r="E10810">
        <v>7.7499999999999999E-2</v>
      </c>
      <c r="F10810">
        <v>3.7882956127619168E-2</v>
      </c>
      <c r="G10810">
        <v>3.288295612761917E-2</v>
      </c>
      <c r="H10810">
        <v>3.5382956127619172E-2</v>
      </c>
    </row>
    <row r="10811" spans="1:8" x14ac:dyDescent="0.2">
      <c r="A10811" s="1">
        <v>53996</v>
      </c>
      <c r="B10811">
        <v>6.5878880032678666E-2</v>
      </c>
      <c r="C10811">
        <v>6.5877774976791412E-2</v>
      </c>
      <c r="D10811">
        <v>7.788320829614534E-2</v>
      </c>
      <c r="E10811">
        <v>7.7499999999999999E-2</v>
      </c>
      <c r="F10811">
        <v>3.7883208296145339E-2</v>
      </c>
      <c r="G10811">
        <v>3.2883208296145341E-2</v>
      </c>
      <c r="H10811">
        <v>3.5383208296145344E-2</v>
      </c>
    </row>
    <row r="10812" spans="1:8" x14ac:dyDescent="0.2">
      <c r="A10812" s="1">
        <v>53997</v>
      </c>
      <c r="B10812">
        <v>6.5879984908028724E-2</v>
      </c>
      <c r="C10812">
        <v>6.5878880032678666E-2</v>
      </c>
      <c r="D10812">
        <v>7.7883460350880201E-2</v>
      </c>
      <c r="E10812">
        <v>7.7499999999999999E-2</v>
      </c>
      <c r="F10812">
        <v>3.7883460350880201E-2</v>
      </c>
      <c r="G10812">
        <v>3.2883460350880203E-2</v>
      </c>
      <c r="H10812">
        <v>3.5383460350880205E-2</v>
      </c>
    </row>
    <row r="10813" spans="1:8" x14ac:dyDescent="0.2">
      <c r="A10813" s="1">
        <v>53998</v>
      </c>
      <c r="B10813">
        <v>6.5881089602881082E-2</v>
      </c>
      <c r="C10813">
        <v>6.5879984908028724E-2</v>
      </c>
      <c r="D10813">
        <v>7.7883712291863402E-2</v>
      </c>
      <c r="E10813">
        <v>7.7499999999999999E-2</v>
      </c>
      <c r="F10813">
        <v>3.7883712291863401E-2</v>
      </c>
      <c r="G10813">
        <v>3.2883712291863404E-2</v>
      </c>
      <c r="H10813">
        <v>3.5383712291863406E-2</v>
      </c>
    </row>
    <row r="10814" spans="1:8" x14ac:dyDescent="0.2">
      <c r="A10814" s="1">
        <v>53999</v>
      </c>
      <c r="B10814">
        <v>6.5882194117275333E-2</v>
      </c>
      <c r="C10814">
        <v>6.5881089602881082E-2</v>
      </c>
      <c r="D10814">
        <v>7.7883964119134272E-2</v>
      </c>
      <c r="E10814">
        <v>7.7499999999999999E-2</v>
      </c>
      <c r="F10814">
        <v>3.7883964119134271E-2</v>
      </c>
      <c r="G10814">
        <v>3.2883964119134274E-2</v>
      </c>
      <c r="H10814">
        <v>3.5383964119134276E-2</v>
      </c>
    </row>
    <row r="10815" spans="1:8" x14ac:dyDescent="0.2">
      <c r="A10815" s="1">
        <v>54000</v>
      </c>
      <c r="B10815">
        <v>6.5883298451251057E-2</v>
      </c>
      <c r="C10815">
        <v>6.5882194117275333E-2</v>
      </c>
      <c r="D10815">
        <v>7.7884215832732612E-2</v>
      </c>
      <c r="E10815">
        <v>7.7499999999999999E-2</v>
      </c>
      <c r="F10815">
        <v>3.7884215832732611E-2</v>
      </c>
      <c r="G10815">
        <v>3.2884215832732613E-2</v>
      </c>
      <c r="H10815">
        <v>3.5384215832732616E-2</v>
      </c>
    </row>
    <row r="10816" spans="1:8" x14ac:dyDescent="0.2">
      <c r="A10816" s="1">
        <v>54001</v>
      </c>
      <c r="B10816">
        <v>6.5884402604847764E-2</v>
      </c>
      <c r="C10816">
        <v>6.5883298451251057E-2</v>
      </c>
      <c r="D10816">
        <v>7.7884467432778617E-2</v>
      </c>
      <c r="E10816">
        <v>7.7499999999999999E-2</v>
      </c>
      <c r="F10816">
        <v>3.7884467432778617E-2</v>
      </c>
      <c r="G10816">
        <v>3.2884467432778619E-2</v>
      </c>
      <c r="H10816">
        <v>3.5384467432778621E-2</v>
      </c>
    </row>
    <row r="10817" spans="1:8" x14ac:dyDescent="0.2">
      <c r="A10817" s="1">
        <v>54002</v>
      </c>
      <c r="B10817">
        <v>6.5885506578104977E-2</v>
      </c>
      <c r="C10817">
        <v>6.5884402604847764E-2</v>
      </c>
      <c r="D10817">
        <v>7.788471891927129E-2</v>
      </c>
      <c r="E10817">
        <v>7.7499999999999999E-2</v>
      </c>
      <c r="F10817">
        <v>3.7884718919271289E-2</v>
      </c>
      <c r="G10817">
        <v>3.2884718919271291E-2</v>
      </c>
      <c r="H10817">
        <v>3.5384718919271294E-2</v>
      </c>
    </row>
    <row r="10818" spans="1:8" x14ac:dyDescent="0.2">
      <c r="A10818" s="1">
        <v>54003</v>
      </c>
      <c r="B10818">
        <v>6.5886610371062262E-2</v>
      </c>
      <c r="C10818">
        <v>6.5885506578104977E-2</v>
      </c>
      <c r="D10818">
        <v>7.7884970292250028E-2</v>
      </c>
      <c r="E10818">
        <v>7.7499999999999999E-2</v>
      </c>
      <c r="F10818">
        <v>3.7884970292250027E-2</v>
      </c>
      <c r="G10818">
        <v>3.2884970292250029E-2</v>
      </c>
      <c r="H10818">
        <v>3.5384970292250031E-2</v>
      </c>
    </row>
    <row r="10819" spans="1:8" x14ac:dyDescent="0.2">
      <c r="A10819" s="1">
        <v>54004</v>
      </c>
      <c r="B10819">
        <v>6.5887713983759089E-2</v>
      </c>
      <c r="C10819">
        <v>6.5886610371062262E-2</v>
      </c>
      <c r="D10819">
        <v>7.7885221551754216E-2</v>
      </c>
      <c r="E10819">
        <v>7.7499999999999999E-2</v>
      </c>
      <c r="F10819">
        <v>3.7885221551754215E-2</v>
      </c>
      <c r="G10819">
        <v>3.2885221551754218E-2</v>
      </c>
      <c r="H10819">
        <v>3.538522155175422E-2</v>
      </c>
    </row>
    <row r="10820" spans="1:8" x14ac:dyDescent="0.2">
      <c r="A10820" s="1">
        <v>54005</v>
      </c>
      <c r="B10820">
        <v>6.5888817416234979E-2</v>
      </c>
      <c r="C10820">
        <v>6.5887713983759089E-2</v>
      </c>
      <c r="D10820">
        <v>7.7885472697863445E-2</v>
      </c>
      <c r="E10820">
        <v>7.7499999999999999E-2</v>
      </c>
      <c r="F10820">
        <v>3.7885472697863444E-2</v>
      </c>
      <c r="G10820">
        <v>3.2885472697863447E-2</v>
      </c>
      <c r="H10820">
        <v>3.5385472697863449E-2</v>
      </c>
    </row>
    <row r="10821" spans="1:8" x14ac:dyDescent="0.2">
      <c r="A10821" s="1">
        <v>54006</v>
      </c>
      <c r="B10821">
        <v>6.5889920668529431E-2</v>
      </c>
      <c r="C10821">
        <v>6.5888817416234979E-2</v>
      </c>
      <c r="D10821">
        <v>7.7885723730697756E-2</v>
      </c>
      <c r="E10821">
        <v>7.7499999999999999E-2</v>
      </c>
      <c r="F10821">
        <v>3.7885723730697755E-2</v>
      </c>
      <c r="G10821">
        <v>3.2885723730697758E-2</v>
      </c>
      <c r="H10821">
        <v>3.538572373069776E-2</v>
      </c>
    </row>
    <row r="10822" spans="1:8" x14ac:dyDescent="0.2">
      <c r="A10822" s="1">
        <v>54007</v>
      </c>
      <c r="B10822">
        <v>6.5891023740681912E-2</v>
      </c>
      <c r="C10822">
        <v>6.5889920668529431E-2</v>
      </c>
      <c r="D10822">
        <v>7.788597465017516E-2</v>
      </c>
      <c r="E10822">
        <v>7.7499999999999999E-2</v>
      </c>
      <c r="F10822">
        <v>3.788597465017516E-2</v>
      </c>
      <c r="G10822">
        <v>3.2885974650175162E-2</v>
      </c>
      <c r="H10822">
        <v>3.5385974650175164E-2</v>
      </c>
    </row>
    <row r="10823" spans="1:8" x14ac:dyDescent="0.2">
      <c r="A10823" s="1">
        <v>54008</v>
      </c>
      <c r="B10823">
        <v>6.5892126632731904E-2</v>
      </c>
      <c r="C10823">
        <v>6.5891023740681912E-2</v>
      </c>
      <c r="D10823">
        <v>7.7886225456375122E-2</v>
      </c>
      <c r="E10823">
        <v>7.7499999999999999E-2</v>
      </c>
      <c r="F10823">
        <v>3.7886225456375121E-2</v>
      </c>
      <c r="G10823">
        <v>3.2886225456375123E-2</v>
      </c>
      <c r="H10823">
        <v>3.5386225456375126E-2</v>
      </c>
    </row>
    <row r="10824" spans="1:8" x14ac:dyDescent="0.2">
      <c r="A10824" s="1">
        <v>54009</v>
      </c>
      <c r="B10824">
        <v>6.5893229344718862E-2</v>
      </c>
      <c r="C10824">
        <v>6.5892126632731904E-2</v>
      </c>
      <c r="D10824">
        <v>7.788647614937709E-2</v>
      </c>
      <c r="E10824">
        <v>7.7499999999999999E-2</v>
      </c>
      <c r="F10824">
        <v>3.7886476149377089E-2</v>
      </c>
      <c r="G10824">
        <v>3.2886476149377092E-2</v>
      </c>
      <c r="H10824">
        <v>3.5386476149377094E-2</v>
      </c>
    </row>
    <row r="10825" spans="1:8" x14ac:dyDescent="0.2">
      <c r="A10825" s="1">
        <v>54010</v>
      </c>
      <c r="B10825">
        <v>6.5894331876682255E-2</v>
      </c>
      <c r="C10825">
        <v>6.5893229344718862E-2</v>
      </c>
      <c r="D10825">
        <v>7.7886726729260669E-2</v>
      </c>
      <c r="E10825">
        <v>7.7499999999999999E-2</v>
      </c>
      <c r="F10825">
        <v>3.7886726729260668E-2</v>
      </c>
      <c r="G10825">
        <v>3.2886726729260671E-2</v>
      </c>
      <c r="H10825">
        <v>3.5386726729260673E-2</v>
      </c>
    </row>
    <row r="10826" spans="1:8" x14ac:dyDescent="0.2">
      <c r="A10826" s="1">
        <v>54011</v>
      </c>
      <c r="B10826">
        <v>6.5895434228661495E-2</v>
      </c>
      <c r="C10826">
        <v>6.5894331876682255E-2</v>
      </c>
      <c r="D10826">
        <v>7.7886977196024249E-2</v>
      </c>
      <c r="E10826">
        <v>7.7499999999999999E-2</v>
      </c>
      <c r="F10826">
        <v>3.7886977196024248E-2</v>
      </c>
      <c r="G10826">
        <v>3.288697719602425E-2</v>
      </c>
      <c r="H10826">
        <v>3.5386977196024252E-2</v>
      </c>
    </row>
    <row r="10827" spans="1:8" x14ac:dyDescent="0.2">
      <c r="A10827" s="1">
        <v>54012</v>
      </c>
      <c r="B10827">
        <v>6.5896536400696037E-2</v>
      </c>
      <c r="C10827">
        <v>6.5895434228661495E-2</v>
      </c>
      <c r="D10827">
        <v>7.788722754974714E-2</v>
      </c>
      <c r="E10827">
        <v>7.7499999999999999E-2</v>
      </c>
      <c r="F10827">
        <v>3.7887227549747139E-2</v>
      </c>
      <c r="G10827">
        <v>3.2887227549747142E-2</v>
      </c>
      <c r="H10827">
        <v>3.5387227549747144E-2</v>
      </c>
    </row>
    <row r="10828" spans="1:8" x14ac:dyDescent="0.2">
      <c r="A10828" s="1">
        <v>54013</v>
      </c>
      <c r="B10828">
        <v>6.5897638392825281E-2</v>
      </c>
      <c r="C10828">
        <v>6.5896536400696037E-2</v>
      </c>
      <c r="D10828">
        <v>7.788747779046834E-2</v>
      </c>
      <c r="E10828">
        <v>7.7499999999999999E-2</v>
      </c>
      <c r="F10828">
        <v>3.7887477790468339E-2</v>
      </c>
      <c r="G10828">
        <v>3.2887477790468342E-2</v>
      </c>
      <c r="H10828">
        <v>3.5387477790468344E-2</v>
      </c>
    </row>
    <row r="10829" spans="1:8" x14ac:dyDescent="0.2">
      <c r="A10829" s="1">
        <v>54014</v>
      </c>
      <c r="B10829">
        <v>6.5898740205088679E-2</v>
      </c>
      <c r="C10829">
        <v>6.5897638392825281E-2</v>
      </c>
      <c r="D10829">
        <v>7.7887727918186045E-2</v>
      </c>
      <c r="E10829">
        <v>7.7499999999999999E-2</v>
      </c>
      <c r="F10829">
        <v>3.7887727918186044E-2</v>
      </c>
      <c r="G10829">
        <v>3.2887727918186047E-2</v>
      </c>
      <c r="H10829">
        <v>3.5387727918186049E-2</v>
      </c>
    </row>
    <row r="10830" spans="1:8" x14ac:dyDescent="0.2">
      <c r="A10830" s="1">
        <v>54015</v>
      </c>
      <c r="B10830">
        <v>6.5899841837525605E-2</v>
      </c>
      <c r="C10830">
        <v>6.5898740205088679E-2</v>
      </c>
      <c r="D10830">
        <v>7.7887977933060529E-2</v>
      </c>
      <c r="E10830">
        <v>7.7499999999999999E-2</v>
      </c>
      <c r="F10830">
        <v>3.7887977933060528E-2</v>
      </c>
      <c r="G10830">
        <v>3.288797793306053E-2</v>
      </c>
      <c r="H10830">
        <v>3.5387977933060533E-2</v>
      </c>
    </row>
    <row r="10831" spans="1:8" x14ac:dyDescent="0.2">
      <c r="A10831" s="1">
        <v>54016</v>
      </c>
      <c r="B10831">
        <v>6.5900943290175429E-2</v>
      </c>
      <c r="C10831">
        <v>6.5899841837525605E-2</v>
      </c>
      <c r="D10831">
        <v>7.788822783500908E-2</v>
      </c>
      <c r="E10831">
        <v>7.7499999999999999E-2</v>
      </c>
      <c r="F10831">
        <v>3.7888227835009079E-2</v>
      </c>
      <c r="G10831">
        <v>3.2888227835009082E-2</v>
      </c>
      <c r="H10831">
        <v>3.5388227835009084E-2</v>
      </c>
    </row>
    <row r="10832" spans="1:8" x14ac:dyDescent="0.2">
      <c r="A10832" s="1">
        <v>54017</v>
      </c>
      <c r="B10832">
        <v>6.5902044563077578E-2</v>
      </c>
      <c r="C10832">
        <v>6.5900943290175429E-2</v>
      </c>
      <c r="D10832">
        <v>7.7888477624231969E-2</v>
      </c>
      <c r="E10832">
        <v>7.7499999999999999E-2</v>
      </c>
      <c r="F10832">
        <v>3.7888477624231968E-2</v>
      </c>
      <c r="G10832">
        <v>3.2888477624231971E-2</v>
      </c>
      <c r="H10832">
        <v>3.5388477624231973E-2</v>
      </c>
    </row>
    <row r="10833" spans="1:8" x14ac:dyDescent="0.2">
      <c r="A10833" s="1">
        <v>54018</v>
      </c>
      <c r="B10833">
        <v>6.5903145656271395E-2</v>
      </c>
      <c r="C10833">
        <v>6.5902044563077578E-2</v>
      </c>
      <c r="D10833">
        <v>7.7888727300646624E-2</v>
      </c>
      <c r="E10833">
        <v>7.7499999999999999E-2</v>
      </c>
      <c r="F10833">
        <v>3.7888727300646623E-2</v>
      </c>
      <c r="G10833">
        <v>3.2888727300646625E-2</v>
      </c>
      <c r="H10833">
        <v>3.5388727300646627E-2</v>
      </c>
    </row>
    <row r="10834" spans="1:8" x14ac:dyDescent="0.2">
      <c r="A10834" s="1">
        <v>54019</v>
      </c>
      <c r="B10834">
        <v>6.5904246569796238E-2</v>
      </c>
      <c r="C10834">
        <v>6.5903145656271395E-2</v>
      </c>
      <c r="D10834">
        <v>7.7888976864372628E-2</v>
      </c>
      <c r="E10834">
        <v>7.7499999999999999E-2</v>
      </c>
      <c r="F10834">
        <v>3.7888976864372627E-2</v>
      </c>
      <c r="G10834">
        <v>3.2888976864372629E-2</v>
      </c>
      <c r="H10834">
        <v>3.5388976864372632E-2</v>
      </c>
    </row>
    <row r="10835" spans="1:8" x14ac:dyDescent="0.2">
      <c r="A10835" s="1">
        <v>54020</v>
      </c>
      <c r="B10835">
        <v>6.5905347303691478E-2</v>
      </c>
      <c r="C10835">
        <v>6.5904246569796238E-2</v>
      </c>
      <c r="D10835">
        <v>7.7889226315407692E-2</v>
      </c>
      <c r="E10835">
        <v>7.7499999999999999E-2</v>
      </c>
      <c r="F10835">
        <v>3.7889226315407691E-2</v>
      </c>
      <c r="G10835">
        <v>3.2889226315407694E-2</v>
      </c>
      <c r="H10835">
        <v>3.5389226315407696E-2</v>
      </c>
    </row>
    <row r="10836" spans="1:8" x14ac:dyDescent="0.2">
      <c r="A10836" s="1">
        <v>54021</v>
      </c>
      <c r="B10836">
        <v>6.5906447857996445E-2</v>
      </c>
      <c r="C10836">
        <v>6.5905347303691478E-2</v>
      </c>
      <c r="D10836">
        <v>7.788947565387136E-2</v>
      </c>
      <c r="E10836">
        <v>7.7499999999999999E-2</v>
      </c>
      <c r="F10836">
        <v>3.7889475653871359E-2</v>
      </c>
      <c r="G10836">
        <v>3.2889475653871361E-2</v>
      </c>
      <c r="H10836">
        <v>3.5389475653871363E-2</v>
      </c>
    </row>
    <row r="10837" spans="1:8" x14ac:dyDescent="0.2">
      <c r="A10837" s="1">
        <v>54022</v>
      </c>
      <c r="B10837">
        <v>6.5907548232750468E-2</v>
      </c>
      <c r="C10837">
        <v>6.5906447857996445E-2</v>
      </c>
      <c r="D10837">
        <v>7.7889724879761479E-2</v>
      </c>
      <c r="E10837">
        <v>7.7499999999999999E-2</v>
      </c>
      <c r="F10837">
        <v>3.7889724879761479E-2</v>
      </c>
      <c r="G10837">
        <v>3.2889724879761481E-2</v>
      </c>
      <c r="H10837">
        <v>3.5389724879761483E-2</v>
      </c>
    </row>
    <row r="10838" spans="1:8" x14ac:dyDescent="0.2">
      <c r="A10838" s="1">
        <v>54023</v>
      </c>
      <c r="B10838">
        <v>6.5908648427992864E-2</v>
      </c>
      <c r="C10838">
        <v>6.5907548232750468E-2</v>
      </c>
      <c r="D10838">
        <v>7.7889973993156947E-2</v>
      </c>
      <c r="E10838">
        <v>7.7499999999999999E-2</v>
      </c>
      <c r="F10838">
        <v>3.7889973993156946E-2</v>
      </c>
      <c r="G10838">
        <v>3.2889973993156948E-2</v>
      </c>
      <c r="H10838">
        <v>3.5389973993156951E-2</v>
      </c>
    </row>
    <row r="10839" spans="1:8" x14ac:dyDescent="0.2">
      <c r="A10839" s="1">
        <v>54024</v>
      </c>
      <c r="B10839">
        <v>6.5909748443762975E-2</v>
      </c>
      <c r="C10839">
        <v>6.5908648427992864E-2</v>
      </c>
      <c r="D10839">
        <v>7.7890222994055527E-2</v>
      </c>
      <c r="E10839">
        <v>7.7499999999999999E-2</v>
      </c>
      <c r="F10839">
        <v>3.7890222994055527E-2</v>
      </c>
      <c r="G10839">
        <v>3.2890222994055529E-2</v>
      </c>
      <c r="H10839">
        <v>3.5390222994055531E-2</v>
      </c>
    </row>
    <row r="10840" spans="1:8" x14ac:dyDescent="0.2">
      <c r="A10840" s="1">
        <v>54025</v>
      </c>
      <c r="B10840">
        <v>6.5910848280100076E-2</v>
      </c>
      <c r="C10840">
        <v>6.5909748443762975E-2</v>
      </c>
      <c r="D10840">
        <v>7.7890471882536047E-2</v>
      </c>
      <c r="E10840">
        <v>7.7499999999999999E-2</v>
      </c>
      <c r="F10840">
        <v>3.7890471882536046E-2</v>
      </c>
      <c r="G10840">
        <v>3.2890471882536049E-2</v>
      </c>
      <c r="H10840">
        <v>3.5390471882536051E-2</v>
      </c>
    </row>
    <row r="10841" spans="1:8" x14ac:dyDescent="0.2">
      <c r="A10841" s="1">
        <v>54026</v>
      </c>
      <c r="B10841">
        <v>6.5911947937043441E-2</v>
      </c>
      <c r="C10841">
        <v>6.5910848280100076E-2</v>
      </c>
      <c r="D10841">
        <v>7.7890720658676846E-2</v>
      </c>
      <c r="E10841">
        <v>7.7499999999999999E-2</v>
      </c>
      <c r="F10841">
        <v>3.7890720658676845E-2</v>
      </c>
      <c r="G10841">
        <v>3.2890720658676847E-2</v>
      </c>
      <c r="H10841">
        <v>3.539072065867685E-2</v>
      </c>
    </row>
    <row r="10842" spans="1:8" x14ac:dyDescent="0.2">
      <c r="A10842" s="1">
        <v>54027</v>
      </c>
      <c r="B10842">
        <v>6.5913047414632386E-2</v>
      </c>
      <c r="C10842">
        <v>6.5911947937043441E-2</v>
      </c>
      <c r="D10842">
        <v>7.7890969322476009E-2</v>
      </c>
      <c r="E10842">
        <v>7.7499999999999999E-2</v>
      </c>
      <c r="F10842">
        <v>3.7890969322476008E-2</v>
      </c>
      <c r="G10842">
        <v>3.289096932247601E-2</v>
      </c>
      <c r="H10842">
        <v>3.5390969322476012E-2</v>
      </c>
    </row>
    <row r="10843" spans="1:8" x14ac:dyDescent="0.2">
      <c r="A10843" s="1">
        <v>54028</v>
      </c>
      <c r="B10843">
        <v>6.5914146712906171E-2</v>
      </c>
      <c r="C10843">
        <v>6.5913047414632386E-2</v>
      </c>
      <c r="D10843">
        <v>7.7891217874052135E-2</v>
      </c>
      <c r="E10843">
        <v>7.7499999999999999E-2</v>
      </c>
      <c r="F10843">
        <v>3.7891217874052134E-2</v>
      </c>
      <c r="G10843">
        <v>3.2891217874052137E-2</v>
      </c>
      <c r="H10843">
        <v>3.5391217874052139E-2</v>
      </c>
    </row>
    <row r="10844" spans="1:8" x14ac:dyDescent="0.2">
      <c r="A10844" s="1">
        <v>54029</v>
      </c>
      <c r="B10844">
        <v>6.5915245831904057E-2</v>
      </c>
      <c r="C10844">
        <v>6.5914146712906171E-2</v>
      </c>
      <c r="D10844">
        <v>7.7891466313403213E-2</v>
      </c>
      <c r="E10844">
        <v>7.7499999999999999E-2</v>
      </c>
      <c r="F10844">
        <v>3.7891466313403212E-2</v>
      </c>
      <c r="G10844">
        <v>3.2891466313403214E-2</v>
      </c>
      <c r="H10844">
        <v>3.5391466313403216E-2</v>
      </c>
    </row>
    <row r="10845" spans="1:8" x14ac:dyDescent="0.2">
      <c r="A10845" s="1">
        <v>54030</v>
      </c>
      <c r="B10845">
        <v>6.5916344771665275E-2</v>
      </c>
      <c r="C10845">
        <v>6.5915245831904057E-2</v>
      </c>
      <c r="D10845">
        <v>7.789171464056685E-2</v>
      </c>
      <c r="E10845">
        <v>7.7499999999999999E-2</v>
      </c>
      <c r="F10845">
        <v>3.789171464056685E-2</v>
      </c>
      <c r="G10845">
        <v>3.2891714640566852E-2</v>
      </c>
      <c r="H10845">
        <v>3.5391714640566854E-2</v>
      </c>
    </row>
    <row r="10846" spans="1:8" x14ac:dyDescent="0.2">
      <c r="A10846" s="1">
        <v>54031</v>
      </c>
      <c r="B10846">
        <v>6.5917443532229128E-2</v>
      </c>
      <c r="C10846">
        <v>6.5916344771665275E-2</v>
      </c>
      <c r="D10846">
        <v>7.7891962855621652E-2</v>
      </c>
      <c r="E10846">
        <v>7.7499999999999999E-2</v>
      </c>
      <c r="F10846">
        <v>3.7891962855621651E-2</v>
      </c>
      <c r="G10846">
        <v>3.2891962855621654E-2</v>
      </c>
      <c r="H10846">
        <v>3.5391962855621656E-2</v>
      </c>
    </row>
    <row r="10847" spans="1:8" x14ac:dyDescent="0.2">
      <c r="A10847" s="1">
        <v>54032</v>
      </c>
      <c r="B10847">
        <v>6.5918542113634751E-2</v>
      </c>
      <c r="C10847">
        <v>6.5917443532229128E-2</v>
      </c>
      <c r="D10847">
        <v>7.7892210958605365E-2</v>
      </c>
      <c r="E10847">
        <v>7.7499999999999999E-2</v>
      </c>
      <c r="F10847">
        <v>3.7892210958605364E-2</v>
      </c>
      <c r="G10847">
        <v>3.2892210958605367E-2</v>
      </c>
      <c r="H10847">
        <v>3.5392210958605369E-2</v>
      </c>
    </row>
    <row r="10848" spans="1:8" x14ac:dyDescent="0.2">
      <c r="A10848" s="1">
        <v>54033</v>
      </c>
      <c r="B10848">
        <v>6.5919640515921446E-2</v>
      </c>
      <c r="C10848">
        <v>6.5918542113634751E-2</v>
      </c>
      <c r="D10848">
        <v>7.7892458949596316E-2</v>
      </c>
      <c r="E10848">
        <v>7.7499999999999999E-2</v>
      </c>
      <c r="F10848">
        <v>3.7892458949596315E-2</v>
      </c>
      <c r="G10848">
        <v>3.2892458949596318E-2</v>
      </c>
      <c r="H10848">
        <v>3.539245894959632E-2</v>
      </c>
    </row>
    <row r="10849" spans="1:8" x14ac:dyDescent="0.2">
      <c r="A10849" s="1">
        <v>54034</v>
      </c>
      <c r="B10849">
        <v>6.592073873912839E-2</v>
      </c>
      <c r="C10849">
        <v>6.5919640515921446E-2</v>
      </c>
      <c r="D10849">
        <v>7.7892706828551414E-2</v>
      </c>
      <c r="E10849">
        <v>7.7499999999999999E-2</v>
      </c>
      <c r="F10849">
        <v>3.7892706828551413E-2</v>
      </c>
      <c r="G10849">
        <v>3.2892706828551416E-2</v>
      </c>
      <c r="H10849">
        <v>3.5392706828551418E-2</v>
      </c>
    </row>
    <row r="10850" spans="1:8" x14ac:dyDescent="0.2">
      <c r="A10850" s="1">
        <v>54035</v>
      </c>
      <c r="B10850">
        <v>6.5921836783294802E-2</v>
      </c>
      <c r="C10850">
        <v>6.592073873912839E-2</v>
      </c>
      <c r="D10850">
        <v>7.7892954595629893E-2</v>
      </c>
      <c r="E10850">
        <v>7.7499999999999999E-2</v>
      </c>
      <c r="F10850">
        <v>3.7892954595629892E-2</v>
      </c>
      <c r="G10850">
        <v>3.2892954595629895E-2</v>
      </c>
      <c r="H10850">
        <v>3.5392954595629897E-2</v>
      </c>
    </row>
    <row r="10851" spans="1:8" x14ac:dyDescent="0.2">
      <c r="A10851" s="1">
        <v>54036</v>
      </c>
      <c r="B10851">
        <v>6.5922934648459844E-2</v>
      </c>
      <c r="C10851">
        <v>6.5921836783294802E-2</v>
      </c>
      <c r="D10851">
        <v>7.7893202250828686E-2</v>
      </c>
      <c r="E10851">
        <v>7.7499999999999999E-2</v>
      </c>
      <c r="F10851">
        <v>3.7893202250828685E-2</v>
      </c>
      <c r="G10851">
        <v>3.2893202250828688E-2</v>
      </c>
      <c r="H10851">
        <v>3.539320225082869E-2</v>
      </c>
    </row>
    <row r="10852" spans="1:8" x14ac:dyDescent="0.2">
      <c r="A10852" s="1">
        <v>54037</v>
      </c>
      <c r="B10852">
        <v>6.5924032334662722E-2</v>
      </c>
      <c r="C10852">
        <v>6.5922934648459844E-2</v>
      </c>
      <c r="D10852">
        <v>7.7893449794226174E-2</v>
      </c>
      <c r="E10852">
        <v>7.7499999999999999E-2</v>
      </c>
      <c r="F10852">
        <v>3.7893449794226174E-2</v>
      </c>
      <c r="G10852">
        <v>3.2893449794226176E-2</v>
      </c>
      <c r="H10852">
        <v>3.5393449794226178E-2</v>
      </c>
    </row>
    <row r="10853" spans="1:8" x14ac:dyDescent="0.2">
      <c r="A10853" s="1">
        <v>54038</v>
      </c>
      <c r="B10853">
        <v>6.5925129841942598E-2</v>
      </c>
      <c r="C10853">
        <v>6.5924032334662722E-2</v>
      </c>
      <c r="D10853">
        <v>7.7893697225819084E-2</v>
      </c>
      <c r="E10853">
        <v>7.7499999999999999E-2</v>
      </c>
      <c r="F10853">
        <v>3.7893697225819083E-2</v>
      </c>
      <c r="G10853">
        <v>3.2893697225819085E-2</v>
      </c>
      <c r="H10853">
        <v>3.5393697225819087E-2</v>
      </c>
    </row>
    <row r="10854" spans="1:8" x14ac:dyDescent="0.2">
      <c r="A10854" s="1">
        <v>54039</v>
      </c>
      <c r="B10854">
        <v>6.5926227170338622E-2</v>
      </c>
      <c r="C10854">
        <v>6.5925129841942598E-2</v>
      </c>
      <c r="D10854">
        <v>7.7893944545685906E-2</v>
      </c>
      <c r="E10854">
        <v>7.7499999999999999E-2</v>
      </c>
      <c r="F10854">
        <v>3.7893944545685905E-2</v>
      </c>
      <c r="G10854">
        <v>3.2893944545685908E-2</v>
      </c>
      <c r="H10854">
        <v>3.539394454568591E-2</v>
      </c>
    </row>
    <row r="10855" spans="1:8" x14ac:dyDescent="0.2">
      <c r="A10855" s="1">
        <v>54040</v>
      </c>
      <c r="B10855">
        <v>6.5927324319889985E-2</v>
      </c>
      <c r="C10855">
        <v>6.5926227170338622E-2</v>
      </c>
      <c r="D10855">
        <v>7.7894191753863612E-2</v>
      </c>
      <c r="E10855">
        <v>7.7499999999999999E-2</v>
      </c>
      <c r="F10855">
        <v>3.7894191753863611E-2</v>
      </c>
      <c r="G10855">
        <v>3.2894191753863614E-2</v>
      </c>
      <c r="H10855">
        <v>3.5394191753863616E-2</v>
      </c>
    </row>
    <row r="10856" spans="1:8" x14ac:dyDescent="0.2">
      <c r="A10856" s="1">
        <v>54041</v>
      </c>
      <c r="B10856">
        <v>6.5928421290635794E-2</v>
      </c>
      <c r="C10856">
        <v>6.5927324319889985E-2</v>
      </c>
      <c r="D10856">
        <v>7.7894438850430403E-2</v>
      </c>
      <c r="E10856">
        <v>7.7499999999999999E-2</v>
      </c>
      <c r="F10856">
        <v>3.7894438850430402E-2</v>
      </c>
      <c r="G10856">
        <v>3.2894438850430405E-2</v>
      </c>
      <c r="H10856">
        <v>3.5394438850430407E-2</v>
      </c>
    </row>
    <row r="10857" spans="1:8" x14ac:dyDescent="0.2">
      <c r="A10857" s="1">
        <v>54042</v>
      </c>
      <c r="B10857">
        <v>6.5929518082615171E-2</v>
      </c>
      <c r="C10857">
        <v>6.5928421290635794E-2</v>
      </c>
      <c r="D10857">
        <v>7.7894685835423666E-2</v>
      </c>
      <c r="E10857">
        <v>7.7499999999999999E-2</v>
      </c>
      <c r="F10857">
        <v>3.7894685835423665E-2</v>
      </c>
      <c r="G10857">
        <v>3.2894685835423668E-2</v>
      </c>
      <c r="H10857">
        <v>3.539468583542367E-2</v>
      </c>
    </row>
    <row r="10858" spans="1:8" x14ac:dyDescent="0.2">
      <c r="A10858" s="1">
        <v>54043</v>
      </c>
      <c r="B10858">
        <v>6.5930614695867279E-2</v>
      </c>
      <c r="C10858">
        <v>6.5929518082615171E-2</v>
      </c>
      <c r="D10858">
        <v>7.7894932708921061E-2</v>
      </c>
      <c r="E10858">
        <v>7.7499999999999999E-2</v>
      </c>
      <c r="F10858">
        <v>3.789493270892106E-2</v>
      </c>
      <c r="G10858">
        <v>3.2894932708921062E-2</v>
      </c>
      <c r="H10858">
        <v>3.5394932708921065E-2</v>
      </c>
    </row>
    <row r="10859" spans="1:8" x14ac:dyDescent="0.2">
      <c r="A10859" s="1">
        <v>54044</v>
      </c>
      <c r="B10859">
        <v>6.5931711130431198E-2</v>
      </c>
      <c r="C10859">
        <v>6.5930614695867279E-2</v>
      </c>
      <c r="D10859">
        <v>7.7895179470878831E-2</v>
      </c>
      <c r="E10859">
        <v>7.7499999999999999E-2</v>
      </c>
      <c r="F10859">
        <v>3.789517947087883E-2</v>
      </c>
      <c r="G10859">
        <v>3.2895179470878833E-2</v>
      </c>
      <c r="H10859">
        <v>3.5395179470878835E-2</v>
      </c>
    </row>
    <row r="10860" spans="1:8" x14ac:dyDescent="0.2">
      <c r="A10860" s="1">
        <v>54045</v>
      </c>
      <c r="B10860">
        <v>6.5932807386346021E-2</v>
      </c>
      <c r="C10860">
        <v>6.5931711130431198E-2</v>
      </c>
      <c r="D10860">
        <v>7.7895426121415437E-2</v>
      </c>
      <c r="E10860">
        <v>7.7499999999999999E-2</v>
      </c>
      <c r="F10860">
        <v>3.7895426121415436E-2</v>
      </c>
      <c r="G10860">
        <v>3.2895426121415439E-2</v>
      </c>
      <c r="H10860">
        <v>3.5395426121415441E-2</v>
      </c>
    </row>
    <row r="10861" spans="1:8" x14ac:dyDescent="0.2">
      <c r="A10861" s="1">
        <v>54046</v>
      </c>
      <c r="B10861">
        <v>6.593390346365087E-2</v>
      </c>
      <c r="C10861">
        <v>6.5932807386346021E-2</v>
      </c>
      <c r="D10861">
        <v>7.78956726605676E-2</v>
      </c>
      <c r="E10861">
        <v>7.7499999999999999E-2</v>
      </c>
      <c r="F10861">
        <v>3.7895672660567599E-2</v>
      </c>
      <c r="G10861">
        <v>3.2895672660567601E-2</v>
      </c>
      <c r="H10861">
        <v>3.5395672660567604E-2</v>
      </c>
    </row>
    <row r="10862" spans="1:8" x14ac:dyDescent="0.2">
      <c r="A10862" s="1">
        <v>54047</v>
      </c>
      <c r="B10862">
        <v>6.5934999362384811E-2</v>
      </c>
      <c r="C10862">
        <v>6.593390346365087E-2</v>
      </c>
      <c r="D10862">
        <v>7.7895919088372928E-2</v>
      </c>
      <c r="E10862">
        <v>7.7499999999999999E-2</v>
      </c>
      <c r="F10862">
        <v>3.7895919088372927E-2</v>
      </c>
      <c r="G10862">
        <v>3.289591908837293E-2</v>
      </c>
      <c r="H10862">
        <v>3.5395919088372932E-2</v>
      </c>
    </row>
    <row r="10863" spans="1:8" x14ac:dyDescent="0.2">
      <c r="A10863" s="1">
        <v>54048</v>
      </c>
      <c r="B10863">
        <v>6.593609508258691E-2</v>
      </c>
      <c r="C10863">
        <v>6.5934999362384811E-2</v>
      </c>
      <c r="D10863">
        <v>7.7896165404908665E-2</v>
      </c>
      <c r="E10863">
        <v>7.7499999999999999E-2</v>
      </c>
      <c r="F10863">
        <v>3.7896165404908665E-2</v>
      </c>
      <c r="G10863">
        <v>3.2896165404908667E-2</v>
      </c>
      <c r="H10863">
        <v>3.5396165404908669E-2</v>
      </c>
    </row>
    <row r="10864" spans="1:8" x14ac:dyDescent="0.2">
      <c r="A10864" s="1">
        <v>54049</v>
      </c>
      <c r="B10864">
        <v>6.5937190624296232E-2</v>
      </c>
      <c r="C10864">
        <v>6.593609508258691E-2</v>
      </c>
      <c r="D10864">
        <v>7.7896411610211894E-2</v>
      </c>
      <c r="E10864">
        <v>7.7499999999999999E-2</v>
      </c>
      <c r="F10864">
        <v>3.7896411610211893E-2</v>
      </c>
      <c r="G10864">
        <v>3.2896411610211895E-2</v>
      </c>
      <c r="H10864">
        <v>3.5396411610211898E-2</v>
      </c>
    </row>
    <row r="10865" spans="1:8" x14ac:dyDescent="0.2">
      <c r="A10865" s="1">
        <v>54050</v>
      </c>
      <c r="B10865">
        <v>6.5938285987551845E-2</v>
      </c>
      <c r="C10865">
        <v>6.5937190624296232E-2</v>
      </c>
      <c r="D10865">
        <v>7.7896657704319597E-2</v>
      </c>
      <c r="E10865">
        <v>7.7499999999999999E-2</v>
      </c>
      <c r="F10865">
        <v>3.7896657704319596E-2</v>
      </c>
      <c r="G10865">
        <v>3.2896657704319598E-2</v>
      </c>
      <c r="H10865">
        <v>3.5396657704319601E-2</v>
      </c>
    </row>
    <row r="10866" spans="1:8" x14ac:dyDescent="0.2">
      <c r="A10866" s="1">
        <v>54051</v>
      </c>
      <c r="B10866">
        <v>6.5939381172392772E-2</v>
      </c>
      <c r="C10866">
        <v>6.5938285987551845E-2</v>
      </c>
      <c r="D10866">
        <v>7.7896903687268537E-2</v>
      </c>
      <c r="E10866">
        <v>7.7499999999999999E-2</v>
      </c>
      <c r="F10866">
        <v>3.7896903687268536E-2</v>
      </c>
      <c r="G10866">
        <v>3.2896903687268539E-2</v>
      </c>
      <c r="H10866">
        <v>3.5396903687268541E-2</v>
      </c>
    </row>
    <row r="10867" spans="1:8" x14ac:dyDescent="0.2">
      <c r="A10867" s="1">
        <v>54052</v>
      </c>
      <c r="B10867">
        <v>6.5940476178858037E-2</v>
      </c>
      <c r="C10867">
        <v>6.5939381172392772E-2</v>
      </c>
      <c r="D10867">
        <v>7.7897149559136264E-2</v>
      </c>
      <c r="E10867">
        <v>7.7499999999999999E-2</v>
      </c>
      <c r="F10867">
        <v>3.7897149559136263E-2</v>
      </c>
      <c r="G10867">
        <v>3.2897149559136266E-2</v>
      </c>
      <c r="H10867">
        <v>3.5397149559136268E-2</v>
      </c>
    </row>
    <row r="10868" spans="1:8" x14ac:dyDescent="0.2">
      <c r="A10868" s="1">
        <v>54053</v>
      </c>
      <c r="B10868">
        <v>6.594157100698668E-2</v>
      </c>
      <c r="C10868">
        <v>6.5940476178858037E-2</v>
      </c>
      <c r="D10868">
        <v>7.7897395319919002E-2</v>
      </c>
      <c r="E10868">
        <v>7.7499999999999999E-2</v>
      </c>
      <c r="F10868">
        <v>3.7897395319919001E-2</v>
      </c>
      <c r="G10868">
        <v>3.2897395319919004E-2</v>
      </c>
      <c r="H10868">
        <v>3.5397395319919006E-2</v>
      </c>
    </row>
    <row r="10869" spans="1:8" x14ac:dyDescent="0.2">
      <c r="A10869" s="1">
        <v>54054</v>
      </c>
      <c r="B10869">
        <v>6.5942665656817723E-2</v>
      </c>
      <c r="C10869">
        <v>6.594157100698668E-2</v>
      </c>
      <c r="D10869">
        <v>7.7897640969815607E-2</v>
      </c>
      <c r="E10869">
        <v>7.7499999999999999E-2</v>
      </c>
      <c r="F10869">
        <v>3.7897640969815606E-2</v>
      </c>
      <c r="G10869">
        <v>3.2897640969815609E-2</v>
      </c>
      <c r="H10869">
        <v>3.5397640969815611E-2</v>
      </c>
    </row>
    <row r="10870" spans="1:8" x14ac:dyDescent="0.2">
      <c r="A10870" s="1">
        <v>54055</v>
      </c>
      <c r="B10870">
        <v>6.5943760128390136E-2</v>
      </c>
      <c r="C10870">
        <v>6.5942665656817723E-2</v>
      </c>
      <c r="D10870">
        <v>7.7897886508659975E-2</v>
      </c>
      <c r="E10870">
        <v>7.7499999999999999E-2</v>
      </c>
      <c r="F10870">
        <v>3.7897886508659974E-2</v>
      </c>
      <c r="G10870">
        <v>3.2897886508659976E-2</v>
      </c>
      <c r="H10870">
        <v>3.5397886508659979E-2</v>
      </c>
    </row>
    <row r="10871" spans="1:8" x14ac:dyDescent="0.2">
      <c r="A10871" s="1">
        <v>54056</v>
      </c>
      <c r="B10871">
        <v>6.5944854421742929E-2</v>
      </c>
      <c r="C10871">
        <v>6.5943760128390136E-2</v>
      </c>
      <c r="D10871">
        <v>7.7898131936651099E-2</v>
      </c>
      <c r="E10871">
        <v>7.7499999999999999E-2</v>
      </c>
      <c r="F10871">
        <v>3.7898131936651099E-2</v>
      </c>
      <c r="G10871">
        <v>3.2898131936651101E-2</v>
      </c>
      <c r="H10871">
        <v>3.5398131936651103E-2</v>
      </c>
    </row>
    <row r="10872" spans="1:8" x14ac:dyDescent="0.2">
      <c r="A10872" s="1">
        <v>54057</v>
      </c>
      <c r="B10872">
        <v>6.5945948536915086E-2</v>
      </c>
      <c r="C10872">
        <v>6.5944854421742929E-2</v>
      </c>
      <c r="D10872">
        <v>7.7898377253785026E-2</v>
      </c>
      <c r="E10872">
        <v>7.7499999999999999E-2</v>
      </c>
      <c r="F10872">
        <v>3.7898377253785025E-2</v>
      </c>
      <c r="G10872">
        <v>3.2898377253785027E-2</v>
      </c>
      <c r="H10872">
        <v>3.5398377253785029E-2</v>
      </c>
    </row>
    <row r="10873" spans="1:8" x14ac:dyDescent="0.2">
      <c r="A10873" s="1">
        <v>54058</v>
      </c>
      <c r="B10873">
        <v>6.5947042473945575E-2</v>
      </c>
      <c r="C10873">
        <v>6.5945948536915086E-2</v>
      </c>
      <c r="D10873">
        <v>7.7898622460098169E-2</v>
      </c>
      <c r="E10873">
        <v>7.7499999999999999E-2</v>
      </c>
      <c r="F10873">
        <v>3.7898622460098168E-2</v>
      </c>
      <c r="G10873">
        <v>3.289862246009817E-2</v>
      </c>
      <c r="H10873">
        <v>3.5398622460098172E-2</v>
      </c>
    </row>
    <row r="10874" spans="1:8" x14ac:dyDescent="0.2">
      <c r="A10874" s="1">
        <v>54059</v>
      </c>
      <c r="B10874">
        <v>6.5948136232873364E-2</v>
      </c>
      <c r="C10874">
        <v>6.5947042473945575E-2</v>
      </c>
      <c r="D10874">
        <v>7.7898867555667425E-2</v>
      </c>
      <c r="E10874">
        <v>7.7499999999999999E-2</v>
      </c>
      <c r="F10874">
        <v>3.7898867555667425E-2</v>
      </c>
      <c r="G10874">
        <v>3.2898867555667427E-2</v>
      </c>
      <c r="H10874">
        <v>3.5398867555667429E-2</v>
      </c>
    </row>
    <row r="10875" spans="1:8" x14ac:dyDescent="0.2">
      <c r="A10875" s="1">
        <v>54060</v>
      </c>
      <c r="B10875">
        <v>6.5949229813737395E-2</v>
      </c>
      <c r="C10875">
        <v>6.5948136232873364E-2</v>
      </c>
      <c r="D10875">
        <v>7.7899112540570081E-2</v>
      </c>
      <c r="E10875">
        <v>7.7499999999999999E-2</v>
      </c>
      <c r="F10875">
        <v>3.789911254057008E-2</v>
      </c>
      <c r="G10875">
        <v>3.2899112540570083E-2</v>
      </c>
      <c r="H10875">
        <v>3.5399112540570085E-2</v>
      </c>
    </row>
    <row r="10876" spans="1:8" x14ac:dyDescent="0.2">
      <c r="A10876" s="1">
        <v>54061</v>
      </c>
      <c r="B10876">
        <v>6.5950323216576609E-2</v>
      </c>
      <c r="C10876">
        <v>6.5949229813737395E-2</v>
      </c>
      <c r="D10876">
        <v>7.7899357414761283E-2</v>
      </c>
      <c r="E10876">
        <v>7.7499999999999999E-2</v>
      </c>
      <c r="F10876">
        <v>3.7899357414761282E-2</v>
      </c>
      <c r="G10876">
        <v>3.2899357414761285E-2</v>
      </c>
      <c r="H10876">
        <v>3.5399357414761287E-2</v>
      </c>
    </row>
    <row r="10877" spans="1:8" x14ac:dyDescent="0.2">
      <c r="A10877" s="1">
        <v>54062</v>
      </c>
      <c r="B10877">
        <v>6.5951416441429961E-2</v>
      </c>
      <c r="C10877">
        <v>6.5950323216576609E-2</v>
      </c>
      <c r="D10877">
        <v>7.7899602178358493E-2</v>
      </c>
      <c r="E10877">
        <v>7.7499999999999999E-2</v>
      </c>
      <c r="F10877">
        <v>3.7899602178358492E-2</v>
      </c>
      <c r="G10877">
        <v>3.2899602178358495E-2</v>
      </c>
      <c r="H10877">
        <v>3.5399602178358497E-2</v>
      </c>
    </row>
    <row r="10878" spans="1:8" x14ac:dyDescent="0.2">
      <c r="A10878" s="1">
        <v>54063</v>
      </c>
      <c r="B10878">
        <v>6.595250948833635E-2</v>
      </c>
      <c r="C10878">
        <v>6.5951416441429961E-2</v>
      </c>
      <c r="D10878">
        <v>7.7899846831438649E-2</v>
      </c>
      <c r="E10878">
        <v>7.7499999999999999E-2</v>
      </c>
      <c r="F10878">
        <v>3.7899846831438648E-2</v>
      </c>
      <c r="G10878">
        <v>3.2899846831438651E-2</v>
      </c>
      <c r="H10878">
        <v>3.5399846831438653E-2</v>
      </c>
    </row>
    <row r="10879" spans="1:8" x14ac:dyDescent="0.2">
      <c r="A10879" s="1">
        <v>54064</v>
      </c>
      <c r="B10879">
        <v>6.5953602357334676E-2</v>
      </c>
      <c r="C10879">
        <v>6.595250948833635E-2</v>
      </c>
      <c r="D10879">
        <v>7.7900091373956537E-2</v>
      </c>
      <c r="E10879">
        <v>7.7499999999999999E-2</v>
      </c>
      <c r="F10879">
        <v>3.7900091373956536E-2</v>
      </c>
      <c r="G10879">
        <v>3.2900091373956539E-2</v>
      </c>
      <c r="H10879">
        <v>3.5400091373956541E-2</v>
      </c>
    </row>
    <row r="10880" spans="1:8" x14ac:dyDescent="0.2">
      <c r="A10880" s="1">
        <v>54065</v>
      </c>
      <c r="B10880">
        <v>6.5954695048463893E-2</v>
      </c>
      <c r="C10880">
        <v>6.5953602357334676E-2</v>
      </c>
      <c r="D10880">
        <v>7.7900335806070448E-2</v>
      </c>
      <c r="E10880">
        <v>7.7499999999999999E-2</v>
      </c>
      <c r="F10880">
        <v>3.7900335806070447E-2</v>
      </c>
      <c r="G10880">
        <v>3.2900335806070449E-2</v>
      </c>
      <c r="H10880">
        <v>3.5400335806070451E-2</v>
      </c>
    </row>
    <row r="10881" spans="1:8" x14ac:dyDescent="0.2">
      <c r="A10881" s="1">
        <v>54066</v>
      </c>
      <c r="B10881">
        <v>6.595578756176286E-2</v>
      </c>
      <c r="C10881">
        <v>6.5954695048463893E-2</v>
      </c>
      <c r="D10881">
        <v>7.7900580127694602E-2</v>
      </c>
      <c r="E10881">
        <v>7.7499999999999999E-2</v>
      </c>
      <c r="F10881">
        <v>3.7900580127694601E-2</v>
      </c>
      <c r="G10881">
        <v>3.2900580127694604E-2</v>
      </c>
      <c r="H10881">
        <v>3.5400580127694606E-2</v>
      </c>
    </row>
    <row r="10882" spans="1:8" x14ac:dyDescent="0.2">
      <c r="A10882" s="1">
        <v>54067</v>
      </c>
      <c r="B10882">
        <v>6.5956879897270448E-2</v>
      </c>
      <c r="C10882">
        <v>6.595578756176286E-2</v>
      </c>
      <c r="D10882">
        <v>7.7900824338986721E-2</v>
      </c>
      <c r="E10882">
        <v>7.7499999999999999E-2</v>
      </c>
      <c r="F10882">
        <v>3.790082433898672E-2</v>
      </c>
      <c r="G10882">
        <v>3.2900824338986723E-2</v>
      </c>
      <c r="H10882">
        <v>3.5400824338986725E-2</v>
      </c>
    </row>
    <row r="10883" spans="1:8" x14ac:dyDescent="0.2">
      <c r="A10883" s="1">
        <v>54068</v>
      </c>
      <c r="B10883">
        <v>6.5957972055025529E-2</v>
      </c>
      <c r="C10883">
        <v>6.5956879897270448E-2</v>
      </c>
      <c r="D10883">
        <v>7.7901068439982873E-2</v>
      </c>
      <c r="E10883">
        <v>7.7499999999999999E-2</v>
      </c>
      <c r="F10883">
        <v>3.7901068439982873E-2</v>
      </c>
      <c r="G10883">
        <v>3.2901068439982875E-2</v>
      </c>
      <c r="H10883">
        <v>3.5401068439982877E-2</v>
      </c>
    </row>
    <row r="10884" spans="1:8" x14ac:dyDescent="0.2">
      <c r="A10884" s="1">
        <v>54069</v>
      </c>
      <c r="B10884">
        <v>6.5959064035067017E-2</v>
      </c>
      <c r="C10884">
        <v>6.5957972055025529E-2</v>
      </c>
      <c r="D10884">
        <v>7.7901312430678354E-2</v>
      </c>
      <c r="E10884">
        <v>7.7499999999999999E-2</v>
      </c>
      <c r="F10884">
        <v>3.7901312430678354E-2</v>
      </c>
      <c r="G10884">
        <v>3.2901312430678356E-2</v>
      </c>
      <c r="H10884">
        <v>3.5401312430678358E-2</v>
      </c>
    </row>
    <row r="10885" spans="1:8" x14ac:dyDescent="0.2">
      <c r="A10885" s="1">
        <v>54070</v>
      </c>
      <c r="B10885">
        <v>6.5960155837433712E-2</v>
      </c>
      <c r="C10885">
        <v>6.5959064035067017E-2</v>
      </c>
      <c r="D10885">
        <v>7.7901556311150019E-2</v>
      </c>
      <c r="E10885">
        <v>7.7499999999999999E-2</v>
      </c>
      <c r="F10885">
        <v>3.7901556311150018E-2</v>
      </c>
      <c r="G10885">
        <v>3.2901556311150021E-2</v>
      </c>
      <c r="H10885">
        <v>3.5401556311150023E-2</v>
      </c>
    </row>
    <row r="10886" spans="1:8" x14ac:dyDescent="0.2">
      <c r="A10886" s="1">
        <v>54071</v>
      </c>
      <c r="B10886">
        <v>6.5961247462164474E-2</v>
      </c>
      <c r="C10886">
        <v>6.5960155837433712E-2</v>
      </c>
      <c r="D10886">
        <v>7.7901800081474099E-2</v>
      </c>
      <c r="E10886">
        <v>7.7499999999999999E-2</v>
      </c>
      <c r="F10886">
        <v>3.7901800081474098E-2</v>
      </c>
      <c r="G10886">
        <v>3.29018000814741E-2</v>
      </c>
      <c r="H10886">
        <v>3.5401800081474102E-2</v>
      </c>
    </row>
    <row r="10887" spans="1:8" x14ac:dyDescent="0.2">
      <c r="A10887" s="1">
        <v>54072</v>
      </c>
      <c r="B10887">
        <v>6.5962338909298146E-2</v>
      </c>
      <c r="C10887">
        <v>6.5961247462164474E-2</v>
      </c>
      <c r="D10887">
        <v>7.7902043741686439E-2</v>
      </c>
      <c r="E10887">
        <v>7.7499999999999999E-2</v>
      </c>
      <c r="F10887">
        <v>3.7902043741686438E-2</v>
      </c>
      <c r="G10887">
        <v>3.290204374168644E-2</v>
      </c>
      <c r="H10887">
        <v>3.5402043741686443E-2</v>
      </c>
    </row>
    <row r="10888" spans="1:8" x14ac:dyDescent="0.2">
      <c r="A10888" s="1">
        <v>54073</v>
      </c>
      <c r="B10888">
        <v>6.5963430178873531E-2</v>
      </c>
      <c r="C10888">
        <v>6.5962338909298146E-2</v>
      </c>
      <c r="D10888">
        <v>7.7902287291782127E-2</v>
      </c>
      <c r="E10888">
        <v>7.7499999999999999E-2</v>
      </c>
      <c r="F10888">
        <v>3.7902287291782126E-2</v>
      </c>
      <c r="G10888">
        <v>3.2902287291782129E-2</v>
      </c>
      <c r="H10888">
        <v>3.5402287291782131E-2</v>
      </c>
    </row>
    <row r="10889" spans="1:8" x14ac:dyDescent="0.2">
      <c r="A10889" s="1">
        <v>54074</v>
      </c>
      <c r="B10889">
        <v>6.5964521270929471E-2</v>
      </c>
      <c r="C10889">
        <v>6.5963430178873531E-2</v>
      </c>
      <c r="D10889">
        <v>7.7902530731878E-2</v>
      </c>
      <c r="E10889">
        <v>7.7499999999999999E-2</v>
      </c>
      <c r="F10889">
        <v>3.7902530731877999E-2</v>
      </c>
      <c r="G10889">
        <v>3.2902530731878002E-2</v>
      </c>
      <c r="H10889">
        <v>3.5402530731878004E-2</v>
      </c>
    </row>
    <row r="10890" spans="1:8" x14ac:dyDescent="0.2">
      <c r="A10890" s="1">
        <v>54075</v>
      </c>
      <c r="B10890">
        <v>6.5965612185504729E-2</v>
      </c>
      <c r="C10890">
        <v>6.5964521270929471E-2</v>
      </c>
      <c r="D10890">
        <v>7.7902774061969507E-2</v>
      </c>
      <c r="E10890">
        <v>7.7499999999999999E-2</v>
      </c>
      <c r="F10890">
        <v>3.7902774061969506E-2</v>
      </c>
      <c r="G10890">
        <v>3.2902774061969509E-2</v>
      </c>
      <c r="H10890">
        <v>3.5402774061969511E-2</v>
      </c>
    </row>
    <row r="10891" spans="1:8" x14ac:dyDescent="0.2">
      <c r="A10891" s="1">
        <v>54076</v>
      </c>
      <c r="B10891">
        <v>6.5966702922638162E-2</v>
      </c>
      <c r="C10891">
        <v>6.5965612185504729E-2</v>
      </c>
      <c r="D10891">
        <v>7.7903017282132406E-2</v>
      </c>
      <c r="E10891">
        <v>7.7499999999999999E-2</v>
      </c>
      <c r="F10891">
        <v>3.7903017282132405E-2</v>
      </c>
      <c r="G10891">
        <v>3.2903017282132407E-2</v>
      </c>
      <c r="H10891">
        <v>3.540301728213241E-2</v>
      </c>
    </row>
    <row r="10892" spans="1:8" x14ac:dyDescent="0.2">
      <c r="A10892" s="1"/>
    </row>
    <row r="10893" spans="1:8" x14ac:dyDescent="0.2">
      <c r="A10893" s="1"/>
    </row>
    <row r="10894" spans="1:8" x14ac:dyDescent="0.2">
      <c r="A10894" s="1"/>
    </row>
    <row r="10895" spans="1:8" x14ac:dyDescent="0.2">
      <c r="A10895" s="1"/>
    </row>
    <row r="10896" spans="1:8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AC34-7760-4CBE-BCC1-10C1F40F3D0A}">
  <dimension ref="A1:A2"/>
  <sheetViews>
    <sheetView workbookViewId="0"/>
  </sheetViews>
  <sheetFormatPr baseColWidth="10" defaultRowHeight="14.25" x14ac:dyDescent="0.2"/>
  <sheetData>
    <row r="1" spans="1:1" x14ac:dyDescent="0.2">
      <c r="A1">
        <v>0.04</v>
      </c>
    </row>
    <row r="2" spans="1:1" x14ac:dyDescent="0.2">
      <c r="A2">
        <v>4.4999999999999998E-2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AEE9-FB67-414F-9AE3-7903C9C02E7B}">
  <dimension ref="A1"/>
  <sheetViews>
    <sheetView workbookViewId="0">
      <selection activeCell="A3" sqref="A3"/>
    </sheetView>
  </sheetViews>
  <sheetFormatPr baseColWidth="10" defaultRowHeight="14.25" x14ac:dyDescent="0.2"/>
  <sheetData>
    <row r="1" spans="1:1" x14ac:dyDescent="0.2">
      <c r="A1">
        <v>2.8999999999999998E-3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FD0F-3A55-43CB-B365-20C0DEB693DC}">
  <sheetPr>
    <pageSetUpPr fitToPage="1"/>
  </sheetPr>
  <dimension ref="B2:L122"/>
  <sheetViews>
    <sheetView showGridLines="0" tabSelected="1" topLeftCell="A36" zoomScale="55" zoomScaleNormal="55" workbookViewId="0">
      <selection activeCell="M61" sqref="M61"/>
    </sheetView>
  </sheetViews>
  <sheetFormatPr baseColWidth="10" defaultColWidth="17.75" defaultRowHeight="16.5" x14ac:dyDescent="0.3"/>
  <cols>
    <col min="1" max="1" width="4.25" style="6" customWidth="1"/>
    <col min="2" max="3" width="17.75" style="6"/>
    <col min="4" max="4" width="14.25" style="6" customWidth="1"/>
    <col min="5" max="5" width="17.25" style="6" customWidth="1"/>
    <col min="6" max="6" width="16.125" style="6" customWidth="1"/>
    <col min="7" max="7" width="15.75" style="6" customWidth="1"/>
    <col min="8" max="16384" width="17.75" style="6"/>
  </cols>
  <sheetData>
    <row r="2" spans="2:12" ht="20.25" x14ac:dyDescent="0.3">
      <c r="B2" s="38" t="s">
        <v>32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2:12" ht="20.25" customHeight="1" x14ac:dyDescent="0.3">
      <c r="B3" s="39" t="str">
        <f ca="1">""&amp;TEXT(TODAY()," mmmm dd, aaaa")</f>
        <v xml:space="preserve"> marzo 27, martes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6" spans="2:12" ht="18" x14ac:dyDescent="0.3">
      <c r="B6" s="42" t="s">
        <v>71</v>
      </c>
      <c r="C6" s="42"/>
      <c r="D6" s="42"/>
      <c r="E6" s="42"/>
      <c r="F6" s="42"/>
      <c r="G6" s="42"/>
      <c r="H6" s="42"/>
      <c r="I6" s="42"/>
      <c r="J6" s="42"/>
      <c r="K6" s="42"/>
      <c r="L6" s="42"/>
    </row>
    <row r="41" spans="2:12" ht="18" x14ac:dyDescent="0.3">
      <c r="B41" s="42" t="s">
        <v>72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</row>
    <row r="45" spans="2:12" ht="12.75" customHeight="1" x14ac:dyDescent="0.3"/>
    <row r="46" spans="2:12" ht="12.75" customHeight="1" x14ac:dyDescent="0.3"/>
    <row r="47" spans="2:12" ht="12.75" customHeight="1" x14ac:dyDescent="0.3"/>
    <row r="48" spans="2:12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spans="2:12" ht="12.75" customHeight="1" x14ac:dyDescent="0.3"/>
    <row r="114" spans="2:12" ht="12.75" customHeight="1" x14ac:dyDescent="0.3"/>
    <row r="115" spans="2:12" ht="12.75" customHeight="1" x14ac:dyDescent="0.3"/>
    <row r="116" spans="2:12" ht="12.75" customHeight="1" x14ac:dyDescent="0.3"/>
    <row r="117" spans="2:12" ht="12.75" customHeight="1" x14ac:dyDescent="0.3"/>
    <row r="118" spans="2:12" ht="12.75" customHeight="1" x14ac:dyDescent="0.3"/>
    <row r="119" spans="2:12" ht="12.75" customHeight="1" x14ac:dyDescent="0.3"/>
    <row r="120" spans="2:12" ht="12.75" customHeight="1" x14ac:dyDescent="0.3"/>
    <row r="122" spans="2:12" x14ac:dyDescent="0.3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</row>
  </sheetData>
  <mergeCells count="4">
    <mergeCell ref="B6:L6"/>
    <mergeCell ref="B41:L41"/>
    <mergeCell ref="B2:L2"/>
    <mergeCell ref="B3:L3"/>
  </mergeCells>
  <printOptions horizontalCentered="1"/>
  <pageMargins left="0.7" right="0.7" top="0.75" bottom="0.75" header="0.3" footer="0.3"/>
  <pageSetup scale="4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DA82-10FA-43CA-958D-29F121AD5AFA}">
  <dimension ref="A1:C1501"/>
  <sheetViews>
    <sheetView topLeftCell="A2" workbookViewId="0"/>
  </sheetViews>
  <sheetFormatPr baseColWidth="10" defaultRowHeight="14.25" x14ac:dyDescent="0.2"/>
  <sheetData>
    <row r="1" spans="1:3" x14ac:dyDescent="0.2">
      <c r="A1" t="s">
        <v>28</v>
      </c>
      <c r="B1" t="s">
        <v>69</v>
      </c>
      <c r="C1" t="s">
        <v>70</v>
      </c>
    </row>
    <row r="2" spans="1:3" x14ac:dyDescent="0.2">
      <c r="A2" s="1">
        <v>43185</v>
      </c>
      <c r="B2">
        <v>87.443247265317353</v>
      </c>
      <c r="C2">
        <v>207.30858457790904</v>
      </c>
    </row>
    <row r="3" spans="1:3" x14ac:dyDescent="0.2">
      <c r="A3" s="1">
        <v>43184</v>
      </c>
      <c r="B3">
        <v>86.868631081378069</v>
      </c>
      <c r="C3">
        <v>207.30858457790904</v>
      </c>
    </row>
    <row r="4" spans="1:3" x14ac:dyDescent="0.2">
      <c r="A4" s="1">
        <v>43183</v>
      </c>
      <c r="B4">
        <v>86.868631081378069</v>
      </c>
      <c r="C4">
        <v>207.30858457790904</v>
      </c>
    </row>
    <row r="5" spans="1:3" x14ac:dyDescent="0.2">
      <c r="A5" s="1">
        <v>43182</v>
      </c>
      <c r="B5">
        <v>86.868631081378069</v>
      </c>
      <c r="C5">
        <v>207.30858457790904</v>
      </c>
    </row>
    <row r="6" spans="1:3" x14ac:dyDescent="0.2">
      <c r="A6" s="1">
        <v>43181</v>
      </c>
      <c r="B6">
        <v>83.464759146616302</v>
      </c>
      <c r="C6">
        <v>207.30858457790904</v>
      </c>
    </row>
    <row r="7" spans="1:3" x14ac:dyDescent="0.2">
      <c r="A7" s="1">
        <v>43180</v>
      </c>
      <c r="B7">
        <v>90.950003339431561</v>
      </c>
      <c r="C7">
        <v>207.30858457790904</v>
      </c>
    </row>
    <row r="8" spans="1:3" x14ac:dyDescent="0.2">
      <c r="A8" s="1">
        <v>43179</v>
      </c>
      <c r="B8">
        <v>92.644236972991706</v>
      </c>
      <c r="C8">
        <v>207.30858457790904</v>
      </c>
    </row>
    <row r="9" spans="1:3" x14ac:dyDescent="0.2">
      <c r="A9" s="1">
        <v>43178</v>
      </c>
      <c r="B9">
        <v>97.160206471993277</v>
      </c>
      <c r="C9">
        <v>207.30858457790904</v>
      </c>
    </row>
    <row r="10" spans="1:3" x14ac:dyDescent="0.2">
      <c r="A10" s="1">
        <v>43177</v>
      </c>
      <c r="B10">
        <v>96.595708007283093</v>
      </c>
      <c r="C10">
        <v>207.30858457790904</v>
      </c>
    </row>
    <row r="11" spans="1:3" x14ac:dyDescent="0.2">
      <c r="A11" s="1">
        <v>43176</v>
      </c>
      <c r="B11">
        <v>96.595708007283093</v>
      </c>
      <c r="C11">
        <v>207.30858457790904</v>
      </c>
    </row>
    <row r="12" spans="1:3" x14ac:dyDescent="0.2">
      <c r="A12" s="1">
        <v>43175</v>
      </c>
      <c r="B12">
        <v>96.595708007283093</v>
      </c>
      <c r="C12">
        <v>207.30858457790904</v>
      </c>
    </row>
    <row r="13" spans="1:3" x14ac:dyDescent="0.2">
      <c r="A13" s="1">
        <v>43174</v>
      </c>
      <c r="B13">
        <v>89.787022756919598</v>
      </c>
      <c r="C13">
        <v>207.30858457790904</v>
      </c>
    </row>
    <row r="14" spans="1:3" x14ac:dyDescent="0.2">
      <c r="A14" s="1">
        <v>43173</v>
      </c>
      <c r="B14">
        <v>83.554567643402265</v>
      </c>
      <c r="C14">
        <v>207.30858457790904</v>
      </c>
    </row>
    <row r="15" spans="1:3" x14ac:dyDescent="0.2">
      <c r="A15" s="1">
        <v>43172</v>
      </c>
      <c r="B15">
        <v>85.784874510374948</v>
      </c>
      <c r="C15">
        <v>207.30858457790904</v>
      </c>
    </row>
    <row r="16" spans="1:3" x14ac:dyDescent="0.2">
      <c r="A16" s="1">
        <v>43171</v>
      </c>
      <c r="B16">
        <v>82.770256347146486</v>
      </c>
      <c r="C16">
        <v>207.30858457790904</v>
      </c>
    </row>
    <row r="17" spans="1:3" x14ac:dyDescent="0.2">
      <c r="A17" s="1">
        <v>43170</v>
      </c>
      <c r="B17">
        <v>79.203872335198298</v>
      </c>
      <c r="C17">
        <v>207.30858457790904</v>
      </c>
    </row>
    <row r="18" spans="1:3" x14ac:dyDescent="0.2">
      <c r="A18" s="1">
        <v>43169</v>
      </c>
      <c r="B18">
        <v>79.203872335198298</v>
      </c>
      <c r="C18">
        <v>207.30858457790904</v>
      </c>
    </row>
    <row r="19" spans="1:3" x14ac:dyDescent="0.2">
      <c r="A19" s="1">
        <v>43168</v>
      </c>
      <c r="B19">
        <v>79.203872335198298</v>
      </c>
      <c r="C19">
        <v>207.30858457790904</v>
      </c>
    </row>
    <row r="20" spans="1:3" x14ac:dyDescent="0.2">
      <c r="A20" s="1">
        <v>43167</v>
      </c>
      <c r="B20">
        <v>79.547772998718045</v>
      </c>
      <c r="C20">
        <v>207.30858457790904</v>
      </c>
    </row>
    <row r="21" spans="1:3" x14ac:dyDescent="0.2">
      <c r="A21" s="1">
        <v>43166</v>
      </c>
      <c r="B21">
        <v>79.670736054237992</v>
      </c>
      <c r="C21">
        <v>207.30858457790904</v>
      </c>
    </row>
    <row r="22" spans="1:3" x14ac:dyDescent="0.2">
      <c r="A22" s="1">
        <v>43165</v>
      </c>
      <c r="B22">
        <v>76.480518945200998</v>
      </c>
      <c r="C22">
        <v>207.30858457790904</v>
      </c>
    </row>
    <row r="23" spans="1:3" x14ac:dyDescent="0.2">
      <c r="A23" s="1">
        <v>43164</v>
      </c>
      <c r="B23">
        <v>77.913299188980687</v>
      </c>
      <c r="C23">
        <v>207.30858457790904</v>
      </c>
    </row>
    <row r="24" spans="1:3" x14ac:dyDescent="0.2">
      <c r="A24" s="1">
        <v>43163</v>
      </c>
      <c r="B24">
        <v>77.464079563347298</v>
      </c>
      <c r="C24">
        <v>207.30858457790904</v>
      </c>
    </row>
    <row r="25" spans="1:3" x14ac:dyDescent="0.2">
      <c r="A25" s="1">
        <v>43162</v>
      </c>
      <c r="B25">
        <v>77.464079563347298</v>
      </c>
      <c r="C25">
        <v>207.30858457790904</v>
      </c>
    </row>
    <row r="26" spans="1:3" x14ac:dyDescent="0.2">
      <c r="A26" s="1">
        <v>43161</v>
      </c>
      <c r="B26">
        <v>77.464079563347298</v>
      </c>
      <c r="C26">
        <v>207.30858457790904</v>
      </c>
    </row>
    <row r="27" spans="1:3" x14ac:dyDescent="0.2">
      <c r="A27" s="1">
        <v>43160</v>
      </c>
      <c r="B27">
        <v>77.24988735683155</v>
      </c>
      <c r="C27">
        <v>207.30858457790904</v>
      </c>
    </row>
    <row r="28" spans="1:3" x14ac:dyDescent="0.2">
      <c r="A28" s="1">
        <v>43159</v>
      </c>
      <c r="B28">
        <v>78.991682525133413</v>
      </c>
      <c r="C28">
        <v>207.30858457790904</v>
      </c>
    </row>
    <row r="29" spans="1:3" x14ac:dyDescent="0.2">
      <c r="A29" s="1">
        <v>43158</v>
      </c>
      <c r="B29">
        <v>80.22845831830314</v>
      </c>
      <c r="C29">
        <v>207.30858457790904</v>
      </c>
    </row>
    <row r="30" spans="1:3" x14ac:dyDescent="0.2">
      <c r="A30" s="1">
        <v>43157</v>
      </c>
      <c r="B30">
        <v>85.104084320768294</v>
      </c>
      <c r="C30">
        <v>207.30858457790904</v>
      </c>
    </row>
    <row r="31" spans="1:3" x14ac:dyDescent="0.2">
      <c r="A31" s="1">
        <v>43156</v>
      </c>
      <c r="B31">
        <v>83.038090933489215</v>
      </c>
      <c r="C31">
        <v>207.30858457790904</v>
      </c>
    </row>
    <row r="32" spans="1:3" x14ac:dyDescent="0.2">
      <c r="A32" s="1">
        <v>43155</v>
      </c>
      <c r="B32">
        <v>83.038090933489215</v>
      </c>
      <c r="C32">
        <v>207.30858457790904</v>
      </c>
    </row>
    <row r="33" spans="1:3" x14ac:dyDescent="0.2">
      <c r="A33" s="1">
        <v>43154</v>
      </c>
      <c r="B33">
        <v>83.038090933489215</v>
      </c>
      <c r="C33">
        <v>207.30858457790904</v>
      </c>
    </row>
    <row r="34" spans="1:3" x14ac:dyDescent="0.2">
      <c r="A34" s="1">
        <v>43153</v>
      </c>
      <c r="B34">
        <v>83.377055513231682</v>
      </c>
      <c r="C34">
        <v>207.30858457790904</v>
      </c>
    </row>
    <row r="35" spans="1:3" x14ac:dyDescent="0.2">
      <c r="A35" s="1">
        <v>43152</v>
      </c>
      <c r="B35">
        <v>81.604784822932729</v>
      </c>
      <c r="C35">
        <v>207.30858457790904</v>
      </c>
    </row>
    <row r="36" spans="1:3" x14ac:dyDescent="0.2">
      <c r="A36" s="1">
        <v>43151</v>
      </c>
      <c r="B36">
        <v>81.999352421797539</v>
      </c>
      <c r="C36">
        <v>207.30858457790904</v>
      </c>
    </row>
    <row r="37" spans="1:3" x14ac:dyDescent="0.2">
      <c r="A37" s="1">
        <v>43150</v>
      </c>
      <c r="B37">
        <v>82.98533268193728</v>
      </c>
      <c r="C37">
        <v>207.30858457790904</v>
      </c>
    </row>
    <row r="38" spans="1:3" x14ac:dyDescent="0.2">
      <c r="A38" s="1">
        <v>43149</v>
      </c>
      <c r="B38">
        <v>78.283460507264508</v>
      </c>
      <c r="C38">
        <v>207.30858457790904</v>
      </c>
    </row>
    <row r="39" spans="1:3" x14ac:dyDescent="0.2">
      <c r="A39" s="1">
        <v>43148</v>
      </c>
      <c r="B39">
        <v>78.283460507264508</v>
      </c>
      <c r="C39">
        <v>207.30858457790904</v>
      </c>
    </row>
    <row r="40" spans="1:3" x14ac:dyDescent="0.2">
      <c r="A40" s="1">
        <v>43147</v>
      </c>
      <c r="B40">
        <v>78.283460507264508</v>
      </c>
      <c r="C40">
        <v>207.30858457790904</v>
      </c>
    </row>
    <row r="41" spans="1:3" x14ac:dyDescent="0.2">
      <c r="A41" s="1">
        <v>43146</v>
      </c>
      <c r="B41">
        <v>74.148635416242257</v>
      </c>
      <c r="C41">
        <v>207.30858457790904</v>
      </c>
    </row>
    <row r="42" spans="1:3" x14ac:dyDescent="0.2">
      <c r="A42" s="1">
        <v>43145</v>
      </c>
      <c r="B42">
        <v>77.565641727865696</v>
      </c>
      <c r="C42">
        <v>207.30858457790904</v>
      </c>
    </row>
    <row r="43" spans="1:3" x14ac:dyDescent="0.2">
      <c r="A43" s="1">
        <v>43144</v>
      </c>
      <c r="B43">
        <v>72.789338104550652</v>
      </c>
      <c r="C43">
        <v>207.30858457790904</v>
      </c>
    </row>
    <row r="44" spans="1:3" x14ac:dyDescent="0.2">
      <c r="A44" s="1">
        <v>43143</v>
      </c>
      <c r="B44">
        <v>76.799468987449458</v>
      </c>
      <c r="C44">
        <v>207.30858457790904</v>
      </c>
    </row>
    <row r="45" spans="1:3" x14ac:dyDescent="0.2">
      <c r="A45" s="1">
        <v>43142</v>
      </c>
      <c r="B45">
        <v>76.799468987449458</v>
      </c>
      <c r="C45">
        <v>207.30858457790904</v>
      </c>
    </row>
    <row r="46" spans="1:3" x14ac:dyDescent="0.2">
      <c r="A46" s="1">
        <v>43141</v>
      </c>
      <c r="B46">
        <v>76.799468987449458</v>
      </c>
      <c r="C46">
        <v>207.30858457790904</v>
      </c>
    </row>
    <row r="47" spans="1:3" x14ac:dyDescent="0.2">
      <c r="A47" s="1">
        <v>43140</v>
      </c>
      <c r="B47">
        <v>76.799468987449458</v>
      </c>
      <c r="C47">
        <v>207.30858457790904</v>
      </c>
    </row>
    <row r="48" spans="1:3" x14ac:dyDescent="0.2">
      <c r="A48" s="1">
        <v>43139</v>
      </c>
      <c r="B48">
        <v>70.033000855276171</v>
      </c>
      <c r="C48">
        <v>207.30858457790904</v>
      </c>
    </row>
    <row r="49" spans="1:3" x14ac:dyDescent="0.2">
      <c r="A49" s="1">
        <v>43138</v>
      </c>
      <c r="B49">
        <v>67.286106338151214</v>
      </c>
      <c r="C49">
        <v>207.30858457790904</v>
      </c>
    </row>
    <row r="50" spans="1:3" x14ac:dyDescent="0.2">
      <c r="A50" s="1">
        <v>43137</v>
      </c>
      <c r="B50">
        <v>67.910295735911092</v>
      </c>
      <c r="C50">
        <v>207.30858457790904</v>
      </c>
    </row>
    <row r="51" spans="1:3" x14ac:dyDescent="0.2">
      <c r="A51" s="1">
        <v>43136</v>
      </c>
      <c r="B51">
        <v>67.120040575272398</v>
      </c>
      <c r="C51">
        <v>207.30858457790904</v>
      </c>
    </row>
    <row r="52" spans="1:3" x14ac:dyDescent="0.2">
      <c r="A52" s="1">
        <v>43135</v>
      </c>
      <c r="B52">
        <v>66.609657276344024</v>
      </c>
      <c r="C52">
        <v>207.30858457790904</v>
      </c>
    </row>
    <row r="53" spans="1:3" x14ac:dyDescent="0.2">
      <c r="A53" s="1">
        <v>43134</v>
      </c>
      <c r="B53">
        <v>66.609657276344024</v>
      </c>
      <c r="C53">
        <v>207.30858457790904</v>
      </c>
    </row>
    <row r="54" spans="1:3" x14ac:dyDescent="0.2">
      <c r="A54" s="1">
        <v>43133</v>
      </c>
      <c r="B54">
        <v>66.609657276344024</v>
      </c>
      <c r="C54">
        <v>207.30858457790904</v>
      </c>
    </row>
    <row r="55" spans="1:3" x14ac:dyDescent="0.2">
      <c r="A55" s="1">
        <v>43132</v>
      </c>
      <c r="B55">
        <v>65.285081248333952</v>
      </c>
      <c r="C55">
        <v>207.30858457790904</v>
      </c>
    </row>
    <row r="56" spans="1:3" x14ac:dyDescent="0.2">
      <c r="A56" s="1">
        <v>43131</v>
      </c>
      <c r="B56">
        <v>69.085688996266413</v>
      </c>
      <c r="C56">
        <v>207.30858457790904</v>
      </c>
    </row>
    <row r="57" spans="1:3" x14ac:dyDescent="0.2">
      <c r="A57" s="1">
        <v>43130</v>
      </c>
      <c r="B57">
        <v>71.252505434715587</v>
      </c>
      <c r="C57">
        <v>207.30858457790904</v>
      </c>
    </row>
    <row r="58" spans="1:3" x14ac:dyDescent="0.2">
      <c r="A58" s="1">
        <v>43129</v>
      </c>
      <c r="B58">
        <v>71.597996929879528</v>
      </c>
      <c r="C58">
        <v>207.30858457790904</v>
      </c>
    </row>
    <row r="59" spans="1:3" x14ac:dyDescent="0.2">
      <c r="A59" s="1">
        <v>43128</v>
      </c>
      <c r="B59">
        <v>69.849139495190414</v>
      </c>
      <c r="C59">
        <v>207.30858457790904</v>
      </c>
    </row>
    <row r="60" spans="1:3" x14ac:dyDescent="0.2">
      <c r="A60" s="1">
        <v>43127</v>
      </c>
      <c r="B60">
        <v>69.849139495190414</v>
      </c>
      <c r="C60">
        <v>207.30858457790904</v>
      </c>
    </row>
    <row r="61" spans="1:3" x14ac:dyDescent="0.2">
      <c r="A61" s="1">
        <v>43126</v>
      </c>
      <c r="B61">
        <v>69.849139495190414</v>
      </c>
      <c r="C61">
        <v>207.30858457790904</v>
      </c>
    </row>
    <row r="62" spans="1:3" x14ac:dyDescent="0.2">
      <c r="A62" s="1">
        <v>43125</v>
      </c>
      <c r="B62">
        <v>66.786416488990724</v>
      </c>
      <c r="C62">
        <v>207.30858457790904</v>
      </c>
    </row>
    <row r="63" spans="1:3" x14ac:dyDescent="0.2">
      <c r="A63" s="1">
        <v>43124</v>
      </c>
      <c r="B63">
        <v>68.636962046843962</v>
      </c>
      <c r="C63">
        <v>207.30858457790904</v>
      </c>
    </row>
    <row r="64" spans="1:3" x14ac:dyDescent="0.2">
      <c r="A64" s="1">
        <v>43123</v>
      </c>
      <c r="B64">
        <v>71.518660849205631</v>
      </c>
      <c r="C64">
        <v>207.30858457790904</v>
      </c>
    </row>
    <row r="65" spans="1:3" x14ac:dyDescent="0.2">
      <c r="A65" s="1">
        <v>43122</v>
      </c>
      <c r="B65">
        <v>72.814058934924518</v>
      </c>
      <c r="C65">
        <v>207.30858457790904</v>
      </c>
    </row>
    <row r="66" spans="1:3" x14ac:dyDescent="0.2">
      <c r="A66" s="1">
        <v>43121</v>
      </c>
      <c r="B66">
        <v>70.655832899539774</v>
      </c>
      <c r="C66">
        <v>207.30858457790904</v>
      </c>
    </row>
    <row r="67" spans="1:3" x14ac:dyDescent="0.2">
      <c r="A67" s="1">
        <v>43120</v>
      </c>
      <c r="B67">
        <v>70.655832899539774</v>
      </c>
      <c r="C67">
        <v>207.30858457790904</v>
      </c>
    </row>
    <row r="68" spans="1:3" x14ac:dyDescent="0.2">
      <c r="A68" s="1">
        <v>43119</v>
      </c>
      <c r="B68">
        <v>70.655832899539774</v>
      </c>
      <c r="C68">
        <v>207.30858457790904</v>
      </c>
    </row>
    <row r="69" spans="1:3" x14ac:dyDescent="0.2">
      <c r="A69" s="1">
        <v>43118</v>
      </c>
      <c r="B69">
        <v>70.599883878996593</v>
      </c>
      <c r="C69">
        <v>207.30858457790904</v>
      </c>
    </row>
    <row r="70" spans="1:3" x14ac:dyDescent="0.2">
      <c r="A70" s="1">
        <v>43117</v>
      </c>
      <c r="B70">
        <v>76.920816157863698</v>
      </c>
      <c r="C70">
        <v>207.30858457790904</v>
      </c>
    </row>
    <row r="71" spans="1:3" x14ac:dyDescent="0.2">
      <c r="A71" s="1">
        <v>43116</v>
      </c>
      <c r="B71">
        <v>71.63679516173346</v>
      </c>
      <c r="C71">
        <v>207.30858457790904</v>
      </c>
    </row>
    <row r="72" spans="1:3" x14ac:dyDescent="0.2">
      <c r="A72" s="1">
        <v>43115</v>
      </c>
      <c r="B72">
        <v>71.859511413410047</v>
      </c>
      <c r="C72">
        <v>207.30858457790904</v>
      </c>
    </row>
    <row r="73" spans="1:3" x14ac:dyDescent="0.2">
      <c r="A73" s="1">
        <v>43114</v>
      </c>
      <c r="B73">
        <v>77.612465253988759</v>
      </c>
      <c r="C73">
        <v>207.30858457790904</v>
      </c>
    </row>
    <row r="74" spans="1:3" x14ac:dyDescent="0.2">
      <c r="A74" s="1">
        <v>43113</v>
      </c>
      <c r="B74">
        <v>77.612465253988759</v>
      </c>
      <c r="C74">
        <v>207.30858457790904</v>
      </c>
    </row>
    <row r="75" spans="1:3" x14ac:dyDescent="0.2">
      <c r="A75" s="1">
        <v>43112</v>
      </c>
      <c r="B75">
        <v>77.612465253988759</v>
      </c>
      <c r="C75">
        <v>207.30858457790904</v>
      </c>
    </row>
    <row r="76" spans="1:3" x14ac:dyDescent="0.2">
      <c r="A76" s="1">
        <v>43111</v>
      </c>
      <c r="B76">
        <v>88.206283825653514</v>
      </c>
      <c r="C76">
        <v>207.30858457790904</v>
      </c>
    </row>
    <row r="77" spans="1:3" x14ac:dyDescent="0.2">
      <c r="A77" s="1">
        <v>43110</v>
      </c>
      <c r="B77">
        <v>105.8119619303198</v>
      </c>
      <c r="C77">
        <v>207.30858457790904</v>
      </c>
    </row>
    <row r="78" spans="1:3" x14ac:dyDescent="0.2">
      <c r="A78" s="1">
        <v>43109</v>
      </c>
      <c r="B78">
        <v>99.239738712493107</v>
      </c>
      <c r="C78">
        <v>207.30858457790904</v>
      </c>
    </row>
    <row r="79" spans="1:3" x14ac:dyDescent="0.2">
      <c r="A79" s="1">
        <v>43108</v>
      </c>
      <c r="B79">
        <v>90.730382412165099</v>
      </c>
      <c r="C79">
        <v>207.30858457790904</v>
      </c>
    </row>
    <row r="80" spans="1:3" x14ac:dyDescent="0.2">
      <c r="A80" s="1">
        <v>43107</v>
      </c>
      <c r="B80">
        <v>82.73644485271555</v>
      </c>
      <c r="C80">
        <v>207.30858457790904</v>
      </c>
    </row>
    <row r="81" spans="1:3" x14ac:dyDescent="0.2">
      <c r="A81" s="1">
        <v>43106</v>
      </c>
      <c r="B81">
        <v>82.73644485271555</v>
      </c>
      <c r="C81">
        <v>207.30858457790904</v>
      </c>
    </row>
    <row r="82" spans="1:3" x14ac:dyDescent="0.2">
      <c r="A82" s="1">
        <v>43105</v>
      </c>
      <c r="B82">
        <v>82.73644485271555</v>
      </c>
      <c r="C82">
        <v>207.30858457790904</v>
      </c>
    </row>
    <row r="83" spans="1:3" x14ac:dyDescent="0.2">
      <c r="A83" s="1">
        <v>43104</v>
      </c>
      <c r="B83">
        <v>92.058264147174413</v>
      </c>
      <c r="C83">
        <v>207.30858457790904</v>
      </c>
    </row>
    <row r="84" spans="1:3" x14ac:dyDescent="0.2">
      <c r="A84" s="1">
        <v>43103</v>
      </c>
      <c r="B84">
        <v>99.535671445274275</v>
      </c>
      <c r="C84">
        <v>207.30858457790904</v>
      </c>
    </row>
    <row r="85" spans="1:3" x14ac:dyDescent="0.2">
      <c r="A85" s="1">
        <v>43102</v>
      </c>
      <c r="B85">
        <v>103.83892801762536</v>
      </c>
      <c r="C85">
        <v>207.30858457790904</v>
      </c>
    </row>
    <row r="86" spans="1:3" x14ac:dyDescent="0.2">
      <c r="A86" s="1">
        <v>43101</v>
      </c>
      <c r="B86">
        <v>106.23216536799416</v>
      </c>
      <c r="C86">
        <v>207.30858457790904</v>
      </c>
    </row>
    <row r="87" spans="1:3" x14ac:dyDescent="0.2">
      <c r="A87" s="1">
        <v>43100</v>
      </c>
      <c r="B87">
        <v>106.23216536799416</v>
      </c>
      <c r="C87">
        <v>207.30858457790904</v>
      </c>
    </row>
    <row r="88" spans="1:3" x14ac:dyDescent="0.2">
      <c r="A88" s="1">
        <v>43099</v>
      </c>
      <c r="B88">
        <v>106.23216536799416</v>
      </c>
      <c r="C88">
        <v>207.30858457790904</v>
      </c>
    </row>
    <row r="89" spans="1:3" x14ac:dyDescent="0.2">
      <c r="A89" s="1">
        <v>43098</v>
      </c>
      <c r="B89">
        <v>106.23216536799416</v>
      </c>
      <c r="C89">
        <v>207.30858457790904</v>
      </c>
    </row>
    <row r="90" spans="1:3" x14ac:dyDescent="0.2">
      <c r="A90" s="1">
        <v>43097</v>
      </c>
      <c r="B90">
        <v>104.88835267670623</v>
      </c>
      <c r="C90">
        <v>207.30858457790904</v>
      </c>
    </row>
    <row r="91" spans="1:3" x14ac:dyDescent="0.2">
      <c r="A91" s="1">
        <v>43096</v>
      </c>
      <c r="B91">
        <v>106.38034977779695</v>
      </c>
      <c r="C91">
        <v>207.30858457790904</v>
      </c>
    </row>
    <row r="92" spans="1:3" x14ac:dyDescent="0.2">
      <c r="A92" s="1">
        <v>43095</v>
      </c>
      <c r="B92">
        <v>110.39122278022825</v>
      </c>
      <c r="C92">
        <v>207.30858457790904</v>
      </c>
    </row>
    <row r="93" spans="1:3" x14ac:dyDescent="0.2">
      <c r="A93" s="1">
        <v>43094</v>
      </c>
      <c r="B93">
        <v>112.70617035655336</v>
      </c>
      <c r="C93">
        <v>207.30858457790904</v>
      </c>
    </row>
    <row r="94" spans="1:3" x14ac:dyDescent="0.2">
      <c r="A94" s="1">
        <v>43093</v>
      </c>
      <c r="B94">
        <v>112.70617035655336</v>
      </c>
      <c r="C94">
        <v>207.30858457790904</v>
      </c>
    </row>
    <row r="95" spans="1:3" x14ac:dyDescent="0.2">
      <c r="A95" s="1">
        <v>43092</v>
      </c>
      <c r="B95">
        <v>112.70617035655336</v>
      </c>
      <c r="C95">
        <v>207.30858457790904</v>
      </c>
    </row>
    <row r="96" spans="1:3" x14ac:dyDescent="0.2">
      <c r="A96" s="1">
        <v>43091</v>
      </c>
      <c r="B96">
        <v>112.70617035655336</v>
      </c>
      <c r="C96">
        <v>207.30858457790904</v>
      </c>
    </row>
    <row r="97" spans="1:3" x14ac:dyDescent="0.2">
      <c r="A97" s="1">
        <v>43090</v>
      </c>
      <c r="B97">
        <v>122.16640724497005</v>
      </c>
      <c r="C97">
        <v>207.30858457790904</v>
      </c>
    </row>
    <row r="98" spans="1:3" x14ac:dyDescent="0.2">
      <c r="A98" s="1">
        <v>43089</v>
      </c>
      <c r="B98">
        <v>124.4173791057833</v>
      </c>
      <c r="C98">
        <v>207.30858457790904</v>
      </c>
    </row>
    <row r="99" spans="1:3" x14ac:dyDescent="0.2">
      <c r="A99" s="1">
        <v>43088</v>
      </c>
      <c r="B99">
        <v>125.53082581420836</v>
      </c>
      <c r="C99">
        <v>207.30858457790904</v>
      </c>
    </row>
    <row r="100" spans="1:3" x14ac:dyDescent="0.2">
      <c r="A100" s="1">
        <v>43087</v>
      </c>
      <c r="B100">
        <v>134.12066386743624</v>
      </c>
      <c r="C100">
        <v>207.30858457790904</v>
      </c>
    </row>
    <row r="101" spans="1:3" x14ac:dyDescent="0.2">
      <c r="A101" s="1">
        <v>43086</v>
      </c>
      <c r="B101">
        <v>131.65901951434509</v>
      </c>
      <c r="C101">
        <v>207.30858457790904</v>
      </c>
    </row>
    <row r="102" spans="1:3" x14ac:dyDescent="0.2">
      <c r="A102" s="1">
        <v>43085</v>
      </c>
      <c r="B102">
        <v>131.65901951434509</v>
      </c>
      <c r="C102">
        <v>207.30858457790904</v>
      </c>
    </row>
    <row r="103" spans="1:3" x14ac:dyDescent="0.2">
      <c r="A103" s="1">
        <v>43084</v>
      </c>
      <c r="B103">
        <v>131.65901951434509</v>
      </c>
      <c r="C103">
        <v>207.30858457790904</v>
      </c>
    </row>
    <row r="104" spans="1:3" x14ac:dyDescent="0.2">
      <c r="A104" s="1">
        <v>43083</v>
      </c>
      <c r="B104">
        <v>116.79573578643007</v>
      </c>
      <c r="C104">
        <v>207.30858457790904</v>
      </c>
    </row>
    <row r="105" spans="1:3" x14ac:dyDescent="0.2">
      <c r="A105" s="1">
        <v>43082</v>
      </c>
      <c r="B105">
        <v>114.9726285462703</v>
      </c>
      <c r="C105">
        <v>207.30858457790904</v>
      </c>
    </row>
    <row r="106" spans="1:3" x14ac:dyDescent="0.2">
      <c r="A106" s="1">
        <v>43081</v>
      </c>
      <c r="B106">
        <v>115.04911246846591</v>
      </c>
      <c r="C106">
        <v>207.30858457790904</v>
      </c>
    </row>
    <row r="107" spans="1:3" x14ac:dyDescent="0.2">
      <c r="A107" s="1">
        <v>43080</v>
      </c>
      <c r="B107">
        <v>116.97884293484937</v>
      </c>
      <c r="C107">
        <v>207.30858457790904</v>
      </c>
    </row>
    <row r="108" spans="1:3" x14ac:dyDescent="0.2">
      <c r="A108" s="1">
        <v>43079</v>
      </c>
      <c r="B108">
        <v>118.15751856454324</v>
      </c>
      <c r="C108">
        <v>207.30858457790904</v>
      </c>
    </row>
    <row r="109" spans="1:3" x14ac:dyDescent="0.2">
      <c r="A109" s="1">
        <v>43078</v>
      </c>
      <c r="B109">
        <v>118.15751856454324</v>
      </c>
      <c r="C109">
        <v>207.30858457790904</v>
      </c>
    </row>
    <row r="110" spans="1:3" x14ac:dyDescent="0.2">
      <c r="A110" s="1">
        <v>43077</v>
      </c>
      <c r="B110">
        <v>118.15751856454324</v>
      </c>
      <c r="C110">
        <v>207.30858457790904</v>
      </c>
    </row>
    <row r="111" spans="1:3" x14ac:dyDescent="0.2">
      <c r="A111" s="1">
        <v>43076</v>
      </c>
      <c r="B111">
        <v>118.15751856454324</v>
      </c>
      <c r="C111">
        <v>207.30858457790904</v>
      </c>
    </row>
    <row r="112" spans="1:3" x14ac:dyDescent="0.2">
      <c r="A112" s="1">
        <v>43075</v>
      </c>
      <c r="B112">
        <v>118.11436103574366</v>
      </c>
      <c r="C112">
        <v>207.30858457790904</v>
      </c>
    </row>
    <row r="113" spans="1:3" x14ac:dyDescent="0.2">
      <c r="A113" s="1">
        <v>43074</v>
      </c>
      <c r="B113">
        <v>121.18608836475961</v>
      </c>
      <c r="C113">
        <v>207.30858457790904</v>
      </c>
    </row>
    <row r="114" spans="1:3" x14ac:dyDescent="0.2">
      <c r="A114" s="1">
        <v>43073</v>
      </c>
      <c r="B114">
        <v>121.08979469872979</v>
      </c>
      <c r="C114">
        <v>207.30858457790904</v>
      </c>
    </row>
    <row r="115" spans="1:3" x14ac:dyDescent="0.2">
      <c r="A115" s="1">
        <v>43072</v>
      </c>
      <c r="B115">
        <v>118.1004175213983</v>
      </c>
      <c r="C115">
        <v>207.30858457790904</v>
      </c>
    </row>
    <row r="116" spans="1:3" x14ac:dyDescent="0.2">
      <c r="A116" s="1">
        <v>43071</v>
      </c>
      <c r="B116">
        <v>118.1004175213983</v>
      </c>
      <c r="C116">
        <v>207.30858457790904</v>
      </c>
    </row>
    <row r="117" spans="1:3" x14ac:dyDescent="0.2">
      <c r="A117" s="1">
        <v>43070</v>
      </c>
      <c r="B117">
        <v>118.1004175213983</v>
      </c>
      <c r="C117">
        <v>207.30858457790904</v>
      </c>
    </row>
    <row r="118" spans="1:3" x14ac:dyDescent="0.2">
      <c r="A118" s="1">
        <v>43069</v>
      </c>
      <c r="B118">
        <v>122.03170089686286</v>
      </c>
      <c r="C118">
        <v>207.30858457790904</v>
      </c>
    </row>
    <row r="119" spans="1:3" x14ac:dyDescent="0.2">
      <c r="A119" s="1">
        <v>43068</v>
      </c>
      <c r="B119">
        <v>121.14668743147914</v>
      </c>
      <c r="C119">
        <v>207.30858457790904</v>
      </c>
    </row>
    <row r="120" spans="1:3" x14ac:dyDescent="0.2">
      <c r="A120" s="1">
        <v>43067</v>
      </c>
      <c r="B120">
        <v>120.10854331910834</v>
      </c>
      <c r="C120">
        <v>207.30858457790904</v>
      </c>
    </row>
    <row r="121" spans="1:3" x14ac:dyDescent="0.2">
      <c r="A121" s="1">
        <v>43066</v>
      </c>
      <c r="B121">
        <v>124.82174047123914</v>
      </c>
      <c r="C121">
        <v>207.30858457790904</v>
      </c>
    </row>
    <row r="122" spans="1:3" x14ac:dyDescent="0.2">
      <c r="A122" s="1">
        <v>43065</v>
      </c>
      <c r="B122">
        <v>122.55839044950298</v>
      </c>
      <c r="C122">
        <v>207.30858457790904</v>
      </c>
    </row>
    <row r="123" spans="1:3" x14ac:dyDescent="0.2">
      <c r="A123" s="1">
        <v>43064</v>
      </c>
      <c r="B123">
        <v>122.55839044950298</v>
      </c>
      <c r="C123">
        <v>207.30858457790904</v>
      </c>
    </row>
    <row r="124" spans="1:3" x14ac:dyDescent="0.2">
      <c r="A124" s="1">
        <v>43063</v>
      </c>
      <c r="B124">
        <v>122.55839044950298</v>
      </c>
      <c r="C124">
        <v>207.30858457790904</v>
      </c>
    </row>
    <row r="125" spans="1:3" x14ac:dyDescent="0.2">
      <c r="A125" s="1">
        <v>43062</v>
      </c>
      <c r="B125">
        <v>124.20224880582018</v>
      </c>
      <c r="C125">
        <v>207.30858457790904</v>
      </c>
    </row>
    <row r="126" spans="1:3" x14ac:dyDescent="0.2">
      <c r="A126" s="1">
        <v>43061</v>
      </c>
      <c r="B126">
        <v>127.25244359326857</v>
      </c>
      <c r="C126">
        <v>207.30858457790904</v>
      </c>
    </row>
    <row r="127" spans="1:3" x14ac:dyDescent="0.2">
      <c r="A127" s="1">
        <v>43060</v>
      </c>
      <c r="B127">
        <v>128.71619506909835</v>
      </c>
      <c r="C127">
        <v>207.30858457790904</v>
      </c>
    </row>
    <row r="128" spans="1:3" x14ac:dyDescent="0.2">
      <c r="A128" s="1">
        <v>43059</v>
      </c>
      <c r="B128">
        <v>128.60251467064361</v>
      </c>
      <c r="C128">
        <v>207.30858457790904</v>
      </c>
    </row>
    <row r="129" spans="1:3" x14ac:dyDescent="0.2">
      <c r="A129" s="1">
        <v>43058</v>
      </c>
      <c r="B129">
        <v>125.43604133314665</v>
      </c>
      <c r="C129">
        <v>207.30858457790904</v>
      </c>
    </row>
    <row r="130" spans="1:3" x14ac:dyDescent="0.2">
      <c r="A130" s="1">
        <v>43057</v>
      </c>
      <c r="B130">
        <v>125.43604133314665</v>
      </c>
      <c r="C130">
        <v>207.30858457790904</v>
      </c>
    </row>
    <row r="131" spans="1:3" x14ac:dyDescent="0.2">
      <c r="A131" s="1">
        <v>43056</v>
      </c>
      <c r="B131">
        <v>125.43604133314665</v>
      </c>
      <c r="C131">
        <v>207.30858457790904</v>
      </c>
    </row>
    <row r="132" spans="1:3" x14ac:dyDescent="0.2">
      <c r="A132" s="1">
        <v>43055</v>
      </c>
      <c r="B132">
        <v>128.65393938249244</v>
      </c>
      <c r="C132">
        <v>207.30858457790904</v>
      </c>
    </row>
    <row r="133" spans="1:3" x14ac:dyDescent="0.2">
      <c r="A133" s="1">
        <v>43054</v>
      </c>
      <c r="B133">
        <v>126.97012223010771</v>
      </c>
      <c r="C133">
        <v>207.30858457790904</v>
      </c>
    </row>
    <row r="134" spans="1:3" x14ac:dyDescent="0.2">
      <c r="A134" s="1">
        <v>43053</v>
      </c>
      <c r="B134">
        <v>120.63635705491279</v>
      </c>
      <c r="C134">
        <v>207.30858457790904</v>
      </c>
    </row>
    <row r="135" spans="1:3" x14ac:dyDescent="0.2">
      <c r="A135" s="1">
        <v>43052</v>
      </c>
      <c r="B135">
        <v>116.38902466627229</v>
      </c>
      <c r="C135">
        <v>207.30858457790904</v>
      </c>
    </row>
    <row r="136" spans="1:3" x14ac:dyDescent="0.2">
      <c r="A136" s="1">
        <v>43051</v>
      </c>
      <c r="B136">
        <v>113.46162033815985</v>
      </c>
      <c r="C136">
        <v>207.30858457790904</v>
      </c>
    </row>
    <row r="137" spans="1:3" x14ac:dyDescent="0.2">
      <c r="A137" s="1">
        <v>43050</v>
      </c>
      <c r="B137">
        <v>113.46162033815985</v>
      </c>
      <c r="C137">
        <v>207.30858457790904</v>
      </c>
    </row>
    <row r="138" spans="1:3" x14ac:dyDescent="0.2">
      <c r="A138" s="1">
        <v>43049</v>
      </c>
      <c r="B138">
        <v>113.46162033815985</v>
      </c>
      <c r="C138">
        <v>207.30858457790904</v>
      </c>
    </row>
    <row r="139" spans="1:3" x14ac:dyDescent="0.2">
      <c r="A139" s="1">
        <v>43048</v>
      </c>
      <c r="B139">
        <v>119.57899242423616</v>
      </c>
      <c r="C139">
        <v>207.30858457790904</v>
      </c>
    </row>
    <row r="140" spans="1:3" x14ac:dyDescent="0.2">
      <c r="A140" s="1">
        <v>43047</v>
      </c>
      <c r="B140">
        <v>116.80846243369278</v>
      </c>
      <c r="C140">
        <v>207.30858457790904</v>
      </c>
    </row>
    <row r="141" spans="1:3" x14ac:dyDescent="0.2">
      <c r="A141" s="1">
        <v>43046</v>
      </c>
      <c r="B141">
        <v>117.93564238051987</v>
      </c>
      <c r="C141">
        <v>207.30858457790904</v>
      </c>
    </row>
    <row r="142" spans="1:3" x14ac:dyDescent="0.2">
      <c r="A142" s="1">
        <v>43045</v>
      </c>
      <c r="B142">
        <v>116.98359539390454</v>
      </c>
      <c r="C142">
        <v>207.30858457790904</v>
      </c>
    </row>
    <row r="143" spans="1:3" x14ac:dyDescent="0.2">
      <c r="A143" s="1">
        <v>43044</v>
      </c>
      <c r="B143">
        <v>121.40311322719185</v>
      </c>
      <c r="C143">
        <v>207.30858457790904</v>
      </c>
    </row>
    <row r="144" spans="1:3" x14ac:dyDescent="0.2">
      <c r="A144" s="1">
        <v>43043</v>
      </c>
      <c r="B144">
        <v>121.40311322719185</v>
      </c>
      <c r="C144">
        <v>207.30858457790904</v>
      </c>
    </row>
    <row r="145" spans="1:3" x14ac:dyDescent="0.2">
      <c r="A145" s="1">
        <v>43042</v>
      </c>
      <c r="B145">
        <v>121.40311322719185</v>
      </c>
      <c r="C145">
        <v>207.30858457790904</v>
      </c>
    </row>
    <row r="146" spans="1:3" x14ac:dyDescent="0.2">
      <c r="A146" s="1">
        <v>43041</v>
      </c>
      <c r="B146">
        <v>120.83247142441897</v>
      </c>
      <c r="C146">
        <v>207.30858457790904</v>
      </c>
    </row>
    <row r="147" spans="1:3" x14ac:dyDescent="0.2">
      <c r="A147" s="1">
        <v>43040</v>
      </c>
      <c r="B147">
        <v>122.57085356769157</v>
      </c>
      <c r="C147">
        <v>207.30858457790904</v>
      </c>
    </row>
    <row r="148" spans="1:3" x14ac:dyDescent="0.2">
      <c r="A148" s="1">
        <v>43039</v>
      </c>
      <c r="B148">
        <v>122.57085356769157</v>
      </c>
      <c r="C148">
        <v>207.30858457790904</v>
      </c>
    </row>
    <row r="149" spans="1:3" x14ac:dyDescent="0.2">
      <c r="A149" s="1">
        <v>43038</v>
      </c>
      <c r="B149">
        <v>118.55006684517541</v>
      </c>
      <c r="C149">
        <v>207.30858457790904</v>
      </c>
    </row>
    <row r="150" spans="1:3" x14ac:dyDescent="0.2">
      <c r="A150" s="1">
        <v>43037</v>
      </c>
      <c r="B150">
        <v>116.11381916386762</v>
      </c>
      <c r="C150">
        <v>207.30858457790904</v>
      </c>
    </row>
    <row r="151" spans="1:3" x14ac:dyDescent="0.2">
      <c r="A151" s="1">
        <v>43036</v>
      </c>
      <c r="B151">
        <v>116.11381916386762</v>
      </c>
      <c r="C151">
        <v>207.30858457790904</v>
      </c>
    </row>
    <row r="152" spans="1:3" x14ac:dyDescent="0.2">
      <c r="A152" s="1">
        <v>43035</v>
      </c>
      <c r="B152">
        <v>116.11381916386762</v>
      </c>
      <c r="C152">
        <v>207.30858457790904</v>
      </c>
    </row>
    <row r="153" spans="1:3" x14ac:dyDescent="0.2">
      <c r="A153" s="1">
        <v>43034</v>
      </c>
      <c r="B153">
        <v>111.46563465263424</v>
      </c>
      <c r="C153">
        <v>207.30858457790904</v>
      </c>
    </row>
    <row r="154" spans="1:3" x14ac:dyDescent="0.2">
      <c r="A154" s="1">
        <v>43033</v>
      </c>
      <c r="B154">
        <v>109.64456317080304</v>
      </c>
      <c r="C154">
        <v>207.30858457790904</v>
      </c>
    </row>
    <row r="155" spans="1:3" x14ac:dyDescent="0.2">
      <c r="A155" s="1">
        <v>43032</v>
      </c>
      <c r="B155">
        <v>110.19497306583567</v>
      </c>
      <c r="C155">
        <v>207.30858457790904</v>
      </c>
    </row>
    <row r="156" spans="1:3" x14ac:dyDescent="0.2">
      <c r="A156" s="1">
        <v>43031</v>
      </c>
      <c r="B156">
        <v>103.33870608919312</v>
      </c>
      <c r="C156">
        <v>207.30858457790904</v>
      </c>
    </row>
    <row r="157" spans="1:3" x14ac:dyDescent="0.2">
      <c r="A157" s="1">
        <v>43030</v>
      </c>
      <c r="B157">
        <v>104.35763569650133</v>
      </c>
      <c r="C157">
        <v>207.30858457790904</v>
      </c>
    </row>
    <row r="158" spans="1:3" x14ac:dyDescent="0.2">
      <c r="A158" s="1">
        <v>43029</v>
      </c>
      <c r="B158">
        <v>104.35763569650133</v>
      </c>
      <c r="C158">
        <v>207.30858457790904</v>
      </c>
    </row>
    <row r="159" spans="1:3" x14ac:dyDescent="0.2">
      <c r="A159" s="1">
        <v>43028</v>
      </c>
      <c r="B159">
        <v>104.35763569650133</v>
      </c>
      <c r="C159">
        <v>207.30858457790904</v>
      </c>
    </row>
    <row r="160" spans="1:3" x14ac:dyDescent="0.2">
      <c r="A160" s="1">
        <v>43027</v>
      </c>
      <c r="B160">
        <v>106.17043601239814</v>
      </c>
      <c r="C160">
        <v>207.30858457790904</v>
      </c>
    </row>
    <row r="161" spans="1:3" x14ac:dyDescent="0.2">
      <c r="A161" s="1">
        <v>43026</v>
      </c>
      <c r="B161">
        <v>99.086081192098916</v>
      </c>
      <c r="C161">
        <v>207.30858457790904</v>
      </c>
    </row>
    <row r="162" spans="1:3" x14ac:dyDescent="0.2">
      <c r="A162" s="1">
        <v>43025</v>
      </c>
      <c r="B162">
        <v>97.990835088479358</v>
      </c>
      <c r="C162">
        <v>207.30858457790904</v>
      </c>
    </row>
    <row r="163" spans="1:3" x14ac:dyDescent="0.2">
      <c r="A163" s="1">
        <v>43024</v>
      </c>
      <c r="B163">
        <v>96.062679262611667</v>
      </c>
      <c r="C163">
        <v>207.30858457790904</v>
      </c>
    </row>
    <row r="164" spans="1:3" x14ac:dyDescent="0.2">
      <c r="A164" s="1">
        <v>43023</v>
      </c>
      <c r="B164">
        <v>96.461567540009199</v>
      </c>
      <c r="C164">
        <v>207.30858457790904</v>
      </c>
    </row>
    <row r="165" spans="1:3" x14ac:dyDescent="0.2">
      <c r="A165" s="1">
        <v>43022</v>
      </c>
      <c r="B165">
        <v>96.461567540009199</v>
      </c>
      <c r="C165">
        <v>207.30858457790904</v>
      </c>
    </row>
    <row r="166" spans="1:3" x14ac:dyDescent="0.2">
      <c r="A166" s="1">
        <v>43021</v>
      </c>
      <c r="B166">
        <v>96.461567540009199</v>
      </c>
      <c r="C166">
        <v>207.30858457790904</v>
      </c>
    </row>
    <row r="167" spans="1:3" x14ac:dyDescent="0.2">
      <c r="A167" s="1">
        <v>43020</v>
      </c>
      <c r="B167">
        <v>95.419050599454408</v>
      </c>
      <c r="C167">
        <v>207.30858457790904</v>
      </c>
    </row>
    <row r="168" spans="1:3" x14ac:dyDescent="0.2">
      <c r="A168" s="1">
        <v>43019</v>
      </c>
      <c r="B168">
        <v>97.531314887841916</v>
      </c>
      <c r="C168">
        <v>207.30858457790904</v>
      </c>
    </row>
    <row r="169" spans="1:3" x14ac:dyDescent="0.2">
      <c r="A169" s="1">
        <v>43018</v>
      </c>
      <c r="B169">
        <v>98.928699143891876</v>
      </c>
      <c r="C169">
        <v>207.30858457790904</v>
      </c>
    </row>
    <row r="170" spans="1:3" x14ac:dyDescent="0.2">
      <c r="A170" s="1">
        <v>43017</v>
      </c>
      <c r="B170">
        <v>101.56264075425567</v>
      </c>
      <c r="C170">
        <v>207.30858457790904</v>
      </c>
    </row>
    <row r="171" spans="1:3" x14ac:dyDescent="0.2">
      <c r="A171" s="1">
        <v>43016</v>
      </c>
      <c r="B171">
        <v>105.81676592203978</v>
      </c>
      <c r="C171">
        <v>207.30858457790904</v>
      </c>
    </row>
    <row r="172" spans="1:3" x14ac:dyDescent="0.2">
      <c r="A172" s="1">
        <v>43015</v>
      </c>
      <c r="B172">
        <v>105.81676592203978</v>
      </c>
      <c r="C172">
        <v>207.30858457790904</v>
      </c>
    </row>
    <row r="173" spans="1:3" x14ac:dyDescent="0.2">
      <c r="A173" s="1">
        <v>43014</v>
      </c>
      <c r="B173">
        <v>105.81676592203978</v>
      </c>
      <c r="C173">
        <v>207.30858457790904</v>
      </c>
    </row>
    <row r="174" spans="1:3" x14ac:dyDescent="0.2">
      <c r="A174" s="1">
        <v>43013</v>
      </c>
      <c r="B174">
        <v>108.08810057685511</v>
      </c>
      <c r="C174">
        <v>207.30858457790904</v>
      </c>
    </row>
    <row r="175" spans="1:3" x14ac:dyDescent="0.2">
      <c r="A175" s="1">
        <v>43012</v>
      </c>
      <c r="B175">
        <v>117.35968241718616</v>
      </c>
      <c r="C175">
        <v>207.30858457790904</v>
      </c>
    </row>
    <row r="176" spans="1:3" x14ac:dyDescent="0.2">
      <c r="A176" s="1">
        <v>43011</v>
      </c>
      <c r="B176">
        <v>123.13087040590295</v>
      </c>
      <c r="C176">
        <v>207.30858457790904</v>
      </c>
    </row>
    <row r="177" spans="1:3" x14ac:dyDescent="0.2">
      <c r="A177" s="1">
        <v>43010</v>
      </c>
      <c r="B177">
        <v>121.23543930506284</v>
      </c>
      <c r="C177">
        <v>207.30858457790904</v>
      </c>
    </row>
    <row r="178" spans="1:3" x14ac:dyDescent="0.2">
      <c r="A178" s="1">
        <v>43009</v>
      </c>
      <c r="B178">
        <v>119.95680960514829</v>
      </c>
      <c r="C178">
        <v>207.30858457790904</v>
      </c>
    </row>
    <row r="179" spans="1:3" x14ac:dyDescent="0.2">
      <c r="A179" s="1">
        <v>43008</v>
      </c>
      <c r="B179">
        <v>119.95680960514829</v>
      </c>
      <c r="C179">
        <v>207.30858457790904</v>
      </c>
    </row>
    <row r="180" spans="1:3" x14ac:dyDescent="0.2">
      <c r="A180" s="1">
        <v>43007</v>
      </c>
      <c r="B180">
        <v>119.95680960514829</v>
      </c>
      <c r="C180">
        <v>207.30858457790904</v>
      </c>
    </row>
    <row r="181" spans="1:3" x14ac:dyDescent="0.2">
      <c r="A181" s="1">
        <v>43006</v>
      </c>
      <c r="B181">
        <v>121.38861841532109</v>
      </c>
      <c r="C181">
        <v>207.30858457790904</v>
      </c>
    </row>
    <row r="182" spans="1:3" x14ac:dyDescent="0.2">
      <c r="A182" s="1">
        <v>43005</v>
      </c>
      <c r="B182">
        <v>117.61373437612063</v>
      </c>
      <c r="C182">
        <v>207.30858457790904</v>
      </c>
    </row>
    <row r="183" spans="1:3" x14ac:dyDescent="0.2">
      <c r="A183" s="1">
        <v>43004</v>
      </c>
      <c r="B183">
        <v>114.87592897424945</v>
      </c>
      <c r="C183">
        <v>207.30858457790904</v>
      </c>
    </row>
    <row r="184" spans="1:3" x14ac:dyDescent="0.2">
      <c r="A184" s="1">
        <v>43003</v>
      </c>
      <c r="B184">
        <v>111.74858786904481</v>
      </c>
      <c r="C184">
        <v>207.30858457790904</v>
      </c>
    </row>
    <row r="185" spans="1:3" x14ac:dyDescent="0.2">
      <c r="A185" s="1">
        <v>43002</v>
      </c>
      <c r="B185">
        <v>104.9296626469863</v>
      </c>
      <c r="C185">
        <v>207.30858457790904</v>
      </c>
    </row>
    <row r="186" spans="1:3" x14ac:dyDescent="0.2">
      <c r="A186" s="1">
        <v>43001</v>
      </c>
      <c r="B186">
        <v>104.9296626469863</v>
      </c>
      <c r="C186">
        <v>207.30858457790904</v>
      </c>
    </row>
    <row r="187" spans="1:3" x14ac:dyDescent="0.2">
      <c r="A187" s="1">
        <v>43000</v>
      </c>
      <c r="B187">
        <v>104.9296626469863</v>
      </c>
      <c r="C187">
        <v>207.30858457790904</v>
      </c>
    </row>
    <row r="188" spans="1:3" x14ac:dyDescent="0.2">
      <c r="A188" s="1">
        <v>42999</v>
      </c>
      <c r="B188">
        <v>103.37687891231781</v>
      </c>
      <c r="C188">
        <v>207.30858457790904</v>
      </c>
    </row>
    <row r="189" spans="1:3" x14ac:dyDescent="0.2">
      <c r="A189" s="1">
        <v>42998</v>
      </c>
      <c r="B189">
        <v>108.48504748755191</v>
      </c>
      <c r="C189">
        <v>207.30858457790904</v>
      </c>
    </row>
    <row r="190" spans="1:3" x14ac:dyDescent="0.2">
      <c r="A190" s="1">
        <v>42997</v>
      </c>
      <c r="B190">
        <v>110.33608840382166</v>
      </c>
      <c r="C190">
        <v>207.30858457790904</v>
      </c>
    </row>
    <row r="191" spans="1:3" x14ac:dyDescent="0.2">
      <c r="A191" s="1">
        <v>42996</v>
      </c>
      <c r="B191">
        <v>105.26230178573556</v>
      </c>
      <c r="C191">
        <v>207.30858457790904</v>
      </c>
    </row>
    <row r="192" spans="1:3" x14ac:dyDescent="0.2">
      <c r="A192" s="1">
        <v>42995</v>
      </c>
      <c r="B192">
        <v>116.11210037642192</v>
      </c>
      <c r="C192">
        <v>207.30858457790904</v>
      </c>
    </row>
    <row r="193" spans="1:3" x14ac:dyDescent="0.2">
      <c r="A193" s="1">
        <v>42994</v>
      </c>
      <c r="B193">
        <v>116.11210037642192</v>
      </c>
      <c r="C193">
        <v>207.30858457790904</v>
      </c>
    </row>
    <row r="194" spans="1:3" x14ac:dyDescent="0.2">
      <c r="A194" s="1">
        <v>42993</v>
      </c>
      <c r="B194">
        <v>116.11210037642192</v>
      </c>
      <c r="C194">
        <v>207.30858457790904</v>
      </c>
    </row>
    <row r="195" spans="1:3" x14ac:dyDescent="0.2">
      <c r="A195" s="1">
        <v>42992</v>
      </c>
      <c r="B195">
        <v>121.78156207792264</v>
      </c>
      <c r="C195">
        <v>207.30858457790904</v>
      </c>
    </row>
    <row r="196" spans="1:3" x14ac:dyDescent="0.2">
      <c r="A196" s="1">
        <v>42991</v>
      </c>
      <c r="B196">
        <v>119.47863595541661</v>
      </c>
      <c r="C196">
        <v>207.30858457790904</v>
      </c>
    </row>
    <row r="197" spans="1:3" x14ac:dyDescent="0.2">
      <c r="A197" s="1">
        <v>42990</v>
      </c>
      <c r="B197">
        <v>122.81653027679459</v>
      </c>
      <c r="C197">
        <v>207.30858457790904</v>
      </c>
    </row>
    <row r="198" spans="1:3" x14ac:dyDescent="0.2">
      <c r="A198" s="1">
        <v>42989</v>
      </c>
      <c r="B198">
        <v>124.23401563142353</v>
      </c>
      <c r="C198">
        <v>207.30858457790904</v>
      </c>
    </row>
    <row r="199" spans="1:3" x14ac:dyDescent="0.2">
      <c r="A199" s="1">
        <v>42988</v>
      </c>
      <c r="B199">
        <v>128.04567444550483</v>
      </c>
      <c r="C199">
        <v>207.30858457790904</v>
      </c>
    </row>
    <row r="200" spans="1:3" x14ac:dyDescent="0.2">
      <c r="A200" s="1">
        <v>42987</v>
      </c>
      <c r="B200">
        <v>128.04567444550483</v>
      </c>
      <c r="C200">
        <v>207.30858457790904</v>
      </c>
    </row>
    <row r="201" spans="1:3" x14ac:dyDescent="0.2">
      <c r="A201" s="1">
        <v>42986</v>
      </c>
      <c r="B201">
        <v>128.04567444550483</v>
      </c>
      <c r="C201">
        <v>207.30858457790904</v>
      </c>
    </row>
    <row r="202" spans="1:3" x14ac:dyDescent="0.2">
      <c r="A202" s="1">
        <v>42985</v>
      </c>
      <c r="B202">
        <v>129.45750246234664</v>
      </c>
      <c r="C202">
        <v>207.30858457790904</v>
      </c>
    </row>
    <row r="203" spans="1:3" x14ac:dyDescent="0.2">
      <c r="A203" s="1">
        <v>42984</v>
      </c>
      <c r="B203">
        <v>129.68700738136926</v>
      </c>
      <c r="C203">
        <v>207.30858457790904</v>
      </c>
    </row>
    <row r="204" spans="1:3" x14ac:dyDescent="0.2">
      <c r="A204" s="1">
        <v>42983</v>
      </c>
      <c r="B204">
        <v>130.09606704858388</v>
      </c>
      <c r="C204">
        <v>207.30858457790904</v>
      </c>
    </row>
    <row r="205" spans="1:3" x14ac:dyDescent="0.2">
      <c r="A205" s="1">
        <v>42982</v>
      </c>
      <c r="B205">
        <v>131.51173569597483</v>
      </c>
      <c r="C205">
        <v>207.30858457790904</v>
      </c>
    </row>
    <row r="206" spans="1:3" x14ac:dyDescent="0.2">
      <c r="A206" s="1">
        <v>42981</v>
      </c>
      <c r="B206">
        <v>128.64301551031008</v>
      </c>
      <c r="C206">
        <v>207.30858457790904</v>
      </c>
    </row>
    <row r="207" spans="1:3" x14ac:dyDescent="0.2">
      <c r="A207" s="1">
        <v>42980</v>
      </c>
      <c r="B207">
        <v>128.64301551031008</v>
      </c>
      <c r="C207">
        <v>207.30858457790904</v>
      </c>
    </row>
    <row r="208" spans="1:3" x14ac:dyDescent="0.2">
      <c r="A208" s="1">
        <v>42979</v>
      </c>
      <c r="B208">
        <v>128.64301551031008</v>
      </c>
      <c r="C208">
        <v>207.30858457790904</v>
      </c>
    </row>
    <row r="209" spans="1:3" x14ac:dyDescent="0.2">
      <c r="A209" s="1">
        <v>42978</v>
      </c>
      <c r="B209">
        <v>126.39279862885807</v>
      </c>
      <c r="C209">
        <v>207.30858457790904</v>
      </c>
    </row>
    <row r="210" spans="1:3" x14ac:dyDescent="0.2">
      <c r="A210" s="1">
        <v>42977</v>
      </c>
      <c r="B210">
        <v>125.7916638508226</v>
      </c>
      <c r="C210">
        <v>207.30858457790904</v>
      </c>
    </row>
    <row r="211" spans="1:3" x14ac:dyDescent="0.2">
      <c r="A211" s="1">
        <v>42976</v>
      </c>
      <c r="B211">
        <v>125.7916638508226</v>
      </c>
      <c r="C211">
        <v>207.30858457790904</v>
      </c>
    </row>
    <row r="212" spans="1:3" x14ac:dyDescent="0.2">
      <c r="A212" s="1">
        <v>42975</v>
      </c>
      <c r="B212">
        <v>123.0800232734007</v>
      </c>
      <c r="C212">
        <v>207.30858457790904</v>
      </c>
    </row>
    <row r="213" spans="1:3" x14ac:dyDescent="0.2">
      <c r="A213" s="1">
        <v>42974</v>
      </c>
      <c r="B213">
        <v>129.03891132610244</v>
      </c>
      <c r="C213">
        <v>207.30858457790904</v>
      </c>
    </row>
    <row r="214" spans="1:3" x14ac:dyDescent="0.2">
      <c r="A214" s="1">
        <v>42973</v>
      </c>
      <c r="B214">
        <v>129.03891132610244</v>
      </c>
      <c r="C214">
        <v>207.30858457790904</v>
      </c>
    </row>
    <row r="215" spans="1:3" x14ac:dyDescent="0.2">
      <c r="A215" s="1">
        <v>42972</v>
      </c>
      <c r="B215">
        <v>129.03891132610244</v>
      </c>
      <c r="C215">
        <v>207.30858457790904</v>
      </c>
    </row>
    <row r="216" spans="1:3" x14ac:dyDescent="0.2">
      <c r="A216" s="1">
        <v>42971</v>
      </c>
      <c r="B216">
        <v>132.74096278580214</v>
      </c>
      <c r="C216">
        <v>207.30858457790904</v>
      </c>
    </row>
    <row r="217" spans="1:3" x14ac:dyDescent="0.2">
      <c r="A217" s="1">
        <v>42970</v>
      </c>
      <c r="B217">
        <v>133.45540442323932</v>
      </c>
      <c r="C217">
        <v>207.30858457790904</v>
      </c>
    </row>
    <row r="218" spans="1:3" x14ac:dyDescent="0.2">
      <c r="A218" s="1">
        <v>42969</v>
      </c>
      <c r="B218">
        <v>134.41999525985113</v>
      </c>
      <c r="C218">
        <v>207.30858457790904</v>
      </c>
    </row>
    <row r="219" spans="1:3" x14ac:dyDescent="0.2">
      <c r="A219" s="1">
        <v>42968</v>
      </c>
      <c r="B219">
        <v>137.3486594394578</v>
      </c>
      <c r="C219">
        <v>207.30858457790904</v>
      </c>
    </row>
    <row r="220" spans="1:3" x14ac:dyDescent="0.2">
      <c r="A220" s="1">
        <v>42967</v>
      </c>
      <c r="B220">
        <v>137.84537979460541</v>
      </c>
      <c r="C220">
        <v>207.30858457790904</v>
      </c>
    </row>
    <row r="221" spans="1:3" x14ac:dyDescent="0.2">
      <c r="A221" s="1">
        <v>42966</v>
      </c>
      <c r="B221">
        <v>137.84537979460541</v>
      </c>
      <c r="C221">
        <v>207.30858457790904</v>
      </c>
    </row>
    <row r="222" spans="1:3" x14ac:dyDescent="0.2">
      <c r="A222" s="1">
        <v>42965</v>
      </c>
      <c r="B222">
        <v>137.84537979460541</v>
      </c>
      <c r="C222">
        <v>207.30858457790904</v>
      </c>
    </row>
    <row r="223" spans="1:3" x14ac:dyDescent="0.2">
      <c r="A223" s="1">
        <v>42964</v>
      </c>
      <c r="B223">
        <v>138.82918391924002</v>
      </c>
      <c r="C223">
        <v>207.30858457790904</v>
      </c>
    </row>
    <row r="224" spans="1:3" x14ac:dyDescent="0.2">
      <c r="A224" s="1">
        <v>42963</v>
      </c>
      <c r="B224">
        <v>136.73706207338861</v>
      </c>
      <c r="C224">
        <v>207.30858457790904</v>
      </c>
    </row>
    <row r="225" spans="1:3" x14ac:dyDescent="0.2">
      <c r="A225" s="1">
        <v>42962</v>
      </c>
      <c r="B225">
        <v>135.15585635252665</v>
      </c>
      <c r="C225">
        <v>207.30858457790904</v>
      </c>
    </row>
    <row r="226" spans="1:3" x14ac:dyDescent="0.2">
      <c r="A226" s="1">
        <v>42961</v>
      </c>
      <c r="B226">
        <v>133.46057384490558</v>
      </c>
      <c r="C226">
        <v>207.30858457790904</v>
      </c>
    </row>
    <row r="227" spans="1:3" x14ac:dyDescent="0.2">
      <c r="A227" s="1">
        <v>42960</v>
      </c>
      <c r="B227">
        <v>131.45467496515226</v>
      </c>
      <c r="C227">
        <v>207.30858457790904</v>
      </c>
    </row>
    <row r="228" spans="1:3" x14ac:dyDescent="0.2">
      <c r="A228" s="1">
        <v>42959</v>
      </c>
      <c r="B228">
        <v>131.45467496515226</v>
      </c>
      <c r="C228">
        <v>207.30858457790904</v>
      </c>
    </row>
    <row r="229" spans="1:3" x14ac:dyDescent="0.2">
      <c r="A229" s="1">
        <v>42958</v>
      </c>
      <c r="B229">
        <v>131.45467496515226</v>
      </c>
      <c r="C229">
        <v>207.30858457790904</v>
      </c>
    </row>
    <row r="230" spans="1:3" x14ac:dyDescent="0.2">
      <c r="A230" s="1">
        <v>42957</v>
      </c>
      <c r="B230">
        <v>129.90815850376632</v>
      </c>
      <c r="C230">
        <v>207.30858457790904</v>
      </c>
    </row>
    <row r="231" spans="1:3" x14ac:dyDescent="0.2">
      <c r="A231" s="1">
        <v>42956</v>
      </c>
      <c r="B231">
        <v>133.83437236129433</v>
      </c>
      <c r="C231">
        <v>207.30858457790904</v>
      </c>
    </row>
    <row r="232" spans="1:3" x14ac:dyDescent="0.2">
      <c r="A232" s="1">
        <v>42955</v>
      </c>
      <c r="B232">
        <v>131.05932153844245</v>
      </c>
      <c r="C232">
        <v>207.30858457790904</v>
      </c>
    </row>
    <row r="233" spans="1:3" x14ac:dyDescent="0.2">
      <c r="A233" s="1">
        <v>42954</v>
      </c>
      <c r="B233">
        <v>135.17059696424678</v>
      </c>
      <c r="C233">
        <v>207.30858457790904</v>
      </c>
    </row>
    <row r="234" spans="1:3" x14ac:dyDescent="0.2">
      <c r="A234" s="1">
        <v>42953</v>
      </c>
      <c r="B234">
        <v>134.33107541943141</v>
      </c>
      <c r="C234">
        <v>207.30858457790904</v>
      </c>
    </row>
    <row r="235" spans="1:3" x14ac:dyDescent="0.2">
      <c r="A235" s="1">
        <v>42952</v>
      </c>
      <c r="B235">
        <v>134.33107541943141</v>
      </c>
      <c r="C235">
        <v>207.30858457790904</v>
      </c>
    </row>
    <row r="236" spans="1:3" x14ac:dyDescent="0.2">
      <c r="A236" s="1">
        <v>42951</v>
      </c>
      <c r="B236">
        <v>134.33107541943141</v>
      </c>
      <c r="C236">
        <v>207.30858457790904</v>
      </c>
    </row>
    <row r="237" spans="1:3" x14ac:dyDescent="0.2">
      <c r="A237" s="1">
        <v>42950</v>
      </c>
      <c r="B237">
        <v>132.47792970237467</v>
      </c>
      <c r="C237">
        <v>207.30858457790904</v>
      </c>
    </row>
    <row r="238" spans="1:3" x14ac:dyDescent="0.2">
      <c r="A238" s="1">
        <v>42949</v>
      </c>
      <c r="B238">
        <v>132.90679020417238</v>
      </c>
      <c r="C238">
        <v>207.30858457790904</v>
      </c>
    </row>
    <row r="239" spans="1:3" x14ac:dyDescent="0.2">
      <c r="A239" s="1">
        <v>42948</v>
      </c>
      <c r="B239">
        <v>134.16246698869412</v>
      </c>
      <c r="C239">
        <v>207.30858457790904</v>
      </c>
    </row>
    <row r="240" spans="1:3" x14ac:dyDescent="0.2">
      <c r="A240" s="1">
        <v>42947</v>
      </c>
      <c r="B240">
        <v>135.85463781718528</v>
      </c>
      <c r="C240">
        <v>207.30858457790904</v>
      </c>
    </row>
    <row r="241" spans="1:3" x14ac:dyDescent="0.2">
      <c r="A241" s="1">
        <v>42946</v>
      </c>
      <c r="B241">
        <v>143.55239117096227</v>
      </c>
      <c r="C241">
        <v>207.30858457790904</v>
      </c>
    </row>
    <row r="242" spans="1:3" x14ac:dyDescent="0.2">
      <c r="A242" s="1">
        <v>42945</v>
      </c>
      <c r="B242">
        <v>143.55239117096227</v>
      </c>
      <c r="C242">
        <v>207.30858457790904</v>
      </c>
    </row>
    <row r="243" spans="1:3" x14ac:dyDescent="0.2">
      <c r="A243" s="1">
        <v>42944</v>
      </c>
      <c r="B243">
        <v>143.55239117096227</v>
      </c>
      <c r="C243">
        <v>207.30858457790904</v>
      </c>
    </row>
    <row r="244" spans="1:3" x14ac:dyDescent="0.2">
      <c r="A244" s="1">
        <v>42943</v>
      </c>
      <c r="B244">
        <v>143.55239117096227</v>
      </c>
      <c r="C244">
        <v>207.30858457790904</v>
      </c>
    </row>
    <row r="245" spans="1:3" x14ac:dyDescent="0.2">
      <c r="A245" s="1">
        <v>42942</v>
      </c>
      <c r="B245">
        <v>142.79037400682023</v>
      </c>
      <c r="C245">
        <v>207.30858457790904</v>
      </c>
    </row>
    <row r="246" spans="1:3" x14ac:dyDescent="0.2">
      <c r="A246" s="1">
        <v>42941</v>
      </c>
      <c r="B246">
        <v>144.17716905154685</v>
      </c>
      <c r="C246">
        <v>207.30858457790904</v>
      </c>
    </row>
    <row r="247" spans="1:3" x14ac:dyDescent="0.2">
      <c r="A247" s="1">
        <v>42940</v>
      </c>
      <c r="B247">
        <v>140.42585052715702</v>
      </c>
      <c r="C247">
        <v>207.30858457790904</v>
      </c>
    </row>
    <row r="248" spans="1:3" x14ac:dyDescent="0.2">
      <c r="A248" s="1">
        <v>42939</v>
      </c>
      <c r="B248">
        <v>140.5290710975836</v>
      </c>
      <c r="C248">
        <v>207.30858457790904</v>
      </c>
    </row>
    <row r="249" spans="1:3" x14ac:dyDescent="0.2">
      <c r="A249" s="1">
        <v>42938</v>
      </c>
      <c r="B249">
        <v>140.5290710975836</v>
      </c>
      <c r="C249">
        <v>207.30858457790904</v>
      </c>
    </row>
    <row r="250" spans="1:3" x14ac:dyDescent="0.2">
      <c r="A250" s="1">
        <v>42937</v>
      </c>
      <c r="B250">
        <v>140.5290710975836</v>
      </c>
      <c r="C250">
        <v>207.30858457790904</v>
      </c>
    </row>
    <row r="251" spans="1:3" x14ac:dyDescent="0.2">
      <c r="A251" s="1">
        <v>42936</v>
      </c>
      <c r="B251">
        <v>143.22380975676271</v>
      </c>
      <c r="C251">
        <v>207.30858457790904</v>
      </c>
    </row>
    <row r="252" spans="1:3" x14ac:dyDescent="0.2">
      <c r="A252" s="1">
        <v>42935</v>
      </c>
      <c r="B252">
        <v>147.6204756320175</v>
      </c>
      <c r="C252">
        <v>207.30858457790904</v>
      </c>
    </row>
    <row r="253" spans="1:3" x14ac:dyDescent="0.2">
      <c r="A253" s="1">
        <v>42934</v>
      </c>
      <c r="B253">
        <v>151.39418434878078</v>
      </c>
      <c r="C253">
        <v>207.30858457790904</v>
      </c>
    </row>
    <row r="254" spans="1:3" x14ac:dyDescent="0.2">
      <c r="A254" s="1">
        <v>42933</v>
      </c>
      <c r="B254">
        <v>152.67022308879316</v>
      </c>
      <c r="C254">
        <v>207.30858457790904</v>
      </c>
    </row>
    <row r="255" spans="1:3" x14ac:dyDescent="0.2">
      <c r="A255" s="1">
        <v>42932</v>
      </c>
      <c r="B255">
        <v>150.22076105385182</v>
      </c>
      <c r="C255">
        <v>207.30858457790904</v>
      </c>
    </row>
    <row r="256" spans="1:3" x14ac:dyDescent="0.2">
      <c r="A256" s="1">
        <v>42931</v>
      </c>
      <c r="B256">
        <v>150.22076105385182</v>
      </c>
      <c r="C256">
        <v>207.30858457790904</v>
      </c>
    </row>
    <row r="257" spans="1:3" x14ac:dyDescent="0.2">
      <c r="A257" s="1">
        <v>42930</v>
      </c>
      <c r="B257">
        <v>150.22076105385182</v>
      </c>
      <c r="C257">
        <v>207.30858457790904</v>
      </c>
    </row>
    <row r="258" spans="1:3" x14ac:dyDescent="0.2">
      <c r="A258" s="1">
        <v>42929</v>
      </c>
      <c r="B258">
        <v>156.41914151031096</v>
      </c>
      <c r="C258">
        <v>207.30858457790904</v>
      </c>
    </row>
    <row r="259" spans="1:3" x14ac:dyDescent="0.2">
      <c r="A259" s="1">
        <v>42928</v>
      </c>
      <c r="B259">
        <v>156.08853912675954</v>
      </c>
      <c r="C259">
        <v>207.30858457790904</v>
      </c>
    </row>
    <row r="260" spans="1:3" x14ac:dyDescent="0.2">
      <c r="A260" s="1">
        <v>42927</v>
      </c>
      <c r="B260">
        <v>162.47075244233841</v>
      </c>
      <c r="C260">
        <v>207.30858457790904</v>
      </c>
    </row>
    <row r="261" spans="1:3" x14ac:dyDescent="0.2">
      <c r="A261" s="1">
        <v>42926</v>
      </c>
      <c r="B261">
        <v>163.17680283024035</v>
      </c>
      <c r="C261">
        <v>207.30858457790904</v>
      </c>
    </row>
    <row r="262" spans="1:3" x14ac:dyDescent="0.2">
      <c r="A262" s="1">
        <v>42925</v>
      </c>
      <c r="B262">
        <v>159.29717614428836</v>
      </c>
      <c r="C262">
        <v>207.30858457790904</v>
      </c>
    </row>
    <row r="263" spans="1:3" x14ac:dyDescent="0.2">
      <c r="A263" s="1">
        <v>42924</v>
      </c>
      <c r="B263">
        <v>159.29717614428836</v>
      </c>
      <c r="C263">
        <v>207.30858457790904</v>
      </c>
    </row>
    <row r="264" spans="1:3" x14ac:dyDescent="0.2">
      <c r="A264" s="1">
        <v>42923</v>
      </c>
      <c r="B264">
        <v>159.29717614428836</v>
      </c>
      <c r="C264">
        <v>207.30858457790904</v>
      </c>
    </row>
    <row r="265" spans="1:3" x14ac:dyDescent="0.2">
      <c r="A265" s="1">
        <v>42922</v>
      </c>
      <c r="B265">
        <v>148.63000716560424</v>
      </c>
      <c r="C265">
        <v>207.30858457790904</v>
      </c>
    </row>
    <row r="266" spans="1:3" x14ac:dyDescent="0.2">
      <c r="A266" s="1">
        <v>42921</v>
      </c>
      <c r="B266">
        <v>144.63996429073575</v>
      </c>
      <c r="C266">
        <v>207.30858457790904</v>
      </c>
    </row>
    <row r="267" spans="1:3" x14ac:dyDescent="0.2">
      <c r="A267" s="1">
        <v>42920</v>
      </c>
      <c r="B267">
        <v>145.35070279869873</v>
      </c>
      <c r="C267">
        <v>207.30858457790904</v>
      </c>
    </row>
    <row r="268" spans="1:3" x14ac:dyDescent="0.2">
      <c r="A268" s="1">
        <v>42919</v>
      </c>
      <c r="B268">
        <v>142.45597076736547</v>
      </c>
      <c r="C268">
        <v>207.30858457790904</v>
      </c>
    </row>
    <row r="269" spans="1:3" x14ac:dyDescent="0.2">
      <c r="A269" s="1">
        <v>42918</v>
      </c>
      <c r="B269">
        <v>142.86336169885047</v>
      </c>
      <c r="C269">
        <v>207.30858457790904</v>
      </c>
    </row>
    <row r="270" spans="1:3" x14ac:dyDescent="0.2">
      <c r="A270" s="1">
        <v>42917</v>
      </c>
      <c r="B270">
        <v>142.86336169885047</v>
      </c>
      <c r="C270">
        <v>207.30858457790904</v>
      </c>
    </row>
    <row r="271" spans="1:3" x14ac:dyDescent="0.2">
      <c r="A271" s="1">
        <v>42916</v>
      </c>
      <c r="B271">
        <v>142.86336169885047</v>
      </c>
      <c r="C271">
        <v>207.30858457790904</v>
      </c>
    </row>
    <row r="272" spans="1:3" x14ac:dyDescent="0.2">
      <c r="A272" s="1">
        <v>42915</v>
      </c>
      <c r="B272">
        <v>142.19498128642081</v>
      </c>
      <c r="C272">
        <v>207.30858457790904</v>
      </c>
    </row>
    <row r="273" spans="1:3" x14ac:dyDescent="0.2">
      <c r="A273" s="1">
        <v>42914</v>
      </c>
      <c r="B273">
        <v>142.19498128642081</v>
      </c>
      <c r="C273">
        <v>207.30858457790904</v>
      </c>
    </row>
    <row r="274" spans="1:3" x14ac:dyDescent="0.2">
      <c r="A274" s="1">
        <v>42913</v>
      </c>
      <c r="B274">
        <v>145.37789215584226</v>
      </c>
      <c r="C274">
        <v>207.30858457790904</v>
      </c>
    </row>
    <row r="275" spans="1:3" x14ac:dyDescent="0.2">
      <c r="A275" s="1">
        <v>42912</v>
      </c>
      <c r="B275">
        <v>147.37936980169883</v>
      </c>
      <c r="C275">
        <v>207.30858457790904</v>
      </c>
    </row>
    <row r="276" spans="1:3" x14ac:dyDescent="0.2">
      <c r="A276" s="1">
        <v>42911</v>
      </c>
      <c r="B276">
        <v>146.38984191691614</v>
      </c>
      <c r="C276">
        <v>207.30858457790904</v>
      </c>
    </row>
    <row r="277" spans="1:3" x14ac:dyDescent="0.2">
      <c r="A277" s="1">
        <v>42910</v>
      </c>
      <c r="B277">
        <v>146.38984191691614</v>
      </c>
      <c r="C277">
        <v>207.30858457790904</v>
      </c>
    </row>
    <row r="278" spans="1:3" x14ac:dyDescent="0.2">
      <c r="A278" s="1">
        <v>42909</v>
      </c>
      <c r="B278">
        <v>146.38984191691614</v>
      </c>
      <c r="C278">
        <v>207.30858457790904</v>
      </c>
    </row>
    <row r="279" spans="1:3" x14ac:dyDescent="0.2">
      <c r="A279" s="1">
        <v>42908</v>
      </c>
      <c r="B279">
        <v>144.95970733042304</v>
      </c>
      <c r="C279">
        <v>207.30858457790904</v>
      </c>
    </row>
    <row r="280" spans="1:3" x14ac:dyDescent="0.2">
      <c r="A280" s="1">
        <v>42907</v>
      </c>
      <c r="B280">
        <v>140.46541413354137</v>
      </c>
      <c r="C280">
        <v>207.30858457790904</v>
      </c>
    </row>
    <row r="281" spans="1:3" x14ac:dyDescent="0.2">
      <c r="A281" s="1">
        <v>42906</v>
      </c>
      <c r="B281">
        <v>144.73635206094113</v>
      </c>
      <c r="C281">
        <v>207.30858457790904</v>
      </c>
    </row>
    <row r="282" spans="1:3" x14ac:dyDescent="0.2">
      <c r="A282" s="1">
        <v>42905</v>
      </c>
      <c r="B282">
        <v>145.66070094196289</v>
      </c>
      <c r="C282">
        <v>207.30858457790904</v>
      </c>
    </row>
    <row r="283" spans="1:3" x14ac:dyDescent="0.2">
      <c r="A283" s="1">
        <v>42904</v>
      </c>
      <c r="B283">
        <v>147.41358874703388</v>
      </c>
      <c r="C283">
        <v>207.30858457790904</v>
      </c>
    </row>
    <row r="284" spans="1:3" x14ac:dyDescent="0.2">
      <c r="A284" s="1">
        <v>42903</v>
      </c>
      <c r="B284">
        <v>147.41358874703388</v>
      </c>
      <c r="C284">
        <v>207.30858457790904</v>
      </c>
    </row>
    <row r="285" spans="1:3" x14ac:dyDescent="0.2">
      <c r="A285" s="1">
        <v>42902</v>
      </c>
      <c r="B285">
        <v>147.41358874703388</v>
      </c>
      <c r="C285">
        <v>207.30858457790904</v>
      </c>
    </row>
    <row r="286" spans="1:3" x14ac:dyDescent="0.2">
      <c r="A286" s="1">
        <v>42901</v>
      </c>
      <c r="B286">
        <v>150.99575382714323</v>
      </c>
      <c r="C286">
        <v>207.30858457790904</v>
      </c>
    </row>
    <row r="287" spans="1:3" x14ac:dyDescent="0.2">
      <c r="A287" s="1">
        <v>42900</v>
      </c>
      <c r="B287">
        <v>149.10292913347098</v>
      </c>
      <c r="C287">
        <v>207.30858457790904</v>
      </c>
    </row>
    <row r="288" spans="1:3" x14ac:dyDescent="0.2">
      <c r="A288" s="1">
        <v>42899</v>
      </c>
      <c r="B288">
        <v>155.54573166910654</v>
      </c>
      <c r="C288">
        <v>207.30858457790904</v>
      </c>
    </row>
    <row r="289" spans="1:3" x14ac:dyDescent="0.2">
      <c r="A289" s="1">
        <v>42898</v>
      </c>
      <c r="B289">
        <v>154.32270154181347</v>
      </c>
      <c r="C289">
        <v>207.30858457790904</v>
      </c>
    </row>
    <row r="290" spans="1:3" x14ac:dyDescent="0.2">
      <c r="A290" s="1">
        <v>42897</v>
      </c>
      <c r="B290">
        <v>152.9447504398583</v>
      </c>
      <c r="C290">
        <v>207.30858457790904</v>
      </c>
    </row>
    <row r="291" spans="1:3" x14ac:dyDescent="0.2">
      <c r="A291" s="1">
        <v>42896</v>
      </c>
      <c r="B291">
        <v>152.9447504398583</v>
      </c>
      <c r="C291">
        <v>207.30858457790904</v>
      </c>
    </row>
    <row r="292" spans="1:3" x14ac:dyDescent="0.2">
      <c r="A292" s="1">
        <v>42895</v>
      </c>
      <c r="B292">
        <v>152.9447504398583</v>
      </c>
      <c r="C292">
        <v>207.30858457790904</v>
      </c>
    </row>
    <row r="293" spans="1:3" x14ac:dyDescent="0.2">
      <c r="A293" s="1">
        <v>42894</v>
      </c>
      <c r="B293">
        <v>152.64774217636821</v>
      </c>
      <c r="C293">
        <v>207.30858457790904</v>
      </c>
    </row>
    <row r="294" spans="1:3" x14ac:dyDescent="0.2">
      <c r="A294" s="1">
        <v>42893</v>
      </c>
      <c r="B294">
        <v>154.53315628938245</v>
      </c>
      <c r="C294">
        <v>207.30858457790904</v>
      </c>
    </row>
    <row r="295" spans="1:3" x14ac:dyDescent="0.2">
      <c r="A295" s="1">
        <v>42892</v>
      </c>
      <c r="B295">
        <v>154.55748305544401</v>
      </c>
      <c r="C295">
        <v>207.30858457790904</v>
      </c>
    </row>
    <row r="296" spans="1:3" x14ac:dyDescent="0.2">
      <c r="A296" s="1">
        <v>42891</v>
      </c>
      <c r="B296">
        <v>155.63767846429084</v>
      </c>
      <c r="C296">
        <v>207.30858457790904</v>
      </c>
    </row>
    <row r="297" spans="1:3" x14ac:dyDescent="0.2">
      <c r="A297" s="1">
        <v>42890</v>
      </c>
      <c r="B297">
        <v>152.71552577409628</v>
      </c>
      <c r="C297">
        <v>207.30858457790904</v>
      </c>
    </row>
    <row r="298" spans="1:3" x14ac:dyDescent="0.2">
      <c r="A298" s="1">
        <v>42889</v>
      </c>
      <c r="B298">
        <v>152.71552577409628</v>
      </c>
      <c r="C298">
        <v>207.30858457790904</v>
      </c>
    </row>
    <row r="299" spans="1:3" x14ac:dyDescent="0.2">
      <c r="A299" s="1">
        <v>42888</v>
      </c>
      <c r="B299">
        <v>152.71552577409628</v>
      </c>
      <c r="C299">
        <v>207.30858457790904</v>
      </c>
    </row>
    <row r="300" spans="1:3" x14ac:dyDescent="0.2">
      <c r="A300" s="1">
        <v>42887</v>
      </c>
      <c r="B300">
        <v>152.80024708559367</v>
      </c>
      <c r="C300">
        <v>207.30858457790904</v>
      </c>
    </row>
    <row r="301" spans="1:3" x14ac:dyDescent="0.2">
      <c r="A301" s="1">
        <v>42886</v>
      </c>
      <c r="B301">
        <v>154.18267982314035</v>
      </c>
      <c r="C301">
        <v>207.30858457790904</v>
      </c>
    </row>
    <row r="302" spans="1:3" x14ac:dyDescent="0.2">
      <c r="A302" s="1">
        <v>42885</v>
      </c>
      <c r="B302">
        <v>159.38730609771787</v>
      </c>
      <c r="C302">
        <v>207.30858457790904</v>
      </c>
    </row>
    <row r="303" spans="1:3" x14ac:dyDescent="0.2">
      <c r="A303" s="1">
        <v>42884</v>
      </c>
      <c r="B303">
        <v>164.00390355971504</v>
      </c>
      <c r="C303">
        <v>207.30858457790904</v>
      </c>
    </row>
    <row r="304" spans="1:3" x14ac:dyDescent="0.2">
      <c r="A304" s="1">
        <v>42883</v>
      </c>
      <c r="B304">
        <v>164.41679157651586</v>
      </c>
      <c r="C304">
        <v>207.30858457790904</v>
      </c>
    </row>
    <row r="305" spans="1:3" x14ac:dyDescent="0.2">
      <c r="A305" s="1">
        <v>42882</v>
      </c>
      <c r="B305">
        <v>164.41679157651586</v>
      </c>
      <c r="C305">
        <v>207.30858457790904</v>
      </c>
    </row>
    <row r="306" spans="1:3" x14ac:dyDescent="0.2">
      <c r="A306" s="1">
        <v>42881</v>
      </c>
      <c r="B306">
        <v>164.41679157651586</v>
      </c>
      <c r="C306">
        <v>207.30858457790904</v>
      </c>
    </row>
    <row r="307" spans="1:3" x14ac:dyDescent="0.2">
      <c r="A307" s="1">
        <v>42880</v>
      </c>
      <c r="B307">
        <v>166.1381909254732</v>
      </c>
      <c r="C307">
        <v>207.30858457790904</v>
      </c>
    </row>
    <row r="308" spans="1:3" x14ac:dyDescent="0.2">
      <c r="A308" s="1">
        <v>42879</v>
      </c>
      <c r="B308">
        <v>169.38733100648292</v>
      </c>
      <c r="C308">
        <v>207.30858457790904</v>
      </c>
    </row>
    <row r="309" spans="1:3" x14ac:dyDescent="0.2">
      <c r="A309" s="1">
        <v>42878</v>
      </c>
      <c r="B309">
        <v>170.06947007963888</v>
      </c>
      <c r="C309">
        <v>207.30858457790904</v>
      </c>
    </row>
    <row r="310" spans="1:3" x14ac:dyDescent="0.2">
      <c r="A310" s="1">
        <v>42877</v>
      </c>
      <c r="B310">
        <v>169.90618877136029</v>
      </c>
      <c r="C310">
        <v>207.30858457790904</v>
      </c>
    </row>
    <row r="311" spans="1:3" x14ac:dyDescent="0.2">
      <c r="A311" s="1">
        <v>42876</v>
      </c>
      <c r="B311">
        <v>166.35869973840909</v>
      </c>
      <c r="C311">
        <v>207.30858457790904</v>
      </c>
    </row>
    <row r="312" spans="1:3" x14ac:dyDescent="0.2">
      <c r="A312" s="1">
        <v>42875</v>
      </c>
      <c r="B312">
        <v>166.35869973840909</v>
      </c>
      <c r="C312">
        <v>207.30858457790904</v>
      </c>
    </row>
    <row r="313" spans="1:3" x14ac:dyDescent="0.2">
      <c r="A313" s="1">
        <v>42874</v>
      </c>
      <c r="B313">
        <v>166.35869973840909</v>
      </c>
      <c r="C313">
        <v>207.30858457790904</v>
      </c>
    </row>
    <row r="314" spans="1:3" x14ac:dyDescent="0.2">
      <c r="A314" s="1">
        <v>42873</v>
      </c>
      <c r="B314">
        <v>167.38652305052545</v>
      </c>
      <c r="C314">
        <v>207.30858457790904</v>
      </c>
    </row>
    <row r="315" spans="1:3" x14ac:dyDescent="0.2">
      <c r="A315" s="1">
        <v>42872</v>
      </c>
      <c r="B315">
        <v>163.83079869391122</v>
      </c>
      <c r="C315">
        <v>207.30858457790904</v>
      </c>
    </row>
    <row r="316" spans="1:3" x14ac:dyDescent="0.2">
      <c r="A316" s="1">
        <v>42871</v>
      </c>
      <c r="B316">
        <v>165.26272310322761</v>
      </c>
      <c r="C316">
        <v>207.30858457790904</v>
      </c>
    </row>
    <row r="317" spans="1:3" x14ac:dyDescent="0.2">
      <c r="A317" s="1">
        <v>42870</v>
      </c>
      <c r="B317">
        <v>162.35136823781625</v>
      </c>
      <c r="C317">
        <v>207.30858457790904</v>
      </c>
    </row>
    <row r="318" spans="1:3" x14ac:dyDescent="0.2">
      <c r="A318" s="1">
        <v>42869</v>
      </c>
      <c r="B318">
        <v>160.82744596030082</v>
      </c>
      <c r="C318">
        <v>207.30858457790904</v>
      </c>
    </row>
    <row r="319" spans="1:3" x14ac:dyDescent="0.2">
      <c r="A319" s="1">
        <v>42868</v>
      </c>
      <c r="B319">
        <v>160.82744596030082</v>
      </c>
      <c r="C319">
        <v>207.30858457790904</v>
      </c>
    </row>
    <row r="320" spans="1:3" x14ac:dyDescent="0.2">
      <c r="A320" s="1">
        <v>42867</v>
      </c>
      <c r="B320">
        <v>160.82744596030082</v>
      </c>
      <c r="C320">
        <v>207.30858457790904</v>
      </c>
    </row>
    <row r="321" spans="1:3" x14ac:dyDescent="0.2">
      <c r="A321" s="1">
        <v>42866</v>
      </c>
      <c r="B321">
        <v>161.88898676471538</v>
      </c>
      <c r="C321">
        <v>207.30858457790904</v>
      </c>
    </row>
    <row r="322" spans="1:3" x14ac:dyDescent="0.2">
      <c r="A322" s="1">
        <v>42865</v>
      </c>
      <c r="B322">
        <v>161.3593842740689</v>
      </c>
      <c r="C322">
        <v>207.30858457790904</v>
      </c>
    </row>
    <row r="323" spans="1:3" x14ac:dyDescent="0.2">
      <c r="A323" s="1">
        <v>42864</v>
      </c>
      <c r="B323">
        <v>160.83440544616175</v>
      </c>
      <c r="C323">
        <v>207.30858457790904</v>
      </c>
    </row>
    <row r="324" spans="1:3" x14ac:dyDescent="0.2">
      <c r="A324" s="1">
        <v>42863</v>
      </c>
      <c r="B324">
        <v>159.89870730432884</v>
      </c>
      <c r="C324">
        <v>207.30858457790904</v>
      </c>
    </row>
    <row r="325" spans="1:3" x14ac:dyDescent="0.2">
      <c r="A325" s="1">
        <v>42862</v>
      </c>
      <c r="B325">
        <v>154.2053749149662</v>
      </c>
      <c r="C325">
        <v>207.30858457790904</v>
      </c>
    </row>
    <row r="326" spans="1:3" x14ac:dyDescent="0.2">
      <c r="A326" s="1">
        <v>42861</v>
      </c>
      <c r="B326">
        <v>154.2053749149662</v>
      </c>
      <c r="C326">
        <v>207.30858457790904</v>
      </c>
    </row>
    <row r="327" spans="1:3" x14ac:dyDescent="0.2">
      <c r="A327" s="1">
        <v>42860</v>
      </c>
      <c r="B327">
        <v>154.2053749149662</v>
      </c>
      <c r="C327">
        <v>207.30858457790904</v>
      </c>
    </row>
    <row r="328" spans="1:3" x14ac:dyDescent="0.2">
      <c r="A328" s="1">
        <v>42859</v>
      </c>
      <c r="B328">
        <v>152.76688896940212</v>
      </c>
      <c r="C328">
        <v>207.30858457790904</v>
      </c>
    </row>
    <row r="329" spans="1:3" x14ac:dyDescent="0.2">
      <c r="A329" s="1">
        <v>42858</v>
      </c>
      <c r="B329">
        <v>156.47011128679486</v>
      </c>
      <c r="C329">
        <v>207.30858457790904</v>
      </c>
    </row>
    <row r="330" spans="1:3" x14ac:dyDescent="0.2">
      <c r="A330" s="1">
        <v>42857</v>
      </c>
      <c r="B330">
        <v>159.89843189618588</v>
      </c>
      <c r="C330">
        <v>207.30858457790904</v>
      </c>
    </row>
    <row r="331" spans="1:3" x14ac:dyDescent="0.2">
      <c r="A331" s="1">
        <v>42856</v>
      </c>
      <c r="B331">
        <v>168.28436144588497</v>
      </c>
      <c r="C331">
        <v>207.30858457790904</v>
      </c>
    </row>
    <row r="332" spans="1:3" x14ac:dyDescent="0.2">
      <c r="A332" s="1">
        <v>42855</v>
      </c>
      <c r="B332">
        <v>168.28436144588497</v>
      </c>
      <c r="C332">
        <v>207.30858457790904</v>
      </c>
    </row>
    <row r="333" spans="1:3" x14ac:dyDescent="0.2">
      <c r="A333" s="1">
        <v>42854</v>
      </c>
      <c r="B333">
        <v>168.28436144588497</v>
      </c>
      <c r="C333">
        <v>207.30858457790904</v>
      </c>
    </row>
    <row r="334" spans="1:3" x14ac:dyDescent="0.2">
      <c r="A334" s="1">
        <v>42853</v>
      </c>
      <c r="B334">
        <v>168.28436144588497</v>
      </c>
      <c r="C334">
        <v>207.30858457790904</v>
      </c>
    </row>
    <row r="335" spans="1:3" x14ac:dyDescent="0.2">
      <c r="A335" s="1">
        <v>42852</v>
      </c>
      <c r="B335">
        <v>177.05696325545071</v>
      </c>
      <c r="C335">
        <v>207.30858457790904</v>
      </c>
    </row>
    <row r="336" spans="1:3" x14ac:dyDescent="0.2">
      <c r="A336" s="1">
        <v>42851</v>
      </c>
      <c r="B336">
        <v>181.02394472033308</v>
      </c>
      <c r="C336">
        <v>207.30858457790904</v>
      </c>
    </row>
    <row r="337" spans="1:3" x14ac:dyDescent="0.2">
      <c r="A337" s="1">
        <v>42850</v>
      </c>
      <c r="B337">
        <v>182.62879210805701</v>
      </c>
      <c r="C337">
        <v>207.30858457790904</v>
      </c>
    </row>
    <row r="338" spans="1:3" x14ac:dyDescent="0.2">
      <c r="A338" s="1">
        <v>42849</v>
      </c>
      <c r="B338">
        <v>174.6390870312274</v>
      </c>
      <c r="C338">
        <v>207.30858457790904</v>
      </c>
    </row>
    <row r="339" spans="1:3" x14ac:dyDescent="0.2">
      <c r="A339" s="1">
        <v>42848</v>
      </c>
      <c r="B339">
        <v>186.50347282478148</v>
      </c>
      <c r="C339">
        <v>207.30858457790904</v>
      </c>
    </row>
    <row r="340" spans="1:3" x14ac:dyDescent="0.2">
      <c r="A340" s="1">
        <v>42847</v>
      </c>
      <c r="B340">
        <v>186.50347282478148</v>
      </c>
      <c r="C340">
        <v>207.30858457790904</v>
      </c>
    </row>
    <row r="341" spans="1:3" x14ac:dyDescent="0.2">
      <c r="A341" s="1">
        <v>42846</v>
      </c>
      <c r="B341">
        <v>186.50347282478148</v>
      </c>
      <c r="C341">
        <v>207.30858457790904</v>
      </c>
    </row>
    <row r="342" spans="1:3" x14ac:dyDescent="0.2">
      <c r="A342" s="1">
        <v>42845</v>
      </c>
      <c r="B342">
        <v>186.86015621594206</v>
      </c>
      <c r="C342">
        <v>207.30858457790904</v>
      </c>
    </row>
    <row r="343" spans="1:3" x14ac:dyDescent="0.2">
      <c r="A343" s="1">
        <v>42844</v>
      </c>
      <c r="B343">
        <v>185.24920517448237</v>
      </c>
      <c r="C343">
        <v>207.30858457790904</v>
      </c>
    </row>
    <row r="344" spans="1:3" x14ac:dyDescent="0.2">
      <c r="A344" s="1">
        <v>42843</v>
      </c>
      <c r="B344">
        <v>187.41198410511237</v>
      </c>
      <c r="C344">
        <v>207.30858457790904</v>
      </c>
    </row>
    <row r="345" spans="1:3" x14ac:dyDescent="0.2">
      <c r="A345" s="1">
        <v>42842</v>
      </c>
      <c r="B345">
        <v>191.31133946113084</v>
      </c>
      <c r="C345">
        <v>207.30858457790904</v>
      </c>
    </row>
    <row r="346" spans="1:3" x14ac:dyDescent="0.2">
      <c r="A346" s="1">
        <v>42841</v>
      </c>
      <c r="B346">
        <v>197.04018508147834</v>
      </c>
      <c r="C346">
        <v>207.30858457790904</v>
      </c>
    </row>
    <row r="347" spans="1:3" x14ac:dyDescent="0.2">
      <c r="A347" s="1">
        <v>42840</v>
      </c>
      <c r="B347">
        <v>197.04018508147834</v>
      </c>
      <c r="C347">
        <v>207.30858457790904</v>
      </c>
    </row>
    <row r="348" spans="1:3" x14ac:dyDescent="0.2">
      <c r="A348" s="1">
        <v>42839</v>
      </c>
      <c r="B348">
        <v>197.04018508147834</v>
      </c>
      <c r="C348">
        <v>207.30858457790904</v>
      </c>
    </row>
    <row r="349" spans="1:3" x14ac:dyDescent="0.2">
      <c r="A349" s="1">
        <v>42838</v>
      </c>
      <c r="B349">
        <v>197.04018508147834</v>
      </c>
      <c r="C349">
        <v>207.30858457790904</v>
      </c>
    </row>
    <row r="350" spans="1:3" x14ac:dyDescent="0.2">
      <c r="A350" s="1">
        <v>42837</v>
      </c>
      <c r="B350">
        <v>197.04018508147834</v>
      </c>
      <c r="C350">
        <v>207.30858457790904</v>
      </c>
    </row>
    <row r="351" spans="1:3" x14ac:dyDescent="0.2">
      <c r="A351" s="1">
        <v>42836</v>
      </c>
      <c r="B351">
        <v>194.36865447223215</v>
      </c>
      <c r="C351">
        <v>207.30858457790904</v>
      </c>
    </row>
    <row r="352" spans="1:3" x14ac:dyDescent="0.2">
      <c r="A352" s="1">
        <v>42835</v>
      </c>
      <c r="B352">
        <v>189.05180553053998</v>
      </c>
      <c r="C352">
        <v>207.30858457790904</v>
      </c>
    </row>
    <row r="353" spans="1:3" x14ac:dyDescent="0.2">
      <c r="A353" s="1">
        <v>42834</v>
      </c>
      <c r="B353">
        <v>182.33599632933237</v>
      </c>
      <c r="C353">
        <v>207.30858457790904</v>
      </c>
    </row>
    <row r="354" spans="1:3" x14ac:dyDescent="0.2">
      <c r="A354" s="1">
        <v>42833</v>
      </c>
      <c r="B354">
        <v>182.33599632933237</v>
      </c>
      <c r="C354">
        <v>207.30858457790904</v>
      </c>
    </row>
    <row r="355" spans="1:3" x14ac:dyDescent="0.2">
      <c r="A355" s="1">
        <v>42832</v>
      </c>
      <c r="B355">
        <v>182.33599632933237</v>
      </c>
      <c r="C355">
        <v>207.30858457790904</v>
      </c>
    </row>
    <row r="356" spans="1:3" x14ac:dyDescent="0.2">
      <c r="A356" s="1">
        <v>42831</v>
      </c>
      <c r="B356">
        <v>189.26732124838517</v>
      </c>
      <c r="C356">
        <v>207.30858457790904</v>
      </c>
    </row>
    <row r="357" spans="1:3" x14ac:dyDescent="0.2">
      <c r="A357" s="1">
        <v>42830</v>
      </c>
      <c r="B357">
        <v>191.09927109967714</v>
      </c>
      <c r="C357">
        <v>207.30858457790904</v>
      </c>
    </row>
    <row r="358" spans="1:3" x14ac:dyDescent="0.2">
      <c r="A358" s="1">
        <v>42829</v>
      </c>
      <c r="B358">
        <v>192.72887697207238</v>
      </c>
      <c r="C358">
        <v>207.30858457790904</v>
      </c>
    </row>
    <row r="359" spans="1:3" x14ac:dyDescent="0.2">
      <c r="A359" s="1">
        <v>42828</v>
      </c>
      <c r="B359">
        <v>186.91018369113786</v>
      </c>
      <c r="C359">
        <v>207.30858457790904</v>
      </c>
    </row>
    <row r="360" spans="1:3" x14ac:dyDescent="0.2">
      <c r="A360" s="1">
        <v>42827</v>
      </c>
      <c r="B360">
        <v>189.93143932959353</v>
      </c>
      <c r="C360">
        <v>207.30858457790904</v>
      </c>
    </row>
    <row r="361" spans="1:3" x14ac:dyDescent="0.2">
      <c r="A361" s="1">
        <v>42826</v>
      </c>
      <c r="B361">
        <v>189.93143932959353</v>
      </c>
      <c r="C361">
        <v>207.30858457790904</v>
      </c>
    </row>
    <row r="362" spans="1:3" x14ac:dyDescent="0.2">
      <c r="A362" s="1">
        <v>42825</v>
      </c>
      <c r="B362">
        <v>189.93143932959353</v>
      </c>
      <c r="C362">
        <v>207.30858457790904</v>
      </c>
    </row>
    <row r="363" spans="1:3" x14ac:dyDescent="0.2">
      <c r="A363" s="1">
        <v>42824</v>
      </c>
      <c r="B363">
        <v>189.24379667839094</v>
      </c>
      <c r="C363">
        <v>207.30858457790904</v>
      </c>
    </row>
    <row r="364" spans="1:3" x14ac:dyDescent="0.2">
      <c r="A364" s="1">
        <v>42823</v>
      </c>
      <c r="B364">
        <v>186.16942859348325</v>
      </c>
      <c r="C364">
        <v>207.30858457790904</v>
      </c>
    </row>
    <row r="365" spans="1:3" x14ac:dyDescent="0.2">
      <c r="A365" s="1">
        <v>42822</v>
      </c>
      <c r="B365">
        <v>189.38299156180381</v>
      </c>
      <c r="C365">
        <v>207.30858457790904</v>
      </c>
    </row>
    <row r="366" spans="1:3" x14ac:dyDescent="0.2">
      <c r="A366" s="1">
        <v>42821</v>
      </c>
      <c r="B366">
        <v>195.58026628054378</v>
      </c>
      <c r="C366">
        <v>207.30858457790904</v>
      </c>
    </row>
    <row r="367" spans="1:3" x14ac:dyDescent="0.2">
      <c r="A367" s="1">
        <v>42820</v>
      </c>
      <c r="B367">
        <v>204.38498983036388</v>
      </c>
      <c r="C367">
        <v>207.30858457790904</v>
      </c>
    </row>
    <row r="368" spans="1:3" x14ac:dyDescent="0.2">
      <c r="A368" s="1">
        <v>42819</v>
      </c>
      <c r="B368">
        <v>204.38498983036388</v>
      </c>
      <c r="C368">
        <v>207.30858457790904</v>
      </c>
    </row>
    <row r="369" spans="1:3" x14ac:dyDescent="0.2">
      <c r="A369" s="1">
        <v>42818</v>
      </c>
      <c r="B369">
        <v>204.38498983036388</v>
      </c>
      <c r="C369">
        <v>207.30858457790904</v>
      </c>
    </row>
    <row r="370" spans="1:3" x14ac:dyDescent="0.2">
      <c r="A370" s="1">
        <v>42817</v>
      </c>
      <c r="B370">
        <v>207.68494816075997</v>
      </c>
      <c r="C370">
        <v>207.30858457790904</v>
      </c>
    </row>
    <row r="371" spans="1:3" x14ac:dyDescent="0.2">
      <c r="A371" s="1">
        <v>42816</v>
      </c>
      <c r="B371">
        <v>206.46655090570161</v>
      </c>
      <c r="C371">
        <v>207.30858457790904</v>
      </c>
    </row>
    <row r="372" spans="1:3" x14ac:dyDescent="0.2">
      <c r="A372" s="1">
        <v>42815</v>
      </c>
      <c r="B372">
        <v>209.06509261099589</v>
      </c>
      <c r="C372">
        <v>207.30858457790904</v>
      </c>
    </row>
    <row r="373" spans="1:3" x14ac:dyDescent="0.2">
      <c r="A373" s="1">
        <v>42814</v>
      </c>
      <c r="B373">
        <v>214.09597004480293</v>
      </c>
      <c r="C373">
        <v>207.30858457790904</v>
      </c>
    </row>
    <row r="374" spans="1:3" x14ac:dyDescent="0.2">
      <c r="A374" s="1">
        <v>42813</v>
      </c>
      <c r="B374">
        <v>211.35121163389434</v>
      </c>
      <c r="C374">
        <v>207.30858457790904</v>
      </c>
    </row>
    <row r="375" spans="1:3" x14ac:dyDescent="0.2">
      <c r="A375" s="1">
        <v>42812</v>
      </c>
      <c r="B375">
        <v>211.35121163389434</v>
      </c>
      <c r="C375">
        <v>207.30858457790904</v>
      </c>
    </row>
    <row r="376" spans="1:3" x14ac:dyDescent="0.2">
      <c r="A376" s="1">
        <v>42811</v>
      </c>
      <c r="B376">
        <v>211.35121163389434</v>
      </c>
      <c r="C376">
        <v>207.30858457790904</v>
      </c>
    </row>
    <row r="377" spans="1:3" x14ac:dyDescent="0.2">
      <c r="A377" s="1">
        <v>42810</v>
      </c>
      <c r="B377">
        <v>217.52979191374408</v>
      </c>
      <c r="C377">
        <v>207.30858457790904</v>
      </c>
    </row>
    <row r="378" spans="1:3" x14ac:dyDescent="0.2">
      <c r="A378" s="1">
        <v>42809</v>
      </c>
      <c r="B378">
        <v>225.16762811992206</v>
      </c>
      <c r="C378">
        <v>207.30858457790904</v>
      </c>
    </row>
    <row r="379" spans="1:3" x14ac:dyDescent="0.2">
      <c r="A379" s="1">
        <v>42808</v>
      </c>
      <c r="B379">
        <v>227.28400563678738</v>
      </c>
      <c r="C379">
        <v>207.30858457790904</v>
      </c>
    </row>
    <row r="380" spans="1:3" x14ac:dyDescent="0.2">
      <c r="A380" s="1">
        <v>42807</v>
      </c>
      <c r="B380">
        <v>230.20566503857407</v>
      </c>
      <c r="C380">
        <v>207.30858457790904</v>
      </c>
    </row>
    <row r="381" spans="1:3" x14ac:dyDescent="0.2">
      <c r="A381" s="1">
        <v>42806</v>
      </c>
      <c r="B381">
        <v>231.04175563911187</v>
      </c>
      <c r="C381">
        <v>207.30858457790904</v>
      </c>
    </row>
    <row r="382" spans="1:3" x14ac:dyDescent="0.2">
      <c r="A382" s="1">
        <v>42805</v>
      </c>
      <c r="B382">
        <v>231.04175563911187</v>
      </c>
      <c r="C382">
        <v>207.30858457790904</v>
      </c>
    </row>
    <row r="383" spans="1:3" x14ac:dyDescent="0.2">
      <c r="A383" s="1">
        <v>42804</v>
      </c>
      <c r="B383">
        <v>231.04175563911187</v>
      </c>
      <c r="C383">
        <v>207.30858457790904</v>
      </c>
    </row>
    <row r="384" spans="1:3" x14ac:dyDescent="0.2">
      <c r="A384" s="1">
        <v>42803</v>
      </c>
      <c r="B384">
        <v>237.69109511349237</v>
      </c>
      <c r="C384">
        <v>207.30858457790904</v>
      </c>
    </row>
    <row r="385" spans="1:3" x14ac:dyDescent="0.2">
      <c r="A385" s="1">
        <v>42802</v>
      </c>
      <c r="B385">
        <v>237.09263548361545</v>
      </c>
      <c r="C385">
        <v>207.30858457790904</v>
      </c>
    </row>
    <row r="386" spans="1:3" x14ac:dyDescent="0.2">
      <c r="A386" s="1">
        <v>42801</v>
      </c>
      <c r="B386">
        <v>236.10633275646262</v>
      </c>
      <c r="C386">
        <v>207.30858457790904</v>
      </c>
    </row>
    <row r="387" spans="1:3" x14ac:dyDescent="0.2">
      <c r="A387" s="1">
        <v>42800</v>
      </c>
      <c r="B387">
        <v>236.1790077365232</v>
      </c>
      <c r="C387">
        <v>207.30858457790904</v>
      </c>
    </row>
    <row r="388" spans="1:3" x14ac:dyDescent="0.2">
      <c r="A388" s="1">
        <v>42799</v>
      </c>
      <c r="B388">
        <v>234.71596253906031</v>
      </c>
      <c r="C388">
        <v>207.30858457790904</v>
      </c>
    </row>
    <row r="389" spans="1:3" x14ac:dyDescent="0.2">
      <c r="A389" s="1">
        <v>42798</v>
      </c>
      <c r="B389">
        <v>234.71596253906031</v>
      </c>
      <c r="C389">
        <v>207.30858457790904</v>
      </c>
    </row>
    <row r="390" spans="1:3" x14ac:dyDescent="0.2">
      <c r="A390" s="1">
        <v>42797</v>
      </c>
      <c r="B390">
        <v>234.71596253906031</v>
      </c>
      <c r="C390">
        <v>207.30858457790904</v>
      </c>
    </row>
    <row r="391" spans="1:3" x14ac:dyDescent="0.2">
      <c r="A391" s="1">
        <v>42796</v>
      </c>
      <c r="B391">
        <v>235.79260129776833</v>
      </c>
      <c r="C391">
        <v>207.30858457790904</v>
      </c>
    </row>
    <row r="392" spans="1:3" x14ac:dyDescent="0.2">
      <c r="A392" s="1">
        <v>42795</v>
      </c>
      <c r="B392">
        <v>235.17907477234908</v>
      </c>
      <c r="C392">
        <v>207.30858457790904</v>
      </c>
    </row>
    <row r="393" spans="1:3" x14ac:dyDescent="0.2">
      <c r="A393" s="1">
        <v>42794</v>
      </c>
      <c r="B393">
        <v>231.25928890918897</v>
      </c>
      <c r="C393">
        <v>207.30858457790904</v>
      </c>
    </row>
    <row r="394" spans="1:3" x14ac:dyDescent="0.2">
      <c r="A394" s="1">
        <v>42793</v>
      </c>
      <c r="B394">
        <v>231.81935459339871</v>
      </c>
      <c r="C394">
        <v>207.30858457790904</v>
      </c>
    </row>
    <row r="395" spans="1:3" x14ac:dyDescent="0.2">
      <c r="A395" s="1">
        <v>42792</v>
      </c>
      <c r="B395">
        <v>227.78500674871512</v>
      </c>
      <c r="C395">
        <v>207.30858457790904</v>
      </c>
    </row>
    <row r="396" spans="1:3" x14ac:dyDescent="0.2">
      <c r="A396" s="1">
        <v>42791</v>
      </c>
      <c r="B396">
        <v>227.78500674871512</v>
      </c>
      <c r="C396">
        <v>207.30858457790904</v>
      </c>
    </row>
    <row r="397" spans="1:3" x14ac:dyDescent="0.2">
      <c r="A397" s="1">
        <v>42790</v>
      </c>
      <c r="B397">
        <v>227.78500674871512</v>
      </c>
      <c r="C397">
        <v>207.30858457790904</v>
      </c>
    </row>
    <row r="398" spans="1:3" x14ac:dyDescent="0.2">
      <c r="A398" s="1">
        <v>42789</v>
      </c>
      <c r="B398">
        <v>232.07866958303998</v>
      </c>
      <c r="C398">
        <v>207.30858457790904</v>
      </c>
    </row>
    <row r="399" spans="1:3" x14ac:dyDescent="0.2">
      <c r="A399" s="1">
        <v>42788</v>
      </c>
      <c r="B399">
        <v>234.64627242467213</v>
      </c>
      <c r="C399">
        <v>207.30858457790904</v>
      </c>
    </row>
    <row r="400" spans="1:3" x14ac:dyDescent="0.2">
      <c r="A400" s="1">
        <v>42787</v>
      </c>
      <c r="B400">
        <v>238.44928719291212</v>
      </c>
      <c r="C400">
        <v>207.30858457790904</v>
      </c>
    </row>
    <row r="401" spans="1:3" x14ac:dyDescent="0.2">
      <c r="A401" s="1">
        <v>42786</v>
      </c>
      <c r="B401">
        <v>237.43426890219007</v>
      </c>
      <c r="C401">
        <v>207.30858457790904</v>
      </c>
    </row>
    <row r="402" spans="1:3" x14ac:dyDescent="0.2">
      <c r="A402" s="1">
        <v>42785</v>
      </c>
      <c r="B402">
        <v>237.74507774611638</v>
      </c>
      <c r="C402">
        <v>207.30858457790904</v>
      </c>
    </row>
    <row r="403" spans="1:3" x14ac:dyDescent="0.2">
      <c r="A403" s="1">
        <v>42784</v>
      </c>
      <c r="B403">
        <v>237.74507774611638</v>
      </c>
      <c r="C403">
        <v>207.30858457790904</v>
      </c>
    </row>
    <row r="404" spans="1:3" x14ac:dyDescent="0.2">
      <c r="A404" s="1">
        <v>42783</v>
      </c>
      <c r="B404">
        <v>237.74507774611638</v>
      </c>
      <c r="C404">
        <v>207.30858457790904</v>
      </c>
    </row>
    <row r="405" spans="1:3" x14ac:dyDescent="0.2">
      <c r="A405" s="1">
        <v>42782</v>
      </c>
      <c r="B405">
        <v>236.40583620853735</v>
      </c>
      <c r="C405">
        <v>207.30858457790904</v>
      </c>
    </row>
    <row r="406" spans="1:3" x14ac:dyDescent="0.2">
      <c r="A406" s="1">
        <v>42781</v>
      </c>
      <c r="B406">
        <v>235.96572186686635</v>
      </c>
      <c r="C406">
        <v>207.30858457790904</v>
      </c>
    </row>
    <row r="407" spans="1:3" x14ac:dyDescent="0.2">
      <c r="A407" s="1">
        <v>42780</v>
      </c>
      <c r="B407">
        <v>235.55942567964991</v>
      </c>
      <c r="C407">
        <v>207.30858457790904</v>
      </c>
    </row>
    <row r="408" spans="1:3" x14ac:dyDescent="0.2">
      <c r="A408" s="1">
        <v>42779</v>
      </c>
      <c r="B408">
        <v>234.5877140330098</v>
      </c>
      <c r="C408">
        <v>207.30858457790904</v>
      </c>
    </row>
    <row r="409" spans="1:3" x14ac:dyDescent="0.2">
      <c r="A409" s="1">
        <v>42778</v>
      </c>
      <c r="B409">
        <v>230.3201747023252</v>
      </c>
      <c r="C409">
        <v>207.30858457790904</v>
      </c>
    </row>
    <row r="410" spans="1:3" x14ac:dyDescent="0.2">
      <c r="A410" s="1">
        <v>42777</v>
      </c>
      <c r="B410">
        <v>230.3201747023252</v>
      </c>
      <c r="C410">
        <v>207.30858457790904</v>
      </c>
    </row>
    <row r="411" spans="1:3" x14ac:dyDescent="0.2">
      <c r="A411" s="1">
        <v>42776</v>
      </c>
      <c r="B411">
        <v>230.3201747023252</v>
      </c>
      <c r="C411">
        <v>207.30858457790904</v>
      </c>
    </row>
    <row r="412" spans="1:3" x14ac:dyDescent="0.2">
      <c r="A412" s="1">
        <v>42775</v>
      </c>
      <c r="B412">
        <v>226.89288037283302</v>
      </c>
      <c r="C412">
        <v>207.30858457790904</v>
      </c>
    </row>
    <row r="413" spans="1:3" x14ac:dyDescent="0.2">
      <c r="A413" s="1">
        <v>42774</v>
      </c>
      <c r="B413">
        <v>224.73204104531894</v>
      </c>
      <c r="C413">
        <v>207.30858457790904</v>
      </c>
    </row>
    <row r="414" spans="1:3" x14ac:dyDescent="0.2">
      <c r="A414" s="1">
        <v>42773</v>
      </c>
      <c r="B414">
        <v>224.37332784814399</v>
      </c>
      <c r="C414">
        <v>207.30858457790904</v>
      </c>
    </row>
    <row r="415" spans="1:3" x14ac:dyDescent="0.2">
      <c r="A415" s="1">
        <v>42772</v>
      </c>
      <c r="B415">
        <v>223.92878693230131</v>
      </c>
      <c r="C415">
        <v>207.30858457790904</v>
      </c>
    </row>
    <row r="416" spans="1:3" x14ac:dyDescent="0.2">
      <c r="A416" s="1">
        <v>42771</v>
      </c>
      <c r="B416">
        <v>221.00938055420445</v>
      </c>
      <c r="C416">
        <v>207.30858457790904</v>
      </c>
    </row>
    <row r="417" spans="1:3" x14ac:dyDescent="0.2">
      <c r="A417" s="1">
        <v>42770</v>
      </c>
      <c r="B417">
        <v>221.00938055420445</v>
      </c>
      <c r="C417">
        <v>207.30858457790904</v>
      </c>
    </row>
    <row r="418" spans="1:3" x14ac:dyDescent="0.2">
      <c r="A418" s="1">
        <v>42769</v>
      </c>
      <c r="B418">
        <v>221.00938055420445</v>
      </c>
      <c r="C418">
        <v>207.30858457790904</v>
      </c>
    </row>
    <row r="419" spans="1:3" x14ac:dyDescent="0.2">
      <c r="A419" s="1">
        <v>42768</v>
      </c>
      <c r="B419">
        <v>224.71937140035911</v>
      </c>
      <c r="C419">
        <v>207.30858457790904</v>
      </c>
    </row>
    <row r="420" spans="1:3" x14ac:dyDescent="0.2">
      <c r="A420" s="1">
        <v>42767</v>
      </c>
      <c r="B420">
        <v>219.21638218407298</v>
      </c>
      <c r="C420">
        <v>207.30858457790904</v>
      </c>
    </row>
    <row r="421" spans="1:3" x14ac:dyDescent="0.2">
      <c r="A421" s="1">
        <v>42766</v>
      </c>
      <c r="B421">
        <v>223.14366969892183</v>
      </c>
      <c r="C421">
        <v>207.30858457790904</v>
      </c>
    </row>
    <row r="422" spans="1:3" x14ac:dyDescent="0.2">
      <c r="A422" s="1">
        <v>42765</v>
      </c>
      <c r="B422">
        <v>222.71554827159019</v>
      </c>
      <c r="C422">
        <v>207.30858457790904</v>
      </c>
    </row>
    <row r="423" spans="1:3" x14ac:dyDescent="0.2">
      <c r="A423" s="1">
        <v>42764</v>
      </c>
      <c r="B423">
        <v>223.00905332061069</v>
      </c>
      <c r="C423">
        <v>207.30858457790904</v>
      </c>
    </row>
    <row r="424" spans="1:3" x14ac:dyDescent="0.2">
      <c r="A424" s="1">
        <v>42763</v>
      </c>
      <c r="B424">
        <v>223.00905332061069</v>
      </c>
      <c r="C424">
        <v>207.30858457790904</v>
      </c>
    </row>
    <row r="425" spans="1:3" x14ac:dyDescent="0.2">
      <c r="A425" s="1">
        <v>42762</v>
      </c>
      <c r="B425">
        <v>223.00905332061069</v>
      </c>
      <c r="C425">
        <v>207.30858457790904</v>
      </c>
    </row>
    <row r="426" spans="1:3" x14ac:dyDescent="0.2">
      <c r="A426" s="1">
        <v>42761</v>
      </c>
      <c r="B426">
        <v>224.34644639537578</v>
      </c>
      <c r="C426">
        <v>207.30858457790904</v>
      </c>
    </row>
    <row r="427" spans="1:3" x14ac:dyDescent="0.2">
      <c r="A427" s="1">
        <v>42760</v>
      </c>
      <c r="B427">
        <v>229.45397448668845</v>
      </c>
      <c r="C427">
        <v>207.30858457790904</v>
      </c>
    </row>
    <row r="428" spans="1:3" x14ac:dyDescent="0.2">
      <c r="A428" s="1">
        <v>42759</v>
      </c>
      <c r="B428">
        <v>229.79143640886588</v>
      </c>
      <c r="C428">
        <v>207.30858457790904</v>
      </c>
    </row>
    <row r="429" spans="1:3" x14ac:dyDescent="0.2">
      <c r="A429" s="1">
        <v>42758</v>
      </c>
      <c r="B429">
        <v>231.59380330864496</v>
      </c>
      <c r="C429">
        <v>207.30858457790904</v>
      </c>
    </row>
    <row r="430" spans="1:3" x14ac:dyDescent="0.2">
      <c r="A430" s="1">
        <v>42757</v>
      </c>
      <c r="B430">
        <v>234.64956686354273</v>
      </c>
      <c r="C430">
        <v>207.30858457790904</v>
      </c>
    </row>
    <row r="431" spans="1:3" x14ac:dyDescent="0.2">
      <c r="A431" s="1">
        <v>42756</v>
      </c>
      <c r="B431">
        <v>234.64956686354273</v>
      </c>
      <c r="C431">
        <v>207.30858457790904</v>
      </c>
    </row>
    <row r="432" spans="1:3" x14ac:dyDescent="0.2">
      <c r="A432" s="1">
        <v>42755</v>
      </c>
      <c r="B432">
        <v>234.64956686354273</v>
      </c>
      <c r="C432">
        <v>207.30858457790904</v>
      </c>
    </row>
    <row r="433" spans="1:3" x14ac:dyDescent="0.2">
      <c r="A433" s="1">
        <v>42754</v>
      </c>
      <c r="B433">
        <v>236.4997267316736</v>
      </c>
      <c r="C433">
        <v>207.30858457790904</v>
      </c>
    </row>
    <row r="434" spans="1:3" x14ac:dyDescent="0.2">
      <c r="A434" s="1">
        <v>42753</v>
      </c>
      <c r="B434">
        <v>238.64486077779009</v>
      </c>
      <c r="C434">
        <v>207.30858457790904</v>
      </c>
    </row>
    <row r="435" spans="1:3" x14ac:dyDescent="0.2">
      <c r="A435" s="1">
        <v>42752</v>
      </c>
      <c r="B435">
        <v>234.95785501679288</v>
      </c>
      <c r="C435">
        <v>207.30858457790904</v>
      </c>
    </row>
    <row r="436" spans="1:3" x14ac:dyDescent="0.2">
      <c r="A436" s="1">
        <v>42751</v>
      </c>
      <c r="B436">
        <v>243.70968100602337</v>
      </c>
      <c r="C436">
        <v>207.30858457790904</v>
      </c>
    </row>
    <row r="437" spans="1:3" x14ac:dyDescent="0.2">
      <c r="A437" s="1">
        <v>42750</v>
      </c>
      <c r="B437">
        <v>239.93567359012798</v>
      </c>
      <c r="C437">
        <v>207.30858457790904</v>
      </c>
    </row>
    <row r="438" spans="1:3" x14ac:dyDescent="0.2">
      <c r="A438" s="1">
        <v>42749</v>
      </c>
      <c r="B438">
        <v>239.93567359012798</v>
      </c>
      <c r="C438">
        <v>207.30858457790904</v>
      </c>
    </row>
    <row r="439" spans="1:3" x14ac:dyDescent="0.2">
      <c r="A439" s="1">
        <v>42748</v>
      </c>
      <c r="B439">
        <v>239.93567359012798</v>
      </c>
      <c r="C439">
        <v>207.30858457790904</v>
      </c>
    </row>
    <row r="440" spans="1:3" x14ac:dyDescent="0.2">
      <c r="A440" s="1">
        <v>42747</v>
      </c>
      <c r="B440">
        <v>242.26089737734199</v>
      </c>
      <c r="C440">
        <v>207.30858457790904</v>
      </c>
    </row>
    <row r="441" spans="1:3" x14ac:dyDescent="0.2">
      <c r="A441" s="1">
        <v>42746</v>
      </c>
      <c r="B441">
        <v>253.67925411409627</v>
      </c>
      <c r="C441">
        <v>207.30858457790904</v>
      </c>
    </row>
    <row r="442" spans="1:3" x14ac:dyDescent="0.2">
      <c r="A442" s="1">
        <v>42745</v>
      </c>
      <c r="B442">
        <v>254.78719995879459</v>
      </c>
      <c r="C442">
        <v>207.30858457790904</v>
      </c>
    </row>
    <row r="443" spans="1:3" x14ac:dyDescent="0.2">
      <c r="A443" s="1">
        <v>42744</v>
      </c>
      <c r="B443">
        <v>258.13282632373802</v>
      </c>
      <c r="C443">
        <v>207.30858457790904</v>
      </c>
    </row>
    <row r="444" spans="1:3" x14ac:dyDescent="0.2">
      <c r="A444" s="1">
        <v>42743</v>
      </c>
      <c r="B444">
        <v>260.59307363328162</v>
      </c>
      <c r="C444">
        <v>207.30858457790904</v>
      </c>
    </row>
    <row r="445" spans="1:3" x14ac:dyDescent="0.2">
      <c r="A445" s="1">
        <v>42742</v>
      </c>
      <c r="B445">
        <v>260.59307363328162</v>
      </c>
      <c r="C445">
        <v>207.30858457790904</v>
      </c>
    </row>
    <row r="446" spans="1:3" x14ac:dyDescent="0.2">
      <c r="A446" s="1">
        <v>42741</v>
      </c>
      <c r="B446">
        <v>260.59307363328162</v>
      </c>
      <c r="C446">
        <v>207.30858457790904</v>
      </c>
    </row>
    <row r="447" spans="1:3" x14ac:dyDescent="0.2">
      <c r="A447" s="1">
        <v>42740</v>
      </c>
      <c r="B447">
        <v>261.67051914359962</v>
      </c>
      <c r="C447">
        <v>207.30858457790904</v>
      </c>
    </row>
    <row r="448" spans="1:3" x14ac:dyDescent="0.2">
      <c r="A448" s="1">
        <v>42739</v>
      </c>
      <c r="B448">
        <v>266.67331247916854</v>
      </c>
      <c r="C448">
        <v>207.30858457790904</v>
      </c>
    </row>
    <row r="449" spans="1:3" x14ac:dyDescent="0.2">
      <c r="A449" s="1">
        <v>42738</v>
      </c>
      <c r="B449">
        <v>261.06144961681497</v>
      </c>
      <c r="C449">
        <v>207.30858457790904</v>
      </c>
    </row>
    <row r="450" spans="1:3" x14ac:dyDescent="0.2">
      <c r="A450" s="1">
        <v>42737</v>
      </c>
      <c r="B450">
        <v>261.25759915867951</v>
      </c>
      <c r="C450">
        <v>207.30858457790904</v>
      </c>
    </row>
    <row r="451" spans="1:3" x14ac:dyDescent="0.2">
      <c r="A451" s="1">
        <v>42736</v>
      </c>
      <c r="B451">
        <v>260.96794879211666</v>
      </c>
      <c r="C451">
        <v>207.30858457790904</v>
      </c>
    </row>
    <row r="452" spans="1:3" x14ac:dyDescent="0.2">
      <c r="A452" s="1">
        <v>42735</v>
      </c>
      <c r="B452">
        <v>260.96794879211666</v>
      </c>
      <c r="C452">
        <v>207.30858457790904</v>
      </c>
    </row>
    <row r="453" spans="1:3" x14ac:dyDescent="0.2">
      <c r="A453" s="1">
        <v>42734</v>
      </c>
      <c r="B453">
        <v>260.96794879211666</v>
      </c>
      <c r="C453">
        <v>207.30858457790904</v>
      </c>
    </row>
    <row r="454" spans="1:3" x14ac:dyDescent="0.2">
      <c r="A454" s="1">
        <v>42733</v>
      </c>
      <c r="B454">
        <v>258.02338818819533</v>
      </c>
      <c r="C454">
        <v>207.30858457790904</v>
      </c>
    </row>
    <row r="455" spans="1:3" x14ac:dyDescent="0.2">
      <c r="A455" s="1">
        <v>42732</v>
      </c>
      <c r="B455">
        <v>257.45449134297866</v>
      </c>
      <c r="C455">
        <v>207.30858457790904</v>
      </c>
    </row>
    <row r="456" spans="1:3" x14ac:dyDescent="0.2">
      <c r="A456" s="1">
        <v>42731</v>
      </c>
      <c r="B456">
        <v>252.93413609143596</v>
      </c>
      <c r="C456">
        <v>207.30858457790904</v>
      </c>
    </row>
    <row r="457" spans="1:3" x14ac:dyDescent="0.2">
      <c r="A457" s="1">
        <v>42730</v>
      </c>
      <c r="B457">
        <v>252.70453677247215</v>
      </c>
      <c r="C457">
        <v>207.30858457790904</v>
      </c>
    </row>
    <row r="458" spans="1:3" x14ac:dyDescent="0.2">
      <c r="A458" s="1">
        <v>42729</v>
      </c>
      <c r="B458">
        <v>258.87145806607435</v>
      </c>
      <c r="C458">
        <v>207.30858457790904</v>
      </c>
    </row>
    <row r="459" spans="1:3" x14ac:dyDescent="0.2">
      <c r="A459" s="1">
        <v>42728</v>
      </c>
      <c r="B459">
        <v>258.87145806607435</v>
      </c>
      <c r="C459">
        <v>207.30858457790904</v>
      </c>
    </row>
    <row r="460" spans="1:3" x14ac:dyDescent="0.2">
      <c r="A460" s="1">
        <v>42727</v>
      </c>
      <c r="B460">
        <v>258.87145806607435</v>
      </c>
      <c r="C460">
        <v>207.30858457790904</v>
      </c>
    </row>
    <row r="461" spans="1:3" x14ac:dyDescent="0.2">
      <c r="A461" s="1">
        <v>42726</v>
      </c>
      <c r="B461">
        <v>255.73836022437999</v>
      </c>
      <c r="C461">
        <v>207.30858457790904</v>
      </c>
    </row>
    <row r="462" spans="1:3" x14ac:dyDescent="0.2">
      <c r="A462" s="1">
        <v>42725</v>
      </c>
      <c r="B462">
        <v>253.74851072940339</v>
      </c>
      <c r="C462">
        <v>207.30858457790904</v>
      </c>
    </row>
    <row r="463" spans="1:3" x14ac:dyDescent="0.2">
      <c r="A463" s="1">
        <v>42724</v>
      </c>
      <c r="B463">
        <v>255.67923994052487</v>
      </c>
      <c r="C463">
        <v>207.30858457790904</v>
      </c>
    </row>
    <row r="464" spans="1:3" x14ac:dyDescent="0.2">
      <c r="A464" s="1">
        <v>42723</v>
      </c>
      <c r="B464">
        <v>254.3390897363372</v>
      </c>
      <c r="C464">
        <v>207.30858457790904</v>
      </c>
    </row>
    <row r="465" spans="1:3" x14ac:dyDescent="0.2">
      <c r="A465" s="1">
        <v>42722</v>
      </c>
      <c r="B465">
        <v>255.15206197358239</v>
      </c>
      <c r="C465">
        <v>207.30858457790904</v>
      </c>
    </row>
    <row r="466" spans="1:3" x14ac:dyDescent="0.2">
      <c r="A466" s="1">
        <v>42721</v>
      </c>
      <c r="B466">
        <v>255.15206197358239</v>
      </c>
      <c r="C466">
        <v>207.30858457790904</v>
      </c>
    </row>
    <row r="467" spans="1:3" x14ac:dyDescent="0.2">
      <c r="A467" s="1">
        <v>42720</v>
      </c>
      <c r="B467">
        <v>255.15206197358239</v>
      </c>
      <c r="C467">
        <v>207.30858457790904</v>
      </c>
    </row>
    <row r="468" spans="1:3" x14ac:dyDescent="0.2">
      <c r="A468" s="1">
        <v>42719</v>
      </c>
      <c r="B468">
        <v>252.458596962679</v>
      </c>
      <c r="C468">
        <v>207.30858457790904</v>
      </c>
    </row>
    <row r="469" spans="1:3" x14ac:dyDescent="0.2">
      <c r="A469" s="1">
        <v>42718</v>
      </c>
      <c r="B469">
        <v>244.82999939367409</v>
      </c>
      <c r="C469">
        <v>207.30858457790904</v>
      </c>
    </row>
    <row r="470" spans="1:3" x14ac:dyDescent="0.2">
      <c r="A470" s="1">
        <v>42717</v>
      </c>
      <c r="B470">
        <v>244.95008919805701</v>
      </c>
      <c r="C470">
        <v>207.30858457790904</v>
      </c>
    </row>
    <row r="471" spans="1:3" x14ac:dyDescent="0.2">
      <c r="A471" s="1">
        <v>42716</v>
      </c>
      <c r="B471">
        <v>244.68826220227265</v>
      </c>
      <c r="C471">
        <v>207.30858457790904</v>
      </c>
    </row>
    <row r="472" spans="1:3" x14ac:dyDescent="0.2">
      <c r="A472" s="1">
        <v>42715</v>
      </c>
      <c r="B472">
        <v>243.88909396411125</v>
      </c>
      <c r="C472">
        <v>207.30858457790904</v>
      </c>
    </row>
    <row r="473" spans="1:3" x14ac:dyDescent="0.2">
      <c r="A473" s="1">
        <v>42714</v>
      </c>
      <c r="B473">
        <v>243.88909396411125</v>
      </c>
      <c r="C473">
        <v>207.30858457790904</v>
      </c>
    </row>
    <row r="474" spans="1:3" x14ac:dyDescent="0.2">
      <c r="A474" s="1">
        <v>42713</v>
      </c>
      <c r="B474">
        <v>243.88909396411125</v>
      </c>
      <c r="C474">
        <v>207.30858457790904</v>
      </c>
    </row>
    <row r="475" spans="1:3" x14ac:dyDescent="0.2">
      <c r="A475" s="1">
        <v>42712</v>
      </c>
      <c r="B475">
        <v>245.06314565545293</v>
      </c>
      <c r="C475">
        <v>207.30858457790904</v>
      </c>
    </row>
    <row r="476" spans="1:3" x14ac:dyDescent="0.2">
      <c r="A476" s="1">
        <v>42711</v>
      </c>
      <c r="B476">
        <v>245.06314565545293</v>
      </c>
      <c r="C476">
        <v>207.30858457790904</v>
      </c>
    </row>
    <row r="477" spans="1:3" x14ac:dyDescent="0.2">
      <c r="A477" s="1">
        <v>42710</v>
      </c>
      <c r="B477">
        <v>248.8259788194845</v>
      </c>
      <c r="C477">
        <v>207.30858457790904</v>
      </c>
    </row>
    <row r="478" spans="1:3" x14ac:dyDescent="0.2">
      <c r="A478" s="1">
        <v>42709</v>
      </c>
      <c r="B478">
        <v>244.66049826178602</v>
      </c>
      <c r="C478">
        <v>207.30858457790904</v>
      </c>
    </row>
    <row r="479" spans="1:3" x14ac:dyDescent="0.2">
      <c r="A479" s="1">
        <v>42708</v>
      </c>
      <c r="B479">
        <v>245.4714164291459</v>
      </c>
      <c r="C479">
        <v>207.30858457790904</v>
      </c>
    </row>
    <row r="480" spans="1:3" x14ac:dyDescent="0.2">
      <c r="A480" s="1">
        <v>42707</v>
      </c>
      <c r="B480">
        <v>245.4714164291459</v>
      </c>
      <c r="C480">
        <v>207.30858457790904</v>
      </c>
    </row>
    <row r="481" spans="1:3" x14ac:dyDescent="0.2">
      <c r="A481" s="1">
        <v>42706</v>
      </c>
      <c r="B481">
        <v>245.4714164291459</v>
      </c>
      <c r="C481">
        <v>207.30858457790904</v>
      </c>
    </row>
    <row r="482" spans="1:3" x14ac:dyDescent="0.2">
      <c r="A482" s="1">
        <v>42705</v>
      </c>
      <c r="B482">
        <v>246.3198882921501</v>
      </c>
      <c r="C482">
        <v>207.30858457790904</v>
      </c>
    </row>
    <row r="483" spans="1:3" x14ac:dyDescent="0.2">
      <c r="A483" s="1">
        <v>42704</v>
      </c>
      <c r="B483">
        <v>242.10924417551001</v>
      </c>
      <c r="C483">
        <v>207.30858457790904</v>
      </c>
    </row>
    <row r="484" spans="1:3" x14ac:dyDescent="0.2">
      <c r="A484" s="1">
        <v>42703</v>
      </c>
      <c r="B484">
        <v>238.54694642217109</v>
      </c>
      <c r="C484">
        <v>207.30858457790904</v>
      </c>
    </row>
    <row r="485" spans="1:3" x14ac:dyDescent="0.2">
      <c r="A485" s="1">
        <v>42702</v>
      </c>
      <c r="B485">
        <v>239.83957080925697</v>
      </c>
      <c r="C485">
        <v>207.30858457790904</v>
      </c>
    </row>
    <row r="486" spans="1:3" x14ac:dyDescent="0.2">
      <c r="A486" s="1">
        <v>42701</v>
      </c>
      <c r="B486">
        <v>240.94555928612968</v>
      </c>
      <c r="C486">
        <v>207.30858457790904</v>
      </c>
    </row>
    <row r="487" spans="1:3" x14ac:dyDescent="0.2">
      <c r="A487" s="1">
        <v>42700</v>
      </c>
      <c r="B487">
        <v>240.94555928612968</v>
      </c>
      <c r="C487">
        <v>207.30858457790904</v>
      </c>
    </row>
    <row r="488" spans="1:3" x14ac:dyDescent="0.2">
      <c r="A488" s="1">
        <v>42699</v>
      </c>
      <c r="B488">
        <v>240.94555928612968</v>
      </c>
      <c r="C488">
        <v>207.30858457790904</v>
      </c>
    </row>
    <row r="489" spans="1:3" x14ac:dyDescent="0.2">
      <c r="A489" s="1">
        <v>42698</v>
      </c>
      <c r="B489">
        <v>242.34201119573294</v>
      </c>
      <c r="C489">
        <v>207.30858457790904</v>
      </c>
    </row>
    <row r="490" spans="1:3" x14ac:dyDescent="0.2">
      <c r="A490" s="1">
        <v>42697</v>
      </c>
      <c r="B490">
        <v>242.6274026478857</v>
      </c>
      <c r="C490">
        <v>207.30858457790904</v>
      </c>
    </row>
    <row r="491" spans="1:3" x14ac:dyDescent="0.2">
      <c r="A491" s="1">
        <v>42696</v>
      </c>
      <c r="B491">
        <v>241.18386635042941</v>
      </c>
      <c r="C491">
        <v>207.30858457790904</v>
      </c>
    </row>
    <row r="492" spans="1:3" x14ac:dyDescent="0.2">
      <c r="A492" s="1">
        <v>42695</v>
      </c>
      <c r="B492">
        <v>242.06485106171834</v>
      </c>
      <c r="C492">
        <v>207.30858457790904</v>
      </c>
    </row>
    <row r="493" spans="1:3" x14ac:dyDescent="0.2">
      <c r="A493" s="1">
        <v>42694</v>
      </c>
      <c r="B493">
        <v>242.23978921310771</v>
      </c>
      <c r="C493">
        <v>207.30858457790904</v>
      </c>
    </row>
    <row r="494" spans="1:3" x14ac:dyDescent="0.2">
      <c r="A494" s="1">
        <v>42693</v>
      </c>
      <c r="B494">
        <v>242.23978921310771</v>
      </c>
      <c r="C494">
        <v>207.30858457790904</v>
      </c>
    </row>
    <row r="495" spans="1:3" x14ac:dyDescent="0.2">
      <c r="A495" s="1">
        <v>42692</v>
      </c>
      <c r="B495">
        <v>242.23978921310771</v>
      </c>
      <c r="C495">
        <v>207.30858457790904</v>
      </c>
    </row>
    <row r="496" spans="1:3" x14ac:dyDescent="0.2">
      <c r="A496" s="1">
        <v>42691</v>
      </c>
      <c r="B496">
        <v>242.23978921310771</v>
      </c>
      <c r="C496">
        <v>207.30858457790904</v>
      </c>
    </row>
    <row r="497" spans="1:3" x14ac:dyDescent="0.2">
      <c r="A497" s="1">
        <v>42690</v>
      </c>
      <c r="B497">
        <v>242.23978921310771</v>
      </c>
      <c r="C497">
        <v>207.30858457790904</v>
      </c>
    </row>
    <row r="498" spans="1:3" x14ac:dyDescent="0.2">
      <c r="A498" s="1">
        <v>42689</v>
      </c>
      <c r="B498">
        <v>254.51141215294666</v>
      </c>
      <c r="C498">
        <v>207.30858457790904</v>
      </c>
    </row>
    <row r="499" spans="1:3" x14ac:dyDescent="0.2">
      <c r="A499" s="1">
        <v>42688</v>
      </c>
      <c r="B499">
        <v>248.93175193072091</v>
      </c>
      <c r="C499">
        <v>207.30858457790904</v>
      </c>
    </row>
    <row r="500" spans="1:3" x14ac:dyDescent="0.2">
      <c r="A500" s="1">
        <v>42687</v>
      </c>
      <c r="B500">
        <v>219.28486455739846</v>
      </c>
      <c r="C500">
        <v>207.30858457790904</v>
      </c>
    </row>
    <row r="501" spans="1:3" x14ac:dyDescent="0.2">
      <c r="A501" s="1">
        <v>42686</v>
      </c>
      <c r="B501">
        <v>219.28486455739846</v>
      </c>
      <c r="C501">
        <v>207.30858457790904</v>
      </c>
    </row>
    <row r="502" spans="1:3" x14ac:dyDescent="0.2">
      <c r="A502" s="1">
        <v>42685</v>
      </c>
      <c r="B502">
        <v>219.28486455739846</v>
      </c>
      <c r="C502">
        <v>207.30858457790904</v>
      </c>
    </row>
    <row r="503" spans="1:3" x14ac:dyDescent="0.2">
      <c r="A503" s="1">
        <v>42684</v>
      </c>
      <c r="B503">
        <v>202.13901507894357</v>
      </c>
      <c r="C503">
        <v>207.30858457790904</v>
      </c>
    </row>
    <row r="504" spans="1:3" x14ac:dyDescent="0.2">
      <c r="A504" s="1">
        <v>42683</v>
      </c>
      <c r="B504">
        <v>176.83969216351056</v>
      </c>
      <c r="C504">
        <v>207.30858457790904</v>
      </c>
    </row>
    <row r="505" spans="1:3" x14ac:dyDescent="0.2">
      <c r="A505" s="1">
        <v>42682</v>
      </c>
      <c r="B505">
        <v>169.2719763589777</v>
      </c>
      <c r="C505">
        <v>207.30858457790904</v>
      </c>
    </row>
    <row r="506" spans="1:3" x14ac:dyDescent="0.2">
      <c r="A506" s="1">
        <v>42681</v>
      </c>
      <c r="B506">
        <v>171.0250470216755</v>
      </c>
      <c r="C506">
        <v>207.30858457790904</v>
      </c>
    </row>
    <row r="507" spans="1:3" x14ac:dyDescent="0.2">
      <c r="A507" s="1">
        <v>42680</v>
      </c>
      <c r="B507">
        <v>171.83618300969468</v>
      </c>
      <c r="C507">
        <v>207.30858457790904</v>
      </c>
    </row>
    <row r="508" spans="1:3" x14ac:dyDescent="0.2">
      <c r="A508" s="1">
        <v>42679</v>
      </c>
      <c r="B508">
        <v>171.83618300969468</v>
      </c>
      <c r="C508">
        <v>207.30858457790904</v>
      </c>
    </row>
    <row r="509" spans="1:3" x14ac:dyDescent="0.2">
      <c r="A509" s="1">
        <v>42678</v>
      </c>
      <c r="B509">
        <v>171.83618300969468</v>
      </c>
      <c r="C509">
        <v>207.30858457790904</v>
      </c>
    </row>
    <row r="510" spans="1:3" x14ac:dyDescent="0.2">
      <c r="A510" s="1">
        <v>42677</v>
      </c>
      <c r="B510">
        <v>166.95358249225731</v>
      </c>
      <c r="C510">
        <v>207.30858457790904</v>
      </c>
    </row>
    <row r="511" spans="1:3" x14ac:dyDescent="0.2">
      <c r="A511" s="1">
        <v>42676</v>
      </c>
      <c r="B511">
        <v>164.70847973192301</v>
      </c>
      <c r="C511">
        <v>207.30858457790904</v>
      </c>
    </row>
    <row r="512" spans="1:3" x14ac:dyDescent="0.2">
      <c r="A512" s="1">
        <v>42675</v>
      </c>
      <c r="B512">
        <v>167.15024588672452</v>
      </c>
      <c r="C512">
        <v>207.30858457790904</v>
      </c>
    </row>
    <row r="513" spans="1:3" x14ac:dyDescent="0.2">
      <c r="A513" s="1">
        <v>42674</v>
      </c>
      <c r="B513">
        <v>167.15024588672452</v>
      </c>
      <c r="C513">
        <v>207.30858457790904</v>
      </c>
    </row>
    <row r="514" spans="1:3" x14ac:dyDescent="0.2">
      <c r="A514" s="1">
        <v>42673</v>
      </c>
      <c r="B514">
        <v>166.09509335733892</v>
      </c>
      <c r="C514">
        <v>207.30858457790904</v>
      </c>
    </row>
    <row r="515" spans="1:3" x14ac:dyDescent="0.2">
      <c r="A515" s="1">
        <v>42672</v>
      </c>
      <c r="B515">
        <v>166.09509335733892</v>
      </c>
      <c r="C515">
        <v>207.30858457790904</v>
      </c>
    </row>
    <row r="516" spans="1:3" x14ac:dyDescent="0.2">
      <c r="A516" s="1">
        <v>42671</v>
      </c>
      <c r="B516">
        <v>166.09509335733892</v>
      </c>
      <c r="C516">
        <v>207.30858457790904</v>
      </c>
    </row>
    <row r="517" spans="1:3" x14ac:dyDescent="0.2">
      <c r="A517" s="1">
        <v>42670</v>
      </c>
      <c r="B517">
        <v>168.7869111202088</v>
      </c>
      <c r="C517">
        <v>207.30858457790904</v>
      </c>
    </row>
    <row r="518" spans="1:3" x14ac:dyDescent="0.2">
      <c r="A518" s="1">
        <v>42669</v>
      </c>
      <c r="B518">
        <v>168.11730146814017</v>
      </c>
      <c r="C518">
        <v>207.30858457790904</v>
      </c>
    </row>
    <row r="519" spans="1:3" x14ac:dyDescent="0.2">
      <c r="A519" s="1">
        <v>42668</v>
      </c>
      <c r="B519">
        <v>166.72446579757181</v>
      </c>
      <c r="C519">
        <v>207.30858457790904</v>
      </c>
    </row>
    <row r="520" spans="1:3" x14ac:dyDescent="0.2">
      <c r="A520" s="1">
        <v>42667</v>
      </c>
      <c r="B520">
        <v>167.67520741314476</v>
      </c>
      <c r="C520">
        <v>207.30858457790904</v>
      </c>
    </row>
    <row r="521" spans="1:3" x14ac:dyDescent="0.2">
      <c r="A521" s="1">
        <v>42666</v>
      </c>
      <c r="B521">
        <v>166.70739166425571</v>
      </c>
      <c r="C521">
        <v>207.30858457790904</v>
      </c>
    </row>
    <row r="522" spans="1:3" x14ac:dyDescent="0.2">
      <c r="A522" s="1">
        <v>42665</v>
      </c>
      <c r="B522">
        <v>166.70739166425571</v>
      </c>
      <c r="C522">
        <v>207.30858457790904</v>
      </c>
    </row>
    <row r="523" spans="1:3" x14ac:dyDescent="0.2">
      <c r="A523" s="1">
        <v>42664</v>
      </c>
      <c r="B523">
        <v>166.70739166425571</v>
      </c>
      <c r="C523">
        <v>207.30858457790904</v>
      </c>
    </row>
    <row r="524" spans="1:3" x14ac:dyDescent="0.2">
      <c r="A524" s="1">
        <v>42663</v>
      </c>
      <c r="B524">
        <v>168.76388207497581</v>
      </c>
      <c r="C524">
        <v>207.30858457790904</v>
      </c>
    </row>
    <row r="525" spans="1:3" x14ac:dyDescent="0.2">
      <c r="A525" s="1">
        <v>42662</v>
      </c>
      <c r="B525">
        <v>170.24534279319812</v>
      </c>
      <c r="C525">
        <v>207.30858457790904</v>
      </c>
    </row>
    <row r="526" spans="1:3" x14ac:dyDescent="0.2">
      <c r="A526" s="1">
        <v>42661</v>
      </c>
      <c r="B526">
        <v>168.23592197539691</v>
      </c>
      <c r="C526">
        <v>207.30858457790904</v>
      </c>
    </row>
    <row r="527" spans="1:3" x14ac:dyDescent="0.2">
      <c r="A527" s="1">
        <v>42660</v>
      </c>
      <c r="B527">
        <v>164.33135242238424</v>
      </c>
      <c r="C527">
        <v>207.30858457790904</v>
      </c>
    </row>
    <row r="528" spans="1:3" x14ac:dyDescent="0.2">
      <c r="A528" s="1">
        <v>42659</v>
      </c>
      <c r="B528">
        <v>163.1609452597836</v>
      </c>
      <c r="C528">
        <v>207.30858457790904</v>
      </c>
    </row>
    <row r="529" spans="1:3" x14ac:dyDescent="0.2">
      <c r="A529" s="1">
        <v>42658</v>
      </c>
      <c r="B529">
        <v>163.1609452597836</v>
      </c>
      <c r="C529">
        <v>207.30858457790904</v>
      </c>
    </row>
    <row r="530" spans="1:3" x14ac:dyDescent="0.2">
      <c r="A530" s="1">
        <v>42657</v>
      </c>
      <c r="B530">
        <v>163.1609452597836</v>
      </c>
      <c r="C530">
        <v>207.30858457790904</v>
      </c>
    </row>
    <row r="531" spans="1:3" x14ac:dyDescent="0.2">
      <c r="A531" s="1">
        <v>42656</v>
      </c>
      <c r="B531">
        <v>166.91963388023797</v>
      </c>
      <c r="C531">
        <v>207.30858457790904</v>
      </c>
    </row>
    <row r="532" spans="1:3" x14ac:dyDescent="0.2">
      <c r="A532" s="1">
        <v>42655</v>
      </c>
      <c r="B532">
        <v>164.83551581326404</v>
      </c>
      <c r="C532">
        <v>207.30858457790904</v>
      </c>
    </row>
    <row r="533" spans="1:3" x14ac:dyDescent="0.2">
      <c r="A533" s="1">
        <v>42654</v>
      </c>
      <c r="B533">
        <v>166.20445744786258</v>
      </c>
      <c r="C533">
        <v>207.30858457790904</v>
      </c>
    </row>
    <row r="534" spans="1:3" x14ac:dyDescent="0.2">
      <c r="A534" s="1">
        <v>42653</v>
      </c>
      <c r="B534">
        <v>166.30449496844099</v>
      </c>
      <c r="C534">
        <v>207.30858457790904</v>
      </c>
    </row>
    <row r="535" spans="1:3" x14ac:dyDescent="0.2">
      <c r="A535" s="1">
        <v>42652</v>
      </c>
      <c r="B535">
        <v>163.07309183283922</v>
      </c>
      <c r="C535">
        <v>207.30858457790904</v>
      </c>
    </row>
    <row r="536" spans="1:3" x14ac:dyDescent="0.2">
      <c r="A536" s="1">
        <v>42651</v>
      </c>
      <c r="B536">
        <v>163.07309183283922</v>
      </c>
      <c r="C536">
        <v>207.30858457790904</v>
      </c>
    </row>
    <row r="537" spans="1:3" x14ac:dyDescent="0.2">
      <c r="A537" s="1">
        <v>42650</v>
      </c>
      <c r="B537">
        <v>163.07309183283922</v>
      </c>
      <c r="C537">
        <v>207.30858457790904</v>
      </c>
    </row>
    <row r="538" spans="1:3" x14ac:dyDescent="0.2">
      <c r="A538" s="1">
        <v>42649</v>
      </c>
      <c r="B538">
        <v>166.54068787364403</v>
      </c>
      <c r="C538">
        <v>207.30858457790904</v>
      </c>
    </row>
    <row r="539" spans="1:3" x14ac:dyDescent="0.2">
      <c r="A539" s="1">
        <v>42648</v>
      </c>
      <c r="B539">
        <v>167.08572273748987</v>
      </c>
      <c r="C539">
        <v>207.30858457790904</v>
      </c>
    </row>
    <row r="540" spans="1:3" x14ac:dyDescent="0.2">
      <c r="A540" s="1">
        <v>42647</v>
      </c>
      <c r="B540">
        <v>167.51174087209262</v>
      </c>
      <c r="C540">
        <v>207.30858457790904</v>
      </c>
    </row>
    <row r="541" spans="1:3" x14ac:dyDescent="0.2">
      <c r="A541" s="1">
        <v>42646</v>
      </c>
      <c r="B541">
        <v>160.42377951155802</v>
      </c>
      <c r="C541">
        <v>207.30858457790904</v>
      </c>
    </row>
    <row r="542" spans="1:3" x14ac:dyDescent="0.2">
      <c r="A542" s="1">
        <v>42645</v>
      </c>
      <c r="B542">
        <v>157.49248618666985</v>
      </c>
      <c r="C542">
        <v>207.30858457790904</v>
      </c>
    </row>
    <row r="543" spans="1:3" x14ac:dyDescent="0.2">
      <c r="A543" s="1">
        <v>42644</v>
      </c>
      <c r="B543">
        <v>157.49248618666985</v>
      </c>
      <c r="C543">
        <v>207.30858457790904</v>
      </c>
    </row>
    <row r="544" spans="1:3" x14ac:dyDescent="0.2">
      <c r="A544" s="1">
        <v>42643</v>
      </c>
      <c r="B544">
        <v>157.49248618666985</v>
      </c>
      <c r="C544">
        <v>207.30858457790904</v>
      </c>
    </row>
    <row r="545" spans="1:3" x14ac:dyDescent="0.2">
      <c r="A545" s="1">
        <v>42642</v>
      </c>
      <c r="B545">
        <v>158.40587172428519</v>
      </c>
      <c r="C545">
        <v>207.30858457790904</v>
      </c>
    </row>
    <row r="546" spans="1:3" x14ac:dyDescent="0.2">
      <c r="A546" s="1">
        <v>42641</v>
      </c>
      <c r="B546">
        <v>166.95980451782097</v>
      </c>
      <c r="C546">
        <v>207.30858457790904</v>
      </c>
    </row>
    <row r="547" spans="1:3" x14ac:dyDescent="0.2">
      <c r="A547" s="1">
        <v>42640</v>
      </c>
      <c r="B547">
        <v>173.42918058089282</v>
      </c>
      <c r="C547">
        <v>207.30858457790904</v>
      </c>
    </row>
    <row r="548" spans="1:3" x14ac:dyDescent="0.2">
      <c r="A548" s="1">
        <v>42639</v>
      </c>
      <c r="B548">
        <v>173.36002482061005</v>
      </c>
      <c r="C548">
        <v>207.30858457790904</v>
      </c>
    </row>
    <row r="549" spans="1:3" x14ac:dyDescent="0.2">
      <c r="A549" s="1">
        <v>42638</v>
      </c>
      <c r="B549">
        <v>170.50942390785181</v>
      </c>
      <c r="C549">
        <v>207.30858457790904</v>
      </c>
    </row>
    <row r="550" spans="1:3" x14ac:dyDescent="0.2">
      <c r="A550" s="1">
        <v>42637</v>
      </c>
      <c r="B550">
        <v>170.50942390785181</v>
      </c>
      <c r="C550">
        <v>207.30858457790904</v>
      </c>
    </row>
    <row r="551" spans="1:3" x14ac:dyDescent="0.2">
      <c r="A551" s="1">
        <v>42636</v>
      </c>
      <c r="B551">
        <v>170.50942390785181</v>
      </c>
      <c r="C551">
        <v>207.30858457790904</v>
      </c>
    </row>
    <row r="552" spans="1:3" x14ac:dyDescent="0.2">
      <c r="A552" s="1">
        <v>42635</v>
      </c>
      <c r="B552">
        <v>168.98462479311135</v>
      </c>
      <c r="C552">
        <v>207.30858457790904</v>
      </c>
    </row>
    <row r="553" spans="1:3" x14ac:dyDescent="0.2">
      <c r="A553" s="1">
        <v>42634</v>
      </c>
      <c r="B553">
        <v>175.47395511777293</v>
      </c>
      <c r="C553">
        <v>207.30858457790904</v>
      </c>
    </row>
    <row r="554" spans="1:3" x14ac:dyDescent="0.2">
      <c r="A554" s="1">
        <v>42633</v>
      </c>
      <c r="B554">
        <v>179.11054520277401</v>
      </c>
      <c r="C554">
        <v>207.30858457790904</v>
      </c>
    </row>
    <row r="555" spans="1:3" x14ac:dyDescent="0.2">
      <c r="A555" s="1">
        <v>42632</v>
      </c>
      <c r="B555">
        <v>177.06812559686634</v>
      </c>
      <c r="C555">
        <v>207.30858457790904</v>
      </c>
    </row>
    <row r="556" spans="1:3" x14ac:dyDescent="0.2">
      <c r="A556" s="1">
        <v>42631</v>
      </c>
      <c r="B556">
        <v>177.02978769752673</v>
      </c>
      <c r="C556">
        <v>207.30858457790904</v>
      </c>
    </row>
    <row r="557" spans="1:3" x14ac:dyDescent="0.2">
      <c r="A557" s="1">
        <v>42630</v>
      </c>
      <c r="B557">
        <v>177.02978769752673</v>
      </c>
      <c r="C557">
        <v>207.30858457790904</v>
      </c>
    </row>
    <row r="558" spans="1:3" x14ac:dyDescent="0.2">
      <c r="A558" s="1">
        <v>42629</v>
      </c>
      <c r="B558">
        <v>177.02978769752673</v>
      </c>
      <c r="C558">
        <v>207.30858457790904</v>
      </c>
    </row>
    <row r="559" spans="1:3" x14ac:dyDescent="0.2">
      <c r="A559" s="1">
        <v>42628</v>
      </c>
      <c r="B559">
        <v>174.53860367554017</v>
      </c>
      <c r="C559">
        <v>207.30858457790904</v>
      </c>
    </row>
    <row r="560" spans="1:3" x14ac:dyDescent="0.2">
      <c r="A560" s="1">
        <v>42627</v>
      </c>
      <c r="B560">
        <v>170.4985596534024</v>
      </c>
      <c r="C560">
        <v>207.30858457790904</v>
      </c>
    </row>
    <row r="561" spans="1:3" x14ac:dyDescent="0.2">
      <c r="A561" s="1">
        <v>42626</v>
      </c>
      <c r="B561">
        <v>170.32966132957336</v>
      </c>
      <c r="C561">
        <v>207.30858457790904</v>
      </c>
    </row>
    <row r="562" spans="1:3" x14ac:dyDescent="0.2">
      <c r="A562" s="1">
        <v>42625</v>
      </c>
      <c r="B562">
        <v>171.62505889811038</v>
      </c>
      <c r="C562">
        <v>207.30858457790904</v>
      </c>
    </row>
    <row r="563" spans="1:3" x14ac:dyDescent="0.2">
      <c r="A563" s="1">
        <v>42624</v>
      </c>
      <c r="B563">
        <v>174.81778705858306</v>
      </c>
      <c r="C563">
        <v>207.30858457790904</v>
      </c>
    </row>
    <row r="564" spans="1:3" x14ac:dyDescent="0.2">
      <c r="A564" s="1">
        <v>42623</v>
      </c>
      <c r="B564">
        <v>174.81778705858306</v>
      </c>
      <c r="C564">
        <v>207.30858457790904</v>
      </c>
    </row>
    <row r="565" spans="1:3" x14ac:dyDescent="0.2">
      <c r="A565" s="1">
        <v>42622</v>
      </c>
      <c r="B565">
        <v>174.81778705858306</v>
      </c>
      <c r="C565">
        <v>207.30858457790904</v>
      </c>
    </row>
    <row r="566" spans="1:3" x14ac:dyDescent="0.2">
      <c r="A566" s="1">
        <v>42621</v>
      </c>
      <c r="B566">
        <v>168.61938779652905</v>
      </c>
      <c r="C566">
        <v>207.30858457790904</v>
      </c>
    </row>
    <row r="567" spans="1:3" x14ac:dyDescent="0.2">
      <c r="A567" s="1">
        <v>42620</v>
      </c>
      <c r="B567">
        <v>173.88092878209289</v>
      </c>
      <c r="C567">
        <v>207.30858457790904</v>
      </c>
    </row>
    <row r="568" spans="1:3" x14ac:dyDescent="0.2">
      <c r="A568" s="1">
        <v>42619</v>
      </c>
      <c r="B568">
        <v>178.60890782665825</v>
      </c>
      <c r="C568">
        <v>207.30858457790904</v>
      </c>
    </row>
    <row r="569" spans="1:3" x14ac:dyDescent="0.2">
      <c r="A569" s="1">
        <v>42618</v>
      </c>
      <c r="B569">
        <v>178.82433667690142</v>
      </c>
      <c r="C569">
        <v>207.30858457790904</v>
      </c>
    </row>
    <row r="570" spans="1:3" x14ac:dyDescent="0.2">
      <c r="A570" s="1">
        <v>42617</v>
      </c>
      <c r="B570">
        <v>182.16220320155892</v>
      </c>
      <c r="C570">
        <v>207.30858457790904</v>
      </c>
    </row>
    <row r="571" spans="1:3" x14ac:dyDescent="0.2">
      <c r="A571" s="1">
        <v>42616</v>
      </c>
      <c r="B571">
        <v>182.16220320155892</v>
      </c>
      <c r="C571">
        <v>207.30858457790904</v>
      </c>
    </row>
    <row r="572" spans="1:3" x14ac:dyDescent="0.2">
      <c r="A572" s="1">
        <v>42615</v>
      </c>
      <c r="B572">
        <v>182.16220320155892</v>
      </c>
      <c r="C572">
        <v>207.30858457790904</v>
      </c>
    </row>
    <row r="573" spans="1:3" x14ac:dyDescent="0.2">
      <c r="A573" s="1">
        <v>42614</v>
      </c>
      <c r="B573">
        <v>178.73580631100768</v>
      </c>
      <c r="C573">
        <v>207.30858457790904</v>
      </c>
    </row>
    <row r="574" spans="1:3" x14ac:dyDescent="0.2">
      <c r="A574" s="1">
        <v>42613</v>
      </c>
      <c r="B574">
        <v>177.54374700055462</v>
      </c>
      <c r="C574">
        <v>207.30858457790904</v>
      </c>
    </row>
    <row r="575" spans="1:3" x14ac:dyDescent="0.2">
      <c r="A575" s="1">
        <v>42612</v>
      </c>
      <c r="B575">
        <v>171.90991953800236</v>
      </c>
      <c r="C575">
        <v>207.30858457790904</v>
      </c>
    </row>
    <row r="576" spans="1:3" x14ac:dyDescent="0.2">
      <c r="A576" s="1">
        <v>42611</v>
      </c>
      <c r="B576">
        <v>171.90991953800236</v>
      </c>
      <c r="C576">
        <v>207.30858457790904</v>
      </c>
    </row>
    <row r="577" spans="1:3" x14ac:dyDescent="0.2">
      <c r="A577" s="1">
        <v>42610</v>
      </c>
      <c r="B577">
        <v>166.43409138150642</v>
      </c>
      <c r="C577">
        <v>207.30858457790904</v>
      </c>
    </row>
    <row r="578" spans="1:3" x14ac:dyDescent="0.2">
      <c r="A578" s="1">
        <v>42609</v>
      </c>
      <c r="B578">
        <v>166.43409138150642</v>
      </c>
      <c r="C578">
        <v>207.30858457790904</v>
      </c>
    </row>
    <row r="579" spans="1:3" x14ac:dyDescent="0.2">
      <c r="A579" s="1">
        <v>42608</v>
      </c>
      <c r="B579">
        <v>166.43409138150642</v>
      </c>
      <c r="C579">
        <v>207.30858457790904</v>
      </c>
    </row>
    <row r="580" spans="1:3" x14ac:dyDescent="0.2">
      <c r="A580" s="1">
        <v>42607</v>
      </c>
      <c r="B580">
        <v>164.10074511263846</v>
      </c>
      <c r="C580">
        <v>207.30858457790904</v>
      </c>
    </row>
    <row r="581" spans="1:3" x14ac:dyDescent="0.2">
      <c r="A581" s="1">
        <v>42606</v>
      </c>
      <c r="B581">
        <v>160.70102171766618</v>
      </c>
      <c r="C581">
        <v>207.30858457790904</v>
      </c>
    </row>
    <row r="582" spans="1:3" x14ac:dyDescent="0.2">
      <c r="A582" s="1">
        <v>42605</v>
      </c>
      <c r="B582">
        <v>161.75930709060523</v>
      </c>
      <c r="C582">
        <v>207.30858457790904</v>
      </c>
    </row>
    <row r="583" spans="1:3" x14ac:dyDescent="0.2">
      <c r="A583" s="1">
        <v>42604</v>
      </c>
      <c r="B583">
        <v>163.16386950268256</v>
      </c>
      <c r="C583">
        <v>207.30858457790904</v>
      </c>
    </row>
    <row r="584" spans="1:3" x14ac:dyDescent="0.2">
      <c r="A584" s="1">
        <v>42603</v>
      </c>
      <c r="B584">
        <v>155.30068995849507</v>
      </c>
      <c r="C584">
        <v>207.30858457790904</v>
      </c>
    </row>
    <row r="585" spans="1:3" x14ac:dyDescent="0.2">
      <c r="A585" s="1">
        <v>42602</v>
      </c>
      <c r="B585">
        <v>155.30068995849507</v>
      </c>
      <c r="C585">
        <v>207.30858457790904</v>
      </c>
    </row>
    <row r="586" spans="1:3" x14ac:dyDescent="0.2">
      <c r="A586" s="1">
        <v>42601</v>
      </c>
      <c r="B586">
        <v>155.30068995849507</v>
      </c>
      <c r="C586">
        <v>207.30858457790904</v>
      </c>
    </row>
    <row r="587" spans="1:3" x14ac:dyDescent="0.2">
      <c r="A587" s="1">
        <v>42600</v>
      </c>
      <c r="B587">
        <v>160.05047538407689</v>
      </c>
      <c r="C587">
        <v>207.30858457790904</v>
      </c>
    </row>
    <row r="588" spans="1:3" x14ac:dyDescent="0.2">
      <c r="A588" s="1">
        <v>42599</v>
      </c>
      <c r="B588">
        <v>161.23057354370681</v>
      </c>
      <c r="C588">
        <v>207.30858457790904</v>
      </c>
    </row>
    <row r="589" spans="1:3" x14ac:dyDescent="0.2">
      <c r="A589" s="1">
        <v>42598</v>
      </c>
      <c r="B589">
        <v>154.50031348417812</v>
      </c>
      <c r="C589">
        <v>207.30858457790904</v>
      </c>
    </row>
    <row r="590" spans="1:3" x14ac:dyDescent="0.2">
      <c r="A590" s="1">
        <v>42597</v>
      </c>
      <c r="B590">
        <v>160.91532744163291</v>
      </c>
      <c r="C590">
        <v>207.30858457790904</v>
      </c>
    </row>
    <row r="591" spans="1:3" x14ac:dyDescent="0.2">
      <c r="A591" s="1">
        <v>42596</v>
      </c>
      <c r="B591">
        <v>160.91532744163291</v>
      </c>
      <c r="C591">
        <v>207.30858457790904</v>
      </c>
    </row>
    <row r="592" spans="1:3" x14ac:dyDescent="0.2">
      <c r="A592" s="1">
        <v>42595</v>
      </c>
      <c r="B592">
        <v>160.91532744163291</v>
      </c>
      <c r="C592">
        <v>207.30858457790904</v>
      </c>
    </row>
    <row r="593" spans="1:3" x14ac:dyDescent="0.2">
      <c r="A593" s="1">
        <v>42594</v>
      </c>
      <c r="B593">
        <v>160.91532744163291</v>
      </c>
      <c r="C593">
        <v>207.30858457790904</v>
      </c>
    </row>
    <row r="594" spans="1:3" x14ac:dyDescent="0.2">
      <c r="A594" s="1">
        <v>42593</v>
      </c>
      <c r="B594">
        <v>159.65157917519721</v>
      </c>
      <c r="C594">
        <v>207.30858457790904</v>
      </c>
    </row>
    <row r="595" spans="1:3" x14ac:dyDescent="0.2">
      <c r="A595" s="1">
        <v>42592</v>
      </c>
      <c r="B595">
        <v>164.34245863254691</v>
      </c>
      <c r="C595">
        <v>207.30858457790904</v>
      </c>
    </row>
    <row r="596" spans="1:3" x14ac:dyDescent="0.2">
      <c r="A596" s="1">
        <v>42591</v>
      </c>
      <c r="B596">
        <v>167.31789961811114</v>
      </c>
      <c r="C596">
        <v>207.30858457790904</v>
      </c>
    </row>
    <row r="597" spans="1:3" x14ac:dyDescent="0.2">
      <c r="A597" s="1">
        <v>42590</v>
      </c>
      <c r="B597">
        <v>169.08886303667256</v>
      </c>
      <c r="C597">
        <v>207.30858457790904</v>
      </c>
    </row>
    <row r="598" spans="1:3" x14ac:dyDescent="0.2">
      <c r="A598" s="1">
        <v>42589</v>
      </c>
      <c r="B598">
        <v>165.88983191839088</v>
      </c>
      <c r="C598">
        <v>207.30858457790904</v>
      </c>
    </row>
    <row r="599" spans="1:3" x14ac:dyDescent="0.2">
      <c r="A599" s="1">
        <v>42588</v>
      </c>
      <c r="B599">
        <v>165.88983191839088</v>
      </c>
      <c r="C599">
        <v>207.30858457790904</v>
      </c>
    </row>
    <row r="600" spans="1:3" x14ac:dyDescent="0.2">
      <c r="A600" s="1">
        <v>42587</v>
      </c>
      <c r="B600">
        <v>165.88983191839088</v>
      </c>
      <c r="C600">
        <v>207.30858457790904</v>
      </c>
    </row>
    <row r="601" spans="1:3" x14ac:dyDescent="0.2">
      <c r="A601" s="1">
        <v>42586</v>
      </c>
      <c r="B601">
        <v>167.06664900846698</v>
      </c>
      <c r="C601">
        <v>207.30858457790904</v>
      </c>
    </row>
    <row r="602" spans="1:3" x14ac:dyDescent="0.2">
      <c r="A602" s="1">
        <v>42585</v>
      </c>
      <c r="B602">
        <v>170.17865125803263</v>
      </c>
      <c r="C602">
        <v>207.30858457790904</v>
      </c>
    </row>
    <row r="603" spans="1:3" x14ac:dyDescent="0.2">
      <c r="A603" s="1">
        <v>42584</v>
      </c>
      <c r="B603">
        <v>171.25770677302239</v>
      </c>
      <c r="C603">
        <v>207.30858457790904</v>
      </c>
    </row>
    <row r="604" spans="1:3" x14ac:dyDescent="0.2">
      <c r="A604" s="1">
        <v>42583</v>
      </c>
      <c r="B604">
        <v>167.42999757649133</v>
      </c>
      <c r="C604">
        <v>207.30858457790904</v>
      </c>
    </row>
    <row r="605" spans="1:3" x14ac:dyDescent="0.2">
      <c r="A605" s="1">
        <v>42582</v>
      </c>
      <c r="B605">
        <v>169.52956141968775</v>
      </c>
      <c r="C605">
        <v>207.30858457790904</v>
      </c>
    </row>
    <row r="606" spans="1:3" x14ac:dyDescent="0.2">
      <c r="A606" s="1">
        <v>42581</v>
      </c>
      <c r="B606">
        <v>169.52956141968775</v>
      </c>
      <c r="C606">
        <v>207.30858457790904</v>
      </c>
    </row>
    <row r="607" spans="1:3" x14ac:dyDescent="0.2">
      <c r="A607" s="1">
        <v>42580</v>
      </c>
      <c r="B607">
        <v>169.52956141968775</v>
      </c>
      <c r="C607">
        <v>207.30858457790904</v>
      </c>
    </row>
    <row r="608" spans="1:3" x14ac:dyDescent="0.2">
      <c r="A608" s="1">
        <v>42579</v>
      </c>
      <c r="B608">
        <v>169.52956141968775</v>
      </c>
      <c r="C608">
        <v>207.30858457790904</v>
      </c>
    </row>
    <row r="609" spans="1:3" x14ac:dyDescent="0.2">
      <c r="A609" s="1">
        <v>42578</v>
      </c>
      <c r="B609">
        <v>169.52956141968775</v>
      </c>
      <c r="C609">
        <v>207.30858457790904</v>
      </c>
    </row>
    <row r="610" spans="1:3" x14ac:dyDescent="0.2">
      <c r="A610" s="1">
        <v>42577</v>
      </c>
      <c r="B610">
        <v>173.91582399581591</v>
      </c>
      <c r="C610">
        <v>207.30858457790904</v>
      </c>
    </row>
    <row r="611" spans="1:3" x14ac:dyDescent="0.2">
      <c r="A611" s="1">
        <v>42576</v>
      </c>
      <c r="B611">
        <v>174.4474293859287</v>
      </c>
      <c r="C611">
        <v>207.30858457790904</v>
      </c>
    </row>
    <row r="612" spans="1:3" x14ac:dyDescent="0.2">
      <c r="A612" s="1">
        <v>42575</v>
      </c>
      <c r="B612">
        <v>174.35581284370713</v>
      </c>
      <c r="C612">
        <v>207.30858457790904</v>
      </c>
    </row>
    <row r="613" spans="1:3" x14ac:dyDescent="0.2">
      <c r="A613" s="1">
        <v>42574</v>
      </c>
      <c r="B613">
        <v>174.35581284370713</v>
      </c>
      <c r="C613">
        <v>207.30858457790904</v>
      </c>
    </row>
    <row r="614" spans="1:3" x14ac:dyDescent="0.2">
      <c r="A614" s="1">
        <v>42573</v>
      </c>
      <c r="B614">
        <v>174.35581284370713</v>
      </c>
      <c r="C614">
        <v>207.30858457790904</v>
      </c>
    </row>
    <row r="615" spans="1:3" x14ac:dyDescent="0.2">
      <c r="A615" s="1">
        <v>42572</v>
      </c>
      <c r="B615">
        <v>174.46867898430961</v>
      </c>
      <c r="C615">
        <v>207.30858457790904</v>
      </c>
    </row>
    <row r="616" spans="1:3" x14ac:dyDescent="0.2">
      <c r="A616" s="1">
        <v>42571</v>
      </c>
      <c r="B616">
        <v>174.96307326648073</v>
      </c>
      <c r="C616">
        <v>207.30858457790904</v>
      </c>
    </row>
    <row r="617" spans="1:3" x14ac:dyDescent="0.2">
      <c r="A617" s="1">
        <v>42570</v>
      </c>
      <c r="B617">
        <v>172.42116174444251</v>
      </c>
      <c r="C617">
        <v>207.30858457790904</v>
      </c>
    </row>
    <row r="618" spans="1:3" x14ac:dyDescent="0.2">
      <c r="A618" s="1">
        <v>42569</v>
      </c>
      <c r="B618">
        <v>171.38064704185649</v>
      </c>
      <c r="C618">
        <v>207.30858457790904</v>
      </c>
    </row>
    <row r="619" spans="1:3" x14ac:dyDescent="0.2">
      <c r="A619" s="1">
        <v>42568</v>
      </c>
      <c r="B619">
        <v>170.17647990044779</v>
      </c>
      <c r="C619">
        <v>207.30858457790904</v>
      </c>
    </row>
    <row r="620" spans="1:3" x14ac:dyDescent="0.2">
      <c r="A620" s="1">
        <v>42567</v>
      </c>
      <c r="B620">
        <v>170.17647990044779</v>
      </c>
      <c r="C620">
        <v>207.30858457790904</v>
      </c>
    </row>
    <row r="621" spans="1:3" x14ac:dyDescent="0.2">
      <c r="A621" s="1">
        <v>42566</v>
      </c>
      <c r="B621">
        <v>170.17647990044779</v>
      </c>
      <c r="C621">
        <v>207.30858457790904</v>
      </c>
    </row>
    <row r="622" spans="1:3" x14ac:dyDescent="0.2">
      <c r="A622" s="1">
        <v>42565</v>
      </c>
      <c r="B622">
        <v>167.73585201679916</v>
      </c>
      <c r="C622">
        <v>207.30858457790904</v>
      </c>
    </row>
    <row r="623" spans="1:3" x14ac:dyDescent="0.2">
      <c r="A623" s="1">
        <v>42564</v>
      </c>
      <c r="B623">
        <v>169.39077505201612</v>
      </c>
      <c r="C623">
        <v>207.30858457790904</v>
      </c>
    </row>
    <row r="624" spans="1:3" x14ac:dyDescent="0.2">
      <c r="A624" s="1">
        <v>42563</v>
      </c>
      <c r="B624">
        <v>170.09588639063531</v>
      </c>
      <c r="C624">
        <v>207.30858457790904</v>
      </c>
    </row>
    <row r="625" spans="1:3" x14ac:dyDescent="0.2">
      <c r="A625" s="1">
        <v>42562</v>
      </c>
      <c r="B625">
        <v>174.44952884253058</v>
      </c>
      <c r="C625">
        <v>207.30858457790904</v>
      </c>
    </row>
    <row r="626" spans="1:3" x14ac:dyDescent="0.2">
      <c r="A626" s="1">
        <v>42561</v>
      </c>
      <c r="B626">
        <v>179.93232485226758</v>
      </c>
      <c r="C626">
        <v>207.30858457790904</v>
      </c>
    </row>
    <row r="627" spans="1:3" x14ac:dyDescent="0.2">
      <c r="A627" s="1">
        <v>42560</v>
      </c>
      <c r="B627">
        <v>179.93232485226758</v>
      </c>
      <c r="C627">
        <v>207.30858457790904</v>
      </c>
    </row>
    <row r="628" spans="1:3" x14ac:dyDescent="0.2">
      <c r="A628" s="1">
        <v>42559</v>
      </c>
      <c r="B628">
        <v>179.93232485226758</v>
      </c>
      <c r="C628">
        <v>207.30858457790904</v>
      </c>
    </row>
    <row r="629" spans="1:3" x14ac:dyDescent="0.2">
      <c r="A629" s="1">
        <v>42558</v>
      </c>
      <c r="B629">
        <v>177.765588372205</v>
      </c>
      <c r="C629">
        <v>207.30858457790904</v>
      </c>
    </row>
    <row r="630" spans="1:3" x14ac:dyDescent="0.2">
      <c r="A630" s="1">
        <v>42557</v>
      </c>
      <c r="B630">
        <v>178.7668113326045</v>
      </c>
      <c r="C630">
        <v>207.30858457790904</v>
      </c>
    </row>
    <row r="631" spans="1:3" x14ac:dyDescent="0.2">
      <c r="A631" s="1">
        <v>42556</v>
      </c>
      <c r="B631">
        <v>179.27916208590563</v>
      </c>
      <c r="C631">
        <v>207.30858457790904</v>
      </c>
    </row>
    <row r="632" spans="1:3" x14ac:dyDescent="0.2">
      <c r="A632" s="1">
        <v>42555</v>
      </c>
      <c r="B632">
        <v>179.62497693946298</v>
      </c>
      <c r="C632">
        <v>207.30858457790904</v>
      </c>
    </row>
    <row r="633" spans="1:3" x14ac:dyDescent="0.2">
      <c r="A633" s="1">
        <v>42554</v>
      </c>
      <c r="B633">
        <v>184.37087798736525</v>
      </c>
      <c r="C633">
        <v>207.30858457790904</v>
      </c>
    </row>
    <row r="634" spans="1:3" x14ac:dyDescent="0.2">
      <c r="A634" s="1">
        <v>42553</v>
      </c>
      <c r="B634">
        <v>184.37087798736525</v>
      </c>
      <c r="C634">
        <v>207.30858457790904</v>
      </c>
    </row>
    <row r="635" spans="1:3" x14ac:dyDescent="0.2">
      <c r="A635" s="1">
        <v>42552</v>
      </c>
      <c r="B635">
        <v>184.37087798736525</v>
      </c>
      <c r="C635">
        <v>207.30858457790904</v>
      </c>
    </row>
    <row r="636" spans="1:3" x14ac:dyDescent="0.2">
      <c r="A636" s="1">
        <v>42551</v>
      </c>
      <c r="B636">
        <v>198.04031801693196</v>
      </c>
      <c r="C636">
        <v>207.30858457790904</v>
      </c>
    </row>
    <row r="637" spans="1:3" x14ac:dyDescent="0.2">
      <c r="A637" s="1">
        <v>42550</v>
      </c>
      <c r="B637">
        <v>206.09458859546223</v>
      </c>
      <c r="C637">
        <v>207.30858457790904</v>
      </c>
    </row>
    <row r="638" spans="1:3" x14ac:dyDescent="0.2">
      <c r="A638" s="1">
        <v>42549</v>
      </c>
      <c r="B638">
        <v>206.09458859546223</v>
      </c>
      <c r="C638">
        <v>207.30858457790904</v>
      </c>
    </row>
    <row r="639" spans="1:3" x14ac:dyDescent="0.2">
      <c r="A639" s="1">
        <v>42548</v>
      </c>
      <c r="B639">
        <v>209.96038929399259</v>
      </c>
      <c r="C639">
        <v>207.30858457790904</v>
      </c>
    </row>
    <row r="640" spans="1:3" x14ac:dyDescent="0.2">
      <c r="A640" s="1">
        <v>42547</v>
      </c>
      <c r="B640">
        <v>207.83857553719795</v>
      </c>
      <c r="C640">
        <v>207.30858457790904</v>
      </c>
    </row>
    <row r="641" spans="1:3" x14ac:dyDescent="0.2">
      <c r="A641" s="1">
        <v>42546</v>
      </c>
      <c r="B641">
        <v>207.83857553719795</v>
      </c>
      <c r="C641">
        <v>207.30858457790904</v>
      </c>
    </row>
    <row r="642" spans="1:3" x14ac:dyDescent="0.2">
      <c r="A642" s="1">
        <v>42545</v>
      </c>
      <c r="B642">
        <v>207.83857553719795</v>
      </c>
      <c r="C642">
        <v>207.30858457790904</v>
      </c>
    </row>
    <row r="643" spans="1:3" x14ac:dyDescent="0.2">
      <c r="A643" s="1">
        <v>42544</v>
      </c>
      <c r="B643">
        <v>215.2627069271594</v>
      </c>
      <c r="C643">
        <v>207.30858457790904</v>
      </c>
    </row>
    <row r="644" spans="1:3" x14ac:dyDescent="0.2">
      <c r="A644" s="1">
        <v>42543</v>
      </c>
      <c r="B644">
        <v>222.54159608377387</v>
      </c>
      <c r="C644">
        <v>207.30858457790904</v>
      </c>
    </row>
    <row r="645" spans="1:3" x14ac:dyDescent="0.2">
      <c r="A645" s="1">
        <v>42542</v>
      </c>
      <c r="B645">
        <v>218.56475206253987</v>
      </c>
      <c r="C645">
        <v>207.30858457790904</v>
      </c>
    </row>
    <row r="646" spans="1:3" x14ac:dyDescent="0.2">
      <c r="A646" s="1">
        <v>42541</v>
      </c>
      <c r="B646">
        <v>212.93247822246937</v>
      </c>
      <c r="C646">
        <v>207.30858457790904</v>
      </c>
    </row>
    <row r="647" spans="1:3" x14ac:dyDescent="0.2">
      <c r="A647" s="1">
        <v>42540</v>
      </c>
      <c r="B647">
        <v>215.81046448001948</v>
      </c>
      <c r="C647">
        <v>207.30858457790904</v>
      </c>
    </row>
    <row r="648" spans="1:3" x14ac:dyDescent="0.2">
      <c r="A648" s="1">
        <v>42539</v>
      </c>
      <c r="B648">
        <v>215.81046448001948</v>
      </c>
      <c r="C648">
        <v>207.30858457790904</v>
      </c>
    </row>
    <row r="649" spans="1:3" x14ac:dyDescent="0.2">
      <c r="A649" s="1">
        <v>42538</v>
      </c>
      <c r="B649">
        <v>215.81046448001948</v>
      </c>
      <c r="C649">
        <v>207.30858457790904</v>
      </c>
    </row>
    <row r="650" spans="1:3" x14ac:dyDescent="0.2">
      <c r="A650" s="1">
        <v>42537</v>
      </c>
      <c r="B650">
        <v>220.32690306837284</v>
      </c>
      <c r="C650">
        <v>207.30858457790904</v>
      </c>
    </row>
    <row r="651" spans="1:3" x14ac:dyDescent="0.2">
      <c r="A651" s="1">
        <v>42536</v>
      </c>
      <c r="B651">
        <v>214.80089291993283</v>
      </c>
      <c r="C651">
        <v>207.30858457790904</v>
      </c>
    </row>
    <row r="652" spans="1:3" x14ac:dyDescent="0.2">
      <c r="A652" s="1">
        <v>42535</v>
      </c>
      <c r="B652">
        <v>208.12694726174627</v>
      </c>
      <c r="C652">
        <v>207.30858457790904</v>
      </c>
    </row>
    <row r="653" spans="1:3" x14ac:dyDescent="0.2">
      <c r="A653" s="1">
        <v>42534</v>
      </c>
      <c r="B653">
        <v>207.65570995220568</v>
      </c>
      <c r="C653">
        <v>207.30858457790904</v>
      </c>
    </row>
    <row r="654" spans="1:3" x14ac:dyDescent="0.2">
      <c r="A654" s="1">
        <v>42533</v>
      </c>
      <c r="B654">
        <v>209.66754187449408</v>
      </c>
      <c r="C654">
        <v>207.30858457790904</v>
      </c>
    </row>
    <row r="655" spans="1:3" x14ac:dyDescent="0.2">
      <c r="A655" s="1">
        <v>42532</v>
      </c>
      <c r="B655">
        <v>209.66754187449408</v>
      </c>
      <c r="C655">
        <v>207.30858457790904</v>
      </c>
    </row>
    <row r="656" spans="1:3" x14ac:dyDescent="0.2">
      <c r="A656" s="1">
        <v>42531</v>
      </c>
      <c r="B656">
        <v>209.66754187449408</v>
      </c>
      <c r="C656">
        <v>207.30858457790904</v>
      </c>
    </row>
    <row r="657" spans="1:3" x14ac:dyDescent="0.2">
      <c r="A657" s="1">
        <v>42530</v>
      </c>
      <c r="B657">
        <v>205.96512635949958</v>
      </c>
      <c r="C657">
        <v>207.30858457790904</v>
      </c>
    </row>
    <row r="658" spans="1:3" x14ac:dyDescent="0.2">
      <c r="A658" s="1">
        <v>42529</v>
      </c>
      <c r="B658">
        <v>213.48467506588906</v>
      </c>
      <c r="C658">
        <v>207.30858457790904</v>
      </c>
    </row>
    <row r="659" spans="1:3" x14ac:dyDescent="0.2">
      <c r="A659" s="1">
        <v>42528</v>
      </c>
      <c r="B659">
        <v>215.46551119702369</v>
      </c>
      <c r="C659">
        <v>207.30858457790904</v>
      </c>
    </row>
    <row r="660" spans="1:3" x14ac:dyDescent="0.2">
      <c r="A660" s="1">
        <v>42527</v>
      </c>
      <c r="B660">
        <v>211.37582757627658</v>
      </c>
      <c r="C660">
        <v>207.30858457790904</v>
      </c>
    </row>
    <row r="661" spans="1:3" x14ac:dyDescent="0.2">
      <c r="A661" s="1">
        <v>42526</v>
      </c>
      <c r="B661">
        <v>219.21950433953381</v>
      </c>
      <c r="C661">
        <v>207.30858457790904</v>
      </c>
    </row>
    <row r="662" spans="1:3" x14ac:dyDescent="0.2">
      <c r="A662" s="1">
        <v>42525</v>
      </c>
      <c r="B662">
        <v>219.21950433953381</v>
      </c>
      <c r="C662">
        <v>207.30858457790904</v>
      </c>
    </row>
    <row r="663" spans="1:3" x14ac:dyDescent="0.2">
      <c r="A663" s="1">
        <v>42524</v>
      </c>
      <c r="B663">
        <v>219.21950433953381</v>
      </c>
      <c r="C663">
        <v>207.30858457790904</v>
      </c>
    </row>
    <row r="664" spans="1:3" x14ac:dyDescent="0.2">
      <c r="A664" s="1">
        <v>42523</v>
      </c>
      <c r="B664">
        <v>231.49477883690247</v>
      </c>
      <c r="C664">
        <v>207.30858457790904</v>
      </c>
    </row>
    <row r="665" spans="1:3" x14ac:dyDescent="0.2">
      <c r="A665" s="1">
        <v>42522</v>
      </c>
      <c r="B665">
        <v>244.15495549326079</v>
      </c>
      <c r="C665">
        <v>207.30858457790904</v>
      </c>
    </row>
    <row r="666" spans="1:3" x14ac:dyDescent="0.2">
      <c r="A666" s="1">
        <v>42521</v>
      </c>
      <c r="B666">
        <v>240.54173679688637</v>
      </c>
      <c r="C666">
        <v>207.30858457790904</v>
      </c>
    </row>
    <row r="667" spans="1:3" x14ac:dyDescent="0.2">
      <c r="A667" s="1">
        <v>42520</v>
      </c>
      <c r="B667">
        <v>241.11216256420306</v>
      </c>
      <c r="C667">
        <v>207.30858457790904</v>
      </c>
    </row>
    <row r="668" spans="1:3" x14ac:dyDescent="0.2">
      <c r="A668" s="1">
        <v>42519</v>
      </c>
      <c r="B668">
        <v>240.40810180279357</v>
      </c>
      <c r="C668">
        <v>207.30858457790904</v>
      </c>
    </row>
    <row r="669" spans="1:3" x14ac:dyDescent="0.2">
      <c r="A669" s="1">
        <v>42518</v>
      </c>
      <c r="B669">
        <v>240.40810180279357</v>
      </c>
      <c r="C669">
        <v>207.30858457790904</v>
      </c>
    </row>
    <row r="670" spans="1:3" x14ac:dyDescent="0.2">
      <c r="A670" s="1">
        <v>42517</v>
      </c>
      <c r="B670">
        <v>240.40810180279357</v>
      </c>
      <c r="C670">
        <v>207.30858457790904</v>
      </c>
    </row>
    <row r="671" spans="1:3" x14ac:dyDescent="0.2">
      <c r="A671" s="1">
        <v>42516</v>
      </c>
      <c r="B671">
        <v>250.76105751963937</v>
      </c>
      <c r="C671">
        <v>207.30858457790904</v>
      </c>
    </row>
    <row r="672" spans="1:3" x14ac:dyDescent="0.2">
      <c r="A672" s="1">
        <v>42515</v>
      </c>
      <c r="B672">
        <v>245.27049915468598</v>
      </c>
      <c r="C672">
        <v>207.30858457790904</v>
      </c>
    </row>
    <row r="673" spans="1:3" x14ac:dyDescent="0.2">
      <c r="A673" s="1">
        <v>42514</v>
      </c>
      <c r="B673">
        <v>244.65005502873214</v>
      </c>
      <c r="C673">
        <v>207.30858457790904</v>
      </c>
    </row>
    <row r="674" spans="1:3" x14ac:dyDescent="0.2">
      <c r="A674" s="1">
        <v>42513</v>
      </c>
      <c r="B674">
        <v>245.02513308715766</v>
      </c>
      <c r="C674">
        <v>207.30858457790904</v>
      </c>
    </row>
    <row r="675" spans="1:3" x14ac:dyDescent="0.2">
      <c r="A675" s="1">
        <v>42512</v>
      </c>
      <c r="B675">
        <v>240.06793568042124</v>
      </c>
      <c r="C675">
        <v>207.30858457790904</v>
      </c>
    </row>
    <row r="676" spans="1:3" x14ac:dyDescent="0.2">
      <c r="A676" s="1">
        <v>42511</v>
      </c>
      <c r="B676">
        <v>240.06793568042124</v>
      </c>
      <c r="C676">
        <v>207.30858457790904</v>
      </c>
    </row>
    <row r="677" spans="1:3" x14ac:dyDescent="0.2">
      <c r="A677" s="1">
        <v>42510</v>
      </c>
      <c r="B677">
        <v>240.06793568042124</v>
      </c>
      <c r="C677">
        <v>207.30858457790904</v>
      </c>
    </row>
    <row r="678" spans="1:3" x14ac:dyDescent="0.2">
      <c r="A678" s="1">
        <v>42509</v>
      </c>
      <c r="B678">
        <v>233.30139577813145</v>
      </c>
      <c r="C678">
        <v>207.30858457790904</v>
      </c>
    </row>
    <row r="679" spans="1:3" x14ac:dyDescent="0.2">
      <c r="A679" s="1">
        <v>42508</v>
      </c>
      <c r="B679">
        <v>217.24549791279676</v>
      </c>
      <c r="C679">
        <v>207.30858457790904</v>
      </c>
    </row>
    <row r="680" spans="1:3" x14ac:dyDescent="0.2">
      <c r="A680" s="1">
        <v>42507</v>
      </c>
      <c r="B680">
        <v>216.42257493139624</v>
      </c>
      <c r="C680">
        <v>207.30858457790904</v>
      </c>
    </row>
    <row r="681" spans="1:3" x14ac:dyDescent="0.2">
      <c r="A681" s="1">
        <v>42506</v>
      </c>
      <c r="B681">
        <v>216.79988704118122</v>
      </c>
      <c r="C681">
        <v>207.30858457790904</v>
      </c>
    </row>
    <row r="682" spans="1:3" x14ac:dyDescent="0.2">
      <c r="A682" s="1">
        <v>42505</v>
      </c>
      <c r="B682">
        <v>218.98460060249189</v>
      </c>
      <c r="C682">
        <v>207.30858457790904</v>
      </c>
    </row>
    <row r="683" spans="1:3" x14ac:dyDescent="0.2">
      <c r="A683" s="1">
        <v>42504</v>
      </c>
      <c r="B683">
        <v>218.98460060249189</v>
      </c>
      <c r="C683">
        <v>207.30858457790904</v>
      </c>
    </row>
    <row r="684" spans="1:3" x14ac:dyDescent="0.2">
      <c r="A684" s="1">
        <v>42503</v>
      </c>
      <c r="B684">
        <v>218.98460060249189</v>
      </c>
      <c r="C684">
        <v>207.30858457790904</v>
      </c>
    </row>
    <row r="685" spans="1:3" x14ac:dyDescent="0.2">
      <c r="A685" s="1">
        <v>42502</v>
      </c>
      <c r="B685">
        <v>223.99562725045936</v>
      </c>
      <c r="C685">
        <v>207.30858457790904</v>
      </c>
    </row>
    <row r="686" spans="1:3" x14ac:dyDescent="0.2">
      <c r="A686" s="1">
        <v>42501</v>
      </c>
      <c r="B686">
        <v>223.11309491368488</v>
      </c>
      <c r="C686">
        <v>207.30858457790904</v>
      </c>
    </row>
    <row r="687" spans="1:3" x14ac:dyDescent="0.2">
      <c r="A687" s="1">
        <v>42500</v>
      </c>
      <c r="B687">
        <v>229.43500561307437</v>
      </c>
      <c r="C687">
        <v>207.30858457790904</v>
      </c>
    </row>
    <row r="688" spans="1:3" x14ac:dyDescent="0.2">
      <c r="A688" s="1">
        <v>42499</v>
      </c>
      <c r="B688">
        <v>236.5510672352554</v>
      </c>
      <c r="C688">
        <v>207.30858457790904</v>
      </c>
    </row>
    <row r="689" spans="1:3" x14ac:dyDescent="0.2">
      <c r="A689" s="1">
        <v>42498</v>
      </c>
      <c r="B689">
        <v>236.52222196262269</v>
      </c>
      <c r="C689">
        <v>207.30858457790904</v>
      </c>
    </row>
    <row r="690" spans="1:3" x14ac:dyDescent="0.2">
      <c r="A690" s="1">
        <v>42497</v>
      </c>
      <c r="B690">
        <v>236.52222196262269</v>
      </c>
      <c r="C690">
        <v>207.30858457790904</v>
      </c>
    </row>
    <row r="691" spans="1:3" x14ac:dyDescent="0.2">
      <c r="A691" s="1">
        <v>42496</v>
      </c>
      <c r="B691">
        <v>236.52222196262269</v>
      </c>
      <c r="C691">
        <v>207.30858457790904</v>
      </c>
    </row>
    <row r="692" spans="1:3" x14ac:dyDescent="0.2">
      <c r="A692" s="1">
        <v>42495</v>
      </c>
      <c r="B692">
        <v>238.95264463177122</v>
      </c>
      <c r="C692">
        <v>207.30858457790904</v>
      </c>
    </row>
    <row r="693" spans="1:3" x14ac:dyDescent="0.2">
      <c r="A693" s="1">
        <v>42494</v>
      </c>
      <c r="B693">
        <v>236.92746555716391</v>
      </c>
      <c r="C693">
        <v>207.30858457790904</v>
      </c>
    </row>
    <row r="694" spans="1:3" x14ac:dyDescent="0.2">
      <c r="A694" s="1">
        <v>42493</v>
      </c>
      <c r="B694">
        <v>232.01413848272333</v>
      </c>
      <c r="C694">
        <v>207.30858457790904</v>
      </c>
    </row>
    <row r="695" spans="1:3" x14ac:dyDescent="0.2">
      <c r="A695" s="1">
        <v>42492</v>
      </c>
      <c r="B695">
        <v>223.71957457553589</v>
      </c>
      <c r="C695">
        <v>207.30858457790904</v>
      </c>
    </row>
    <row r="696" spans="1:3" x14ac:dyDescent="0.2">
      <c r="A696" s="1">
        <v>42491</v>
      </c>
      <c r="B696">
        <v>229.08949085324022</v>
      </c>
      <c r="C696">
        <v>207.30858457790904</v>
      </c>
    </row>
    <row r="697" spans="1:3" x14ac:dyDescent="0.2">
      <c r="A697" s="1">
        <v>42490</v>
      </c>
      <c r="B697">
        <v>229.08949085324022</v>
      </c>
      <c r="C697">
        <v>207.30858457790904</v>
      </c>
    </row>
    <row r="698" spans="1:3" x14ac:dyDescent="0.2">
      <c r="A698" s="1">
        <v>42489</v>
      </c>
      <c r="B698">
        <v>229.08949085324022</v>
      </c>
      <c r="C698">
        <v>207.30858457790904</v>
      </c>
    </row>
    <row r="699" spans="1:3" x14ac:dyDescent="0.2">
      <c r="A699" s="1">
        <v>42488</v>
      </c>
      <c r="B699">
        <v>222.97459352240909</v>
      </c>
      <c r="C699">
        <v>207.30858457790904</v>
      </c>
    </row>
    <row r="700" spans="1:3" x14ac:dyDescent="0.2">
      <c r="A700" s="1">
        <v>42487</v>
      </c>
      <c r="B700">
        <v>237.894690572744</v>
      </c>
      <c r="C700">
        <v>207.30858457790904</v>
      </c>
    </row>
    <row r="701" spans="1:3" x14ac:dyDescent="0.2">
      <c r="A701" s="1">
        <v>42486</v>
      </c>
      <c r="B701">
        <v>243.89936751020733</v>
      </c>
      <c r="C701">
        <v>207.30858457790904</v>
      </c>
    </row>
    <row r="702" spans="1:3" x14ac:dyDescent="0.2">
      <c r="A702" s="1">
        <v>42485</v>
      </c>
      <c r="B702">
        <v>246.38616452255832</v>
      </c>
      <c r="C702">
        <v>207.30858457790904</v>
      </c>
    </row>
    <row r="703" spans="1:3" x14ac:dyDescent="0.2">
      <c r="A703" s="1">
        <v>42484</v>
      </c>
      <c r="B703">
        <v>251.10383305168003</v>
      </c>
      <c r="C703">
        <v>207.30858457790904</v>
      </c>
    </row>
    <row r="704" spans="1:3" x14ac:dyDescent="0.2">
      <c r="A704" s="1">
        <v>42483</v>
      </c>
      <c r="B704">
        <v>251.10383305168003</v>
      </c>
      <c r="C704">
        <v>207.30858457790904</v>
      </c>
    </row>
    <row r="705" spans="1:3" x14ac:dyDescent="0.2">
      <c r="A705" s="1">
        <v>42482</v>
      </c>
      <c r="B705">
        <v>251.10383305168003</v>
      </c>
      <c r="C705">
        <v>207.30858457790904</v>
      </c>
    </row>
    <row r="706" spans="1:3" x14ac:dyDescent="0.2">
      <c r="A706" s="1">
        <v>42481</v>
      </c>
      <c r="B706">
        <v>241.33940569103439</v>
      </c>
      <c r="C706">
        <v>207.30858457790904</v>
      </c>
    </row>
    <row r="707" spans="1:3" x14ac:dyDescent="0.2">
      <c r="A707" s="1">
        <v>42480</v>
      </c>
      <c r="B707">
        <v>232.55837277275745</v>
      </c>
      <c r="C707">
        <v>207.30858457790904</v>
      </c>
    </row>
    <row r="708" spans="1:3" x14ac:dyDescent="0.2">
      <c r="A708" s="1">
        <v>42479</v>
      </c>
      <c r="B708">
        <v>237.22747159281118</v>
      </c>
      <c r="C708">
        <v>207.30858457790904</v>
      </c>
    </row>
    <row r="709" spans="1:3" x14ac:dyDescent="0.2">
      <c r="A709" s="1">
        <v>42478</v>
      </c>
      <c r="B709">
        <v>255.65445502345281</v>
      </c>
      <c r="C709">
        <v>207.30858457790904</v>
      </c>
    </row>
    <row r="710" spans="1:3" x14ac:dyDescent="0.2">
      <c r="A710" s="1">
        <v>42477</v>
      </c>
      <c r="B710">
        <v>259.16072193740575</v>
      </c>
      <c r="C710">
        <v>207.30858457790904</v>
      </c>
    </row>
    <row r="711" spans="1:3" x14ac:dyDescent="0.2">
      <c r="A711" s="1">
        <v>42476</v>
      </c>
      <c r="B711">
        <v>259.16072193740575</v>
      </c>
      <c r="C711">
        <v>207.30858457790904</v>
      </c>
    </row>
    <row r="712" spans="1:3" x14ac:dyDescent="0.2">
      <c r="A712" s="1">
        <v>42475</v>
      </c>
      <c r="B712">
        <v>259.16072193740575</v>
      </c>
      <c r="C712">
        <v>207.30858457790904</v>
      </c>
    </row>
    <row r="713" spans="1:3" x14ac:dyDescent="0.2">
      <c r="A713" s="1">
        <v>42474</v>
      </c>
      <c r="B713">
        <v>248.94995138594598</v>
      </c>
      <c r="C713">
        <v>207.30858457790904</v>
      </c>
    </row>
    <row r="714" spans="1:3" x14ac:dyDescent="0.2">
      <c r="A714" s="1">
        <v>42473</v>
      </c>
      <c r="B714">
        <v>254.0250141811716</v>
      </c>
      <c r="C714">
        <v>207.30858457790904</v>
      </c>
    </row>
    <row r="715" spans="1:3" x14ac:dyDescent="0.2">
      <c r="A715" s="1">
        <v>42472</v>
      </c>
      <c r="B715">
        <v>269.14575887919443</v>
      </c>
      <c r="C715">
        <v>207.30858457790904</v>
      </c>
    </row>
    <row r="716" spans="1:3" x14ac:dyDescent="0.2">
      <c r="A716" s="1">
        <v>42471</v>
      </c>
      <c r="B716">
        <v>287.95030840758284</v>
      </c>
      <c r="C716">
        <v>207.30858457790904</v>
      </c>
    </row>
    <row r="717" spans="1:3" x14ac:dyDescent="0.2">
      <c r="A717" s="1">
        <v>42470</v>
      </c>
      <c r="B717">
        <v>331.2763684363772</v>
      </c>
      <c r="C717">
        <v>207.30858457790904</v>
      </c>
    </row>
    <row r="718" spans="1:3" x14ac:dyDescent="0.2">
      <c r="A718" s="1">
        <v>42469</v>
      </c>
      <c r="B718">
        <v>331.2763684363772</v>
      </c>
      <c r="C718">
        <v>207.30858457790904</v>
      </c>
    </row>
    <row r="719" spans="1:3" x14ac:dyDescent="0.2">
      <c r="A719" s="1">
        <v>42468</v>
      </c>
      <c r="B719">
        <v>331.2763684363772</v>
      </c>
      <c r="C719">
        <v>207.30858457790904</v>
      </c>
    </row>
    <row r="720" spans="1:3" x14ac:dyDescent="0.2">
      <c r="A720" s="1">
        <v>42467</v>
      </c>
      <c r="B720">
        <v>329.61104457360545</v>
      </c>
      <c r="C720">
        <v>207.30858457790904</v>
      </c>
    </row>
    <row r="721" spans="1:3" x14ac:dyDescent="0.2">
      <c r="A721" s="1">
        <v>42466</v>
      </c>
      <c r="B721">
        <v>319.71632337216323</v>
      </c>
      <c r="C721">
        <v>207.30858457790904</v>
      </c>
    </row>
    <row r="722" spans="1:3" x14ac:dyDescent="0.2">
      <c r="A722" s="1">
        <v>42465</v>
      </c>
      <c r="B722">
        <v>321.14153015410528</v>
      </c>
      <c r="C722">
        <v>207.30858457790904</v>
      </c>
    </row>
    <row r="723" spans="1:3" x14ac:dyDescent="0.2">
      <c r="A723" s="1">
        <v>42464</v>
      </c>
      <c r="B723">
        <v>317.15510729286785</v>
      </c>
      <c r="C723">
        <v>207.30858457790904</v>
      </c>
    </row>
    <row r="724" spans="1:3" x14ac:dyDescent="0.2">
      <c r="A724" s="1">
        <v>42463</v>
      </c>
      <c r="B724">
        <v>308.78759396706573</v>
      </c>
      <c r="C724">
        <v>207.30858457790904</v>
      </c>
    </row>
    <row r="725" spans="1:3" x14ac:dyDescent="0.2">
      <c r="A725" s="1">
        <v>42462</v>
      </c>
      <c r="B725">
        <v>308.78759396706573</v>
      </c>
      <c r="C725">
        <v>207.30858457790904</v>
      </c>
    </row>
    <row r="726" spans="1:3" x14ac:dyDescent="0.2">
      <c r="A726" s="1">
        <v>42461</v>
      </c>
      <c r="B726">
        <v>308.78759396706573</v>
      </c>
      <c r="C726">
        <v>207.30858457790904</v>
      </c>
    </row>
    <row r="727" spans="1:3" x14ac:dyDescent="0.2">
      <c r="A727" s="1">
        <v>42460</v>
      </c>
      <c r="B727">
        <v>303.27034572828359</v>
      </c>
      <c r="C727">
        <v>207.30858457790904</v>
      </c>
    </row>
    <row r="728" spans="1:3" x14ac:dyDescent="0.2">
      <c r="A728" s="1">
        <v>42459</v>
      </c>
      <c r="B728">
        <v>311.66211167241261</v>
      </c>
      <c r="C728">
        <v>207.30858457790904</v>
      </c>
    </row>
    <row r="729" spans="1:3" x14ac:dyDescent="0.2">
      <c r="A729" s="1">
        <v>42458</v>
      </c>
      <c r="B729">
        <v>321.88296030226866</v>
      </c>
      <c r="C729">
        <v>207.30858457790904</v>
      </c>
    </row>
    <row r="730" spans="1:3" x14ac:dyDescent="0.2">
      <c r="A730" s="1">
        <v>42457</v>
      </c>
      <c r="B730">
        <v>324.02076012748347</v>
      </c>
      <c r="C730">
        <v>207.30858457790904</v>
      </c>
    </row>
    <row r="731" spans="1:3" x14ac:dyDescent="0.2">
      <c r="A731" s="1">
        <v>42456</v>
      </c>
      <c r="B731">
        <v>330.08909364558679</v>
      </c>
      <c r="C731">
        <v>207.30858457790904</v>
      </c>
    </row>
    <row r="732" spans="1:3" x14ac:dyDescent="0.2">
      <c r="A732" s="1">
        <v>42455</v>
      </c>
      <c r="B732">
        <v>330.08909364558679</v>
      </c>
      <c r="C732">
        <v>207.30858457790904</v>
      </c>
    </row>
    <row r="733" spans="1:3" x14ac:dyDescent="0.2">
      <c r="A733" s="1">
        <v>42454</v>
      </c>
      <c r="B733">
        <v>330.08909364558679</v>
      </c>
      <c r="C733">
        <v>207.30858457790904</v>
      </c>
    </row>
    <row r="734" spans="1:3" x14ac:dyDescent="0.2">
      <c r="A734" s="1">
        <v>42453</v>
      </c>
      <c r="B734">
        <v>330.08909364558679</v>
      </c>
      <c r="C734">
        <v>207.30858457790904</v>
      </c>
    </row>
    <row r="735" spans="1:3" x14ac:dyDescent="0.2">
      <c r="A735" s="1">
        <v>42452</v>
      </c>
      <c r="B735">
        <v>330.08909364558679</v>
      </c>
      <c r="C735">
        <v>207.30858457790904</v>
      </c>
    </row>
    <row r="736" spans="1:3" x14ac:dyDescent="0.2">
      <c r="A736" s="1">
        <v>42451</v>
      </c>
      <c r="B736">
        <v>328.69571933641134</v>
      </c>
      <c r="C736">
        <v>207.30858457790904</v>
      </c>
    </row>
    <row r="737" spans="1:3" x14ac:dyDescent="0.2">
      <c r="A737" s="1">
        <v>42450</v>
      </c>
      <c r="B737">
        <v>321.30310072400403</v>
      </c>
      <c r="C737">
        <v>207.30858457790904</v>
      </c>
    </row>
    <row r="738" spans="1:3" x14ac:dyDescent="0.2">
      <c r="A738" s="1">
        <v>42449</v>
      </c>
      <c r="B738">
        <v>310.29102081299374</v>
      </c>
      <c r="C738">
        <v>207.30858457790904</v>
      </c>
    </row>
    <row r="739" spans="1:3" x14ac:dyDescent="0.2">
      <c r="A739" s="1">
        <v>42448</v>
      </c>
      <c r="B739">
        <v>310.29102081299374</v>
      </c>
      <c r="C739">
        <v>207.30858457790904</v>
      </c>
    </row>
    <row r="740" spans="1:3" x14ac:dyDescent="0.2">
      <c r="A740" s="1">
        <v>42447</v>
      </c>
      <c r="B740">
        <v>310.29102081299374</v>
      </c>
      <c r="C740">
        <v>207.30858457790904</v>
      </c>
    </row>
    <row r="741" spans="1:3" x14ac:dyDescent="0.2">
      <c r="A741" s="1">
        <v>42446</v>
      </c>
      <c r="B741">
        <v>311.85040110470283</v>
      </c>
      <c r="C741">
        <v>207.30858457790904</v>
      </c>
    </row>
    <row r="742" spans="1:3" x14ac:dyDescent="0.2">
      <c r="A742" s="1">
        <v>42445</v>
      </c>
      <c r="B742">
        <v>326.44769472395018</v>
      </c>
      <c r="C742">
        <v>207.30858457790904</v>
      </c>
    </row>
    <row r="743" spans="1:3" x14ac:dyDescent="0.2">
      <c r="A743" s="1">
        <v>42444</v>
      </c>
      <c r="B743">
        <v>327.03481135064146</v>
      </c>
      <c r="C743">
        <v>207.30858457790904</v>
      </c>
    </row>
    <row r="744" spans="1:3" x14ac:dyDescent="0.2">
      <c r="A744" s="1">
        <v>42443</v>
      </c>
      <c r="B744">
        <v>319.07848559749249</v>
      </c>
      <c r="C744">
        <v>207.30858457790904</v>
      </c>
    </row>
    <row r="745" spans="1:3" x14ac:dyDescent="0.2">
      <c r="A745" s="1">
        <v>42442</v>
      </c>
      <c r="B745">
        <v>323.94715254901547</v>
      </c>
      <c r="C745">
        <v>207.30858457790904</v>
      </c>
    </row>
    <row r="746" spans="1:3" x14ac:dyDescent="0.2">
      <c r="A746" s="1">
        <v>42441</v>
      </c>
      <c r="B746">
        <v>323.94715254901547</v>
      </c>
      <c r="C746">
        <v>207.30858457790904</v>
      </c>
    </row>
    <row r="747" spans="1:3" x14ac:dyDescent="0.2">
      <c r="A747" s="1">
        <v>42440</v>
      </c>
      <c r="B747">
        <v>323.94715254901547</v>
      </c>
      <c r="C747">
        <v>207.30858457790904</v>
      </c>
    </row>
    <row r="748" spans="1:3" x14ac:dyDescent="0.2">
      <c r="A748" s="1">
        <v>42439</v>
      </c>
      <c r="B748">
        <v>340.84715176043267</v>
      </c>
      <c r="C748">
        <v>207.30858457790904</v>
      </c>
    </row>
    <row r="749" spans="1:3" x14ac:dyDescent="0.2">
      <c r="A749" s="1">
        <v>42438</v>
      </c>
      <c r="B749">
        <v>342.73641846132449</v>
      </c>
      <c r="C749">
        <v>207.30858457790904</v>
      </c>
    </row>
    <row r="750" spans="1:3" x14ac:dyDescent="0.2">
      <c r="A750" s="1">
        <v>42437</v>
      </c>
      <c r="B750">
        <v>349.35586069978694</v>
      </c>
      <c r="C750">
        <v>207.30858457790904</v>
      </c>
    </row>
    <row r="751" spans="1:3" x14ac:dyDescent="0.2">
      <c r="A751" s="1">
        <v>42436</v>
      </c>
      <c r="B751">
        <v>346.98976664749847</v>
      </c>
      <c r="C751">
        <v>207.30858457790904</v>
      </c>
    </row>
    <row r="752" spans="1:3" x14ac:dyDescent="0.2">
      <c r="A752" s="1">
        <v>42435</v>
      </c>
      <c r="B752">
        <v>349.27699729921255</v>
      </c>
      <c r="C752">
        <v>207.30858457790904</v>
      </c>
    </row>
    <row r="753" spans="1:3" x14ac:dyDescent="0.2">
      <c r="A753" s="1">
        <v>42434</v>
      </c>
      <c r="B753">
        <v>349.27699729921255</v>
      </c>
      <c r="C753">
        <v>207.30858457790904</v>
      </c>
    </row>
    <row r="754" spans="1:3" x14ac:dyDescent="0.2">
      <c r="A754" s="1">
        <v>42433</v>
      </c>
      <c r="B754">
        <v>349.27699729921255</v>
      </c>
      <c r="C754">
        <v>207.30858457790904</v>
      </c>
    </row>
    <row r="755" spans="1:3" x14ac:dyDescent="0.2">
      <c r="A755" s="1">
        <v>42432</v>
      </c>
      <c r="B755">
        <v>366.46589170661531</v>
      </c>
      <c r="C755">
        <v>207.30858457790904</v>
      </c>
    </row>
    <row r="756" spans="1:3" x14ac:dyDescent="0.2">
      <c r="A756" s="1">
        <v>42431</v>
      </c>
      <c r="B756">
        <v>366.46589170661531</v>
      </c>
      <c r="C756">
        <v>207.30858457790904</v>
      </c>
    </row>
    <row r="757" spans="1:3" x14ac:dyDescent="0.2">
      <c r="A757" s="1">
        <v>42430</v>
      </c>
      <c r="B757">
        <v>372.53141942410014</v>
      </c>
      <c r="C757">
        <v>207.30858457790904</v>
      </c>
    </row>
    <row r="758" spans="1:3" x14ac:dyDescent="0.2">
      <c r="A758" s="1">
        <v>42429</v>
      </c>
      <c r="B758">
        <v>367.53321552738237</v>
      </c>
      <c r="C758">
        <v>207.30858457790904</v>
      </c>
    </row>
    <row r="759" spans="1:3" x14ac:dyDescent="0.2">
      <c r="A759" s="1">
        <v>42428</v>
      </c>
      <c r="B759">
        <v>364.18180190948209</v>
      </c>
      <c r="C759">
        <v>207.30858457790904</v>
      </c>
    </row>
    <row r="760" spans="1:3" x14ac:dyDescent="0.2">
      <c r="A760" s="1">
        <v>42427</v>
      </c>
      <c r="B760">
        <v>364.18180190948209</v>
      </c>
      <c r="C760">
        <v>207.30858457790904</v>
      </c>
    </row>
    <row r="761" spans="1:3" x14ac:dyDescent="0.2">
      <c r="A761" s="1">
        <v>42426</v>
      </c>
      <c r="B761">
        <v>364.18180190948209</v>
      </c>
      <c r="C761">
        <v>207.30858457790904</v>
      </c>
    </row>
    <row r="762" spans="1:3" x14ac:dyDescent="0.2">
      <c r="A762" s="1">
        <v>42425</v>
      </c>
      <c r="B762">
        <v>373.16190397025815</v>
      </c>
      <c r="C762">
        <v>207.30858457790904</v>
      </c>
    </row>
    <row r="763" spans="1:3" x14ac:dyDescent="0.2">
      <c r="A763" s="1">
        <v>42424</v>
      </c>
      <c r="B763">
        <v>377.00360959241436</v>
      </c>
      <c r="C763">
        <v>207.30858457790904</v>
      </c>
    </row>
    <row r="764" spans="1:3" x14ac:dyDescent="0.2">
      <c r="A764" s="1">
        <v>42423</v>
      </c>
      <c r="B764">
        <v>377.3375778843689</v>
      </c>
      <c r="C764">
        <v>207.30858457790904</v>
      </c>
    </row>
    <row r="765" spans="1:3" x14ac:dyDescent="0.2">
      <c r="A765" s="1">
        <v>42422</v>
      </c>
      <c r="B765">
        <v>391.60945172735256</v>
      </c>
      <c r="C765">
        <v>207.30858457790904</v>
      </c>
    </row>
    <row r="766" spans="1:3" x14ac:dyDescent="0.2">
      <c r="A766" s="1">
        <v>42421</v>
      </c>
      <c r="B766">
        <v>384.92537772022206</v>
      </c>
      <c r="C766">
        <v>207.30858457790904</v>
      </c>
    </row>
    <row r="767" spans="1:3" x14ac:dyDescent="0.2">
      <c r="A767" s="1">
        <v>42420</v>
      </c>
      <c r="B767">
        <v>384.92537772022206</v>
      </c>
      <c r="C767">
        <v>207.30858457790904</v>
      </c>
    </row>
    <row r="768" spans="1:3" x14ac:dyDescent="0.2">
      <c r="A768" s="1">
        <v>42419</v>
      </c>
      <c r="B768">
        <v>384.92537772022206</v>
      </c>
      <c r="C768">
        <v>207.30858457790904</v>
      </c>
    </row>
    <row r="769" spans="1:3" x14ac:dyDescent="0.2">
      <c r="A769" s="1">
        <v>42418</v>
      </c>
      <c r="B769">
        <v>382.27941952706942</v>
      </c>
      <c r="C769">
        <v>207.30858457790904</v>
      </c>
    </row>
    <row r="770" spans="1:3" x14ac:dyDescent="0.2">
      <c r="A770" s="1">
        <v>42417</v>
      </c>
      <c r="B770">
        <v>385.9244154928308</v>
      </c>
      <c r="C770">
        <v>207.30858457790904</v>
      </c>
    </row>
    <row r="771" spans="1:3" x14ac:dyDescent="0.2">
      <c r="A771" s="1">
        <v>42416</v>
      </c>
      <c r="B771">
        <v>384.59798237133288</v>
      </c>
      <c r="C771">
        <v>207.30858457790904</v>
      </c>
    </row>
    <row r="772" spans="1:3" x14ac:dyDescent="0.2">
      <c r="A772" s="1">
        <v>42415</v>
      </c>
      <c r="B772">
        <v>386.90935246790332</v>
      </c>
      <c r="C772">
        <v>207.30858457790904</v>
      </c>
    </row>
    <row r="773" spans="1:3" x14ac:dyDescent="0.2">
      <c r="A773" s="1">
        <v>42414</v>
      </c>
      <c r="B773">
        <v>394.9183145278966</v>
      </c>
      <c r="C773">
        <v>207.30858457790904</v>
      </c>
    </row>
    <row r="774" spans="1:3" x14ac:dyDescent="0.2">
      <c r="A774" s="1">
        <v>42413</v>
      </c>
      <c r="B774">
        <v>394.9183145278966</v>
      </c>
      <c r="C774">
        <v>207.30858457790904</v>
      </c>
    </row>
    <row r="775" spans="1:3" x14ac:dyDescent="0.2">
      <c r="A775" s="1">
        <v>42412</v>
      </c>
      <c r="B775">
        <v>394.9183145278966</v>
      </c>
      <c r="C775">
        <v>207.30858457790904</v>
      </c>
    </row>
    <row r="776" spans="1:3" x14ac:dyDescent="0.2">
      <c r="A776" s="1">
        <v>42411</v>
      </c>
      <c r="B776">
        <v>400.65572040479657</v>
      </c>
      <c r="C776">
        <v>207.30858457790904</v>
      </c>
    </row>
    <row r="777" spans="1:3" x14ac:dyDescent="0.2">
      <c r="A777" s="1">
        <v>42410</v>
      </c>
      <c r="B777">
        <v>395.57435373335431</v>
      </c>
      <c r="C777">
        <v>207.30858457790904</v>
      </c>
    </row>
    <row r="778" spans="1:3" x14ac:dyDescent="0.2">
      <c r="A778" s="1">
        <v>42409</v>
      </c>
      <c r="B778">
        <v>394.25249978664243</v>
      </c>
      <c r="C778">
        <v>207.30858457790904</v>
      </c>
    </row>
    <row r="779" spans="1:3" x14ac:dyDescent="0.2">
      <c r="A779" s="1">
        <v>42408</v>
      </c>
      <c r="B779">
        <v>392.11669919077417</v>
      </c>
      <c r="C779">
        <v>207.30858457790904</v>
      </c>
    </row>
    <row r="780" spans="1:3" x14ac:dyDescent="0.2">
      <c r="A780" s="1">
        <v>42407</v>
      </c>
      <c r="B780">
        <v>390.27400348725638</v>
      </c>
      <c r="C780">
        <v>207.30858457790904</v>
      </c>
    </row>
    <row r="781" spans="1:3" x14ac:dyDescent="0.2">
      <c r="A781" s="1">
        <v>42406</v>
      </c>
      <c r="B781">
        <v>390.27400348725638</v>
      </c>
      <c r="C781">
        <v>207.30858457790904</v>
      </c>
    </row>
    <row r="782" spans="1:3" x14ac:dyDescent="0.2">
      <c r="A782" s="1">
        <v>42405</v>
      </c>
      <c r="B782">
        <v>390.27400348725638</v>
      </c>
      <c r="C782">
        <v>207.30858457790904</v>
      </c>
    </row>
    <row r="783" spans="1:3" x14ac:dyDescent="0.2">
      <c r="A783" s="1">
        <v>42404</v>
      </c>
      <c r="B783">
        <v>393.23824332398988</v>
      </c>
      <c r="C783">
        <v>207.30858457790904</v>
      </c>
    </row>
    <row r="784" spans="1:3" x14ac:dyDescent="0.2">
      <c r="A784" s="1">
        <v>42403</v>
      </c>
      <c r="B784">
        <v>402.1321621388883</v>
      </c>
      <c r="C784">
        <v>207.30858457790904</v>
      </c>
    </row>
    <row r="785" spans="1:3" x14ac:dyDescent="0.2">
      <c r="A785" s="1">
        <v>42402</v>
      </c>
      <c r="B785">
        <v>408.60625876811815</v>
      </c>
      <c r="C785">
        <v>207.30858457790904</v>
      </c>
    </row>
    <row r="786" spans="1:3" x14ac:dyDescent="0.2">
      <c r="A786" s="1">
        <v>42401</v>
      </c>
      <c r="B786">
        <v>408.01592662365482</v>
      </c>
      <c r="C786">
        <v>207.30858457790904</v>
      </c>
    </row>
    <row r="787" spans="1:3" x14ac:dyDescent="0.2">
      <c r="A787" s="1">
        <v>42400</v>
      </c>
      <c r="B787">
        <v>409.78198649609595</v>
      </c>
      <c r="C787">
        <v>207.30858457790904</v>
      </c>
    </row>
    <row r="788" spans="1:3" x14ac:dyDescent="0.2">
      <c r="A788" s="1">
        <v>42399</v>
      </c>
      <c r="B788">
        <v>409.78198649609595</v>
      </c>
      <c r="C788">
        <v>207.30858457790904</v>
      </c>
    </row>
    <row r="789" spans="1:3" x14ac:dyDescent="0.2">
      <c r="A789" s="1">
        <v>42398</v>
      </c>
      <c r="B789">
        <v>409.78198649609595</v>
      </c>
      <c r="C789">
        <v>207.30858457790904</v>
      </c>
    </row>
    <row r="790" spans="1:3" x14ac:dyDescent="0.2">
      <c r="A790" s="1">
        <v>42397</v>
      </c>
      <c r="B790">
        <v>405.94796666830507</v>
      </c>
      <c r="C790">
        <v>207.30858457790904</v>
      </c>
    </row>
    <row r="791" spans="1:3" x14ac:dyDescent="0.2">
      <c r="A791" s="1">
        <v>42396</v>
      </c>
      <c r="B791">
        <v>405.40540491442499</v>
      </c>
      <c r="C791">
        <v>207.30858457790904</v>
      </c>
    </row>
    <row r="792" spans="1:3" x14ac:dyDescent="0.2">
      <c r="A792" s="1">
        <v>42395</v>
      </c>
      <c r="B792">
        <v>401.02863692256227</v>
      </c>
      <c r="C792">
        <v>207.30858457790904</v>
      </c>
    </row>
    <row r="793" spans="1:3" x14ac:dyDescent="0.2">
      <c r="A793" s="1">
        <v>42394</v>
      </c>
      <c r="B793">
        <v>396.50203550351858</v>
      </c>
      <c r="C793">
        <v>207.30858457790904</v>
      </c>
    </row>
    <row r="794" spans="1:3" x14ac:dyDescent="0.2">
      <c r="A794" s="1">
        <v>42393</v>
      </c>
      <c r="B794">
        <v>389.81270189907701</v>
      </c>
      <c r="C794">
        <v>207.30858457790904</v>
      </c>
    </row>
    <row r="795" spans="1:3" x14ac:dyDescent="0.2">
      <c r="A795" s="1">
        <v>42392</v>
      </c>
      <c r="B795">
        <v>389.81270189907701</v>
      </c>
      <c r="C795">
        <v>207.30858457790904</v>
      </c>
    </row>
    <row r="796" spans="1:3" x14ac:dyDescent="0.2">
      <c r="A796" s="1">
        <v>42391</v>
      </c>
      <c r="B796">
        <v>389.81270189907701</v>
      </c>
      <c r="C796">
        <v>207.30858457790904</v>
      </c>
    </row>
    <row r="797" spans="1:3" x14ac:dyDescent="0.2">
      <c r="A797" s="1">
        <v>42390</v>
      </c>
      <c r="B797">
        <v>397.09531996404689</v>
      </c>
      <c r="C797">
        <v>207.30858457790904</v>
      </c>
    </row>
    <row r="798" spans="1:3" x14ac:dyDescent="0.2">
      <c r="A798" s="1">
        <v>42389</v>
      </c>
      <c r="B798">
        <v>390.63591331696773</v>
      </c>
      <c r="C798">
        <v>207.30858457790904</v>
      </c>
    </row>
    <row r="799" spans="1:3" x14ac:dyDescent="0.2">
      <c r="A799" s="1">
        <v>42388</v>
      </c>
      <c r="B799">
        <v>386.90620898411231</v>
      </c>
      <c r="C799">
        <v>207.30858457790904</v>
      </c>
    </row>
    <row r="800" spans="1:3" x14ac:dyDescent="0.2">
      <c r="A800" s="1">
        <v>42387</v>
      </c>
      <c r="B800">
        <v>385.81843972942164</v>
      </c>
      <c r="C800">
        <v>207.30858457790904</v>
      </c>
    </row>
    <row r="801" spans="1:3" x14ac:dyDescent="0.2">
      <c r="A801" s="1">
        <v>42386</v>
      </c>
      <c r="B801">
        <v>382.06913683996635</v>
      </c>
      <c r="C801">
        <v>207.30858457790904</v>
      </c>
    </row>
    <row r="802" spans="1:3" x14ac:dyDescent="0.2">
      <c r="A802" s="1">
        <v>42385</v>
      </c>
      <c r="B802">
        <v>382.06913683996635</v>
      </c>
      <c r="C802">
        <v>207.30858457790904</v>
      </c>
    </row>
    <row r="803" spans="1:3" x14ac:dyDescent="0.2">
      <c r="A803" s="1">
        <v>42384</v>
      </c>
      <c r="B803">
        <v>382.06913683996635</v>
      </c>
      <c r="C803">
        <v>207.30858457790904</v>
      </c>
    </row>
    <row r="804" spans="1:3" x14ac:dyDescent="0.2">
      <c r="A804" s="1">
        <v>42383</v>
      </c>
      <c r="B804">
        <v>372.70246405823644</v>
      </c>
      <c r="C804">
        <v>207.30858457790904</v>
      </c>
    </row>
    <row r="805" spans="1:3" x14ac:dyDescent="0.2">
      <c r="A805" s="1">
        <v>42382</v>
      </c>
      <c r="B805">
        <v>376.34760581759724</v>
      </c>
      <c r="C805">
        <v>207.30858457790904</v>
      </c>
    </row>
    <row r="806" spans="1:3" x14ac:dyDescent="0.2">
      <c r="A806" s="1">
        <v>42381</v>
      </c>
      <c r="B806">
        <v>379.22660669017711</v>
      </c>
      <c r="C806">
        <v>207.30858457790904</v>
      </c>
    </row>
    <row r="807" spans="1:3" x14ac:dyDescent="0.2">
      <c r="A807" s="1">
        <v>42380</v>
      </c>
      <c r="B807">
        <v>343.66972959320327</v>
      </c>
      <c r="C807">
        <v>207.30858457790904</v>
      </c>
    </row>
    <row r="808" spans="1:3" x14ac:dyDescent="0.2">
      <c r="A808" s="1">
        <v>42379</v>
      </c>
      <c r="B808">
        <v>342.81795199427188</v>
      </c>
      <c r="C808">
        <v>207.30858457790904</v>
      </c>
    </row>
    <row r="809" spans="1:3" x14ac:dyDescent="0.2">
      <c r="A809" s="1">
        <v>42378</v>
      </c>
      <c r="B809">
        <v>342.81795199427188</v>
      </c>
      <c r="C809">
        <v>207.30858457790904</v>
      </c>
    </row>
    <row r="810" spans="1:3" x14ac:dyDescent="0.2">
      <c r="A810" s="1">
        <v>42377</v>
      </c>
      <c r="B810">
        <v>342.81795199427188</v>
      </c>
      <c r="C810">
        <v>207.30858457790904</v>
      </c>
    </row>
    <row r="811" spans="1:3" x14ac:dyDescent="0.2">
      <c r="A811" s="1">
        <v>42376</v>
      </c>
      <c r="B811">
        <v>359.53356736304386</v>
      </c>
      <c r="C811">
        <v>207.30858457790904</v>
      </c>
    </row>
    <row r="812" spans="1:3" x14ac:dyDescent="0.2">
      <c r="A812" s="1">
        <v>42375</v>
      </c>
      <c r="B812">
        <v>364.96607896524523</v>
      </c>
      <c r="C812">
        <v>207.30858457790904</v>
      </c>
    </row>
    <row r="813" spans="1:3" x14ac:dyDescent="0.2">
      <c r="A813" s="1">
        <v>42374</v>
      </c>
      <c r="B813">
        <v>366.92849322198282</v>
      </c>
      <c r="C813">
        <v>207.30858457790904</v>
      </c>
    </row>
    <row r="814" spans="1:3" x14ac:dyDescent="0.2">
      <c r="A814" s="1">
        <v>42373</v>
      </c>
      <c r="B814">
        <v>379.9981116685712</v>
      </c>
      <c r="C814">
        <v>207.30858457790904</v>
      </c>
    </row>
    <row r="815" spans="1:3" x14ac:dyDescent="0.2">
      <c r="A815" s="1">
        <v>42372</v>
      </c>
      <c r="B815">
        <v>377.28569845056887</v>
      </c>
      <c r="C815">
        <v>207.30858457790904</v>
      </c>
    </row>
    <row r="816" spans="1:3" x14ac:dyDescent="0.2">
      <c r="A816" s="1">
        <v>42371</v>
      </c>
      <c r="B816">
        <v>377.28569845056887</v>
      </c>
      <c r="C816">
        <v>207.30858457790904</v>
      </c>
    </row>
    <row r="817" spans="1:3" x14ac:dyDescent="0.2">
      <c r="A817" s="1">
        <v>42370</v>
      </c>
      <c r="B817">
        <v>377.28569845056887</v>
      </c>
      <c r="C817">
        <v>207.30858457790904</v>
      </c>
    </row>
    <row r="818" spans="1:3" x14ac:dyDescent="0.2">
      <c r="A818" s="1">
        <v>42369</v>
      </c>
      <c r="B818">
        <v>377.28569845056887</v>
      </c>
      <c r="C818">
        <v>207.30858457790904</v>
      </c>
    </row>
    <row r="819" spans="1:3" x14ac:dyDescent="0.2">
      <c r="A819" s="1">
        <v>42368</v>
      </c>
      <c r="B819">
        <v>378.26751704796533</v>
      </c>
      <c r="C819">
        <v>207.30858457790904</v>
      </c>
    </row>
    <row r="820" spans="1:3" x14ac:dyDescent="0.2">
      <c r="A820" s="1">
        <v>42367</v>
      </c>
      <c r="B820">
        <v>356.83187025381301</v>
      </c>
      <c r="C820">
        <v>207.30858457790904</v>
      </c>
    </row>
    <row r="821" spans="1:3" x14ac:dyDescent="0.2">
      <c r="A821" s="1">
        <v>42366</v>
      </c>
      <c r="B821">
        <v>354.6342634689957</v>
      </c>
      <c r="C821">
        <v>207.30858457790904</v>
      </c>
    </row>
    <row r="822" spans="1:3" x14ac:dyDescent="0.2">
      <c r="A822" s="1">
        <v>42365</v>
      </c>
      <c r="B822">
        <v>352.77954507070262</v>
      </c>
      <c r="C822">
        <v>207.30858457790904</v>
      </c>
    </row>
    <row r="823" spans="1:3" x14ac:dyDescent="0.2">
      <c r="A823" s="1">
        <v>42364</v>
      </c>
      <c r="B823">
        <v>352.77954507070262</v>
      </c>
      <c r="C823">
        <v>207.30858457790904</v>
      </c>
    </row>
    <row r="824" spans="1:3" x14ac:dyDescent="0.2">
      <c r="A824" s="1">
        <v>42363</v>
      </c>
      <c r="B824">
        <v>352.77954507070262</v>
      </c>
      <c r="C824">
        <v>207.30858457790904</v>
      </c>
    </row>
    <row r="825" spans="1:3" x14ac:dyDescent="0.2">
      <c r="A825" s="1">
        <v>42362</v>
      </c>
      <c r="B825">
        <v>352.77954507070262</v>
      </c>
      <c r="C825">
        <v>207.30858457790904</v>
      </c>
    </row>
    <row r="826" spans="1:3" x14ac:dyDescent="0.2">
      <c r="A826" s="1">
        <v>42361</v>
      </c>
      <c r="B826">
        <v>348.4741806712853</v>
      </c>
      <c r="C826">
        <v>207.30858457790904</v>
      </c>
    </row>
    <row r="827" spans="1:3" x14ac:dyDescent="0.2">
      <c r="A827" s="1">
        <v>42360</v>
      </c>
      <c r="B827">
        <v>342.57259487467701</v>
      </c>
      <c r="C827">
        <v>207.30858457790904</v>
      </c>
    </row>
    <row r="828" spans="1:3" x14ac:dyDescent="0.2">
      <c r="A828" s="1">
        <v>42359</v>
      </c>
      <c r="B828">
        <v>340.24173840250677</v>
      </c>
      <c r="C828">
        <v>207.30858457790904</v>
      </c>
    </row>
    <row r="829" spans="1:3" x14ac:dyDescent="0.2">
      <c r="A829" s="1">
        <v>42358</v>
      </c>
      <c r="B829">
        <v>338.01437527801278</v>
      </c>
      <c r="C829">
        <v>207.30858457790904</v>
      </c>
    </row>
    <row r="830" spans="1:3" x14ac:dyDescent="0.2">
      <c r="A830" s="1">
        <v>42357</v>
      </c>
      <c r="B830">
        <v>338.01437527801278</v>
      </c>
      <c r="C830">
        <v>207.30858457790904</v>
      </c>
    </row>
    <row r="831" spans="1:3" x14ac:dyDescent="0.2">
      <c r="A831" s="1">
        <v>42356</v>
      </c>
      <c r="B831">
        <v>338.01437527801278</v>
      </c>
      <c r="C831">
        <v>207.30858457790904</v>
      </c>
    </row>
    <row r="832" spans="1:3" x14ac:dyDescent="0.2">
      <c r="A832" s="1">
        <v>42355</v>
      </c>
      <c r="B832">
        <v>346.40986006434269</v>
      </c>
      <c r="C832">
        <v>207.30858457790904</v>
      </c>
    </row>
    <row r="833" spans="1:3" x14ac:dyDescent="0.2">
      <c r="A833" s="1">
        <v>42354</v>
      </c>
      <c r="B833">
        <v>348.62786479265645</v>
      </c>
      <c r="C833">
        <v>207.30858457790904</v>
      </c>
    </row>
    <row r="834" spans="1:3" x14ac:dyDescent="0.2">
      <c r="A834" s="1">
        <v>42353</v>
      </c>
      <c r="B834">
        <v>346.81323906145633</v>
      </c>
      <c r="C834">
        <v>207.30858457790904</v>
      </c>
    </row>
    <row r="835" spans="1:3" x14ac:dyDescent="0.2">
      <c r="A835" s="1">
        <v>42352</v>
      </c>
      <c r="B835">
        <v>352.32718406103191</v>
      </c>
      <c r="C835">
        <v>207.30858457790904</v>
      </c>
    </row>
    <row r="836" spans="1:3" x14ac:dyDescent="0.2">
      <c r="A836" s="1">
        <v>42351</v>
      </c>
      <c r="B836">
        <v>340.38520064233012</v>
      </c>
      <c r="C836">
        <v>207.30858457790904</v>
      </c>
    </row>
    <row r="837" spans="1:3" x14ac:dyDescent="0.2">
      <c r="A837" s="1">
        <v>42350</v>
      </c>
      <c r="B837">
        <v>340.38520064233012</v>
      </c>
      <c r="C837">
        <v>207.30858457790904</v>
      </c>
    </row>
    <row r="838" spans="1:3" x14ac:dyDescent="0.2">
      <c r="A838" s="1">
        <v>42349</v>
      </c>
      <c r="B838">
        <v>340.38520064233012</v>
      </c>
      <c r="C838">
        <v>207.30858457790904</v>
      </c>
    </row>
    <row r="839" spans="1:3" x14ac:dyDescent="0.2">
      <c r="A839" s="1">
        <v>42348</v>
      </c>
      <c r="B839">
        <v>331.62539116045264</v>
      </c>
      <c r="C839">
        <v>207.30858457790904</v>
      </c>
    </row>
    <row r="840" spans="1:3" x14ac:dyDescent="0.2">
      <c r="A840" s="1">
        <v>42347</v>
      </c>
      <c r="B840">
        <v>326.5163600540609</v>
      </c>
      <c r="C840">
        <v>207.30858457790904</v>
      </c>
    </row>
    <row r="841" spans="1:3" x14ac:dyDescent="0.2">
      <c r="A841" s="1">
        <v>42346</v>
      </c>
      <c r="B841">
        <v>321.1951520500088</v>
      </c>
      <c r="C841">
        <v>207.30858457790904</v>
      </c>
    </row>
    <row r="842" spans="1:3" x14ac:dyDescent="0.2">
      <c r="A842" s="1">
        <v>42345</v>
      </c>
      <c r="B842">
        <v>321.1951520500088</v>
      </c>
      <c r="C842">
        <v>207.30858457790904</v>
      </c>
    </row>
    <row r="843" spans="1:3" x14ac:dyDescent="0.2">
      <c r="A843" s="1">
        <v>42344</v>
      </c>
      <c r="B843">
        <v>322.91083099930546</v>
      </c>
      <c r="C843">
        <v>207.30858457790904</v>
      </c>
    </row>
    <row r="844" spans="1:3" x14ac:dyDescent="0.2">
      <c r="A844" s="1">
        <v>42343</v>
      </c>
      <c r="B844">
        <v>322.91083099930546</v>
      </c>
      <c r="C844">
        <v>207.30858457790904</v>
      </c>
    </row>
    <row r="845" spans="1:3" x14ac:dyDescent="0.2">
      <c r="A845" s="1">
        <v>42342</v>
      </c>
      <c r="B845">
        <v>322.91083099930546</v>
      </c>
      <c r="C845">
        <v>207.30858457790904</v>
      </c>
    </row>
    <row r="846" spans="1:3" x14ac:dyDescent="0.2">
      <c r="A846" s="1">
        <v>42341</v>
      </c>
      <c r="B846">
        <v>319.07880261148534</v>
      </c>
      <c r="C846">
        <v>207.30858457790904</v>
      </c>
    </row>
    <row r="847" spans="1:3" x14ac:dyDescent="0.2">
      <c r="A847" s="1">
        <v>42340</v>
      </c>
      <c r="B847">
        <v>320.76951548255948</v>
      </c>
      <c r="C847">
        <v>207.30858457790904</v>
      </c>
    </row>
    <row r="848" spans="1:3" x14ac:dyDescent="0.2">
      <c r="A848" s="1">
        <v>42339</v>
      </c>
      <c r="B848">
        <v>317.5690326908408</v>
      </c>
      <c r="C848">
        <v>207.30858457790904</v>
      </c>
    </row>
    <row r="849" spans="1:3" x14ac:dyDescent="0.2">
      <c r="A849" s="1">
        <v>42338</v>
      </c>
      <c r="B849">
        <v>306.66545608003065</v>
      </c>
      <c r="C849">
        <v>207.30858457790904</v>
      </c>
    </row>
    <row r="850" spans="1:3" x14ac:dyDescent="0.2">
      <c r="A850" s="1">
        <v>42337</v>
      </c>
      <c r="B850">
        <v>307.35421278839311</v>
      </c>
      <c r="C850">
        <v>207.30858457790904</v>
      </c>
    </row>
    <row r="851" spans="1:3" x14ac:dyDescent="0.2">
      <c r="A851" s="1">
        <v>42336</v>
      </c>
      <c r="B851">
        <v>307.35421278839311</v>
      </c>
      <c r="C851">
        <v>207.30858457790904</v>
      </c>
    </row>
    <row r="852" spans="1:3" x14ac:dyDescent="0.2">
      <c r="A852" s="1">
        <v>42335</v>
      </c>
      <c r="B852">
        <v>307.35421278839311</v>
      </c>
      <c r="C852">
        <v>207.30858457790904</v>
      </c>
    </row>
    <row r="853" spans="1:3" x14ac:dyDescent="0.2">
      <c r="A853" s="1">
        <v>42334</v>
      </c>
      <c r="B853">
        <v>306.04529436180957</v>
      </c>
      <c r="C853">
        <v>207.30858457790904</v>
      </c>
    </row>
    <row r="854" spans="1:3" x14ac:dyDescent="0.2">
      <c r="A854" s="1">
        <v>42333</v>
      </c>
      <c r="B854">
        <v>299.2656645476298</v>
      </c>
      <c r="C854">
        <v>207.30858457790904</v>
      </c>
    </row>
    <row r="855" spans="1:3" x14ac:dyDescent="0.2">
      <c r="A855" s="1">
        <v>42332</v>
      </c>
      <c r="B855">
        <v>301.58052975997259</v>
      </c>
      <c r="C855">
        <v>207.30858457790904</v>
      </c>
    </row>
    <row r="856" spans="1:3" x14ac:dyDescent="0.2">
      <c r="A856" s="1">
        <v>42331</v>
      </c>
      <c r="B856">
        <v>308.99472014252569</v>
      </c>
      <c r="C856">
        <v>207.30858457790904</v>
      </c>
    </row>
    <row r="857" spans="1:3" x14ac:dyDescent="0.2">
      <c r="A857" s="1">
        <v>42330</v>
      </c>
      <c r="B857">
        <v>302.01561219146839</v>
      </c>
      <c r="C857">
        <v>207.30858457790904</v>
      </c>
    </row>
    <row r="858" spans="1:3" x14ac:dyDescent="0.2">
      <c r="A858" s="1">
        <v>42329</v>
      </c>
      <c r="B858">
        <v>302.01561219146839</v>
      </c>
      <c r="C858">
        <v>207.30858457790904</v>
      </c>
    </row>
    <row r="859" spans="1:3" x14ac:dyDescent="0.2">
      <c r="A859" s="1">
        <v>42328</v>
      </c>
      <c r="B859">
        <v>302.01561219146839</v>
      </c>
      <c r="C859">
        <v>207.30858457790904</v>
      </c>
    </row>
    <row r="860" spans="1:3" x14ac:dyDescent="0.2">
      <c r="A860" s="1">
        <v>42327</v>
      </c>
      <c r="B860">
        <v>312.43458520683095</v>
      </c>
      <c r="C860">
        <v>207.30858457790904</v>
      </c>
    </row>
    <row r="861" spans="1:3" x14ac:dyDescent="0.2">
      <c r="A861" s="1">
        <v>42326</v>
      </c>
      <c r="B861">
        <v>321.95165530643374</v>
      </c>
      <c r="C861">
        <v>207.30858457790904</v>
      </c>
    </row>
    <row r="862" spans="1:3" x14ac:dyDescent="0.2">
      <c r="A862" s="1">
        <v>42325</v>
      </c>
      <c r="B862">
        <v>326.28266552450646</v>
      </c>
      <c r="C862">
        <v>207.30858457790904</v>
      </c>
    </row>
    <row r="863" spans="1:3" x14ac:dyDescent="0.2">
      <c r="A863" s="1">
        <v>42324</v>
      </c>
      <c r="B863">
        <v>319.0111234058744</v>
      </c>
      <c r="C863">
        <v>207.30858457790904</v>
      </c>
    </row>
    <row r="864" spans="1:3" x14ac:dyDescent="0.2">
      <c r="A864" s="1">
        <v>42323</v>
      </c>
      <c r="B864">
        <v>321.71930195501449</v>
      </c>
      <c r="C864">
        <v>207.30858457790904</v>
      </c>
    </row>
    <row r="865" spans="1:3" x14ac:dyDescent="0.2">
      <c r="A865" s="1">
        <v>42322</v>
      </c>
      <c r="B865">
        <v>321.71930195501449</v>
      </c>
      <c r="C865">
        <v>207.30858457790904</v>
      </c>
    </row>
    <row r="866" spans="1:3" x14ac:dyDescent="0.2">
      <c r="A866" s="1">
        <v>42321</v>
      </c>
      <c r="B866">
        <v>321.71930195501449</v>
      </c>
      <c r="C866">
        <v>207.30858457790904</v>
      </c>
    </row>
    <row r="867" spans="1:3" x14ac:dyDescent="0.2">
      <c r="A867" s="1">
        <v>42320</v>
      </c>
      <c r="B867">
        <v>325.32787474074161</v>
      </c>
      <c r="C867">
        <v>207.30858457790904</v>
      </c>
    </row>
    <row r="868" spans="1:3" x14ac:dyDescent="0.2">
      <c r="A868" s="1">
        <v>42319</v>
      </c>
      <c r="B868">
        <v>329.22382117568577</v>
      </c>
      <c r="C868">
        <v>207.30858457790904</v>
      </c>
    </row>
    <row r="869" spans="1:3" x14ac:dyDescent="0.2">
      <c r="A869" s="1">
        <v>42318</v>
      </c>
      <c r="B869">
        <v>337.67176124907638</v>
      </c>
      <c r="C869">
        <v>207.30858457790904</v>
      </c>
    </row>
    <row r="870" spans="1:3" x14ac:dyDescent="0.2">
      <c r="A870" s="1">
        <v>42317</v>
      </c>
      <c r="B870">
        <v>346.51207356968234</v>
      </c>
      <c r="C870">
        <v>207.30858457790904</v>
      </c>
    </row>
    <row r="871" spans="1:3" x14ac:dyDescent="0.2">
      <c r="A871" s="1">
        <v>42316</v>
      </c>
      <c r="B871">
        <v>342.50539760441995</v>
      </c>
      <c r="C871">
        <v>207.30858457790904</v>
      </c>
    </row>
    <row r="872" spans="1:3" x14ac:dyDescent="0.2">
      <c r="A872" s="1">
        <v>42315</v>
      </c>
      <c r="B872">
        <v>342.50539760441995</v>
      </c>
      <c r="C872">
        <v>207.30858457790904</v>
      </c>
    </row>
    <row r="873" spans="1:3" x14ac:dyDescent="0.2">
      <c r="A873" s="1">
        <v>42314</v>
      </c>
      <c r="B873">
        <v>342.50539760441995</v>
      </c>
      <c r="C873">
        <v>207.30858457790904</v>
      </c>
    </row>
    <row r="874" spans="1:3" x14ac:dyDescent="0.2">
      <c r="A874" s="1">
        <v>42313</v>
      </c>
      <c r="B874">
        <v>342.2025350646328</v>
      </c>
      <c r="C874">
        <v>207.30858457790904</v>
      </c>
    </row>
    <row r="875" spans="1:3" x14ac:dyDescent="0.2">
      <c r="A875" s="1">
        <v>42312</v>
      </c>
      <c r="B875">
        <v>335.61018100701097</v>
      </c>
      <c r="C875">
        <v>207.30858457790904</v>
      </c>
    </row>
    <row r="876" spans="1:3" x14ac:dyDescent="0.2">
      <c r="A876" s="1">
        <v>42311</v>
      </c>
      <c r="B876">
        <v>327.6322087504123</v>
      </c>
      <c r="C876">
        <v>207.30858457790904</v>
      </c>
    </row>
    <row r="877" spans="1:3" x14ac:dyDescent="0.2">
      <c r="A877" s="1">
        <v>42310</v>
      </c>
      <c r="B877">
        <v>323.92646535526632</v>
      </c>
      <c r="C877">
        <v>207.30858457790904</v>
      </c>
    </row>
    <row r="878" spans="1:3" x14ac:dyDescent="0.2">
      <c r="A878" s="1">
        <v>42309</v>
      </c>
      <c r="B878">
        <v>322.80697894272669</v>
      </c>
      <c r="C878">
        <v>207.30858457790904</v>
      </c>
    </row>
    <row r="879" spans="1:3" x14ac:dyDescent="0.2">
      <c r="A879" s="1">
        <v>42308</v>
      </c>
      <c r="B879">
        <v>322.80697894272669</v>
      </c>
      <c r="C879">
        <v>207.30858457790904</v>
      </c>
    </row>
    <row r="880" spans="1:3" x14ac:dyDescent="0.2">
      <c r="A880" s="1">
        <v>42307</v>
      </c>
      <c r="B880">
        <v>322.80697894272669</v>
      </c>
      <c r="C880">
        <v>207.30858457790904</v>
      </c>
    </row>
    <row r="881" spans="1:3" x14ac:dyDescent="0.2">
      <c r="A881" s="1">
        <v>42306</v>
      </c>
      <c r="B881">
        <v>328.54442755451561</v>
      </c>
      <c r="C881">
        <v>207.30858457790904</v>
      </c>
    </row>
    <row r="882" spans="1:3" x14ac:dyDescent="0.2">
      <c r="A882" s="1">
        <v>42305</v>
      </c>
      <c r="B882">
        <v>320.95020061301256</v>
      </c>
      <c r="C882">
        <v>207.30858457790904</v>
      </c>
    </row>
    <row r="883" spans="1:3" x14ac:dyDescent="0.2">
      <c r="A883" s="1">
        <v>42304</v>
      </c>
      <c r="B883">
        <v>317.1479181010593</v>
      </c>
      <c r="C883">
        <v>207.30858457790904</v>
      </c>
    </row>
    <row r="884" spans="1:3" x14ac:dyDescent="0.2">
      <c r="A884" s="1">
        <v>42303</v>
      </c>
      <c r="B884">
        <v>330.52919948393532</v>
      </c>
      <c r="C884">
        <v>207.30858457790904</v>
      </c>
    </row>
    <row r="885" spans="1:3" x14ac:dyDescent="0.2">
      <c r="A885" s="1">
        <v>42302</v>
      </c>
      <c r="B885">
        <v>325.92751084165468</v>
      </c>
      <c r="C885">
        <v>207.30858457790904</v>
      </c>
    </row>
    <row r="886" spans="1:3" x14ac:dyDescent="0.2">
      <c r="A886" s="1">
        <v>42301</v>
      </c>
      <c r="B886">
        <v>325.92751084165468</v>
      </c>
      <c r="C886">
        <v>207.30858457790904</v>
      </c>
    </row>
    <row r="887" spans="1:3" x14ac:dyDescent="0.2">
      <c r="A887" s="1">
        <v>42300</v>
      </c>
      <c r="B887">
        <v>325.92751084165468</v>
      </c>
      <c r="C887">
        <v>207.30858457790904</v>
      </c>
    </row>
    <row r="888" spans="1:3" x14ac:dyDescent="0.2">
      <c r="A888" s="1">
        <v>42299</v>
      </c>
      <c r="B888">
        <v>336.0988546470266</v>
      </c>
      <c r="C888">
        <v>207.30858457790904</v>
      </c>
    </row>
    <row r="889" spans="1:3" x14ac:dyDescent="0.2">
      <c r="A889" s="1">
        <v>42298</v>
      </c>
      <c r="B889">
        <v>343.70959855203319</v>
      </c>
      <c r="C889">
        <v>207.30858457790904</v>
      </c>
    </row>
    <row r="890" spans="1:3" x14ac:dyDescent="0.2">
      <c r="A890" s="1">
        <v>42297</v>
      </c>
      <c r="B890">
        <v>352.52386212094797</v>
      </c>
      <c r="C890">
        <v>207.30858457790904</v>
      </c>
    </row>
    <row r="891" spans="1:3" x14ac:dyDescent="0.2">
      <c r="A891" s="1">
        <v>42296</v>
      </c>
      <c r="B891">
        <v>360.31879393239251</v>
      </c>
      <c r="C891">
        <v>207.30858457790904</v>
      </c>
    </row>
    <row r="892" spans="1:3" x14ac:dyDescent="0.2">
      <c r="A892" s="1">
        <v>42295</v>
      </c>
      <c r="B892">
        <v>364.85415291289002</v>
      </c>
      <c r="C892">
        <v>207.30858457790904</v>
      </c>
    </row>
    <row r="893" spans="1:3" x14ac:dyDescent="0.2">
      <c r="A893" s="1">
        <v>42294</v>
      </c>
      <c r="B893">
        <v>364.85415291289002</v>
      </c>
      <c r="C893">
        <v>207.30858457790904</v>
      </c>
    </row>
    <row r="894" spans="1:3" x14ac:dyDescent="0.2">
      <c r="A894" s="1">
        <v>42293</v>
      </c>
      <c r="B894">
        <v>364.85415291289002</v>
      </c>
      <c r="C894">
        <v>207.30858457790904</v>
      </c>
    </row>
    <row r="895" spans="1:3" x14ac:dyDescent="0.2">
      <c r="A895" s="1">
        <v>42292</v>
      </c>
      <c r="B895">
        <v>373.8610661779494</v>
      </c>
      <c r="C895">
        <v>207.30858457790904</v>
      </c>
    </row>
    <row r="896" spans="1:3" x14ac:dyDescent="0.2">
      <c r="A896" s="1">
        <v>42291</v>
      </c>
      <c r="B896">
        <v>382.67094093131101</v>
      </c>
      <c r="C896">
        <v>207.30858457790904</v>
      </c>
    </row>
    <row r="897" spans="1:3" x14ac:dyDescent="0.2">
      <c r="A897" s="1">
        <v>42290</v>
      </c>
      <c r="B897">
        <v>387.97985909008167</v>
      </c>
      <c r="C897">
        <v>207.30858457790904</v>
      </c>
    </row>
    <row r="898" spans="1:3" x14ac:dyDescent="0.2">
      <c r="A898" s="1">
        <v>42289</v>
      </c>
      <c r="B898">
        <v>398.04463598471546</v>
      </c>
      <c r="C898">
        <v>207.30858457790904</v>
      </c>
    </row>
    <row r="899" spans="1:3" x14ac:dyDescent="0.2">
      <c r="A899" s="1">
        <v>42288</v>
      </c>
      <c r="B899">
        <v>398.06879463720065</v>
      </c>
      <c r="C899">
        <v>207.30858457790904</v>
      </c>
    </row>
    <row r="900" spans="1:3" x14ac:dyDescent="0.2">
      <c r="A900" s="1">
        <v>42287</v>
      </c>
      <c r="B900">
        <v>398.06879463720065</v>
      </c>
      <c r="C900">
        <v>207.30858457790904</v>
      </c>
    </row>
    <row r="901" spans="1:3" x14ac:dyDescent="0.2">
      <c r="A901" s="1">
        <v>42286</v>
      </c>
      <c r="B901">
        <v>398.06879463720065</v>
      </c>
      <c r="C901">
        <v>207.30858457790904</v>
      </c>
    </row>
    <row r="902" spans="1:3" x14ac:dyDescent="0.2">
      <c r="A902" s="1">
        <v>42285</v>
      </c>
      <c r="B902">
        <v>398.06879463720065</v>
      </c>
      <c r="C902">
        <v>207.30858457790904</v>
      </c>
    </row>
    <row r="903" spans="1:3" x14ac:dyDescent="0.2">
      <c r="A903" s="1">
        <v>42284</v>
      </c>
      <c r="B903">
        <v>398.06879463720065</v>
      </c>
      <c r="C903">
        <v>207.30858457790904</v>
      </c>
    </row>
    <row r="904" spans="1:3" x14ac:dyDescent="0.2">
      <c r="A904" s="1">
        <v>42283</v>
      </c>
      <c r="B904">
        <v>391.27328928816303</v>
      </c>
      <c r="C904">
        <v>207.30858457790904</v>
      </c>
    </row>
    <row r="905" spans="1:3" x14ac:dyDescent="0.2">
      <c r="A905" s="1">
        <v>42282</v>
      </c>
      <c r="B905">
        <v>400.43328271755593</v>
      </c>
      <c r="C905">
        <v>207.30858457790904</v>
      </c>
    </row>
    <row r="906" spans="1:3" x14ac:dyDescent="0.2">
      <c r="A906" s="1">
        <v>42281</v>
      </c>
      <c r="B906">
        <v>401.423978886508</v>
      </c>
      <c r="C906">
        <v>207.30858457790904</v>
      </c>
    </row>
    <row r="907" spans="1:3" x14ac:dyDescent="0.2">
      <c r="A907" s="1">
        <v>42280</v>
      </c>
      <c r="B907">
        <v>401.423978886508</v>
      </c>
      <c r="C907">
        <v>207.30858457790904</v>
      </c>
    </row>
    <row r="908" spans="1:3" x14ac:dyDescent="0.2">
      <c r="A908" s="1">
        <v>42279</v>
      </c>
      <c r="B908">
        <v>401.423978886508</v>
      </c>
      <c r="C908">
        <v>207.30858457790904</v>
      </c>
    </row>
    <row r="909" spans="1:3" x14ac:dyDescent="0.2">
      <c r="A909" s="1">
        <v>42278</v>
      </c>
      <c r="B909">
        <v>403.12126178217318</v>
      </c>
      <c r="C909">
        <v>207.30858457790904</v>
      </c>
    </row>
    <row r="910" spans="1:3" x14ac:dyDescent="0.2">
      <c r="A910" s="1">
        <v>42277</v>
      </c>
      <c r="B910">
        <v>403.26106073486511</v>
      </c>
      <c r="C910">
        <v>207.30858457790904</v>
      </c>
    </row>
    <row r="911" spans="1:3" x14ac:dyDescent="0.2">
      <c r="A911" s="1">
        <v>42276</v>
      </c>
      <c r="B911">
        <v>424.264177717628</v>
      </c>
      <c r="C911">
        <v>207.30858457790904</v>
      </c>
    </row>
    <row r="912" spans="1:3" x14ac:dyDescent="0.2">
      <c r="A912" s="1">
        <v>42275</v>
      </c>
      <c r="B912">
        <v>440.08648991810992</v>
      </c>
      <c r="C912">
        <v>207.30858457790904</v>
      </c>
    </row>
    <row r="913" spans="1:3" x14ac:dyDescent="0.2">
      <c r="A913" s="1">
        <v>42274</v>
      </c>
      <c r="B913">
        <v>436.84892954163763</v>
      </c>
      <c r="C913">
        <v>207.30858457790904</v>
      </c>
    </row>
    <row r="914" spans="1:3" x14ac:dyDescent="0.2">
      <c r="A914" s="1">
        <v>42273</v>
      </c>
      <c r="B914">
        <v>436.84892954163763</v>
      </c>
      <c r="C914">
        <v>207.30858457790904</v>
      </c>
    </row>
    <row r="915" spans="1:3" x14ac:dyDescent="0.2">
      <c r="A915" s="1">
        <v>42272</v>
      </c>
      <c r="B915">
        <v>436.84892954163763</v>
      </c>
      <c r="C915">
        <v>207.30858457790904</v>
      </c>
    </row>
    <row r="916" spans="1:3" x14ac:dyDescent="0.2">
      <c r="A916" s="1">
        <v>42271</v>
      </c>
      <c r="B916">
        <v>435.07925285254811</v>
      </c>
      <c r="C916">
        <v>207.30858457790904</v>
      </c>
    </row>
    <row r="917" spans="1:3" x14ac:dyDescent="0.2">
      <c r="A917" s="1">
        <v>42270</v>
      </c>
      <c r="B917">
        <v>431.83639431780148</v>
      </c>
      <c r="C917">
        <v>207.30858457790904</v>
      </c>
    </row>
    <row r="918" spans="1:3" x14ac:dyDescent="0.2">
      <c r="A918" s="1">
        <v>42269</v>
      </c>
      <c r="B918">
        <v>424.60666613842943</v>
      </c>
      <c r="C918">
        <v>207.30858457790904</v>
      </c>
    </row>
    <row r="919" spans="1:3" x14ac:dyDescent="0.2">
      <c r="A919" s="1">
        <v>42268</v>
      </c>
      <c r="B919">
        <v>419.39073054066506</v>
      </c>
      <c r="C919">
        <v>207.30858457790904</v>
      </c>
    </row>
    <row r="920" spans="1:3" x14ac:dyDescent="0.2">
      <c r="A920" s="1">
        <v>42267</v>
      </c>
      <c r="B920">
        <v>419.86554634269908</v>
      </c>
      <c r="C920">
        <v>207.30858457790904</v>
      </c>
    </row>
    <row r="921" spans="1:3" x14ac:dyDescent="0.2">
      <c r="A921" s="1">
        <v>42266</v>
      </c>
      <c r="B921">
        <v>419.86554634269908</v>
      </c>
      <c r="C921">
        <v>207.30858457790904</v>
      </c>
    </row>
    <row r="922" spans="1:3" x14ac:dyDescent="0.2">
      <c r="A922" s="1">
        <v>42265</v>
      </c>
      <c r="B922">
        <v>419.86554634269908</v>
      </c>
      <c r="C922">
        <v>207.30858457790904</v>
      </c>
    </row>
    <row r="923" spans="1:3" x14ac:dyDescent="0.2">
      <c r="A923" s="1">
        <v>42264</v>
      </c>
      <c r="B923">
        <v>437.81862605672057</v>
      </c>
      <c r="C923">
        <v>207.30858457790904</v>
      </c>
    </row>
    <row r="924" spans="1:3" x14ac:dyDescent="0.2">
      <c r="A924" s="1">
        <v>42263</v>
      </c>
      <c r="B924">
        <v>442.75938319011652</v>
      </c>
      <c r="C924">
        <v>207.30858457790904</v>
      </c>
    </row>
    <row r="925" spans="1:3" x14ac:dyDescent="0.2">
      <c r="A925" s="1">
        <v>42262</v>
      </c>
      <c r="B925">
        <v>449.06630653982245</v>
      </c>
      <c r="C925">
        <v>207.30858457790904</v>
      </c>
    </row>
    <row r="926" spans="1:3" x14ac:dyDescent="0.2">
      <c r="A926" s="1">
        <v>42261</v>
      </c>
      <c r="B926">
        <v>453.86479115937726</v>
      </c>
      <c r="C926">
        <v>207.30858457790904</v>
      </c>
    </row>
    <row r="927" spans="1:3" x14ac:dyDescent="0.2">
      <c r="A927" s="1">
        <v>42260</v>
      </c>
      <c r="B927">
        <v>459.17431036568411</v>
      </c>
      <c r="C927">
        <v>207.30858457790904</v>
      </c>
    </row>
    <row r="928" spans="1:3" x14ac:dyDescent="0.2">
      <c r="A928" s="1">
        <v>42259</v>
      </c>
      <c r="B928">
        <v>459.17431036568411</v>
      </c>
      <c r="C928">
        <v>207.30858457790904</v>
      </c>
    </row>
    <row r="929" spans="1:3" x14ac:dyDescent="0.2">
      <c r="A929" s="1">
        <v>42258</v>
      </c>
      <c r="B929">
        <v>459.17431036568411</v>
      </c>
      <c r="C929">
        <v>207.30858457790904</v>
      </c>
    </row>
    <row r="930" spans="1:3" x14ac:dyDescent="0.2">
      <c r="A930" s="1">
        <v>42257</v>
      </c>
      <c r="B930">
        <v>446.1903891614914</v>
      </c>
      <c r="C930">
        <v>207.30858457790904</v>
      </c>
    </row>
    <row r="931" spans="1:3" x14ac:dyDescent="0.2">
      <c r="A931" s="1">
        <v>42256</v>
      </c>
      <c r="B931">
        <v>436.25634720931379</v>
      </c>
      <c r="C931">
        <v>207.30858457790904</v>
      </c>
    </row>
    <row r="932" spans="1:3" x14ac:dyDescent="0.2">
      <c r="A932" s="1">
        <v>42255</v>
      </c>
      <c r="B932">
        <v>434.57675715818698</v>
      </c>
      <c r="C932">
        <v>207.30858457790904</v>
      </c>
    </row>
    <row r="933" spans="1:3" x14ac:dyDescent="0.2">
      <c r="A933" s="1">
        <v>42254</v>
      </c>
      <c r="B933">
        <v>438.36146242138147</v>
      </c>
      <c r="C933">
        <v>207.30858457790904</v>
      </c>
    </row>
    <row r="934" spans="1:3" x14ac:dyDescent="0.2">
      <c r="A934" s="1">
        <v>42253</v>
      </c>
      <c r="B934">
        <v>433.42306613779897</v>
      </c>
      <c r="C934">
        <v>207.30858457790904</v>
      </c>
    </row>
    <row r="935" spans="1:3" x14ac:dyDescent="0.2">
      <c r="A935" s="1">
        <v>42252</v>
      </c>
      <c r="B935">
        <v>433.42306613779897</v>
      </c>
      <c r="C935">
        <v>207.30858457790904</v>
      </c>
    </row>
    <row r="936" spans="1:3" x14ac:dyDescent="0.2">
      <c r="A936" s="1">
        <v>42251</v>
      </c>
      <c r="B936">
        <v>433.42306613779897</v>
      </c>
      <c r="C936">
        <v>207.30858457790904</v>
      </c>
    </row>
    <row r="937" spans="1:3" x14ac:dyDescent="0.2">
      <c r="A937" s="1">
        <v>42250</v>
      </c>
      <c r="B937">
        <v>435.36216297503688</v>
      </c>
      <c r="C937">
        <v>207.30858457790904</v>
      </c>
    </row>
    <row r="938" spans="1:3" x14ac:dyDescent="0.2">
      <c r="A938" s="1">
        <v>42249</v>
      </c>
      <c r="B938">
        <v>425.96003698705186</v>
      </c>
      <c r="C938">
        <v>207.30858457790904</v>
      </c>
    </row>
    <row r="939" spans="1:3" x14ac:dyDescent="0.2">
      <c r="A939" s="1">
        <v>42248</v>
      </c>
      <c r="B939">
        <v>419.63607406236821</v>
      </c>
      <c r="C939">
        <v>207.30858457790904</v>
      </c>
    </row>
    <row r="940" spans="1:3" x14ac:dyDescent="0.2">
      <c r="A940" s="1">
        <v>42247</v>
      </c>
      <c r="B940">
        <v>402.62331225238131</v>
      </c>
      <c r="C940">
        <v>207.30858457790904</v>
      </c>
    </row>
    <row r="941" spans="1:3" x14ac:dyDescent="0.2">
      <c r="A941" s="1">
        <v>42246</v>
      </c>
      <c r="B941">
        <v>396.16188868207155</v>
      </c>
      <c r="C941">
        <v>207.30858457790904</v>
      </c>
    </row>
    <row r="942" spans="1:3" x14ac:dyDescent="0.2">
      <c r="A942" s="1">
        <v>42245</v>
      </c>
      <c r="B942">
        <v>396.16188868207155</v>
      </c>
      <c r="C942">
        <v>207.30858457790904</v>
      </c>
    </row>
    <row r="943" spans="1:3" x14ac:dyDescent="0.2">
      <c r="A943" s="1">
        <v>42244</v>
      </c>
      <c r="B943">
        <v>396.16188868207155</v>
      </c>
      <c r="C943">
        <v>207.30858457790904</v>
      </c>
    </row>
    <row r="944" spans="1:3" x14ac:dyDescent="0.2">
      <c r="A944" s="1">
        <v>42243</v>
      </c>
      <c r="B944">
        <v>392.90366878582216</v>
      </c>
      <c r="C944">
        <v>207.30858457790904</v>
      </c>
    </row>
    <row r="945" spans="1:3" x14ac:dyDescent="0.2">
      <c r="A945" s="1">
        <v>42242</v>
      </c>
      <c r="B945">
        <v>392.79256394648229</v>
      </c>
      <c r="C945">
        <v>207.30858457790904</v>
      </c>
    </row>
    <row r="946" spans="1:3" x14ac:dyDescent="0.2">
      <c r="A946" s="1">
        <v>42241</v>
      </c>
      <c r="B946">
        <v>370.70002958314183</v>
      </c>
      <c r="C946">
        <v>207.30858457790904</v>
      </c>
    </row>
    <row r="947" spans="1:3" x14ac:dyDescent="0.2">
      <c r="A947" s="1">
        <v>42240</v>
      </c>
      <c r="B947">
        <v>370.79238095181643</v>
      </c>
      <c r="C947">
        <v>207.30858457790904</v>
      </c>
    </row>
    <row r="948" spans="1:3" x14ac:dyDescent="0.2">
      <c r="A948" s="1">
        <v>42239</v>
      </c>
      <c r="B948">
        <v>355.33080709185134</v>
      </c>
      <c r="C948">
        <v>207.30858457790904</v>
      </c>
    </row>
    <row r="949" spans="1:3" x14ac:dyDescent="0.2">
      <c r="A949" s="1">
        <v>42238</v>
      </c>
      <c r="B949">
        <v>355.33080709185134</v>
      </c>
      <c r="C949">
        <v>207.30858457790904</v>
      </c>
    </row>
    <row r="950" spans="1:3" x14ac:dyDescent="0.2">
      <c r="A950" s="1">
        <v>42237</v>
      </c>
      <c r="B950">
        <v>355.33080709185134</v>
      </c>
      <c r="C950">
        <v>207.30858457790904</v>
      </c>
    </row>
    <row r="951" spans="1:3" x14ac:dyDescent="0.2">
      <c r="A951" s="1">
        <v>42236</v>
      </c>
      <c r="B951">
        <v>348.55187145128571</v>
      </c>
      <c r="C951">
        <v>207.30858457790904</v>
      </c>
    </row>
    <row r="952" spans="1:3" x14ac:dyDescent="0.2">
      <c r="A952" s="1">
        <v>42235</v>
      </c>
      <c r="B952">
        <v>344.60860471973149</v>
      </c>
      <c r="C952">
        <v>207.30858457790904</v>
      </c>
    </row>
    <row r="953" spans="1:3" x14ac:dyDescent="0.2">
      <c r="A953" s="1">
        <v>42234</v>
      </c>
      <c r="B953">
        <v>342.9478758832459</v>
      </c>
      <c r="C953">
        <v>207.30858457790904</v>
      </c>
    </row>
    <row r="954" spans="1:3" x14ac:dyDescent="0.2">
      <c r="A954" s="1">
        <v>42233</v>
      </c>
      <c r="B954">
        <v>341.01281162927086</v>
      </c>
      <c r="C954">
        <v>207.30858457790904</v>
      </c>
    </row>
    <row r="955" spans="1:3" x14ac:dyDescent="0.2">
      <c r="A955" s="1">
        <v>42232</v>
      </c>
      <c r="B955">
        <v>334.99696736926973</v>
      </c>
      <c r="C955">
        <v>207.30858457790904</v>
      </c>
    </row>
    <row r="956" spans="1:3" x14ac:dyDescent="0.2">
      <c r="A956" s="1">
        <v>42231</v>
      </c>
      <c r="B956">
        <v>334.99696736926973</v>
      </c>
      <c r="C956">
        <v>207.30858457790904</v>
      </c>
    </row>
    <row r="957" spans="1:3" x14ac:dyDescent="0.2">
      <c r="A957" s="1">
        <v>42230</v>
      </c>
      <c r="B957">
        <v>334.99696736926973</v>
      </c>
      <c r="C957">
        <v>207.30858457790904</v>
      </c>
    </row>
    <row r="958" spans="1:3" x14ac:dyDescent="0.2">
      <c r="A958" s="1">
        <v>42229</v>
      </c>
      <c r="B958">
        <v>327.2310570776192</v>
      </c>
      <c r="C958">
        <v>207.30858457790904</v>
      </c>
    </row>
    <row r="959" spans="1:3" x14ac:dyDescent="0.2">
      <c r="A959" s="1">
        <v>42228</v>
      </c>
      <c r="B959">
        <v>320.88196195962246</v>
      </c>
      <c r="C959">
        <v>207.30858457790904</v>
      </c>
    </row>
    <row r="960" spans="1:3" x14ac:dyDescent="0.2">
      <c r="A960" s="1">
        <v>42227</v>
      </c>
      <c r="B960">
        <v>322.33933313912098</v>
      </c>
      <c r="C960">
        <v>207.30858457790904</v>
      </c>
    </row>
    <row r="961" spans="1:3" x14ac:dyDescent="0.2">
      <c r="A961" s="1">
        <v>42226</v>
      </c>
      <c r="B961">
        <v>322.50577885589701</v>
      </c>
      <c r="C961">
        <v>207.30858457790904</v>
      </c>
    </row>
    <row r="962" spans="1:3" x14ac:dyDescent="0.2">
      <c r="A962" s="1">
        <v>42225</v>
      </c>
      <c r="B962">
        <v>322.25874237559611</v>
      </c>
      <c r="C962">
        <v>207.30858457790904</v>
      </c>
    </row>
    <row r="963" spans="1:3" x14ac:dyDescent="0.2">
      <c r="A963" s="1">
        <v>42224</v>
      </c>
      <c r="B963">
        <v>322.25874237559611</v>
      </c>
      <c r="C963">
        <v>207.30858457790904</v>
      </c>
    </row>
    <row r="964" spans="1:3" x14ac:dyDescent="0.2">
      <c r="A964" s="1">
        <v>42223</v>
      </c>
      <c r="B964">
        <v>322.25874237559611</v>
      </c>
      <c r="C964">
        <v>207.30858457790904</v>
      </c>
    </row>
    <row r="965" spans="1:3" x14ac:dyDescent="0.2">
      <c r="A965" s="1">
        <v>42222</v>
      </c>
      <c r="B965">
        <v>321.455217108466</v>
      </c>
      <c r="C965">
        <v>207.30858457790904</v>
      </c>
    </row>
    <row r="966" spans="1:3" x14ac:dyDescent="0.2">
      <c r="A966" s="1">
        <v>42221</v>
      </c>
      <c r="B966">
        <v>320.03555809028126</v>
      </c>
      <c r="C966">
        <v>207.30858457790904</v>
      </c>
    </row>
    <row r="967" spans="1:3" x14ac:dyDescent="0.2">
      <c r="A967" s="1">
        <v>42220</v>
      </c>
      <c r="B967">
        <v>318.06975353747089</v>
      </c>
      <c r="C967">
        <v>207.30858457790904</v>
      </c>
    </row>
    <row r="968" spans="1:3" x14ac:dyDescent="0.2">
      <c r="A968" s="1">
        <v>42219</v>
      </c>
      <c r="B968">
        <v>316.08531331056332</v>
      </c>
      <c r="C968">
        <v>207.30858457790904</v>
      </c>
    </row>
    <row r="969" spans="1:3" x14ac:dyDescent="0.2">
      <c r="A969" s="1">
        <v>42218</v>
      </c>
      <c r="B969">
        <v>316.31616921304879</v>
      </c>
      <c r="C969">
        <v>207.30858457790904</v>
      </c>
    </row>
    <row r="970" spans="1:3" x14ac:dyDescent="0.2">
      <c r="A970" s="1">
        <v>42217</v>
      </c>
      <c r="B970">
        <v>316.31616921304879</v>
      </c>
      <c r="C970">
        <v>207.30858457790904</v>
      </c>
    </row>
    <row r="971" spans="1:3" x14ac:dyDescent="0.2">
      <c r="A971" s="1">
        <v>42216</v>
      </c>
      <c r="B971">
        <v>316.31616921304879</v>
      </c>
      <c r="C971">
        <v>207.30858457790904</v>
      </c>
    </row>
    <row r="972" spans="1:3" x14ac:dyDescent="0.2">
      <c r="A972" s="1">
        <v>42215</v>
      </c>
      <c r="B972">
        <v>313.15645180766558</v>
      </c>
      <c r="C972">
        <v>207.30858457790904</v>
      </c>
    </row>
    <row r="973" spans="1:3" x14ac:dyDescent="0.2">
      <c r="A973" s="1">
        <v>42214</v>
      </c>
      <c r="B973">
        <v>304.89002139530749</v>
      </c>
      <c r="C973">
        <v>207.30858457790904</v>
      </c>
    </row>
    <row r="974" spans="1:3" x14ac:dyDescent="0.2">
      <c r="A974" s="1">
        <v>42213</v>
      </c>
      <c r="B974">
        <v>304.89002139530749</v>
      </c>
      <c r="C974">
        <v>207.30858457790904</v>
      </c>
    </row>
    <row r="975" spans="1:3" x14ac:dyDescent="0.2">
      <c r="A975" s="1">
        <v>42212</v>
      </c>
      <c r="B975">
        <v>304.89002139530749</v>
      </c>
      <c r="C975">
        <v>207.30858457790904</v>
      </c>
    </row>
    <row r="976" spans="1:3" x14ac:dyDescent="0.2">
      <c r="A976" s="1">
        <v>42211</v>
      </c>
      <c r="B976">
        <v>304.89002139530749</v>
      </c>
      <c r="C976">
        <v>207.30858457790904</v>
      </c>
    </row>
    <row r="977" spans="1:3" x14ac:dyDescent="0.2">
      <c r="A977" s="1">
        <v>42210</v>
      </c>
      <c r="B977">
        <v>304.89002139530749</v>
      </c>
      <c r="C977">
        <v>207.30858457790904</v>
      </c>
    </row>
    <row r="978" spans="1:3" x14ac:dyDescent="0.2">
      <c r="A978" s="1">
        <v>42209</v>
      </c>
      <c r="B978">
        <v>304.89002139530749</v>
      </c>
      <c r="C978">
        <v>207.30858457790904</v>
      </c>
    </row>
    <row r="979" spans="1:3" x14ac:dyDescent="0.2">
      <c r="A979" s="1">
        <v>42208</v>
      </c>
      <c r="B979">
        <v>299.84871688785819</v>
      </c>
      <c r="C979">
        <v>207.30858457790904</v>
      </c>
    </row>
    <row r="980" spans="1:3" x14ac:dyDescent="0.2">
      <c r="A980" s="1">
        <v>42207</v>
      </c>
      <c r="B980">
        <v>302.60684620575057</v>
      </c>
      <c r="C980">
        <v>207.30858457790904</v>
      </c>
    </row>
    <row r="981" spans="1:3" x14ac:dyDescent="0.2">
      <c r="A981" s="1">
        <v>42206</v>
      </c>
      <c r="B981">
        <v>307.83143507375752</v>
      </c>
      <c r="C981">
        <v>207.30858457790904</v>
      </c>
    </row>
    <row r="982" spans="1:3" x14ac:dyDescent="0.2">
      <c r="A982" s="1">
        <v>42205</v>
      </c>
      <c r="B982">
        <v>310.37710940659866</v>
      </c>
      <c r="C982">
        <v>207.30858457790904</v>
      </c>
    </row>
    <row r="983" spans="1:3" x14ac:dyDescent="0.2">
      <c r="A983" s="1">
        <v>42204</v>
      </c>
      <c r="B983">
        <v>308.54453274633306</v>
      </c>
      <c r="C983">
        <v>207.30858457790904</v>
      </c>
    </row>
    <row r="984" spans="1:3" x14ac:dyDescent="0.2">
      <c r="A984" s="1">
        <v>42203</v>
      </c>
      <c r="B984">
        <v>308.54453274633306</v>
      </c>
      <c r="C984">
        <v>207.30858457790904</v>
      </c>
    </row>
    <row r="985" spans="1:3" x14ac:dyDescent="0.2">
      <c r="A985" s="1">
        <v>42202</v>
      </c>
      <c r="B985">
        <v>308.54453274633306</v>
      </c>
      <c r="C985">
        <v>207.30858457790904</v>
      </c>
    </row>
    <row r="986" spans="1:3" x14ac:dyDescent="0.2">
      <c r="A986" s="1">
        <v>42201</v>
      </c>
      <c r="B986">
        <v>316.99624852413939</v>
      </c>
      <c r="C986">
        <v>207.30858457790904</v>
      </c>
    </row>
    <row r="987" spans="1:3" x14ac:dyDescent="0.2">
      <c r="A987" s="1">
        <v>42200</v>
      </c>
      <c r="B987">
        <v>328.95705605928458</v>
      </c>
      <c r="C987">
        <v>207.30858457790904</v>
      </c>
    </row>
    <row r="988" spans="1:3" x14ac:dyDescent="0.2">
      <c r="A988" s="1">
        <v>42199</v>
      </c>
      <c r="B988">
        <v>321.80845592329354</v>
      </c>
      <c r="C988">
        <v>207.30858457790904</v>
      </c>
    </row>
    <row r="989" spans="1:3" x14ac:dyDescent="0.2">
      <c r="A989" s="1">
        <v>42198</v>
      </c>
      <c r="B989">
        <v>330.18606539942027</v>
      </c>
      <c r="C989">
        <v>207.30858457790904</v>
      </c>
    </row>
    <row r="990" spans="1:3" x14ac:dyDescent="0.2">
      <c r="A990" s="1">
        <v>42197</v>
      </c>
      <c r="B990">
        <v>333.86154507305963</v>
      </c>
      <c r="C990">
        <v>207.30858457790904</v>
      </c>
    </row>
    <row r="991" spans="1:3" x14ac:dyDescent="0.2">
      <c r="A991" s="1">
        <v>42196</v>
      </c>
      <c r="B991">
        <v>333.86154507305963</v>
      </c>
      <c r="C991">
        <v>207.30858457790904</v>
      </c>
    </row>
    <row r="992" spans="1:3" x14ac:dyDescent="0.2">
      <c r="A992" s="1">
        <v>42195</v>
      </c>
      <c r="B992">
        <v>333.86154507305963</v>
      </c>
      <c r="C992">
        <v>207.30858457790904</v>
      </c>
    </row>
    <row r="993" spans="1:3" x14ac:dyDescent="0.2">
      <c r="A993" s="1">
        <v>42194</v>
      </c>
      <c r="B993">
        <v>330.68159357372713</v>
      </c>
      <c r="C993">
        <v>207.30858457790904</v>
      </c>
    </row>
    <row r="994" spans="1:3" x14ac:dyDescent="0.2">
      <c r="A994" s="1">
        <v>42193</v>
      </c>
      <c r="B994">
        <v>328.45493388101482</v>
      </c>
      <c r="C994">
        <v>207.30858457790904</v>
      </c>
    </row>
    <row r="995" spans="1:3" x14ac:dyDescent="0.2">
      <c r="A995" s="1">
        <v>42192</v>
      </c>
      <c r="B995">
        <v>324.52312970196783</v>
      </c>
      <c r="C995">
        <v>207.30858457790904</v>
      </c>
    </row>
    <row r="996" spans="1:3" x14ac:dyDescent="0.2">
      <c r="A996" s="1">
        <v>42191</v>
      </c>
      <c r="B996">
        <v>323.41222186124105</v>
      </c>
      <c r="C996">
        <v>207.30858457790904</v>
      </c>
    </row>
    <row r="997" spans="1:3" x14ac:dyDescent="0.2">
      <c r="A997" s="1">
        <v>42190</v>
      </c>
      <c r="B997">
        <v>318.38184763271369</v>
      </c>
      <c r="C997">
        <v>207.30858457790904</v>
      </c>
    </row>
    <row r="998" spans="1:3" x14ac:dyDescent="0.2">
      <c r="A998" s="1">
        <v>42189</v>
      </c>
      <c r="B998">
        <v>318.38184763271369</v>
      </c>
      <c r="C998">
        <v>207.30858457790904</v>
      </c>
    </row>
    <row r="999" spans="1:3" x14ac:dyDescent="0.2">
      <c r="A999" s="1">
        <v>42188</v>
      </c>
      <c r="B999">
        <v>318.38184763271369</v>
      </c>
      <c r="C999">
        <v>207.30858457790904</v>
      </c>
    </row>
    <row r="1000" spans="1:3" x14ac:dyDescent="0.2">
      <c r="A1000" s="1">
        <v>42187</v>
      </c>
      <c r="B1000">
        <v>315.80336045777352</v>
      </c>
      <c r="C1000">
        <v>207.30858457790904</v>
      </c>
    </row>
    <row r="1001" spans="1:3" x14ac:dyDescent="0.2">
      <c r="A1001" s="1">
        <v>42186</v>
      </c>
      <c r="B1001">
        <v>311.31779850269697</v>
      </c>
      <c r="C1001">
        <v>207.30858457790904</v>
      </c>
    </row>
    <row r="1002" spans="1:3" x14ac:dyDescent="0.2">
      <c r="A1002" s="1">
        <v>42185</v>
      </c>
      <c r="B1002">
        <v>302.43191578190209</v>
      </c>
      <c r="C1002">
        <v>207.30858457790904</v>
      </c>
    </row>
    <row r="1003" spans="1:3" x14ac:dyDescent="0.2">
      <c r="A1003" s="1">
        <v>42184</v>
      </c>
      <c r="B1003">
        <v>300.9535073659485</v>
      </c>
      <c r="C1003">
        <v>207.30858457790904</v>
      </c>
    </row>
    <row r="1004" spans="1:3" x14ac:dyDescent="0.2">
      <c r="A1004" s="1">
        <v>42183</v>
      </c>
      <c r="B1004">
        <v>300.9535073659485</v>
      </c>
      <c r="C1004">
        <v>207.30858457790904</v>
      </c>
    </row>
    <row r="1005" spans="1:3" x14ac:dyDescent="0.2">
      <c r="A1005" s="1">
        <v>42182</v>
      </c>
      <c r="B1005">
        <v>300.9535073659485</v>
      </c>
      <c r="C1005">
        <v>207.30858457790904</v>
      </c>
    </row>
    <row r="1006" spans="1:3" x14ac:dyDescent="0.2">
      <c r="A1006" s="1">
        <v>42181</v>
      </c>
      <c r="B1006">
        <v>300.9535073659485</v>
      </c>
      <c r="C1006">
        <v>207.30858457790904</v>
      </c>
    </row>
    <row r="1007" spans="1:3" x14ac:dyDescent="0.2">
      <c r="A1007" s="1">
        <v>42180</v>
      </c>
      <c r="B1007">
        <v>294.32300136592357</v>
      </c>
      <c r="C1007">
        <v>207.30858457790904</v>
      </c>
    </row>
    <row r="1008" spans="1:3" x14ac:dyDescent="0.2">
      <c r="A1008" s="1">
        <v>42179</v>
      </c>
      <c r="B1008">
        <v>289.3705756752783</v>
      </c>
      <c r="C1008">
        <v>207.30858457790904</v>
      </c>
    </row>
    <row r="1009" spans="1:3" x14ac:dyDescent="0.2">
      <c r="A1009" s="1">
        <v>42178</v>
      </c>
      <c r="B1009">
        <v>290.03371545589505</v>
      </c>
      <c r="C1009">
        <v>207.30858457790904</v>
      </c>
    </row>
    <row r="1010" spans="1:3" x14ac:dyDescent="0.2">
      <c r="A1010" s="1">
        <v>42177</v>
      </c>
      <c r="B1010">
        <v>277.40912483730438</v>
      </c>
      <c r="C1010">
        <v>207.30858457790904</v>
      </c>
    </row>
    <row r="1011" spans="1:3" x14ac:dyDescent="0.2">
      <c r="A1011" s="1">
        <v>42176</v>
      </c>
      <c r="B1011">
        <v>272.70222169566858</v>
      </c>
      <c r="C1011">
        <v>207.30858457790904</v>
      </c>
    </row>
    <row r="1012" spans="1:3" x14ac:dyDescent="0.2">
      <c r="A1012" s="1">
        <v>42175</v>
      </c>
      <c r="B1012">
        <v>272.70222169566858</v>
      </c>
      <c r="C1012">
        <v>207.30858457790904</v>
      </c>
    </row>
    <row r="1013" spans="1:3" x14ac:dyDescent="0.2">
      <c r="A1013" s="1">
        <v>42174</v>
      </c>
      <c r="B1013">
        <v>272.70222169566858</v>
      </c>
      <c r="C1013">
        <v>207.30858457790904</v>
      </c>
    </row>
    <row r="1014" spans="1:3" x14ac:dyDescent="0.2">
      <c r="A1014" s="1">
        <v>42173</v>
      </c>
      <c r="B1014">
        <v>277.30781567420354</v>
      </c>
      <c r="C1014">
        <v>207.30858457790904</v>
      </c>
    </row>
    <row r="1015" spans="1:3" x14ac:dyDescent="0.2">
      <c r="A1015" s="1">
        <v>42172</v>
      </c>
      <c r="B1015">
        <v>277.01723180578495</v>
      </c>
      <c r="C1015">
        <v>207.30858457790904</v>
      </c>
    </row>
    <row r="1016" spans="1:3" x14ac:dyDescent="0.2">
      <c r="A1016" s="1">
        <v>42171</v>
      </c>
      <c r="B1016">
        <v>275.02296041209001</v>
      </c>
      <c r="C1016">
        <v>207.30858457790904</v>
      </c>
    </row>
    <row r="1017" spans="1:3" x14ac:dyDescent="0.2">
      <c r="A1017" s="1">
        <v>42170</v>
      </c>
      <c r="B1017">
        <v>274.11018466725318</v>
      </c>
      <c r="C1017">
        <v>207.30858457790904</v>
      </c>
    </row>
    <row r="1018" spans="1:3" x14ac:dyDescent="0.2">
      <c r="A1018" s="1">
        <v>42169</v>
      </c>
      <c r="B1018">
        <v>273.16995050113297</v>
      </c>
      <c r="C1018">
        <v>207.30858457790904</v>
      </c>
    </row>
    <row r="1019" spans="1:3" x14ac:dyDescent="0.2">
      <c r="A1019" s="1">
        <v>42168</v>
      </c>
      <c r="B1019">
        <v>273.16995050113297</v>
      </c>
      <c r="C1019">
        <v>207.30858457790904</v>
      </c>
    </row>
    <row r="1020" spans="1:3" x14ac:dyDescent="0.2">
      <c r="A1020" s="1">
        <v>42167</v>
      </c>
      <c r="B1020">
        <v>273.16995050113297</v>
      </c>
      <c r="C1020">
        <v>207.30858457790904</v>
      </c>
    </row>
    <row r="1021" spans="1:3" x14ac:dyDescent="0.2">
      <c r="A1021" s="1">
        <v>42166</v>
      </c>
      <c r="B1021">
        <v>276.09595530958751</v>
      </c>
      <c r="C1021">
        <v>207.30858457790904</v>
      </c>
    </row>
    <row r="1022" spans="1:3" x14ac:dyDescent="0.2">
      <c r="A1022" s="1">
        <v>42165</v>
      </c>
      <c r="B1022">
        <v>278.64967269430872</v>
      </c>
      <c r="C1022">
        <v>207.30858457790904</v>
      </c>
    </row>
    <row r="1023" spans="1:3" x14ac:dyDescent="0.2">
      <c r="A1023" s="1">
        <v>42164</v>
      </c>
      <c r="B1023">
        <v>273.03670088992135</v>
      </c>
      <c r="C1023">
        <v>207.30858457790904</v>
      </c>
    </row>
    <row r="1024" spans="1:3" x14ac:dyDescent="0.2">
      <c r="A1024" s="1">
        <v>42163</v>
      </c>
      <c r="B1024">
        <v>273.03670088992135</v>
      </c>
      <c r="C1024">
        <v>207.30858457790904</v>
      </c>
    </row>
    <row r="1025" spans="1:3" x14ac:dyDescent="0.2">
      <c r="A1025" s="1">
        <v>42162</v>
      </c>
      <c r="B1025">
        <v>272.9381343402369</v>
      </c>
      <c r="C1025">
        <v>207.30858457790904</v>
      </c>
    </row>
    <row r="1026" spans="1:3" x14ac:dyDescent="0.2">
      <c r="A1026" s="1">
        <v>42161</v>
      </c>
      <c r="B1026">
        <v>272.9381343402369</v>
      </c>
      <c r="C1026">
        <v>207.30858457790904</v>
      </c>
    </row>
    <row r="1027" spans="1:3" x14ac:dyDescent="0.2">
      <c r="A1027" s="1">
        <v>42160</v>
      </c>
      <c r="B1027">
        <v>272.9381343402369</v>
      </c>
      <c r="C1027">
        <v>207.30858457790904</v>
      </c>
    </row>
    <row r="1028" spans="1:3" x14ac:dyDescent="0.2">
      <c r="A1028" s="1">
        <v>42159</v>
      </c>
      <c r="B1028">
        <v>263.23230788322093</v>
      </c>
      <c r="C1028">
        <v>207.30858457790904</v>
      </c>
    </row>
    <row r="1029" spans="1:3" x14ac:dyDescent="0.2">
      <c r="A1029" s="1">
        <v>42158</v>
      </c>
      <c r="B1029">
        <v>267.33764678244609</v>
      </c>
      <c r="C1029">
        <v>207.30858457790904</v>
      </c>
    </row>
    <row r="1030" spans="1:3" x14ac:dyDescent="0.2">
      <c r="A1030" s="1">
        <v>42157</v>
      </c>
      <c r="B1030">
        <v>258.57720665996663</v>
      </c>
      <c r="C1030">
        <v>207.30858457790904</v>
      </c>
    </row>
    <row r="1031" spans="1:3" x14ac:dyDescent="0.2">
      <c r="A1031" s="1">
        <v>42156</v>
      </c>
      <c r="B1031">
        <v>252.83181668892749</v>
      </c>
      <c r="C1031">
        <v>207.30858457790904</v>
      </c>
    </row>
    <row r="1032" spans="1:3" x14ac:dyDescent="0.2">
      <c r="A1032" s="1">
        <v>42155</v>
      </c>
      <c r="B1032">
        <v>249.40273546079959</v>
      </c>
      <c r="C1032">
        <v>207.30858457790904</v>
      </c>
    </row>
    <row r="1033" spans="1:3" x14ac:dyDescent="0.2">
      <c r="A1033" s="1">
        <v>42154</v>
      </c>
      <c r="B1033">
        <v>249.40273546079959</v>
      </c>
      <c r="C1033">
        <v>207.30858457790904</v>
      </c>
    </row>
    <row r="1034" spans="1:3" x14ac:dyDescent="0.2">
      <c r="A1034" s="1">
        <v>42153</v>
      </c>
      <c r="B1034">
        <v>249.40273546079959</v>
      </c>
      <c r="C1034">
        <v>207.30858457790904</v>
      </c>
    </row>
    <row r="1035" spans="1:3" x14ac:dyDescent="0.2">
      <c r="A1035" s="1">
        <v>42152</v>
      </c>
      <c r="B1035">
        <v>250.13920945932341</v>
      </c>
      <c r="C1035">
        <v>207.30858457790904</v>
      </c>
    </row>
    <row r="1036" spans="1:3" x14ac:dyDescent="0.2">
      <c r="A1036" s="1">
        <v>42151</v>
      </c>
      <c r="B1036">
        <v>247.66013808608531</v>
      </c>
      <c r="C1036">
        <v>207.30858457790904</v>
      </c>
    </row>
    <row r="1037" spans="1:3" x14ac:dyDescent="0.2">
      <c r="A1037" s="1">
        <v>42150</v>
      </c>
      <c r="B1037">
        <v>245.0284867236395</v>
      </c>
      <c r="C1037">
        <v>207.30858457790904</v>
      </c>
    </row>
    <row r="1038" spans="1:3" x14ac:dyDescent="0.2">
      <c r="A1038" s="1">
        <v>42149</v>
      </c>
      <c r="B1038">
        <v>243.95929961883209</v>
      </c>
      <c r="C1038">
        <v>207.30858457790904</v>
      </c>
    </row>
    <row r="1039" spans="1:3" x14ac:dyDescent="0.2">
      <c r="A1039" s="1">
        <v>42148</v>
      </c>
      <c r="B1039">
        <v>243.43255821783302</v>
      </c>
      <c r="C1039">
        <v>207.30858457790904</v>
      </c>
    </row>
    <row r="1040" spans="1:3" x14ac:dyDescent="0.2">
      <c r="A1040" s="1">
        <v>42147</v>
      </c>
      <c r="B1040">
        <v>243.43255821783302</v>
      </c>
      <c r="C1040">
        <v>207.30858457790904</v>
      </c>
    </row>
    <row r="1041" spans="1:3" x14ac:dyDescent="0.2">
      <c r="A1041" s="1">
        <v>42146</v>
      </c>
      <c r="B1041">
        <v>243.43255821783302</v>
      </c>
      <c r="C1041">
        <v>207.30858457790904</v>
      </c>
    </row>
    <row r="1042" spans="1:3" x14ac:dyDescent="0.2">
      <c r="A1042" s="1">
        <v>42145</v>
      </c>
      <c r="B1042">
        <v>243.40880880368883</v>
      </c>
      <c r="C1042">
        <v>207.30858457790904</v>
      </c>
    </row>
    <row r="1043" spans="1:3" x14ac:dyDescent="0.2">
      <c r="A1043" s="1">
        <v>42144</v>
      </c>
      <c r="B1043">
        <v>244.8185207351415</v>
      </c>
      <c r="C1043">
        <v>207.30858457790904</v>
      </c>
    </row>
    <row r="1044" spans="1:3" x14ac:dyDescent="0.2">
      <c r="A1044" s="1">
        <v>42143</v>
      </c>
      <c r="B1044">
        <v>240.6924842764256</v>
      </c>
      <c r="C1044">
        <v>207.30858457790904</v>
      </c>
    </row>
    <row r="1045" spans="1:3" x14ac:dyDescent="0.2">
      <c r="A1045" s="1">
        <v>42142</v>
      </c>
      <c r="B1045">
        <v>241.54797022615679</v>
      </c>
      <c r="C1045">
        <v>207.30858457790904</v>
      </c>
    </row>
    <row r="1046" spans="1:3" x14ac:dyDescent="0.2">
      <c r="A1046" s="1">
        <v>42141</v>
      </c>
      <c r="B1046">
        <v>239.98502151940644</v>
      </c>
      <c r="C1046">
        <v>207.30858457790904</v>
      </c>
    </row>
    <row r="1047" spans="1:3" x14ac:dyDescent="0.2">
      <c r="A1047" s="1">
        <v>42140</v>
      </c>
      <c r="B1047">
        <v>239.98502151940644</v>
      </c>
      <c r="C1047">
        <v>207.30858457790904</v>
      </c>
    </row>
    <row r="1048" spans="1:3" x14ac:dyDescent="0.2">
      <c r="A1048" s="1">
        <v>42139</v>
      </c>
      <c r="B1048">
        <v>239.98502151940644</v>
      </c>
      <c r="C1048">
        <v>207.30858457790904</v>
      </c>
    </row>
    <row r="1049" spans="1:3" x14ac:dyDescent="0.2">
      <c r="A1049" s="1">
        <v>42138</v>
      </c>
      <c r="B1049">
        <v>239.5938277788033</v>
      </c>
      <c r="C1049">
        <v>207.30858457790904</v>
      </c>
    </row>
    <row r="1050" spans="1:3" x14ac:dyDescent="0.2">
      <c r="A1050" s="1">
        <v>42137</v>
      </c>
      <c r="B1050">
        <v>238.19652179215097</v>
      </c>
      <c r="C1050">
        <v>207.30858457790904</v>
      </c>
    </row>
    <row r="1051" spans="1:3" x14ac:dyDescent="0.2">
      <c r="A1051" s="1">
        <v>42136</v>
      </c>
      <c r="B1051">
        <v>235.51028434930052</v>
      </c>
      <c r="C1051">
        <v>207.30858457790904</v>
      </c>
    </row>
    <row r="1052" spans="1:3" x14ac:dyDescent="0.2">
      <c r="A1052" s="1">
        <v>42135</v>
      </c>
      <c r="B1052">
        <v>235.27017140179561</v>
      </c>
      <c r="C1052">
        <v>207.30858457790904</v>
      </c>
    </row>
    <row r="1053" spans="1:3" x14ac:dyDescent="0.2">
      <c r="A1053" s="1">
        <v>42134</v>
      </c>
      <c r="B1053">
        <v>228.26813046569623</v>
      </c>
      <c r="C1053">
        <v>207.30858457790904</v>
      </c>
    </row>
    <row r="1054" spans="1:3" x14ac:dyDescent="0.2">
      <c r="A1054" s="1">
        <v>42133</v>
      </c>
      <c r="B1054">
        <v>228.26813046569623</v>
      </c>
      <c r="C1054">
        <v>207.30858457790904</v>
      </c>
    </row>
    <row r="1055" spans="1:3" x14ac:dyDescent="0.2">
      <c r="A1055" s="1">
        <v>42132</v>
      </c>
      <c r="B1055">
        <v>228.26813046569623</v>
      </c>
      <c r="C1055">
        <v>207.30858457790904</v>
      </c>
    </row>
    <row r="1056" spans="1:3" x14ac:dyDescent="0.2">
      <c r="A1056" s="1">
        <v>42131</v>
      </c>
      <c r="B1056">
        <v>239.57063771080186</v>
      </c>
      <c r="C1056">
        <v>207.30858457790904</v>
      </c>
    </row>
    <row r="1057" spans="1:3" x14ac:dyDescent="0.2">
      <c r="A1057" s="1">
        <v>42130</v>
      </c>
      <c r="B1057">
        <v>241.74021336089243</v>
      </c>
      <c r="C1057">
        <v>207.30858457790904</v>
      </c>
    </row>
    <row r="1058" spans="1:3" x14ac:dyDescent="0.2">
      <c r="A1058" s="1">
        <v>42129</v>
      </c>
      <c r="B1058">
        <v>228.41105620034151</v>
      </c>
      <c r="C1058">
        <v>207.30858457790904</v>
      </c>
    </row>
    <row r="1059" spans="1:3" x14ac:dyDescent="0.2">
      <c r="A1059" s="1">
        <v>42128</v>
      </c>
      <c r="B1059">
        <v>223.83097036213093</v>
      </c>
      <c r="C1059">
        <v>207.30858457790904</v>
      </c>
    </row>
    <row r="1060" spans="1:3" x14ac:dyDescent="0.2">
      <c r="A1060" s="1">
        <v>42127</v>
      </c>
      <c r="B1060">
        <v>214.64414085132319</v>
      </c>
      <c r="C1060">
        <v>207.30858457790904</v>
      </c>
    </row>
    <row r="1061" spans="1:3" x14ac:dyDescent="0.2">
      <c r="A1061" s="1">
        <v>42126</v>
      </c>
      <c r="B1061">
        <v>214.64414085132319</v>
      </c>
      <c r="C1061">
        <v>207.30858457790904</v>
      </c>
    </row>
    <row r="1062" spans="1:3" x14ac:dyDescent="0.2">
      <c r="A1062" s="1">
        <v>42125</v>
      </c>
      <c r="B1062">
        <v>214.64414085132319</v>
      </c>
      <c r="C1062">
        <v>207.30858457790904</v>
      </c>
    </row>
    <row r="1063" spans="1:3" x14ac:dyDescent="0.2">
      <c r="A1063" s="1">
        <v>42124</v>
      </c>
      <c r="B1063">
        <v>214.64414085132319</v>
      </c>
      <c r="C1063">
        <v>207.30858457790904</v>
      </c>
    </row>
    <row r="1064" spans="1:3" x14ac:dyDescent="0.2">
      <c r="A1064" s="1">
        <v>42123</v>
      </c>
      <c r="B1064">
        <v>212.51015872854259</v>
      </c>
      <c r="C1064">
        <v>207.30858457790904</v>
      </c>
    </row>
    <row r="1065" spans="1:3" x14ac:dyDescent="0.2">
      <c r="A1065" s="1">
        <v>42122</v>
      </c>
      <c r="B1065">
        <v>207.43869989307424</v>
      </c>
      <c r="C1065">
        <v>207.30858457790904</v>
      </c>
    </row>
    <row r="1066" spans="1:3" x14ac:dyDescent="0.2">
      <c r="A1066" s="1">
        <v>42121</v>
      </c>
      <c r="B1066">
        <v>210.2995057066924</v>
      </c>
      <c r="C1066">
        <v>207.30858457790904</v>
      </c>
    </row>
    <row r="1067" spans="1:3" x14ac:dyDescent="0.2">
      <c r="A1067" s="1">
        <v>42120</v>
      </c>
      <c r="B1067">
        <v>209.55520762791821</v>
      </c>
      <c r="C1067">
        <v>207.30858457790904</v>
      </c>
    </row>
    <row r="1068" spans="1:3" x14ac:dyDescent="0.2">
      <c r="A1068" s="1">
        <v>42119</v>
      </c>
      <c r="B1068">
        <v>209.55520762791821</v>
      </c>
      <c r="C1068">
        <v>207.30858457790904</v>
      </c>
    </row>
    <row r="1069" spans="1:3" x14ac:dyDescent="0.2">
      <c r="A1069" s="1">
        <v>42118</v>
      </c>
      <c r="B1069">
        <v>209.55520762791821</v>
      </c>
      <c r="C1069">
        <v>207.30858457790904</v>
      </c>
    </row>
    <row r="1070" spans="1:3" x14ac:dyDescent="0.2">
      <c r="A1070" s="1">
        <v>42117</v>
      </c>
      <c r="B1070">
        <v>206.54548887585986</v>
      </c>
      <c r="C1070">
        <v>207.30858457790904</v>
      </c>
    </row>
    <row r="1071" spans="1:3" x14ac:dyDescent="0.2">
      <c r="A1071" s="1">
        <v>42116</v>
      </c>
      <c r="B1071">
        <v>201.80348411958911</v>
      </c>
      <c r="C1071">
        <v>207.30858457790904</v>
      </c>
    </row>
    <row r="1072" spans="1:3" x14ac:dyDescent="0.2">
      <c r="A1072" s="1">
        <v>42115</v>
      </c>
      <c r="B1072">
        <v>202.86887617438006</v>
      </c>
      <c r="C1072">
        <v>207.30858457790904</v>
      </c>
    </row>
    <row r="1073" spans="1:3" x14ac:dyDescent="0.2">
      <c r="A1073" s="1">
        <v>42114</v>
      </c>
      <c r="B1073">
        <v>200.28903793276584</v>
      </c>
      <c r="C1073">
        <v>207.30858457790904</v>
      </c>
    </row>
    <row r="1074" spans="1:3" x14ac:dyDescent="0.2">
      <c r="A1074" s="1">
        <v>42113</v>
      </c>
      <c r="B1074">
        <v>202.08078437742958</v>
      </c>
      <c r="C1074">
        <v>207.30858457790904</v>
      </c>
    </row>
    <row r="1075" spans="1:3" x14ac:dyDescent="0.2">
      <c r="A1075" s="1">
        <v>42112</v>
      </c>
      <c r="B1075">
        <v>202.08078437742958</v>
      </c>
      <c r="C1075">
        <v>207.30858457790904</v>
      </c>
    </row>
    <row r="1076" spans="1:3" x14ac:dyDescent="0.2">
      <c r="A1076" s="1">
        <v>42111</v>
      </c>
      <c r="B1076">
        <v>202.08078437742958</v>
      </c>
      <c r="C1076">
        <v>207.30858457790904</v>
      </c>
    </row>
    <row r="1077" spans="1:3" x14ac:dyDescent="0.2">
      <c r="A1077" s="1">
        <v>42110</v>
      </c>
      <c r="B1077">
        <v>201.88483691221822</v>
      </c>
      <c r="C1077">
        <v>207.30858457790904</v>
      </c>
    </row>
    <row r="1078" spans="1:3" x14ac:dyDescent="0.2">
      <c r="A1078" s="1">
        <v>42109</v>
      </c>
      <c r="B1078">
        <v>194.75758433180377</v>
      </c>
      <c r="C1078">
        <v>207.30858457790904</v>
      </c>
    </row>
    <row r="1079" spans="1:3" x14ac:dyDescent="0.2">
      <c r="A1079" s="1">
        <v>42108</v>
      </c>
      <c r="B1079">
        <v>192.5372265848145</v>
      </c>
      <c r="C1079">
        <v>207.30858457790904</v>
      </c>
    </row>
    <row r="1080" spans="1:3" x14ac:dyDescent="0.2">
      <c r="A1080" s="1">
        <v>42107</v>
      </c>
      <c r="B1080">
        <v>193.27497783575774</v>
      </c>
      <c r="C1080">
        <v>207.30858457790904</v>
      </c>
    </row>
    <row r="1081" spans="1:3" x14ac:dyDescent="0.2">
      <c r="A1081" s="1">
        <v>42106</v>
      </c>
      <c r="B1081">
        <v>186.48978325094032</v>
      </c>
      <c r="C1081">
        <v>207.30858457790904</v>
      </c>
    </row>
    <row r="1082" spans="1:3" x14ac:dyDescent="0.2">
      <c r="A1082" s="1">
        <v>42105</v>
      </c>
      <c r="B1082">
        <v>186.48978325094032</v>
      </c>
      <c r="C1082">
        <v>207.30858457790904</v>
      </c>
    </row>
    <row r="1083" spans="1:3" x14ac:dyDescent="0.2">
      <c r="A1083" s="1">
        <v>42104</v>
      </c>
      <c r="B1083">
        <v>186.48978325094032</v>
      </c>
      <c r="C1083">
        <v>207.30858457790904</v>
      </c>
    </row>
    <row r="1084" spans="1:3" x14ac:dyDescent="0.2">
      <c r="A1084" s="1">
        <v>42103</v>
      </c>
      <c r="B1084">
        <v>185.72889838578618</v>
      </c>
      <c r="C1084">
        <v>207.30858457790904</v>
      </c>
    </row>
    <row r="1085" spans="1:3" x14ac:dyDescent="0.2">
      <c r="A1085" s="1">
        <v>42102</v>
      </c>
      <c r="B1085">
        <v>183.19100700782562</v>
      </c>
      <c r="C1085">
        <v>207.30858457790904</v>
      </c>
    </row>
    <row r="1086" spans="1:3" x14ac:dyDescent="0.2">
      <c r="A1086" s="1">
        <v>42101</v>
      </c>
      <c r="B1086">
        <v>181.40028668291993</v>
      </c>
      <c r="C1086">
        <v>207.30858457790904</v>
      </c>
    </row>
    <row r="1087" spans="1:3" x14ac:dyDescent="0.2">
      <c r="A1087" s="1">
        <v>42100</v>
      </c>
      <c r="B1087">
        <v>175.05221261848487</v>
      </c>
      <c r="C1087">
        <v>207.30858457790904</v>
      </c>
    </row>
    <row r="1088" spans="1:3" x14ac:dyDescent="0.2">
      <c r="A1088" s="1">
        <v>42099</v>
      </c>
      <c r="B1088">
        <v>189.17555959113471</v>
      </c>
      <c r="C1088">
        <v>207.30858457790904</v>
      </c>
    </row>
    <row r="1089" spans="1:3" x14ac:dyDescent="0.2">
      <c r="A1089" s="1">
        <v>42098</v>
      </c>
      <c r="B1089">
        <v>189.17555959113471</v>
      </c>
      <c r="C1089">
        <v>207.30858457790904</v>
      </c>
    </row>
    <row r="1090" spans="1:3" x14ac:dyDescent="0.2">
      <c r="A1090" s="1">
        <v>42097</v>
      </c>
      <c r="B1090">
        <v>189.17555959113471</v>
      </c>
      <c r="C1090">
        <v>207.30858457790904</v>
      </c>
    </row>
    <row r="1091" spans="1:3" x14ac:dyDescent="0.2">
      <c r="A1091" s="1">
        <v>42096</v>
      </c>
      <c r="B1091">
        <v>189.17555959113471</v>
      </c>
      <c r="C1091">
        <v>207.30858457790904</v>
      </c>
    </row>
    <row r="1092" spans="1:3" x14ac:dyDescent="0.2">
      <c r="A1092" s="1">
        <v>42095</v>
      </c>
      <c r="B1092">
        <v>189.17555959113471</v>
      </c>
      <c r="C1092">
        <v>207.30858457790904</v>
      </c>
    </row>
    <row r="1093" spans="1:3" x14ac:dyDescent="0.2">
      <c r="A1093" s="1">
        <v>42094</v>
      </c>
      <c r="B1093">
        <v>195.22160140867038</v>
      </c>
      <c r="C1093">
        <v>207.30858457790904</v>
      </c>
    </row>
    <row r="1094" spans="1:3" x14ac:dyDescent="0.2">
      <c r="A1094" s="1">
        <v>42093</v>
      </c>
      <c r="B1094">
        <v>199.70786966882355</v>
      </c>
      <c r="C1094">
        <v>207.30858457790904</v>
      </c>
    </row>
    <row r="1095" spans="1:3" x14ac:dyDescent="0.2">
      <c r="A1095" s="1">
        <v>42092</v>
      </c>
      <c r="B1095">
        <v>203.94562569642656</v>
      </c>
      <c r="C1095">
        <v>207.30858457790904</v>
      </c>
    </row>
    <row r="1096" spans="1:3" x14ac:dyDescent="0.2">
      <c r="A1096" s="1">
        <v>42091</v>
      </c>
      <c r="B1096">
        <v>203.94562569642656</v>
      </c>
      <c r="C1096">
        <v>207.30858457790904</v>
      </c>
    </row>
    <row r="1097" spans="1:3" x14ac:dyDescent="0.2">
      <c r="A1097" s="1">
        <v>42090</v>
      </c>
      <c r="B1097">
        <v>203.94562569642656</v>
      </c>
      <c r="C1097">
        <v>207.30858457790904</v>
      </c>
    </row>
    <row r="1098" spans="1:3" x14ac:dyDescent="0.2">
      <c r="A1098" s="1">
        <v>42089</v>
      </c>
      <c r="B1098">
        <v>201.80304007918247</v>
      </c>
      <c r="C1098">
        <v>207.30858457790904</v>
      </c>
    </row>
    <row r="1099" spans="1:3" x14ac:dyDescent="0.2">
      <c r="A1099" s="1">
        <v>42088</v>
      </c>
      <c r="B1099">
        <v>196.54377974245949</v>
      </c>
      <c r="C1099">
        <v>207.30858457790904</v>
      </c>
    </row>
    <row r="1100" spans="1:3" x14ac:dyDescent="0.2">
      <c r="A1100" s="1">
        <v>42087</v>
      </c>
      <c r="B1100">
        <v>199.28807273261947</v>
      </c>
      <c r="C1100">
        <v>207.30858457790904</v>
      </c>
    </row>
    <row r="1101" spans="1:3" x14ac:dyDescent="0.2">
      <c r="A1101" s="1">
        <v>42086</v>
      </c>
      <c r="B1101">
        <v>200.0805326110798</v>
      </c>
      <c r="C1101">
        <v>207.30858457790904</v>
      </c>
    </row>
    <row r="1102" spans="1:3" x14ac:dyDescent="0.2">
      <c r="A1102" s="1">
        <v>42085</v>
      </c>
      <c r="B1102">
        <v>201.3021562487792</v>
      </c>
      <c r="C1102">
        <v>207.30858457790904</v>
      </c>
    </row>
    <row r="1103" spans="1:3" x14ac:dyDescent="0.2">
      <c r="A1103" s="1">
        <v>42084</v>
      </c>
      <c r="B1103">
        <v>201.3021562487792</v>
      </c>
      <c r="C1103">
        <v>207.30858457790904</v>
      </c>
    </row>
    <row r="1104" spans="1:3" x14ac:dyDescent="0.2">
      <c r="A1104" s="1">
        <v>42083</v>
      </c>
      <c r="B1104">
        <v>201.3021562487792</v>
      </c>
      <c r="C1104">
        <v>207.30858457790904</v>
      </c>
    </row>
    <row r="1105" spans="1:3" x14ac:dyDescent="0.2">
      <c r="A1105" s="1">
        <v>42082</v>
      </c>
      <c r="B1105">
        <v>204.5022608436374</v>
      </c>
      <c r="C1105">
        <v>207.30858457790904</v>
      </c>
    </row>
    <row r="1106" spans="1:3" x14ac:dyDescent="0.2">
      <c r="A1106" s="1">
        <v>42081</v>
      </c>
      <c r="B1106">
        <v>207.62294422241854</v>
      </c>
      <c r="C1106">
        <v>207.30858457790904</v>
      </c>
    </row>
    <row r="1107" spans="1:3" x14ac:dyDescent="0.2">
      <c r="A1107" s="1">
        <v>42080</v>
      </c>
      <c r="B1107">
        <v>208.68165573876482</v>
      </c>
      <c r="C1107">
        <v>207.30858457790904</v>
      </c>
    </row>
    <row r="1108" spans="1:3" x14ac:dyDescent="0.2">
      <c r="A1108" s="1">
        <v>42079</v>
      </c>
      <c r="B1108">
        <v>209.14984876436714</v>
      </c>
      <c r="C1108">
        <v>207.30858457790904</v>
      </c>
    </row>
    <row r="1109" spans="1:3" x14ac:dyDescent="0.2">
      <c r="A1109" s="1">
        <v>42078</v>
      </c>
      <c r="B1109">
        <v>201.59663360046696</v>
      </c>
      <c r="C1109">
        <v>207.30858457790904</v>
      </c>
    </row>
    <row r="1110" spans="1:3" x14ac:dyDescent="0.2">
      <c r="A1110" s="1">
        <v>42077</v>
      </c>
      <c r="B1110">
        <v>201.59663360046696</v>
      </c>
      <c r="C1110">
        <v>207.30858457790904</v>
      </c>
    </row>
    <row r="1111" spans="1:3" x14ac:dyDescent="0.2">
      <c r="A1111" s="1">
        <v>42076</v>
      </c>
      <c r="B1111">
        <v>201.59663360046696</v>
      </c>
      <c r="C1111">
        <v>207.30858457790904</v>
      </c>
    </row>
    <row r="1112" spans="1:3" x14ac:dyDescent="0.2">
      <c r="A1112" s="1">
        <v>42075</v>
      </c>
      <c r="B1112">
        <v>191.73518975822188</v>
      </c>
      <c r="C1112">
        <v>207.30858457790904</v>
      </c>
    </row>
    <row r="1113" spans="1:3" x14ac:dyDescent="0.2">
      <c r="A1113" s="1">
        <v>42074</v>
      </c>
      <c r="B1113">
        <v>190.41747996822107</v>
      </c>
      <c r="C1113">
        <v>207.30858457790904</v>
      </c>
    </row>
    <row r="1114" spans="1:3" x14ac:dyDescent="0.2">
      <c r="A1114" s="1">
        <v>42073</v>
      </c>
      <c r="B1114">
        <v>188.04053665347527</v>
      </c>
      <c r="C1114">
        <v>207.30858457790904</v>
      </c>
    </row>
    <row r="1115" spans="1:3" x14ac:dyDescent="0.2">
      <c r="A1115" s="1">
        <v>42072</v>
      </c>
      <c r="B1115">
        <v>183.92579731892664</v>
      </c>
      <c r="C1115">
        <v>207.30858457790904</v>
      </c>
    </row>
    <row r="1116" spans="1:3" x14ac:dyDescent="0.2">
      <c r="A1116" s="1">
        <v>42071</v>
      </c>
      <c r="B1116">
        <v>182.96187466070299</v>
      </c>
      <c r="C1116">
        <v>207.30858457790904</v>
      </c>
    </row>
    <row r="1117" spans="1:3" x14ac:dyDescent="0.2">
      <c r="A1117" s="1">
        <v>42070</v>
      </c>
      <c r="B1117">
        <v>182.96187466070299</v>
      </c>
      <c r="C1117">
        <v>207.30858457790904</v>
      </c>
    </row>
    <row r="1118" spans="1:3" x14ac:dyDescent="0.2">
      <c r="A1118" s="1">
        <v>42069</v>
      </c>
      <c r="B1118">
        <v>182.96187466070299</v>
      </c>
      <c r="C1118">
        <v>207.30858457790904</v>
      </c>
    </row>
    <row r="1119" spans="1:3" x14ac:dyDescent="0.2">
      <c r="A1119" s="1">
        <v>42068</v>
      </c>
      <c r="B1119">
        <v>171.1498253136877</v>
      </c>
      <c r="C1119">
        <v>207.30858457790904</v>
      </c>
    </row>
    <row r="1120" spans="1:3" x14ac:dyDescent="0.2">
      <c r="A1120" s="1">
        <v>42067</v>
      </c>
      <c r="B1120">
        <v>169.45647627897728</v>
      </c>
      <c r="C1120">
        <v>207.30858457790904</v>
      </c>
    </row>
    <row r="1121" spans="1:3" x14ac:dyDescent="0.2">
      <c r="A1121" s="1">
        <v>42066</v>
      </c>
      <c r="B1121">
        <v>163.1985308158755</v>
      </c>
      <c r="C1121">
        <v>207.30858457790904</v>
      </c>
    </row>
    <row r="1122" spans="1:3" x14ac:dyDescent="0.2">
      <c r="A1122" s="1">
        <v>42065</v>
      </c>
      <c r="B1122">
        <v>160.78305381280285</v>
      </c>
      <c r="C1122">
        <v>207.30858457790904</v>
      </c>
    </row>
    <row r="1123" spans="1:3" x14ac:dyDescent="0.2">
      <c r="A1123" s="1">
        <v>42064</v>
      </c>
      <c r="B1123">
        <v>164.35148396096486</v>
      </c>
      <c r="C1123">
        <v>207.30858457790904</v>
      </c>
    </row>
    <row r="1124" spans="1:3" x14ac:dyDescent="0.2">
      <c r="A1124" s="1">
        <v>42063</v>
      </c>
      <c r="B1124">
        <v>164.35148396096486</v>
      </c>
      <c r="C1124">
        <v>207.30858457790904</v>
      </c>
    </row>
    <row r="1125" spans="1:3" x14ac:dyDescent="0.2">
      <c r="A1125" s="1">
        <v>42062</v>
      </c>
      <c r="B1125">
        <v>164.35148396096486</v>
      </c>
      <c r="C1125">
        <v>207.30858457790904</v>
      </c>
    </row>
    <row r="1126" spans="1:3" x14ac:dyDescent="0.2">
      <c r="A1126" s="1">
        <v>42061</v>
      </c>
      <c r="B1126">
        <v>168.41553063419153</v>
      </c>
      <c r="C1126">
        <v>207.30858457790904</v>
      </c>
    </row>
    <row r="1127" spans="1:3" x14ac:dyDescent="0.2">
      <c r="A1127" s="1">
        <v>42060</v>
      </c>
      <c r="B1127">
        <v>165.0396965626054</v>
      </c>
      <c r="C1127">
        <v>207.30858457790904</v>
      </c>
    </row>
    <row r="1128" spans="1:3" x14ac:dyDescent="0.2">
      <c r="A1128" s="1">
        <v>42059</v>
      </c>
      <c r="B1128">
        <v>165.52310346639607</v>
      </c>
      <c r="C1128">
        <v>207.30858457790904</v>
      </c>
    </row>
    <row r="1129" spans="1:3" x14ac:dyDescent="0.2">
      <c r="A1129" s="1">
        <v>42058</v>
      </c>
      <c r="B1129">
        <v>168.71011003675594</v>
      </c>
      <c r="C1129">
        <v>207.30858457790904</v>
      </c>
    </row>
    <row r="1130" spans="1:3" x14ac:dyDescent="0.2">
      <c r="A1130" s="1">
        <v>42057</v>
      </c>
      <c r="B1130">
        <v>171.37788911171666</v>
      </c>
      <c r="C1130">
        <v>207.30858457790904</v>
      </c>
    </row>
    <row r="1131" spans="1:3" x14ac:dyDescent="0.2">
      <c r="A1131" s="1">
        <v>42056</v>
      </c>
      <c r="B1131">
        <v>171.37788911171666</v>
      </c>
      <c r="C1131">
        <v>207.30858457790904</v>
      </c>
    </row>
    <row r="1132" spans="1:3" x14ac:dyDescent="0.2">
      <c r="A1132" s="1">
        <v>42055</v>
      </c>
      <c r="B1132">
        <v>171.37788911171666</v>
      </c>
      <c r="C1132">
        <v>207.30858457790904</v>
      </c>
    </row>
    <row r="1133" spans="1:3" x14ac:dyDescent="0.2">
      <c r="A1133" s="1">
        <v>42054</v>
      </c>
      <c r="B1133">
        <v>172.25694400590615</v>
      </c>
      <c r="C1133">
        <v>207.30858457790904</v>
      </c>
    </row>
    <row r="1134" spans="1:3" x14ac:dyDescent="0.2">
      <c r="A1134" s="1">
        <v>42053</v>
      </c>
      <c r="B1134">
        <v>165.56813363179253</v>
      </c>
      <c r="C1134">
        <v>207.30858457790904</v>
      </c>
    </row>
    <row r="1135" spans="1:3" x14ac:dyDescent="0.2">
      <c r="A1135" s="1">
        <v>42052</v>
      </c>
      <c r="B1135">
        <v>158.91265495214344</v>
      </c>
      <c r="C1135">
        <v>207.30858457790904</v>
      </c>
    </row>
    <row r="1136" spans="1:3" x14ac:dyDescent="0.2">
      <c r="A1136" s="1">
        <v>42051</v>
      </c>
      <c r="B1136">
        <v>152.62800375923632</v>
      </c>
      <c r="C1136">
        <v>207.30858457790904</v>
      </c>
    </row>
    <row r="1137" spans="1:3" x14ac:dyDescent="0.2">
      <c r="A1137" s="1">
        <v>42050</v>
      </c>
      <c r="B1137">
        <v>152.38043105035169</v>
      </c>
      <c r="C1137">
        <v>207.30858457790904</v>
      </c>
    </row>
    <row r="1138" spans="1:3" x14ac:dyDescent="0.2">
      <c r="A1138" s="1">
        <v>42049</v>
      </c>
      <c r="B1138">
        <v>152.38043105035169</v>
      </c>
      <c r="C1138">
        <v>207.30858457790904</v>
      </c>
    </row>
    <row r="1139" spans="1:3" x14ac:dyDescent="0.2">
      <c r="A1139" s="1">
        <v>42048</v>
      </c>
      <c r="B1139">
        <v>152.38043105035169</v>
      </c>
      <c r="C1139">
        <v>207.30858457790904</v>
      </c>
    </row>
    <row r="1140" spans="1:3" x14ac:dyDescent="0.2">
      <c r="A1140" s="1">
        <v>42047</v>
      </c>
      <c r="B1140">
        <v>152.20526988246593</v>
      </c>
      <c r="C1140">
        <v>207.30858457790904</v>
      </c>
    </row>
    <row r="1141" spans="1:3" x14ac:dyDescent="0.2">
      <c r="A1141" s="1">
        <v>42046</v>
      </c>
      <c r="B1141">
        <v>154.63240191881707</v>
      </c>
      <c r="C1141">
        <v>207.30858457790904</v>
      </c>
    </row>
    <row r="1142" spans="1:3" x14ac:dyDescent="0.2">
      <c r="A1142" s="1">
        <v>42045</v>
      </c>
      <c r="B1142">
        <v>152.62458304231993</v>
      </c>
      <c r="C1142">
        <v>207.30858457790904</v>
      </c>
    </row>
    <row r="1143" spans="1:3" x14ac:dyDescent="0.2">
      <c r="A1143" s="1">
        <v>42044</v>
      </c>
      <c r="B1143">
        <v>152.45282239823675</v>
      </c>
      <c r="C1143">
        <v>207.30858457790904</v>
      </c>
    </row>
    <row r="1144" spans="1:3" x14ac:dyDescent="0.2">
      <c r="A1144" s="1">
        <v>42043</v>
      </c>
      <c r="B1144">
        <v>148.36667712058147</v>
      </c>
      <c r="C1144">
        <v>207.30858457790904</v>
      </c>
    </row>
    <row r="1145" spans="1:3" x14ac:dyDescent="0.2">
      <c r="A1145" s="1">
        <v>42042</v>
      </c>
      <c r="B1145">
        <v>148.36667712058147</v>
      </c>
      <c r="C1145">
        <v>207.30858457790904</v>
      </c>
    </row>
    <row r="1146" spans="1:3" x14ac:dyDescent="0.2">
      <c r="A1146" s="1">
        <v>42041</v>
      </c>
      <c r="B1146">
        <v>148.36667712058147</v>
      </c>
      <c r="C1146">
        <v>207.30858457790904</v>
      </c>
    </row>
    <row r="1147" spans="1:3" x14ac:dyDescent="0.2">
      <c r="A1147" s="1">
        <v>42040</v>
      </c>
      <c r="B1147">
        <v>141.7436191331077</v>
      </c>
      <c r="C1147">
        <v>207.30858457790904</v>
      </c>
    </row>
    <row r="1148" spans="1:3" x14ac:dyDescent="0.2">
      <c r="A1148" s="1">
        <v>42039</v>
      </c>
      <c r="B1148">
        <v>140.43247107239128</v>
      </c>
      <c r="C1148">
        <v>207.30858457790904</v>
      </c>
    </row>
    <row r="1149" spans="1:3" x14ac:dyDescent="0.2">
      <c r="A1149" s="1">
        <v>42038</v>
      </c>
      <c r="B1149">
        <v>138.81272503530647</v>
      </c>
      <c r="C1149">
        <v>207.30858457790904</v>
      </c>
    </row>
    <row r="1150" spans="1:3" x14ac:dyDescent="0.2">
      <c r="A1150" s="1">
        <v>42037</v>
      </c>
      <c r="B1150">
        <v>141.47150632656243</v>
      </c>
      <c r="C1150">
        <v>207.30858457790904</v>
      </c>
    </row>
    <row r="1151" spans="1:3" x14ac:dyDescent="0.2">
      <c r="A1151" s="1">
        <v>42036</v>
      </c>
      <c r="B1151">
        <v>141.08234805469951</v>
      </c>
      <c r="C1151">
        <v>207.30858457790904</v>
      </c>
    </row>
    <row r="1152" spans="1:3" x14ac:dyDescent="0.2">
      <c r="A1152" s="1">
        <v>42035</v>
      </c>
      <c r="B1152">
        <v>141.08234805469951</v>
      </c>
      <c r="C1152">
        <v>207.30858457790904</v>
      </c>
    </row>
    <row r="1153" spans="1:3" x14ac:dyDescent="0.2">
      <c r="A1153" s="1">
        <v>42034</v>
      </c>
      <c r="B1153">
        <v>141.08234805469951</v>
      </c>
      <c r="C1153">
        <v>207.30858457790904</v>
      </c>
    </row>
    <row r="1154" spans="1:3" x14ac:dyDescent="0.2">
      <c r="A1154" s="1">
        <v>42033</v>
      </c>
      <c r="B1154">
        <v>140.47134666832258</v>
      </c>
      <c r="C1154">
        <v>207.30858457790904</v>
      </c>
    </row>
    <row r="1155" spans="1:3" x14ac:dyDescent="0.2">
      <c r="A1155" s="1">
        <v>42032</v>
      </c>
      <c r="B1155">
        <v>132.1336056817722</v>
      </c>
      <c r="C1155">
        <v>207.30858457790904</v>
      </c>
    </row>
    <row r="1156" spans="1:3" x14ac:dyDescent="0.2">
      <c r="A1156" s="1">
        <v>42031</v>
      </c>
      <c r="B1156">
        <v>126.99067452718968</v>
      </c>
      <c r="C1156">
        <v>207.30858457790904</v>
      </c>
    </row>
    <row r="1157" spans="1:3" x14ac:dyDescent="0.2">
      <c r="A1157" s="1">
        <v>42030</v>
      </c>
      <c r="B1157">
        <v>131.25883506013278</v>
      </c>
      <c r="C1157">
        <v>207.30858457790904</v>
      </c>
    </row>
    <row r="1158" spans="1:3" x14ac:dyDescent="0.2">
      <c r="A1158" s="1">
        <v>42029</v>
      </c>
      <c r="B1158">
        <v>131.11117850656649</v>
      </c>
      <c r="C1158">
        <v>207.30858457790904</v>
      </c>
    </row>
    <row r="1159" spans="1:3" x14ac:dyDescent="0.2">
      <c r="A1159" s="1">
        <v>42028</v>
      </c>
      <c r="B1159">
        <v>131.11117850656649</v>
      </c>
      <c r="C1159">
        <v>207.30858457790904</v>
      </c>
    </row>
    <row r="1160" spans="1:3" x14ac:dyDescent="0.2">
      <c r="A1160" s="1">
        <v>42027</v>
      </c>
      <c r="B1160">
        <v>131.11117850656649</v>
      </c>
      <c r="C1160">
        <v>207.30858457790904</v>
      </c>
    </row>
    <row r="1161" spans="1:3" x14ac:dyDescent="0.2">
      <c r="A1161" s="1">
        <v>42026</v>
      </c>
      <c r="B1161">
        <v>139.35878420410648</v>
      </c>
      <c r="C1161">
        <v>207.30858457790904</v>
      </c>
    </row>
    <row r="1162" spans="1:3" x14ac:dyDescent="0.2">
      <c r="A1162" s="1">
        <v>42025</v>
      </c>
      <c r="B1162">
        <v>150.55842343477886</v>
      </c>
      <c r="C1162">
        <v>207.30858457790904</v>
      </c>
    </row>
    <row r="1163" spans="1:3" x14ac:dyDescent="0.2">
      <c r="A1163" s="1">
        <v>42024</v>
      </c>
      <c r="B1163">
        <v>125.91781625064233</v>
      </c>
      <c r="C1163">
        <v>207.30858457790904</v>
      </c>
    </row>
    <row r="1164" spans="1:3" x14ac:dyDescent="0.2">
      <c r="A1164" s="1">
        <v>42023</v>
      </c>
      <c r="B1164">
        <v>129.42924805137355</v>
      </c>
      <c r="C1164">
        <v>207.30858457790904</v>
      </c>
    </row>
    <row r="1165" spans="1:3" x14ac:dyDescent="0.2">
      <c r="A1165" s="1">
        <v>42022</v>
      </c>
      <c r="B1165">
        <v>128.66296709351784</v>
      </c>
      <c r="C1165">
        <v>207.30858457790904</v>
      </c>
    </row>
    <row r="1166" spans="1:3" x14ac:dyDescent="0.2">
      <c r="A1166" s="1">
        <v>42021</v>
      </c>
      <c r="B1166">
        <v>128.66296709351784</v>
      </c>
      <c r="C1166">
        <v>207.30858457790904</v>
      </c>
    </row>
    <row r="1167" spans="1:3" x14ac:dyDescent="0.2">
      <c r="A1167" s="1">
        <v>42020</v>
      </c>
      <c r="B1167">
        <v>128.66296709351784</v>
      </c>
      <c r="C1167">
        <v>207.30858457790904</v>
      </c>
    </row>
    <row r="1168" spans="1:3" x14ac:dyDescent="0.2">
      <c r="A1168" s="1">
        <v>42019</v>
      </c>
      <c r="B1168">
        <v>144.95798360526931</v>
      </c>
      <c r="C1168">
        <v>207.30858457790904</v>
      </c>
    </row>
    <row r="1169" spans="1:3" x14ac:dyDescent="0.2">
      <c r="A1169" s="1">
        <v>42018</v>
      </c>
      <c r="B1169">
        <v>147.91854411228863</v>
      </c>
      <c r="C1169">
        <v>207.30858457790904</v>
      </c>
    </row>
    <row r="1170" spans="1:3" x14ac:dyDescent="0.2">
      <c r="A1170" s="1">
        <v>42017</v>
      </c>
      <c r="B1170">
        <v>155.79553690160606</v>
      </c>
      <c r="C1170">
        <v>207.30858457790904</v>
      </c>
    </row>
    <row r="1171" spans="1:3" x14ac:dyDescent="0.2">
      <c r="A1171" s="1">
        <v>42016</v>
      </c>
      <c r="B1171">
        <v>156.80519834702076</v>
      </c>
      <c r="C1171">
        <v>207.30858457790904</v>
      </c>
    </row>
    <row r="1172" spans="1:3" x14ac:dyDescent="0.2">
      <c r="A1172" s="1">
        <v>42015</v>
      </c>
      <c r="B1172">
        <v>155.59659210939034</v>
      </c>
      <c r="C1172">
        <v>207.30858457790904</v>
      </c>
    </row>
    <row r="1173" spans="1:3" x14ac:dyDescent="0.2">
      <c r="A1173" s="1">
        <v>42014</v>
      </c>
      <c r="B1173">
        <v>155.59659210939034</v>
      </c>
      <c r="C1173">
        <v>207.30858457790904</v>
      </c>
    </row>
    <row r="1174" spans="1:3" x14ac:dyDescent="0.2">
      <c r="A1174" s="1">
        <v>42013</v>
      </c>
      <c r="B1174">
        <v>155.59659210939034</v>
      </c>
      <c r="C1174">
        <v>207.30858457790904</v>
      </c>
    </row>
    <row r="1175" spans="1:3" x14ac:dyDescent="0.2">
      <c r="A1175" s="1">
        <v>42012</v>
      </c>
      <c r="B1175">
        <v>155.65333256629441</v>
      </c>
      <c r="C1175">
        <v>207.30858457790904</v>
      </c>
    </row>
    <row r="1176" spans="1:3" x14ac:dyDescent="0.2">
      <c r="A1176" s="1">
        <v>42011</v>
      </c>
      <c r="B1176">
        <v>159.4152359716204</v>
      </c>
      <c r="C1176">
        <v>207.30858457790904</v>
      </c>
    </row>
    <row r="1177" spans="1:3" x14ac:dyDescent="0.2">
      <c r="A1177" s="1">
        <v>42010</v>
      </c>
      <c r="B1177">
        <v>171.49549955002936</v>
      </c>
      <c r="C1177">
        <v>207.30858457790904</v>
      </c>
    </row>
    <row r="1178" spans="1:3" x14ac:dyDescent="0.2">
      <c r="A1178" s="1">
        <v>42009</v>
      </c>
      <c r="B1178">
        <v>177.24732187747824</v>
      </c>
      <c r="C1178">
        <v>207.30858457790904</v>
      </c>
    </row>
    <row r="1179" spans="1:3" x14ac:dyDescent="0.2">
      <c r="A1179" s="1">
        <v>42008</v>
      </c>
      <c r="B1179">
        <v>168.29276558823366</v>
      </c>
      <c r="C1179">
        <v>207.30858457790904</v>
      </c>
    </row>
    <row r="1180" spans="1:3" x14ac:dyDescent="0.2">
      <c r="A1180" s="1">
        <v>42007</v>
      </c>
      <c r="B1180">
        <v>168.29276558823366</v>
      </c>
      <c r="C1180">
        <v>207.30858457790904</v>
      </c>
    </row>
    <row r="1181" spans="1:3" x14ac:dyDescent="0.2">
      <c r="A1181" s="1">
        <v>42006</v>
      </c>
      <c r="B1181">
        <v>168.29276558823366</v>
      </c>
      <c r="C1181">
        <v>207.30858457790904</v>
      </c>
    </row>
    <row r="1182" spans="1:3" x14ac:dyDescent="0.2">
      <c r="A1182" s="1">
        <v>42005</v>
      </c>
      <c r="B1182">
        <v>171.36572022541361</v>
      </c>
      <c r="C1182">
        <v>207.30858457790904</v>
      </c>
    </row>
    <row r="1183" spans="1:3" x14ac:dyDescent="0.2">
      <c r="A1183" s="1">
        <v>42004</v>
      </c>
      <c r="B1183">
        <v>171.36572022541361</v>
      </c>
      <c r="C1183">
        <v>207.30858457790904</v>
      </c>
    </row>
    <row r="1184" spans="1:3" x14ac:dyDescent="0.2">
      <c r="A1184" s="1">
        <v>42003</v>
      </c>
      <c r="B1184">
        <v>173.42385858393413</v>
      </c>
      <c r="C1184">
        <v>207.30858457790904</v>
      </c>
    </row>
    <row r="1185" spans="1:3" x14ac:dyDescent="0.2">
      <c r="A1185" s="1">
        <v>42002</v>
      </c>
      <c r="B1185">
        <v>160.91246175918823</v>
      </c>
      <c r="C1185">
        <v>207.30858457790904</v>
      </c>
    </row>
    <row r="1186" spans="1:3" x14ac:dyDescent="0.2">
      <c r="A1186" s="1">
        <v>42001</v>
      </c>
      <c r="B1186">
        <v>160.91246175918823</v>
      </c>
      <c r="C1186">
        <v>207.30858457790904</v>
      </c>
    </row>
    <row r="1187" spans="1:3" x14ac:dyDescent="0.2">
      <c r="A1187" s="1">
        <v>42000</v>
      </c>
      <c r="B1187">
        <v>160.91246175918823</v>
      </c>
      <c r="C1187">
        <v>207.30858457790904</v>
      </c>
    </row>
    <row r="1188" spans="1:3" x14ac:dyDescent="0.2">
      <c r="A1188" s="1">
        <v>41999</v>
      </c>
      <c r="B1188">
        <v>160.91246175918823</v>
      </c>
      <c r="C1188">
        <v>207.30858457790904</v>
      </c>
    </row>
    <row r="1189" spans="1:3" x14ac:dyDescent="0.2">
      <c r="A1189" s="1">
        <v>41998</v>
      </c>
      <c r="B1189">
        <v>160.67324191765249</v>
      </c>
      <c r="C1189">
        <v>207.30858457790904</v>
      </c>
    </row>
    <row r="1190" spans="1:3" x14ac:dyDescent="0.2">
      <c r="A1190" s="1">
        <v>41997</v>
      </c>
      <c r="B1190">
        <v>160.67324191765249</v>
      </c>
      <c r="C1190">
        <v>207.30858457790904</v>
      </c>
    </row>
    <row r="1191" spans="1:3" x14ac:dyDescent="0.2">
      <c r="A1191" s="1">
        <v>41996</v>
      </c>
      <c r="B1191">
        <v>160.74535754157168</v>
      </c>
      <c r="C1191">
        <v>207.30858457790904</v>
      </c>
    </row>
    <row r="1192" spans="1:3" x14ac:dyDescent="0.2">
      <c r="A1192" s="1">
        <v>41995</v>
      </c>
      <c r="B1192">
        <v>158.83323857849504</v>
      </c>
      <c r="C1192">
        <v>207.30858457790904</v>
      </c>
    </row>
    <row r="1193" spans="1:3" x14ac:dyDescent="0.2">
      <c r="A1193" s="1">
        <v>41994</v>
      </c>
      <c r="B1193">
        <v>159.86298892648006</v>
      </c>
      <c r="C1193">
        <v>207.30858457790904</v>
      </c>
    </row>
    <row r="1194" spans="1:3" x14ac:dyDescent="0.2">
      <c r="A1194" s="1">
        <v>41993</v>
      </c>
      <c r="B1194">
        <v>159.86298892648006</v>
      </c>
      <c r="C1194">
        <v>207.30858457790904</v>
      </c>
    </row>
    <row r="1195" spans="1:3" x14ac:dyDescent="0.2">
      <c r="A1195" s="1">
        <v>41992</v>
      </c>
      <c r="B1195">
        <v>159.86298892648006</v>
      </c>
      <c r="C1195">
        <v>207.30858457790904</v>
      </c>
    </row>
    <row r="1196" spans="1:3" x14ac:dyDescent="0.2">
      <c r="A1196" s="1">
        <v>41991</v>
      </c>
      <c r="B1196">
        <v>155.72349812672735</v>
      </c>
      <c r="C1196">
        <v>207.30858457790904</v>
      </c>
    </row>
    <row r="1197" spans="1:3" x14ac:dyDescent="0.2">
      <c r="A1197" s="1">
        <v>41990</v>
      </c>
      <c r="B1197">
        <v>158.0826381446164</v>
      </c>
      <c r="C1197">
        <v>207.30858457790904</v>
      </c>
    </row>
    <row r="1198" spans="1:3" x14ac:dyDescent="0.2">
      <c r="A1198" s="1">
        <v>41989</v>
      </c>
      <c r="B1198">
        <v>166.93503617524405</v>
      </c>
      <c r="C1198">
        <v>207.30858457790904</v>
      </c>
    </row>
    <row r="1199" spans="1:3" x14ac:dyDescent="0.2">
      <c r="A1199" s="1">
        <v>41988</v>
      </c>
      <c r="B1199">
        <v>161.19520501038917</v>
      </c>
      <c r="C1199">
        <v>207.30858457790904</v>
      </c>
    </row>
    <row r="1200" spans="1:3" x14ac:dyDescent="0.2">
      <c r="A1200" s="1">
        <v>41987</v>
      </c>
      <c r="B1200">
        <v>158.61743289210514</v>
      </c>
      <c r="C1200">
        <v>207.30858457790904</v>
      </c>
    </row>
    <row r="1201" spans="1:3" x14ac:dyDescent="0.2">
      <c r="A1201" s="1">
        <v>41986</v>
      </c>
      <c r="B1201">
        <v>158.61743289210514</v>
      </c>
      <c r="C1201">
        <v>207.30858457790904</v>
      </c>
    </row>
    <row r="1202" spans="1:3" x14ac:dyDescent="0.2">
      <c r="A1202" s="1">
        <v>41985</v>
      </c>
      <c r="B1202">
        <v>158.61743289210514</v>
      </c>
      <c r="C1202">
        <v>207.30858457790904</v>
      </c>
    </row>
    <row r="1203" spans="1:3" x14ac:dyDescent="0.2">
      <c r="A1203" s="1">
        <v>41984</v>
      </c>
      <c r="B1203">
        <v>159.33088974739093</v>
      </c>
      <c r="C1203">
        <v>207.30858457790904</v>
      </c>
    </row>
    <row r="1204" spans="1:3" x14ac:dyDescent="0.2">
      <c r="A1204" s="1">
        <v>41983</v>
      </c>
      <c r="B1204">
        <v>148.13757765936839</v>
      </c>
      <c r="C1204">
        <v>207.30858457790904</v>
      </c>
    </row>
    <row r="1205" spans="1:3" x14ac:dyDescent="0.2">
      <c r="A1205" s="1">
        <v>41982</v>
      </c>
      <c r="B1205">
        <v>148.83343415910562</v>
      </c>
      <c r="C1205">
        <v>207.30858457790904</v>
      </c>
    </row>
    <row r="1206" spans="1:3" x14ac:dyDescent="0.2">
      <c r="A1206" s="1">
        <v>41981</v>
      </c>
      <c r="B1206">
        <v>145.79998688766236</v>
      </c>
      <c r="C1206">
        <v>207.30858457790904</v>
      </c>
    </row>
    <row r="1207" spans="1:3" x14ac:dyDescent="0.2">
      <c r="A1207" s="1">
        <v>41980</v>
      </c>
      <c r="B1207">
        <v>145.79998688766236</v>
      </c>
      <c r="C1207">
        <v>207.30858457790904</v>
      </c>
    </row>
    <row r="1208" spans="1:3" x14ac:dyDescent="0.2">
      <c r="A1208" s="1">
        <v>41979</v>
      </c>
      <c r="B1208">
        <v>145.79998688766236</v>
      </c>
      <c r="C1208">
        <v>207.30858457790904</v>
      </c>
    </row>
    <row r="1209" spans="1:3" x14ac:dyDescent="0.2">
      <c r="A1209" s="1">
        <v>41978</v>
      </c>
      <c r="B1209">
        <v>145.79998688766236</v>
      </c>
      <c r="C1209">
        <v>207.30858457790904</v>
      </c>
    </row>
    <row r="1210" spans="1:3" x14ac:dyDescent="0.2">
      <c r="A1210" s="1">
        <v>41977</v>
      </c>
      <c r="B1210">
        <v>142.67448746996021</v>
      </c>
      <c r="C1210">
        <v>207.30858457790904</v>
      </c>
    </row>
    <row r="1211" spans="1:3" x14ac:dyDescent="0.2">
      <c r="A1211" s="1">
        <v>41976</v>
      </c>
      <c r="B1211">
        <v>143.63409783986188</v>
      </c>
      <c r="C1211">
        <v>207.30858457790904</v>
      </c>
    </row>
    <row r="1212" spans="1:3" x14ac:dyDescent="0.2">
      <c r="A1212" s="1">
        <v>41975</v>
      </c>
      <c r="B1212">
        <v>139.96431324605248</v>
      </c>
      <c r="C1212">
        <v>207.30858457790904</v>
      </c>
    </row>
    <row r="1213" spans="1:3" x14ac:dyDescent="0.2">
      <c r="A1213" s="1">
        <v>41974</v>
      </c>
      <c r="B1213">
        <v>134.37899712778187</v>
      </c>
      <c r="C1213">
        <v>207.30858457790904</v>
      </c>
    </row>
    <row r="1214" spans="1:3" x14ac:dyDescent="0.2">
      <c r="A1214" s="1">
        <v>41973</v>
      </c>
      <c r="B1214">
        <v>143.09772517493198</v>
      </c>
      <c r="C1214">
        <v>207.30858457790904</v>
      </c>
    </row>
    <row r="1215" spans="1:3" x14ac:dyDescent="0.2">
      <c r="A1215" s="1">
        <v>41972</v>
      </c>
      <c r="B1215">
        <v>143.09772517493198</v>
      </c>
      <c r="C1215">
        <v>207.30858457790904</v>
      </c>
    </row>
    <row r="1216" spans="1:3" x14ac:dyDescent="0.2">
      <c r="A1216" s="1">
        <v>41971</v>
      </c>
      <c r="B1216">
        <v>143.09772517493198</v>
      </c>
      <c r="C1216">
        <v>207.30858457790904</v>
      </c>
    </row>
    <row r="1217" spans="1:3" x14ac:dyDescent="0.2">
      <c r="A1217" s="1">
        <v>41970</v>
      </c>
      <c r="B1217">
        <v>144.78312878633423</v>
      </c>
      <c r="C1217">
        <v>207.30858457790904</v>
      </c>
    </row>
    <row r="1218" spans="1:3" x14ac:dyDescent="0.2">
      <c r="A1218" s="1">
        <v>41969</v>
      </c>
      <c r="B1218">
        <v>149.57584172442515</v>
      </c>
      <c r="C1218">
        <v>207.30858457790904</v>
      </c>
    </row>
    <row r="1219" spans="1:3" x14ac:dyDescent="0.2">
      <c r="A1219" s="1">
        <v>41968</v>
      </c>
      <c r="B1219">
        <v>156.53326971120083</v>
      </c>
      <c r="C1219">
        <v>207.30858457790904</v>
      </c>
    </row>
    <row r="1220" spans="1:3" x14ac:dyDescent="0.2">
      <c r="A1220" s="1">
        <v>41967</v>
      </c>
      <c r="B1220">
        <v>166.09592878715981</v>
      </c>
      <c r="C1220">
        <v>207.30858457790904</v>
      </c>
    </row>
    <row r="1221" spans="1:3" x14ac:dyDescent="0.2">
      <c r="A1221" s="1">
        <v>41966</v>
      </c>
      <c r="B1221">
        <v>163.87374524446705</v>
      </c>
      <c r="C1221">
        <v>207.30858457790904</v>
      </c>
    </row>
    <row r="1222" spans="1:3" x14ac:dyDescent="0.2">
      <c r="A1222" s="1">
        <v>41965</v>
      </c>
      <c r="B1222">
        <v>163.87374524446705</v>
      </c>
      <c r="C1222">
        <v>207.30858457790904</v>
      </c>
    </row>
    <row r="1223" spans="1:3" x14ac:dyDescent="0.2">
      <c r="A1223" s="1">
        <v>41964</v>
      </c>
      <c r="B1223">
        <v>163.87374524446705</v>
      </c>
      <c r="C1223">
        <v>207.30858457790904</v>
      </c>
    </row>
    <row r="1224" spans="1:3" x14ac:dyDescent="0.2">
      <c r="A1224" s="1">
        <v>41963</v>
      </c>
      <c r="B1224">
        <v>169.23257636306741</v>
      </c>
      <c r="C1224">
        <v>207.30858457790904</v>
      </c>
    </row>
    <row r="1225" spans="1:3" x14ac:dyDescent="0.2">
      <c r="A1225" s="1">
        <v>41962</v>
      </c>
      <c r="B1225">
        <v>174.57676329577274</v>
      </c>
      <c r="C1225">
        <v>207.30858457790904</v>
      </c>
    </row>
    <row r="1226" spans="1:3" x14ac:dyDescent="0.2">
      <c r="A1226" s="1">
        <v>41961</v>
      </c>
      <c r="B1226">
        <v>164.81185485101898</v>
      </c>
      <c r="C1226">
        <v>207.30858457790904</v>
      </c>
    </row>
    <row r="1227" spans="1:3" x14ac:dyDescent="0.2">
      <c r="A1227" s="1">
        <v>41960</v>
      </c>
      <c r="B1227">
        <v>167.32652695313973</v>
      </c>
      <c r="C1227">
        <v>207.30858457790904</v>
      </c>
    </row>
    <row r="1228" spans="1:3" x14ac:dyDescent="0.2">
      <c r="A1228" s="1">
        <v>41959</v>
      </c>
      <c r="B1228">
        <v>169.92818713973165</v>
      </c>
      <c r="C1228">
        <v>207.30858457790904</v>
      </c>
    </row>
    <row r="1229" spans="1:3" x14ac:dyDescent="0.2">
      <c r="A1229" s="1">
        <v>41958</v>
      </c>
      <c r="B1229">
        <v>169.92818713973165</v>
      </c>
      <c r="C1229">
        <v>207.30858457790904</v>
      </c>
    </row>
    <row r="1230" spans="1:3" x14ac:dyDescent="0.2">
      <c r="A1230" s="1">
        <v>41957</v>
      </c>
      <c r="B1230">
        <v>169.92818713973165</v>
      </c>
      <c r="C1230">
        <v>207.30858457790904</v>
      </c>
    </row>
    <row r="1231" spans="1:3" x14ac:dyDescent="0.2">
      <c r="A1231" s="1">
        <v>41956</v>
      </c>
      <c r="B1231">
        <v>172.62821247157265</v>
      </c>
      <c r="C1231">
        <v>207.30858457790904</v>
      </c>
    </row>
    <row r="1232" spans="1:3" x14ac:dyDescent="0.2">
      <c r="A1232" s="1">
        <v>41955</v>
      </c>
      <c r="B1232">
        <v>168.88606429940043</v>
      </c>
      <c r="C1232">
        <v>207.30858457790904</v>
      </c>
    </row>
    <row r="1233" spans="1:3" x14ac:dyDescent="0.2">
      <c r="A1233" s="1">
        <v>41954</v>
      </c>
      <c r="B1233">
        <v>157.40711880515721</v>
      </c>
      <c r="C1233">
        <v>207.30858457790904</v>
      </c>
    </row>
    <row r="1234" spans="1:3" x14ac:dyDescent="0.2">
      <c r="A1234" s="1">
        <v>41953</v>
      </c>
      <c r="B1234">
        <v>159.89157031061725</v>
      </c>
      <c r="C1234">
        <v>207.30858457790904</v>
      </c>
    </row>
    <row r="1235" spans="1:3" x14ac:dyDescent="0.2">
      <c r="A1235" s="1">
        <v>41952</v>
      </c>
      <c r="B1235">
        <v>159.32683341575591</v>
      </c>
      <c r="C1235">
        <v>207.30858457790904</v>
      </c>
    </row>
    <row r="1236" spans="1:3" x14ac:dyDescent="0.2">
      <c r="A1236" s="1">
        <v>41951</v>
      </c>
      <c r="B1236">
        <v>159.32683341575591</v>
      </c>
      <c r="C1236">
        <v>207.30858457790904</v>
      </c>
    </row>
    <row r="1237" spans="1:3" x14ac:dyDescent="0.2">
      <c r="A1237" s="1">
        <v>41950</v>
      </c>
      <c r="B1237">
        <v>159.32683341575591</v>
      </c>
      <c r="C1237">
        <v>207.30858457790904</v>
      </c>
    </row>
    <row r="1238" spans="1:3" x14ac:dyDescent="0.2">
      <c r="A1238" s="1">
        <v>41949</v>
      </c>
      <c r="B1238">
        <v>166.58408032709667</v>
      </c>
      <c r="C1238">
        <v>207.30858457790904</v>
      </c>
    </row>
    <row r="1239" spans="1:3" x14ac:dyDescent="0.2">
      <c r="A1239" s="1">
        <v>41948</v>
      </c>
      <c r="B1239">
        <v>164.45013582043075</v>
      </c>
      <c r="C1239">
        <v>207.30858457790904</v>
      </c>
    </row>
    <row r="1240" spans="1:3" x14ac:dyDescent="0.2">
      <c r="A1240" s="1">
        <v>41947</v>
      </c>
      <c r="B1240">
        <v>148.72099621389563</v>
      </c>
      <c r="C1240">
        <v>207.30858457790904</v>
      </c>
    </row>
    <row r="1241" spans="1:3" x14ac:dyDescent="0.2">
      <c r="A1241" s="1">
        <v>41946</v>
      </c>
      <c r="B1241">
        <v>144.55946872382151</v>
      </c>
      <c r="C1241">
        <v>207.30858457790904</v>
      </c>
    </row>
    <row r="1242" spans="1:3" x14ac:dyDescent="0.2">
      <c r="A1242" s="1">
        <v>41945</v>
      </c>
      <c r="B1242">
        <v>135.29952144762032</v>
      </c>
      <c r="C1242">
        <v>207.30858457790904</v>
      </c>
    </row>
    <row r="1243" spans="1:3" x14ac:dyDescent="0.2">
      <c r="A1243" s="1">
        <v>41944</v>
      </c>
      <c r="B1243">
        <v>135.29952144762032</v>
      </c>
      <c r="C1243">
        <v>207.30858457790904</v>
      </c>
    </row>
    <row r="1244" spans="1:3" x14ac:dyDescent="0.2">
      <c r="A1244" s="1">
        <v>41943</v>
      </c>
      <c r="B1244">
        <v>135.29952144762032</v>
      </c>
      <c r="C1244">
        <v>207.30858457790904</v>
      </c>
    </row>
    <row r="1245" spans="1:3" x14ac:dyDescent="0.2">
      <c r="A1245" s="1">
        <v>41942</v>
      </c>
      <c r="B1245">
        <v>136.31999850564944</v>
      </c>
      <c r="C1245">
        <v>207.30858457790904</v>
      </c>
    </row>
    <row r="1246" spans="1:3" x14ac:dyDescent="0.2">
      <c r="A1246" s="1">
        <v>41941</v>
      </c>
      <c r="B1246">
        <v>145.2592439506216</v>
      </c>
      <c r="C1246">
        <v>207.30858457790904</v>
      </c>
    </row>
    <row r="1247" spans="1:3" x14ac:dyDescent="0.2">
      <c r="A1247" s="1">
        <v>41940</v>
      </c>
      <c r="B1247">
        <v>149.70089822648345</v>
      </c>
      <c r="C1247">
        <v>207.30858457790904</v>
      </c>
    </row>
    <row r="1248" spans="1:3" x14ac:dyDescent="0.2">
      <c r="A1248" s="1">
        <v>41939</v>
      </c>
      <c r="B1248">
        <v>139.88171491713595</v>
      </c>
      <c r="C1248">
        <v>207.30858457790904</v>
      </c>
    </row>
    <row r="1249" spans="1:3" x14ac:dyDescent="0.2">
      <c r="A1249" s="1">
        <v>41938</v>
      </c>
      <c r="B1249">
        <v>140.63013060003891</v>
      </c>
      <c r="C1249">
        <v>207.30858457790904</v>
      </c>
    </row>
    <row r="1250" spans="1:3" x14ac:dyDescent="0.2">
      <c r="A1250" s="1">
        <v>41937</v>
      </c>
      <c r="B1250">
        <v>140.63013060003891</v>
      </c>
      <c r="C1250">
        <v>207.30858457790904</v>
      </c>
    </row>
    <row r="1251" spans="1:3" x14ac:dyDescent="0.2">
      <c r="A1251" s="1">
        <v>41936</v>
      </c>
      <c r="B1251">
        <v>140.63013060003891</v>
      </c>
      <c r="C1251">
        <v>207.30858457790904</v>
      </c>
    </row>
    <row r="1252" spans="1:3" x14ac:dyDescent="0.2">
      <c r="A1252" s="1">
        <v>41935</v>
      </c>
      <c r="B1252">
        <v>140.16418446052046</v>
      </c>
      <c r="C1252">
        <v>207.30858457790904</v>
      </c>
    </row>
    <row r="1253" spans="1:3" x14ac:dyDescent="0.2">
      <c r="A1253" s="1">
        <v>41934</v>
      </c>
      <c r="B1253">
        <v>129.5531140298055</v>
      </c>
      <c r="C1253">
        <v>207.30858457790904</v>
      </c>
    </row>
    <row r="1254" spans="1:3" x14ac:dyDescent="0.2">
      <c r="A1254" s="1">
        <v>41933</v>
      </c>
      <c r="B1254">
        <v>129.63354692965709</v>
      </c>
      <c r="C1254">
        <v>207.30858457790904</v>
      </c>
    </row>
    <row r="1255" spans="1:3" x14ac:dyDescent="0.2">
      <c r="A1255" s="1">
        <v>41932</v>
      </c>
      <c r="B1255">
        <v>132.50399480158922</v>
      </c>
      <c r="C1255">
        <v>207.30858457790904</v>
      </c>
    </row>
    <row r="1256" spans="1:3" x14ac:dyDescent="0.2">
      <c r="A1256" s="1">
        <v>41931</v>
      </c>
      <c r="B1256">
        <v>133.0802308218336</v>
      </c>
      <c r="C1256">
        <v>207.30858457790904</v>
      </c>
    </row>
    <row r="1257" spans="1:3" x14ac:dyDescent="0.2">
      <c r="A1257" s="1">
        <v>41930</v>
      </c>
      <c r="B1257">
        <v>133.0802308218336</v>
      </c>
      <c r="C1257">
        <v>207.30858457790904</v>
      </c>
    </row>
    <row r="1258" spans="1:3" x14ac:dyDescent="0.2">
      <c r="A1258" s="1">
        <v>41929</v>
      </c>
      <c r="B1258">
        <v>133.0802308218336</v>
      </c>
      <c r="C1258">
        <v>207.30858457790904</v>
      </c>
    </row>
    <row r="1259" spans="1:3" x14ac:dyDescent="0.2">
      <c r="A1259" s="1">
        <v>41928</v>
      </c>
      <c r="B1259">
        <v>139.10827039051983</v>
      </c>
      <c r="C1259">
        <v>207.30858457790904</v>
      </c>
    </row>
    <row r="1260" spans="1:3" x14ac:dyDescent="0.2">
      <c r="A1260" s="1">
        <v>41927</v>
      </c>
      <c r="B1260">
        <v>138.12261049780602</v>
      </c>
      <c r="C1260">
        <v>207.30858457790904</v>
      </c>
    </row>
    <row r="1261" spans="1:3" x14ac:dyDescent="0.2">
      <c r="A1261" s="1">
        <v>41926</v>
      </c>
      <c r="B1261">
        <v>146.80312162513405</v>
      </c>
      <c r="C1261">
        <v>207.30858457790904</v>
      </c>
    </row>
    <row r="1262" spans="1:3" x14ac:dyDescent="0.2">
      <c r="A1262" s="1">
        <v>41925</v>
      </c>
      <c r="B1262">
        <v>152.1485828206591</v>
      </c>
      <c r="C1262">
        <v>207.30858457790904</v>
      </c>
    </row>
    <row r="1263" spans="1:3" x14ac:dyDescent="0.2">
      <c r="A1263" s="1">
        <v>41924</v>
      </c>
      <c r="B1263">
        <v>152.1485828206591</v>
      </c>
      <c r="C1263">
        <v>207.30858457790904</v>
      </c>
    </row>
    <row r="1264" spans="1:3" x14ac:dyDescent="0.2">
      <c r="A1264" s="1">
        <v>41923</v>
      </c>
      <c r="B1264">
        <v>152.1485828206591</v>
      </c>
      <c r="C1264">
        <v>207.30858457790904</v>
      </c>
    </row>
    <row r="1265" spans="1:3" x14ac:dyDescent="0.2">
      <c r="A1265" s="1">
        <v>41922</v>
      </c>
      <c r="B1265">
        <v>152.1485828206591</v>
      </c>
      <c r="C1265">
        <v>207.30858457790904</v>
      </c>
    </row>
    <row r="1266" spans="1:3" x14ac:dyDescent="0.2">
      <c r="A1266" s="1">
        <v>41921</v>
      </c>
      <c r="B1266">
        <v>146.87265656485135</v>
      </c>
      <c r="C1266">
        <v>207.30858457790904</v>
      </c>
    </row>
    <row r="1267" spans="1:3" x14ac:dyDescent="0.2">
      <c r="A1267" s="1">
        <v>41920</v>
      </c>
      <c r="B1267">
        <v>157.97479061759864</v>
      </c>
      <c r="C1267">
        <v>207.30858457790904</v>
      </c>
    </row>
    <row r="1268" spans="1:3" x14ac:dyDescent="0.2">
      <c r="A1268" s="1">
        <v>41919</v>
      </c>
      <c r="B1268">
        <v>157.97479061759864</v>
      </c>
      <c r="C1268">
        <v>207.30858457790904</v>
      </c>
    </row>
    <row r="1269" spans="1:3" x14ac:dyDescent="0.2">
      <c r="A1269" s="1">
        <v>41918</v>
      </c>
      <c r="B1269">
        <v>165.49901007709241</v>
      </c>
      <c r="C1269">
        <v>207.30858457790904</v>
      </c>
    </row>
    <row r="1270" spans="1:3" x14ac:dyDescent="0.2">
      <c r="A1270" s="1">
        <v>41917</v>
      </c>
      <c r="B1270">
        <v>171.31348668827138</v>
      </c>
      <c r="C1270">
        <v>207.30858457790904</v>
      </c>
    </row>
    <row r="1271" spans="1:3" x14ac:dyDescent="0.2">
      <c r="A1271" s="1">
        <v>41916</v>
      </c>
      <c r="B1271">
        <v>171.31348668827138</v>
      </c>
      <c r="C1271">
        <v>207.30858457790904</v>
      </c>
    </row>
    <row r="1272" spans="1:3" x14ac:dyDescent="0.2">
      <c r="A1272" s="1">
        <v>41915</v>
      </c>
      <c r="B1272">
        <v>171.31348668827138</v>
      </c>
      <c r="C1272">
        <v>207.30858457790904</v>
      </c>
    </row>
    <row r="1273" spans="1:3" x14ac:dyDescent="0.2">
      <c r="A1273" s="1">
        <v>41914</v>
      </c>
      <c r="B1273">
        <v>172.64722398677475</v>
      </c>
      <c r="C1273">
        <v>207.30858457790904</v>
      </c>
    </row>
    <row r="1274" spans="1:3" x14ac:dyDescent="0.2">
      <c r="A1274" s="1">
        <v>41913</v>
      </c>
      <c r="B1274">
        <v>176.08968958365375</v>
      </c>
      <c r="C1274">
        <v>207.30858457790904</v>
      </c>
    </row>
    <row r="1275" spans="1:3" x14ac:dyDescent="0.2">
      <c r="A1275" s="1">
        <v>41912</v>
      </c>
      <c r="B1275">
        <v>181.84067804319679</v>
      </c>
      <c r="C1275">
        <v>207.30858457790904</v>
      </c>
    </row>
    <row r="1276" spans="1:3" x14ac:dyDescent="0.2">
      <c r="A1276" s="1">
        <v>41911</v>
      </c>
      <c r="B1276">
        <v>187.90438288275078</v>
      </c>
      <c r="C1276">
        <v>207.30858457790904</v>
      </c>
    </row>
    <row r="1277" spans="1:3" x14ac:dyDescent="0.2">
      <c r="A1277" s="1">
        <v>41910</v>
      </c>
      <c r="B1277">
        <v>180.91378641271069</v>
      </c>
      <c r="C1277">
        <v>207.30858457790904</v>
      </c>
    </row>
    <row r="1278" spans="1:3" x14ac:dyDescent="0.2">
      <c r="A1278" s="1">
        <v>41909</v>
      </c>
      <c r="B1278">
        <v>180.91378641271069</v>
      </c>
      <c r="C1278">
        <v>207.30858457790904</v>
      </c>
    </row>
    <row r="1279" spans="1:3" x14ac:dyDescent="0.2">
      <c r="A1279" s="1">
        <v>41908</v>
      </c>
      <c r="B1279">
        <v>180.91378641271069</v>
      </c>
      <c r="C1279">
        <v>207.30858457790904</v>
      </c>
    </row>
    <row r="1280" spans="1:3" x14ac:dyDescent="0.2">
      <c r="A1280" s="1">
        <v>41907</v>
      </c>
      <c r="B1280">
        <v>172.26583693660467</v>
      </c>
      <c r="C1280">
        <v>207.30858457790904</v>
      </c>
    </row>
    <row r="1281" spans="1:3" x14ac:dyDescent="0.2">
      <c r="A1281" s="1">
        <v>41906</v>
      </c>
      <c r="B1281">
        <v>158.0171109046334</v>
      </c>
      <c r="C1281">
        <v>207.30858457790904</v>
      </c>
    </row>
    <row r="1282" spans="1:3" x14ac:dyDescent="0.2">
      <c r="A1282" s="1">
        <v>41905</v>
      </c>
      <c r="B1282">
        <v>157.68440345286891</v>
      </c>
      <c r="C1282">
        <v>207.30858457790904</v>
      </c>
    </row>
    <row r="1283" spans="1:3" x14ac:dyDescent="0.2">
      <c r="A1283" s="1">
        <v>41904</v>
      </c>
      <c r="B1283">
        <v>142.77006036249804</v>
      </c>
      <c r="C1283">
        <v>207.30858457790904</v>
      </c>
    </row>
    <row r="1284" spans="1:3" x14ac:dyDescent="0.2">
      <c r="A1284" s="1">
        <v>41903</v>
      </c>
      <c r="B1284">
        <v>139.96288404680021</v>
      </c>
      <c r="C1284">
        <v>207.30858457790904</v>
      </c>
    </row>
    <row r="1285" spans="1:3" x14ac:dyDescent="0.2">
      <c r="A1285" s="1">
        <v>41902</v>
      </c>
      <c r="B1285">
        <v>139.96288404680021</v>
      </c>
      <c r="C1285">
        <v>207.30858457790904</v>
      </c>
    </row>
    <row r="1286" spans="1:3" x14ac:dyDescent="0.2">
      <c r="A1286" s="1">
        <v>41901</v>
      </c>
      <c r="B1286">
        <v>139.96288404680021</v>
      </c>
      <c r="C1286">
        <v>207.30858457790904</v>
      </c>
    </row>
    <row r="1287" spans="1:3" x14ac:dyDescent="0.2">
      <c r="A1287" s="1">
        <v>41900</v>
      </c>
      <c r="B1287">
        <v>142.01121081446763</v>
      </c>
      <c r="C1287">
        <v>207.30858457790904</v>
      </c>
    </row>
    <row r="1288" spans="1:3" x14ac:dyDescent="0.2">
      <c r="A1288" s="1">
        <v>41899</v>
      </c>
      <c r="B1288">
        <v>134.53117449660365</v>
      </c>
      <c r="C1288">
        <v>207.30858457790904</v>
      </c>
    </row>
    <row r="1289" spans="1:3" x14ac:dyDescent="0.2">
      <c r="A1289" s="1">
        <v>41898</v>
      </c>
      <c r="B1289">
        <v>131.72332631796056</v>
      </c>
      <c r="C1289">
        <v>207.30858457790904</v>
      </c>
    </row>
    <row r="1290" spans="1:3" x14ac:dyDescent="0.2">
      <c r="A1290" s="1">
        <v>41897</v>
      </c>
      <c r="B1290">
        <v>137.1841898183622</v>
      </c>
      <c r="C1290">
        <v>207.30858457790904</v>
      </c>
    </row>
    <row r="1291" spans="1:3" x14ac:dyDescent="0.2">
      <c r="A1291" s="1">
        <v>41896</v>
      </c>
      <c r="B1291">
        <v>125.90787716644444</v>
      </c>
      <c r="C1291">
        <v>207.30858457790904</v>
      </c>
    </row>
    <row r="1292" spans="1:3" x14ac:dyDescent="0.2">
      <c r="A1292" s="1">
        <v>41895</v>
      </c>
      <c r="B1292">
        <v>125.90787716644444</v>
      </c>
      <c r="C1292">
        <v>207.30858457790904</v>
      </c>
    </row>
    <row r="1293" spans="1:3" x14ac:dyDescent="0.2">
      <c r="A1293" s="1">
        <v>41894</v>
      </c>
      <c r="B1293">
        <v>125.90787716644444</v>
      </c>
      <c r="C1293">
        <v>207.30858457790904</v>
      </c>
    </row>
    <row r="1294" spans="1:3" x14ac:dyDescent="0.2">
      <c r="A1294" s="1">
        <v>41893</v>
      </c>
      <c r="B1294">
        <v>119.59383151262756</v>
      </c>
      <c r="C1294">
        <v>207.30858457790904</v>
      </c>
    </row>
    <row r="1295" spans="1:3" x14ac:dyDescent="0.2">
      <c r="A1295" s="1">
        <v>41892</v>
      </c>
      <c r="B1295">
        <v>118.63851208925732</v>
      </c>
      <c r="C1295">
        <v>207.30858457790904</v>
      </c>
    </row>
    <row r="1296" spans="1:3" x14ac:dyDescent="0.2">
      <c r="A1296" s="1">
        <v>41891</v>
      </c>
      <c r="B1296">
        <v>115.76517730471843</v>
      </c>
      <c r="C1296">
        <v>207.30858457790904</v>
      </c>
    </row>
    <row r="1297" spans="1:3" x14ac:dyDescent="0.2">
      <c r="A1297" s="1">
        <v>41890</v>
      </c>
      <c r="B1297">
        <v>109.20640282332958</v>
      </c>
      <c r="C1297">
        <v>207.30858457790904</v>
      </c>
    </row>
    <row r="1298" spans="1:3" x14ac:dyDescent="0.2">
      <c r="A1298" s="1">
        <v>41889</v>
      </c>
      <c r="B1298">
        <v>112.34453191477853</v>
      </c>
      <c r="C1298">
        <v>207.30858457790904</v>
      </c>
    </row>
    <row r="1299" spans="1:3" x14ac:dyDescent="0.2">
      <c r="A1299" s="1">
        <v>41888</v>
      </c>
      <c r="B1299">
        <v>112.34453191477853</v>
      </c>
      <c r="C1299">
        <v>207.30858457790904</v>
      </c>
    </row>
    <row r="1300" spans="1:3" x14ac:dyDescent="0.2">
      <c r="A1300" s="1">
        <v>41887</v>
      </c>
      <c r="B1300">
        <v>112.34453191477853</v>
      </c>
      <c r="C1300">
        <v>207.30858457790904</v>
      </c>
    </row>
    <row r="1301" spans="1:3" x14ac:dyDescent="0.2">
      <c r="A1301" s="1">
        <v>41886</v>
      </c>
      <c r="B1301">
        <v>111.30403847411804</v>
      </c>
      <c r="C1301">
        <v>207.30858457790904</v>
      </c>
    </row>
    <row r="1302" spans="1:3" x14ac:dyDescent="0.2">
      <c r="A1302" s="1">
        <v>41885</v>
      </c>
      <c r="B1302">
        <v>114.81385769408701</v>
      </c>
      <c r="C1302">
        <v>207.30858457790904</v>
      </c>
    </row>
    <row r="1303" spans="1:3" x14ac:dyDescent="0.2">
      <c r="A1303" s="1">
        <v>41884</v>
      </c>
      <c r="B1303">
        <v>112.67400582932504</v>
      </c>
      <c r="C1303">
        <v>207.30858457790904</v>
      </c>
    </row>
    <row r="1304" spans="1:3" x14ac:dyDescent="0.2">
      <c r="A1304" s="1">
        <v>41883</v>
      </c>
      <c r="B1304">
        <v>112.67400582932504</v>
      </c>
      <c r="C1304">
        <v>207.30858457790904</v>
      </c>
    </row>
    <row r="1305" spans="1:3" x14ac:dyDescent="0.2">
      <c r="A1305" s="1">
        <v>41882</v>
      </c>
      <c r="B1305">
        <v>119.15709774468195</v>
      </c>
      <c r="C1305">
        <v>207.30858457790904</v>
      </c>
    </row>
    <row r="1306" spans="1:3" x14ac:dyDescent="0.2">
      <c r="A1306" s="1">
        <v>41881</v>
      </c>
      <c r="B1306">
        <v>119.15709774468195</v>
      </c>
      <c r="C1306">
        <v>207.30858457790904</v>
      </c>
    </row>
    <row r="1307" spans="1:3" x14ac:dyDescent="0.2">
      <c r="A1307" s="1">
        <v>41880</v>
      </c>
      <c r="B1307">
        <v>119.15709774468195</v>
      </c>
      <c r="C1307">
        <v>207.30858457790904</v>
      </c>
    </row>
    <row r="1308" spans="1:3" x14ac:dyDescent="0.2">
      <c r="A1308" s="1">
        <v>41879</v>
      </c>
      <c r="B1308">
        <v>119.77291183698821</v>
      </c>
      <c r="C1308">
        <v>207.30858457790904</v>
      </c>
    </row>
    <row r="1309" spans="1:3" x14ac:dyDescent="0.2">
      <c r="A1309" s="1">
        <v>41878</v>
      </c>
      <c r="B1309">
        <v>115.80273457058907</v>
      </c>
      <c r="C1309">
        <v>207.30858457790904</v>
      </c>
    </row>
    <row r="1310" spans="1:3" x14ac:dyDescent="0.2">
      <c r="A1310" s="1">
        <v>41877</v>
      </c>
      <c r="B1310">
        <v>112.44156724603756</v>
      </c>
      <c r="C1310">
        <v>207.30858457790904</v>
      </c>
    </row>
    <row r="1311" spans="1:3" x14ac:dyDescent="0.2">
      <c r="A1311" s="1">
        <v>41876</v>
      </c>
      <c r="B1311">
        <v>115.2556352937338</v>
      </c>
      <c r="C1311">
        <v>207.30858457790904</v>
      </c>
    </row>
    <row r="1312" spans="1:3" x14ac:dyDescent="0.2">
      <c r="A1312" s="1">
        <v>41875</v>
      </c>
      <c r="B1312">
        <v>119.43781177821563</v>
      </c>
      <c r="C1312">
        <v>207.30858457790904</v>
      </c>
    </row>
    <row r="1313" spans="1:3" x14ac:dyDescent="0.2">
      <c r="A1313" s="1">
        <v>41874</v>
      </c>
      <c r="B1313">
        <v>119.43781177821563</v>
      </c>
      <c r="C1313">
        <v>207.30858457790904</v>
      </c>
    </row>
    <row r="1314" spans="1:3" x14ac:dyDescent="0.2">
      <c r="A1314" s="1">
        <v>41873</v>
      </c>
      <c r="B1314">
        <v>119.43781177821563</v>
      </c>
      <c r="C1314">
        <v>207.30858457790904</v>
      </c>
    </row>
    <row r="1315" spans="1:3" x14ac:dyDescent="0.2">
      <c r="A1315" s="1">
        <v>41872</v>
      </c>
      <c r="B1315">
        <v>119.96776782964722</v>
      </c>
      <c r="C1315">
        <v>207.30858457790904</v>
      </c>
    </row>
    <row r="1316" spans="1:3" x14ac:dyDescent="0.2">
      <c r="A1316" s="1">
        <v>41871</v>
      </c>
      <c r="B1316">
        <v>116.77013438244884</v>
      </c>
      <c r="C1316">
        <v>207.30858457790904</v>
      </c>
    </row>
    <row r="1317" spans="1:3" x14ac:dyDescent="0.2">
      <c r="A1317" s="1">
        <v>41870</v>
      </c>
      <c r="B1317">
        <v>114.80776669958934</v>
      </c>
      <c r="C1317">
        <v>207.30858457790904</v>
      </c>
    </row>
    <row r="1318" spans="1:3" x14ac:dyDescent="0.2">
      <c r="A1318" s="1">
        <v>41869</v>
      </c>
      <c r="B1318">
        <v>115.25700274397796</v>
      </c>
      <c r="C1318">
        <v>207.30858457790904</v>
      </c>
    </row>
    <row r="1319" spans="1:3" x14ac:dyDescent="0.2">
      <c r="A1319" s="1">
        <v>41868</v>
      </c>
      <c r="B1319">
        <v>109.99564253415735</v>
      </c>
      <c r="C1319">
        <v>207.30858457790904</v>
      </c>
    </row>
    <row r="1320" spans="1:3" x14ac:dyDescent="0.2">
      <c r="A1320" s="1">
        <v>41867</v>
      </c>
      <c r="B1320">
        <v>109.99564253415735</v>
      </c>
      <c r="C1320">
        <v>207.30858457790904</v>
      </c>
    </row>
    <row r="1321" spans="1:3" x14ac:dyDescent="0.2">
      <c r="A1321" s="1">
        <v>41866</v>
      </c>
      <c r="B1321">
        <v>109.99564253415735</v>
      </c>
      <c r="C1321">
        <v>207.30858457790904</v>
      </c>
    </row>
    <row r="1322" spans="1:3" x14ac:dyDescent="0.2">
      <c r="A1322" s="1">
        <v>41865</v>
      </c>
      <c r="B1322">
        <v>113.63640279150586</v>
      </c>
      <c r="C1322">
        <v>207.30858457790904</v>
      </c>
    </row>
    <row r="1323" spans="1:3" x14ac:dyDescent="0.2">
      <c r="A1323" s="1">
        <v>41864</v>
      </c>
      <c r="B1323">
        <v>116.72904458456243</v>
      </c>
      <c r="C1323">
        <v>207.30858457790904</v>
      </c>
    </row>
    <row r="1324" spans="1:3" x14ac:dyDescent="0.2">
      <c r="A1324" s="1">
        <v>41863</v>
      </c>
      <c r="B1324">
        <v>118.39486053868406</v>
      </c>
      <c r="C1324">
        <v>207.30858457790904</v>
      </c>
    </row>
    <row r="1325" spans="1:3" x14ac:dyDescent="0.2">
      <c r="A1325" s="1">
        <v>41862</v>
      </c>
      <c r="B1325">
        <v>121.92412481156087</v>
      </c>
      <c r="C1325">
        <v>207.30858457790904</v>
      </c>
    </row>
    <row r="1326" spans="1:3" x14ac:dyDescent="0.2">
      <c r="A1326" s="1">
        <v>41861</v>
      </c>
      <c r="B1326">
        <v>118.35960520669028</v>
      </c>
      <c r="C1326">
        <v>207.30858457790904</v>
      </c>
    </row>
    <row r="1327" spans="1:3" x14ac:dyDescent="0.2">
      <c r="A1327" s="1">
        <v>41860</v>
      </c>
      <c r="B1327">
        <v>118.35960520669028</v>
      </c>
      <c r="C1327">
        <v>207.30858457790904</v>
      </c>
    </row>
    <row r="1328" spans="1:3" x14ac:dyDescent="0.2">
      <c r="A1328" s="1">
        <v>41859</v>
      </c>
      <c r="B1328">
        <v>118.35960520669028</v>
      </c>
      <c r="C1328">
        <v>207.30858457790904</v>
      </c>
    </row>
    <row r="1329" spans="1:3" x14ac:dyDescent="0.2">
      <c r="A1329" s="1">
        <v>41858</v>
      </c>
      <c r="B1329">
        <v>107.06691571424217</v>
      </c>
      <c r="C1329">
        <v>207.30858457790904</v>
      </c>
    </row>
    <row r="1330" spans="1:3" x14ac:dyDescent="0.2">
      <c r="A1330" s="1">
        <v>41857</v>
      </c>
      <c r="B1330">
        <v>106.71493234705828</v>
      </c>
      <c r="C1330">
        <v>207.30858457790904</v>
      </c>
    </row>
    <row r="1331" spans="1:3" x14ac:dyDescent="0.2">
      <c r="A1331" s="1">
        <v>41856</v>
      </c>
      <c r="B1331">
        <v>108.54372832857159</v>
      </c>
      <c r="C1331">
        <v>207.30858457790904</v>
      </c>
    </row>
    <row r="1332" spans="1:3" x14ac:dyDescent="0.2">
      <c r="A1332" s="1">
        <v>41855</v>
      </c>
      <c r="B1332">
        <v>129.91650045511159</v>
      </c>
      <c r="C1332">
        <v>207.30858457790904</v>
      </c>
    </row>
    <row r="1333" spans="1:3" x14ac:dyDescent="0.2">
      <c r="A1333" s="1">
        <v>41854</v>
      </c>
      <c r="B1333">
        <v>133.11049692699569</v>
      </c>
      <c r="C1333">
        <v>207.30858457790904</v>
      </c>
    </row>
    <row r="1334" spans="1:3" x14ac:dyDescent="0.2">
      <c r="A1334" s="1">
        <v>41853</v>
      </c>
      <c r="B1334">
        <v>133.11049692699569</v>
      </c>
      <c r="C1334">
        <v>207.30858457790904</v>
      </c>
    </row>
    <row r="1335" spans="1:3" x14ac:dyDescent="0.2">
      <c r="A1335" s="1">
        <v>41852</v>
      </c>
      <c r="B1335">
        <v>133.11049692699569</v>
      </c>
      <c r="C1335">
        <v>207.30858457790904</v>
      </c>
    </row>
    <row r="1336" spans="1:3" x14ac:dyDescent="0.2">
      <c r="A1336" s="1">
        <v>41851</v>
      </c>
      <c r="B1336">
        <v>133.11049692699569</v>
      </c>
      <c r="C1336">
        <v>207.30858457790904</v>
      </c>
    </row>
    <row r="1337" spans="1:3" x14ac:dyDescent="0.2">
      <c r="A1337" s="1">
        <v>41850</v>
      </c>
      <c r="B1337">
        <v>118.31572063623716</v>
      </c>
      <c r="C1337">
        <v>207.30858457790904</v>
      </c>
    </row>
    <row r="1338" spans="1:3" x14ac:dyDescent="0.2">
      <c r="A1338" s="1">
        <v>41849</v>
      </c>
      <c r="B1338">
        <v>118.31572063623716</v>
      </c>
      <c r="C1338">
        <v>207.30858457790904</v>
      </c>
    </row>
    <row r="1339" spans="1:3" x14ac:dyDescent="0.2">
      <c r="A1339" s="1">
        <v>41848</v>
      </c>
      <c r="B1339">
        <v>118.31572063623716</v>
      </c>
      <c r="C1339">
        <v>207.30858457790904</v>
      </c>
    </row>
    <row r="1340" spans="1:3" x14ac:dyDescent="0.2">
      <c r="A1340" s="1">
        <v>41847</v>
      </c>
      <c r="B1340">
        <v>118.31572063623716</v>
      </c>
      <c r="C1340">
        <v>207.30858457790904</v>
      </c>
    </row>
    <row r="1341" spans="1:3" x14ac:dyDescent="0.2">
      <c r="A1341" s="1">
        <v>41846</v>
      </c>
      <c r="B1341">
        <v>118.31572063623716</v>
      </c>
      <c r="C1341">
        <v>207.30858457790904</v>
      </c>
    </row>
    <row r="1342" spans="1:3" x14ac:dyDescent="0.2">
      <c r="A1342" s="1">
        <v>41845</v>
      </c>
      <c r="B1342">
        <v>118.31572063623716</v>
      </c>
      <c r="C1342">
        <v>207.30858457790904</v>
      </c>
    </row>
    <row r="1343" spans="1:3" x14ac:dyDescent="0.2">
      <c r="A1343" s="1">
        <v>41844</v>
      </c>
      <c r="B1343">
        <v>118.39561409827212</v>
      </c>
      <c r="C1343">
        <v>207.30858457790904</v>
      </c>
    </row>
    <row r="1344" spans="1:3" x14ac:dyDescent="0.2">
      <c r="A1344" s="1">
        <v>41843</v>
      </c>
      <c r="B1344">
        <v>117.38173449611352</v>
      </c>
      <c r="C1344">
        <v>207.30858457790904</v>
      </c>
    </row>
    <row r="1345" spans="1:3" x14ac:dyDescent="0.2">
      <c r="A1345" s="1">
        <v>41842</v>
      </c>
      <c r="B1345">
        <v>113.61656843658515</v>
      </c>
      <c r="C1345">
        <v>207.30858457790904</v>
      </c>
    </row>
    <row r="1346" spans="1:3" x14ac:dyDescent="0.2">
      <c r="A1346" s="1">
        <v>41841</v>
      </c>
      <c r="B1346">
        <v>113.62243758586729</v>
      </c>
      <c r="C1346">
        <v>207.30858457790904</v>
      </c>
    </row>
    <row r="1347" spans="1:3" x14ac:dyDescent="0.2">
      <c r="A1347" s="1">
        <v>41840</v>
      </c>
      <c r="B1347">
        <v>102.59378387451376</v>
      </c>
      <c r="C1347">
        <v>207.30858457790904</v>
      </c>
    </row>
    <row r="1348" spans="1:3" x14ac:dyDescent="0.2">
      <c r="A1348" s="1">
        <v>41839</v>
      </c>
      <c r="B1348">
        <v>102.59378387451376</v>
      </c>
      <c r="C1348">
        <v>207.30858457790904</v>
      </c>
    </row>
    <row r="1349" spans="1:3" x14ac:dyDescent="0.2">
      <c r="A1349" s="1">
        <v>41838</v>
      </c>
      <c r="B1349">
        <v>102.59378387451376</v>
      </c>
      <c r="C1349">
        <v>207.30858457790904</v>
      </c>
    </row>
    <row r="1350" spans="1:3" x14ac:dyDescent="0.2">
      <c r="A1350" s="1">
        <v>41837</v>
      </c>
      <c r="B1350">
        <v>102.59378387451376</v>
      </c>
      <c r="C1350">
        <v>207.30858457790904</v>
      </c>
    </row>
    <row r="1351" spans="1:3" x14ac:dyDescent="0.2">
      <c r="A1351" s="1">
        <v>41836</v>
      </c>
      <c r="B1351">
        <v>92.089760158671069</v>
      </c>
      <c r="C1351">
        <v>207.30858457790904</v>
      </c>
    </row>
    <row r="1352" spans="1:3" x14ac:dyDescent="0.2">
      <c r="A1352" s="1">
        <v>41835</v>
      </c>
      <c r="B1352">
        <v>94.671575312126194</v>
      </c>
      <c r="C1352">
        <v>207.30858457790904</v>
      </c>
    </row>
    <row r="1353" spans="1:3" x14ac:dyDescent="0.2">
      <c r="A1353" s="1">
        <v>41834</v>
      </c>
      <c r="B1353">
        <v>104.11017492294658</v>
      </c>
      <c r="C1353">
        <v>207.30858457790904</v>
      </c>
    </row>
    <row r="1354" spans="1:3" x14ac:dyDescent="0.2">
      <c r="A1354" s="1">
        <v>41833</v>
      </c>
      <c r="B1354">
        <v>110.15858966094014</v>
      </c>
      <c r="C1354">
        <v>207.30858457790904</v>
      </c>
    </row>
    <row r="1355" spans="1:3" x14ac:dyDescent="0.2">
      <c r="A1355" s="1">
        <v>41832</v>
      </c>
      <c r="B1355">
        <v>110.15858966094014</v>
      </c>
      <c r="C1355">
        <v>207.30858457790904</v>
      </c>
    </row>
    <row r="1356" spans="1:3" x14ac:dyDescent="0.2">
      <c r="A1356" s="1">
        <v>41831</v>
      </c>
      <c r="B1356">
        <v>110.15858966094014</v>
      </c>
      <c r="C1356">
        <v>207.30858457790904</v>
      </c>
    </row>
    <row r="1357" spans="1:3" x14ac:dyDescent="0.2">
      <c r="A1357" s="1">
        <v>41830</v>
      </c>
      <c r="B1357">
        <v>124.27973485431995</v>
      </c>
      <c r="C1357">
        <v>207.30858457790904</v>
      </c>
    </row>
    <row r="1358" spans="1:3" x14ac:dyDescent="0.2">
      <c r="A1358" s="1">
        <v>41829</v>
      </c>
      <c r="B1358">
        <v>124.68577468829109</v>
      </c>
      <c r="C1358">
        <v>207.30858457790904</v>
      </c>
    </row>
    <row r="1359" spans="1:3" x14ac:dyDescent="0.2">
      <c r="A1359" s="1">
        <v>41828</v>
      </c>
      <c r="B1359">
        <v>125.4114286751927</v>
      </c>
      <c r="C1359">
        <v>207.30858457790904</v>
      </c>
    </row>
    <row r="1360" spans="1:3" x14ac:dyDescent="0.2">
      <c r="A1360" s="1">
        <v>41827</v>
      </c>
      <c r="B1360">
        <v>126.27204997480698</v>
      </c>
      <c r="C1360">
        <v>207.30858457790904</v>
      </c>
    </row>
    <row r="1361" spans="1:3" x14ac:dyDescent="0.2">
      <c r="A1361" s="1">
        <v>41826</v>
      </c>
      <c r="B1361">
        <v>130.38497507720001</v>
      </c>
      <c r="C1361">
        <v>207.30858457790904</v>
      </c>
    </row>
    <row r="1362" spans="1:3" x14ac:dyDescent="0.2">
      <c r="A1362" s="1">
        <v>41825</v>
      </c>
      <c r="B1362">
        <v>130.38497507720001</v>
      </c>
      <c r="C1362">
        <v>207.30858457790904</v>
      </c>
    </row>
    <row r="1363" spans="1:3" x14ac:dyDescent="0.2">
      <c r="A1363" s="1">
        <v>41824</v>
      </c>
      <c r="B1363">
        <v>130.38497507720001</v>
      </c>
      <c r="C1363">
        <v>207.30858457790904</v>
      </c>
    </row>
    <row r="1364" spans="1:3" x14ac:dyDescent="0.2">
      <c r="A1364" s="1">
        <v>41823</v>
      </c>
      <c r="B1364">
        <v>134.11016983795528</v>
      </c>
      <c r="C1364">
        <v>207.30858457790904</v>
      </c>
    </row>
    <row r="1365" spans="1:3" x14ac:dyDescent="0.2">
      <c r="A1365" s="1">
        <v>41822</v>
      </c>
      <c r="B1365">
        <v>136.47567395276491</v>
      </c>
      <c r="C1365">
        <v>207.30858457790904</v>
      </c>
    </row>
    <row r="1366" spans="1:3" x14ac:dyDescent="0.2">
      <c r="A1366" s="1">
        <v>41821</v>
      </c>
      <c r="B1366">
        <v>129.56190139755893</v>
      </c>
      <c r="C1366">
        <v>207.30858457790904</v>
      </c>
    </row>
    <row r="1367" spans="1:3" x14ac:dyDescent="0.2">
      <c r="A1367" s="1">
        <v>41820</v>
      </c>
      <c r="B1367">
        <v>135.817866115535</v>
      </c>
      <c r="C1367">
        <v>207.30858457790904</v>
      </c>
    </row>
    <row r="1368" spans="1:3" x14ac:dyDescent="0.2">
      <c r="A1368" s="1">
        <v>41819</v>
      </c>
      <c r="B1368">
        <v>138.69970153633767</v>
      </c>
      <c r="C1368">
        <v>207.30858457790904</v>
      </c>
    </row>
    <row r="1369" spans="1:3" x14ac:dyDescent="0.2">
      <c r="A1369" s="1">
        <v>41818</v>
      </c>
      <c r="B1369">
        <v>138.69970153633767</v>
      </c>
      <c r="C1369">
        <v>207.30858457790904</v>
      </c>
    </row>
    <row r="1370" spans="1:3" x14ac:dyDescent="0.2">
      <c r="A1370" s="1">
        <v>41817</v>
      </c>
      <c r="B1370">
        <v>138.69970153633767</v>
      </c>
      <c r="C1370">
        <v>207.30858457790904</v>
      </c>
    </row>
    <row r="1371" spans="1:3" x14ac:dyDescent="0.2">
      <c r="A1371" s="1">
        <v>41816</v>
      </c>
      <c r="B1371">
        <v>138.41272352273378</v>
      </c>
      <c r="C1371">
        <v>207.30858457790904</v>
      </c>
    </row>
    <row r="1372" spans="1:3" x14ac:dyDescent="0.2">
      <c r="A1372" s="1">
        <v>41815</v>
      </c>
      <c r="B1372">
        <v>144.39850058921107</v>
      </c>
      <c r="C1372">
        <v>207.30858457790904</v>
      </c>
    </row>
    <row r="1373" spans="1:3" x14ac:dyDescent="0.2">
      <c r="A1373" s="1">
        <v>41814</v>
      </c>
      <c r="B1373">
        <v>144.70924860177743</v>
      </c>
      <c r="C1373">
        <v>207.30858457790904</v>
      </c>
    </row>
    <row r="1374" spans="1:3" x14ac:dyDescent="0.2">
      <c r="A1374" s="1">
        <v>41813</v>
      </c>
      <c r="B1374">
        <v>146.46873938262127</v>
      </c>
      <c r="C1374">
        <v>207.30858457790904</v>
      </c>
    </row>
    <row r="1375" spans="1:3" x14ac:dyDescent="0.2">
      <c r="A1375" s="1">
        <v>41812</v>
      </c>
      <c r="B1375">
        <v>147.81933238439558</v>
      </c>
      <c r="C1375">
        <v>207.30858457790904</v>
      </c>
    </row>
    <row r="1376" spans="1:3" x14ac:dyDescent="0.2">
      <c r="A1376" s="1">
        <v>41811</v>
      </c>
      <c r="B1376">
        <v>147.81933238439558</v>
      </c>
      <c r="C1376">
        <v>207.30858457790904</v>
      </c>
    </row>
    <row r="1377" spans="1:3" x14ac:dyDescent="0.2">
      <c r="A1377" s="1">
        <v>41810</v>
      </c>
      <c r="B1377">
        <v>147.81933238439558</v>
      </c>
      <c r="C1377">
        <v>207.30858457790904</v>
      </c>
    </row>
    <row r="1378" spans="1:3" x14ac:dyDescent="0.2">
      <c r="A1378" s="1">
        <v>41809</v>
      </c>
      <c r="B1378">
        <v>139.4719699158141</v>
      </c>
      <c r="C1378">
        <v>207.30858457790904</v>
      </c>
    </row>
    <row r="1379" spans="1:3" x14ac:dyDescent="0.2">
      <c r="A1379" s="1">
        <v>41808</v>
      </c>
      <c r="B1379">
        <v>149.83818456813611</v>
      </c>
      <c r="C1379">
        <v>207.30858457790904</v>
      </c>
    </row>
    <row r="1380" spans="1:3" x14ac:dyDescent="0.2">
      <c r="A1380" s="1">
        <v>41807</v>
      </c>
      <c r="B1380">
        <v>145.12775987947299</v>
      </c>
      <c r="C1380">
        <v>207.30858457790904</v>
      </c>
    </row>
    <row r="1381" spans="1:3" x14ac:dyDescent="0.2">
      <c r="A1381" s="1">
        <v>41806</v>
      </c>
      <c r="B1381">
        <v>139.44958337151132</v>
      </c>
      <c r="C1381">
        <v>207.30858457790904</v>
      </c>
    </row>
    <row r="1382" spans="1:3" x14ac:dyDescent="0.2">
      <c r="A1382" s="1">
        <v>41805</v>
      </c>
      <c r="B1382">
        <v>138.47320191966426</v>
      </c>
      <c r="C1382">
        <v>207.30858457790904</v>
      </c>
    </row>
    <row r="1383" spans="1:3" x14ac:dyDescent="0.2">
      <c r="A1383" s="1">
        <v>41804</v>
      </c>
      <c r="B1383">
        <v>138.47320191966426</v>
      </c>
      <c r="C1383">
        <v>207.30858457790904</v>
      </c>
    </row>
    <row r="1384" spans="1:3" x14ac:dyDescent="0.2">
      <c r="A1384" s="1">
        <v>41803</v>
      </c>
      <c r="B1384">
        <v>138.47320191966426</v>
      </c>
      <c r="C1384">
        <v>207.30858457790904</v>
      </c>
    </row>
    <row r="1385" spans="1:3" x14ac:dyDescent="0.2">
      <c r="A1385" s="1">
        <v>41802</v>
      </c>
      <c r="B1385">
        <v>140.57293780493015</v>
      </c>
      <c r="C1385">
        <v>207.30858457790904</v>
      </c>
    </row>
    <row r="1386" spans="1:3" x14ac:dyDescent="0.2">
      <c r="A1386" s="1">
        <v>41801</v>
      </c>
      <c r="B1386">
        <v>146.65849554141838</v>
      </c>
      <c r="C1386">
        <v>207.30858457790904</v>
      </c>
    </row>
    <row r="1387" spans="1:3" x14ac:dyDescent="0.2">
      <c r="A1387" s="1">
        <v>41800</v>
      </c>
      <c r="B1387">
        <v>155.77814030942147</v>
      </c>
      <c r="C1387">
        <v>207.30858457790904</v>
      </c>
    </row>
    <row r="1388" spans="1:3" x14ac:dyDescent="0.2">
      <c r="A1388" s="1">
        <v>41799</v>
      </c>
      <c r="B1388">
        <v>152.00339952103002</v>
      </c>
      <c r="C1388">
        <v>207.30858457790904</v>
      </c>
    </row>
    <row r="1389" spans="1:3" x14ac:dyDescent="0.2">
      <c r="A1389" s="1">
        <v>41798</v>
      </c>
      <c r="B1389">
        <v>152.13271963765638</v>
      </c>
      <c r="C1389">
        <v>207.30858457790904</v>
      </c>
    </row>
    <row r="1390" spans="1:3" x14ac:dyDescent="0.2">
      <c r="A1390" s="1">
        <v>41797</v>
      </c>
      <c r="B1390">
        <v>152.13271963765638</v>
      </c>
      <c r="C1390">
        <v>207.30858457790904</v>
      </c>
    </row>
    <row r="1391" spans="1:3" x14ac:dyDescent="0.2">
      <c r="A1391" s="1">
        <v>41796</v>
      </c>
      <c r="B1391">
        <v>152.13271963765638</v>
      </c>
      <c r="C1391">
        <v>207.30858457790904</v>
      </c>
    </row>
    <row r="1392" spans="1:3" x14ac:dyDescent="0.2">
      <c r="A1392" s="1">
        <v>41795</v>
      </c>
      <c r="B1392">
        <v>159.89674407928854</v>
      </c>
      <c r="C1392">
        <v>207.30858457790904</v>
      </c>
    </row>
    <row r="1393" spans="1:3" x14ac:dyDescent="0.2">
      <c r="A1393" s="1">
        <v>41794</v>
      </c>
      <c r="B1393">
        <v>163.93837818247977</v>
      </c>
      <c r="C1393">
        <v>207.30858457790904</v>
      </c>
    </row>
    <row r="1394" spans="1:3" x14ac:dyDescent="0.2">
      <c r="A1394" s="1">
        <v>41793</v>
      </c>
      <c r="B1394">
        <v>158.26000823391902</v>
      </c>
      <c r="C1394">
        <v>207.30858457790904</v>
      </c>
    </row>
    <row r="1395" spans="1:3" x14ac:dyDescent="0.2">
      <c r="A1395" s="1">
        <v>41792</v>
      </c>
      <c r="B1395">
        <v>151.97430083507143</v>
      </c>
      <c r="C1395">
        <v>207.30858457790904</v>
      </c>
    </row>
    <row r="1396" spans="1:3" x14ac:dyDescent="0.2">
      <c r="A1396" s="1">
        <v>41791</v>
      </c>
      <c r="B1396">
        <v>149.74440634334383</v>
      </c>
      <c r="C1396">
        <v>207.30858457790904</v>
      </c>
    </row>
    <row r="1397" spans="1:3" x14ac:dyDescent="0.2">
      <c r="A1397" s="1">
        <v>41790</v>
      </c>
      <c r="B1397">
        <v>149.74440634334383</v>
      </c>
      <c r="C1397">
        <v>207.30858457790904</v>
      </c>
    </row>
    <row r="1398" spans="1:3" x14ac:dyDescent="0.2">
      <c r="A1398" s="1">
        <v>41789</v>
      </c>
      <c r="B1398">
        <v>149.74440634334383</v>
      </c>
      <c r="C1398">
        <v>207.30858457790904</v>
      </c>
    </row>
    <row r="1399" spans="1:3" x14ac:dyDescent="0.2">
      <c r="A1399" s="1">
        <v>41788</v>
      </c>
      <c r="B1399">
        <v>149.80617239966895</v>
      </c>
      <c r="C1399">
        <v>207.30858457790904</v>
      </c>
    </row>
    <row r="1400" spans="1:3" x14ac:dyDescent="0.2">
      <c r="A1400" s="1">
        <v>41787</v>
      </c>
      <c r="B1400">
        <v>154.05252834301149</v>
      </c>
      <c r="C1400">
        <v>207.30858457790904</v>
      </c>
    </row>
    <row r="1401" spans="1:3" x14ac:dyDescent="0.2">
      <c r="A1401" s="1">
        <v>41786</v>
      </c>
      <c r="B1401">
        <v>182.35432189600317</v>
      </c>
      <c r="C1401">
        <v>207.30858457790904</v>
      </c>
    </row>
    <row r="1402" spans="1:3" x14ac:dyDescent="0.2">
      <c r="A1402" s="1">
        <v>41785</v>
      </c>
      <c r="B1402">
        <v>182.35432189600317</v>
      </c>
      <c r="C1402">
        <v>207.30858457790904</v>
      </c>
    </row>
    <row r="1403" spans="1:3" x14ac:dyDescent="0.2">
      <c r="A1403" s="1">
        <v>41784</v>
      </c>
      <c r="B1403">
        <v>182.35432189600317</v>
      </c>
      <c r="C1403">
        <v>207.30858457790904</v>
      </c>
    </row>
    <row r="1404" spans="1:3" x14ac:dyDescent="0.2">
      <c r="A1404" s="1">
        <v>41783</v>
      </c>
      <c r="B1404">
        <v>182.35432189600317</v>
      </c>
      <c r="C1404">
        <v>207.30858457790904</v>
      </c>
    </row>
    <row r="1405" spans="1:3" x14ac:dyDescent="0.2">
      <c r="A1405" s="1">
        <v>41782</v>
      </c>
      <c r="B1405">
        <v>182.35432189600317</v>
      </c>
      <c r="C1405">
        <v>207.30858457790904</v>
      </c>
    </row>
    <row r="1406" spans="1:3" x14ac:dyDescent="0.2">
      <c r="A1406" s="1">
        <v>41781</v>
      </c>
      <c r="B1406">
        <v>182.35432189600317</v>
      </c>
      <c r="C1406">
        <v>207.30858457790904</v>
      </c>
    </row>
    <row r="1407" spans="1:3" x14ac:dyDescent="0.2">
      <c r="A1407" s="1">
        <v>41780</v>
      </c>
      <c r="B1407">
        <v>182.35432189600317</v>
      </c>
      <c r="C1407">
        <v>207.30858457790904</v>
      </c>
    </row>
    <row r="1408" spans="1:3" x14ac:dyDescent="0.2">
      <c r="A1408" s="1">
        <v>41779</v>
      </c>
      <c r="B1408">
        <v>182.35432189600317</v>
      </c>
      <c r="C1408">
        <v>207.30858457790904</v>
      </c>
    </row>
    <row r="1409" spans="1:3" x14ac:dyDescent="0.2">
      <c r="A1409" s="1">
        <v>41778</v>
      </c>
      <c r="B1409">
        <v>182.35432189600317</v>
      </c>
      <c r="C1409">
        <v>207.30858457790904</v>
      </c>
    </row>
    <row r="1410" spans="1:3" x14ac:dyDescent="0.2">
      <c r="A1410" s="1">
        <v>41777</v>
      </c>
      <c r="B1410">
        <v>182.35432189600317</v>
      </c>
      <c r="C1410">
        <v>207.30858457790904</v>
      </c>
    </row>
    <row r="1411" spans="1:3" x14ac:dyDescent="0.2">
      <c r="A1411" s="1">
        <v>41776</v>
      </c>
      <c r="B1411">
        <v>182.35432189600317</v>
      </c>
      <c r="C1411">
        <v>207.30858457790904</v>
      </c>
    </row>
    <row r="1412" spans="1:3" x14ac:dyDescent="0.2">
      <c r="A1412" s="1">
        <v>41775</v>
      </c>
      <c r="B1412">
        <v>182.35432189600317</v>
      </c>
      <c r="C1412">
        <v>207.30858457790904</v>
      </c>
    </row>
    <row r="1413" spans="1:3" x14ac:dyDescent="0.2">
      <c r="A1413" s="1">
        <v>41774</v>
      </c>
      <c r="B1413">
        <v>182.13326296448105</v>
      </c>
      <c r="C1413">
        <v>207.30858457790904</v>
      </c>
    </row>
    <row r="1414" spans="1:3" x14ac:dyDescent="0.2">
      <c r="A1414" s="1">
        <v>41773</v>
      </c>
      <c r="B1414">
        <v>180.39751715658954</v>
      </c>
      <c r="C1414">
        <v>207.30858457790904</v>
      </c>
    </row>
    <row r="1415" spans="1:3" x14ac:dyDescent="0.2">
      <c r="A1415" s="1">
        <v>41772</v>
      </c>
      <c r="B1415">
        <v>187.64086637028873</v>
      </c>
      <c r="C1415">
        <v>207.30858457790904</v>
      </c>
    </row>
    <row r="1416" spans="1:3" x14ac:dyDescent="0.2">
      <c r="A1416" s="1">
        <v>41771</v>
      </c>
      <c r="B1416">
        <v>191.7488728615678</v>
      </c>
      <c r="C1416">
        <v>207.30858457790904</v>
      </c>
    </row>
    <row r="1417" spans="1:3" x14ac:dyDescent="0.2">
      <c r="A1417" s="1">
        <v>41770</v>
      </c>
      <c r="B1417">
        <v>195.34040873483414</v>
      </c>
      <c r="C1417">
        <v>207.30858457790904</v>
      </c>
    </row>
    <row r="1418" spans="1:3" x14ac:dyDescent="0.2">
      <c r="A1418" s="1">
        <v>41769</v>
      </c>
      <c r="B1418">
        <v>195.34040873483414</v>
      </c>
      <c r="C1418">
        <v>207.30858457790904</v>
      </c>
    </row>
    <row r="1419" spans="1:3" x14ac:dyDescent="0.2">
      <c r="A1419" s="1">
        <v>41768</v>
      </c>
      <c r="B1419">
        <v>195.34040873483414</v>
      </c>
      <c r="C1419">
        <v>207.30858457790904</v>
      </c>
    </row>
    <row r="1420" spans="1:3" x14ac:dyDescent="0.2">
      <c r="A1420" s="1">
        <v>41767</v>
      </c>
      <c r="B1420">
        <v>198.15079418003853</v>
      </c>
      <c r="C1420">
        <v>207.30858457790904</v>
      </c>
    </row>
    <row r="1421" spans="1:3" x14ac:dyDescent="0.2">
      <c r="A1421" s="1">
        <v>41766</v>
      </c>
      <c r="B1421">
        <v>197.92683803011121</v>
      </c>
      <c r="C1421">
        <v>207.30858457790904</v>
      </c>
    </row>
    <row r="1422" spans="1:3" x14ac:dyDescent="0.2">
      <c r="A1422" s="1">
        <v>41765</v>
      </c>
      <c r="B1422">
        <v>201.54320732502993</v>
      </c>
      <c r="C1422">
        <v>207.30858457790904</v>
      </c>
    </row>
    <row r="1423" spans="1:3" x14ac:dyDescent="0.2">
      <c r="A1423" s="1">
        <v>41764</v>
      </c>
      <c r="B1423">
        <v>203.05407194042488</v>
      </c>
      <c r="C1423">
        <v>207.30858457790904</v>
      </c>
    </row>
    <row r="1424" spans="1:3" x14ac:dyDescent="0.2">
      <c r="A1424" s="1">
        <v>41763</v>
      </c>
      <c r="B1424">
        <v>205.04701064119487</v>
      </c>
      <c r="C1424">
        <v>207.30858457790904</v>
      </c>
    </row>
    <row r="1425" spans="1:3" x14ac:dyDescent="0.2">
      <c r="A1425" s="1">
        <v>41762</v>
      </c>
      <c r="B1425">
        <v>205.04701064119487</v>
      </c>
      <c r="C1425">
        <v>207.30858457790904</v>
      </c>
    </row>
    <row r="1426" spans="1:3" x14ac:dyDescent="0.2">
      <c r="A1426" s="1">
        <v>41761</v>
      </c>
      <c r="B1426">
        <v>205.04701064119487</v>
      </c>
      <c r="C1426">
        <v>207.30858457790904</v>
      </c>
    </row>
    <row r="1427" spans="1:3" x14ac:dyDescent="0.2">
      <c r="A1427" s="1">
        <v>41760</v>
      </c>
      <c r="B1427">
        <v>216.59012884067448</v>
      </c>
      <c r="C1427">
        <v>207.30858457790904</v>
      </c>
    </row>
    <row r="1428" spans="1:3" x14ac:dyDescent="0.2">
      <c r="A1428" s="1">
        <v>41759</v>
      </c>
      <c r="B1428">
        <v>216.59012884067448</v>
      </c>
      <c r="C1428">
        <v>207.30858457790904</v>
      </c>
    </row>
    <row r="1429" spans="1:3" x14ac:dyDescent="0.2">
      <c r="A1429" s="1">
        <v>41758</v>
      </c>
      <c r="B1429">
        <v>223.78956133911817</v>
      </c>
      <c r="C1429">
        <v>207.30858457790904</v>
      </c>
    </row>
    <row r="1430" spans="1:3" x14ac:dyDescent="0.2">
      <c r="A1430" s="1">
        <v>41757</v>
      </c>
      <c r="B1430">
        <v>224.00975962632893</v>
      </c>
      <c r="C1430">
        <v>207.30858457790904</v>
      </c>
    </row>
    <row r="1431" spans="1:3" x14ac:dyDescent="0.2">
      <c r="A1431" s="1">
        <v>41756</v>
      </c>
      <c r="B1431">
        <v>219.37750775949269</v>
      </c>
      <c r="C1431">
        <v>207.30858457790904</v>
      </c>
    </row>
    <row r="1432" spans="1:3" x14ac:dyDescent="0.2">
      <c r="A1432" s="1">
        <v>41755</v>
      </c>
      <c r="B1432">
        <v>219.37750775949269</v>
      </c>
      <c r="C1432">
        <v>207.30858457790904</v>
      </c>
    </row>
    <row r="1433" spans="1:3" x14ac:dyDescent="0.2">
      <c r="A1433" s="1">
        <v>41754</v>
      </c>
      <c r="B1433">
        <v>219.37750775949269</v>
      </c>
      <c r="C1433">
        <v>207.30858457790904</v>
      </c>
    </row>
    <row r="1434" spans="1:3" x14ac:dyDescent="0.2">
      <c r="A1434" s="1">
        <v>41753</v>
      </c>
      <c r="B1434">
        <v>217.42652367993097</v>
      </c>
      <c r="C1434">
        <v>207.30858457790904</v>
      </c>
    </row>
    <row r="1435" spans="1:3" x14ac:dyDescent="0.2">
      <c r="A1435" s="1">
        <v>41752</v>
      </c>
      <c r="B1435">
        <v>219.48198560296271</v>
      </c>
      <c r="C1435">
        <v>207.30858457790904</v>
      </c>
    </row>
    <row r="1436" spans="1:3" x14ac:dyDescent="0.2">
      <c r="A1436" s="1">
        <v>41751</v>
      </c>
      <c r="B1436">
        <v>223.16623410943077</v>
      </c>
      <c r="C1436">
        <v>207.30858457790904</v>
      </c>
    </row>
    <row r="1437" spans="1:3" x14ac:dyDescent="0.2">
      <c r="A1437" s="1">
        <v>41750</v>
      </c>
      <c r="B1437">
        <v>228.95425722748706</v>
      </c>
      <c r="C1437">
        <v>207.30858457790904</v>
      </c>
    </row>
    <row r="1438" spans="1:3" x14ac:dyDescent="0.2">
      <c r="A1438" s="1">
        <v>41749</v>
      </c>
      <c r="B1438">
        <v>228.09474369961376</v>
      </c>
      <c r="C1438">
        <v>207.30858457790904</v>
      </c>
    </row>
    <row r="1439" spans="1:3" x14ac:dyDescent="0.2">
      <c r="A1439" s="1">
        <v>41748</v>
      </c>
      <c r="B1439">
        <v>228.09474369961376</v>
      </c>
      <c r="C1439">
        <v>207.30858457790904</v>
      </c>
    </row>
    <row r="1440" spans="1:3" x14ac:dyDescent="0.2">
      <c r="A1440" s="1">
        <v>41747</v>
      </c>
      <c r="B1440">
        <v>228.09474369961376</v>
      </c>
      <c r="C1440">
        <v>207.30858457790904</v>
      </c>
    </row>
    <row r="1441" spans="1:3" x14ac:dyDescent="0.2">
      <c r="A1441" s="1">
        <v>41746</v>
      </c>
      <c r="B1441">
        <v>228.09474369961376</v>
      </c>
      <c r="C1441">
        <v>207.30858457790904</v>
      </c>
    </row>
    <row r="1442" spans="1:3" x14ac:dyDescent="0.2">
      <c r="A1442" s="1">
        <v>41745</v>
      </c>
      <c r="B1442">
        <v>228.09474369961376</v>
      </c>
      <c r="C1442">
        <v>207.30858457790904</v>
      </c>
    </row>
    <row r="1443" spans="1:3" x14ac:dyDescent="0.2">
      <c r="A1443" s="1">
        <v>41744</v>
      </c>
      <c r="B1443">
        <v>224.9149630888557</v>
      </c>
      <c r="C1443">
        <v>207.30858457790904</v>
      </c>
    </row>
    <row r="1444" spans="1:3" x14ac:dyDescent="0.2">
      <c r="A1444" s="1">
        <v>41743</v>
      </c>
      <c r="B1444">
        <v>217.21534286751816</v>
      </c>
      <c r="C1444">
        <v>207.30858457790904</v>
      </c>
    </row>
    <row r="1445" spans="1:3" x14ac:dyDescent="0.2">
      <c r="A1445" s="1">
        <v>41742</v>
      </c>
      <c r="B1445">
        <v>218.03398811889292</v>
      </c>
      <c r="C1445">
        <v>207.30858457790904</v>
      </c>
    </row>
    <row r="1446" spans="1:3" x14ac:dyDescent="0.2">
      <c r="A1446" s="1">
        <v>41741</v>
      </c>
      <c r="B1446">
        <v>218.03398811889292</v>
      </c>
      <c r="C1446">
        <v>207.30858457790904</v>
      </c>
    </row>
    <row r="1447" spans="1:3" x14ac:dyDescent="0.2">
      <c r="A1447" s="1">
        <v>41740</v>
      </c>
      <c r="B1447">
        <v>218.03398811889292</v>
      </c>
      <c r="C1447">
        <v>207.30858457790904</v>
      </c>
    </row>
    <row r="1448" spans="1:3" x14ac:dyDescent="0.2">
      <c r="A1448" s="1">
        <v>41739</v>
      </c>
      <c r="B1448">
        <v>207.03640505654639</v>
      </c>
      <c r="C1448">
        <v>207.30858457790904</v>
      </c>
    </row>
    <row r="1449" spans="1:3" x14ac:dyDescent="0.2">
      <c r="A1449" s="1">
        <v>41738</v>
      </c>
      <c r="B1449">
        <v>209.03905378496941</v>
      </c>
      <c r="C1449">
        <v>207.30858457790904</v>
      </c>
    </row>
    <row r="1450" spans="1:3" x14ac:dyDescent="0.2">
      <c r="A1450" s="1">
        <v>41737</v>
      </c>
      <c r="B1450">
        <v>209.1731440551213</v>
      </c>
      <c r="C1450">
        <v>207.30858457790904</v>
      </c>
    </row>
    <row r="1451" spans="1:3" x14ac:dyDescent="0.2">
      <c r="A1451" s="1">
        <v>41736</v>
      </c>
      <c r="B1451">
        <v>220.1098692800206</v>
      </c>
      <c r="C1451">
        <v>207.30858457790904</v>
      </c>
    </row>
    <row r="1452" spans="1:3" x14ac:dyDescent="0.2">
      <c r="A1452" s="1">
        <v>41735</v>
      </c>
      <c r="B1452">
        <v>225.61261307524768</v>
      </c>
      <c r="C1452">
        <v>207.30858457790904</v>
      </c>
    </row>
    <row r="1453" spans="1:3" x14ac:dyDescent="0.2">
      <c r="A1453" s="1">
        <v>41734</v>
      </c>
      <c r="B1453">
        <v>225.61261307524768</v>
      </c>
      <c r="C1453">
        <v>207.30858457790904</v>
      </c>
    </row>
    <row r="1454" spans="1:3" x14ac:dyDescent="0.2">
      <c r="A1454" s="1">
        <v>41733</v>
      </c>
      <c r="B1454">
        <v>225.61261307524768</v>
      </c>
      <c r="C1454">
        <v>207.30858457790904</v>
      </c>
    </row>
    <row r="1455" spans="1:3" x14ac:dyDescent="0.2">
      <c r="A1455" s="1">
        <v>41732</v>
      </c>
      <c r="B1455">
        <v>231.97799298584329</v>
      </c>
      <c r="C1455">
        <v>207.30858457790904</v>
      </c>
    </row>
    <row r="1456" spans="1:3" x14ac:dyDescent="0.2">
      <c r="A1456" s="1">
        <v>41731</v>
      </c>
      <c r="B1456">
        <v>230.33201790506149</v>
      </c>
      <c r="C1456">
        <v>207.30858457790904</v>
      </c>
    </row>
    <row r="1457" spans="1:3" x14ac:dyDescent="0.2">
      <c r="A1457" s="1">
        <v>41730</v>
      </c>
      <c r="B1457">
        <v>225.65400903871588</v>
      </c>
      <c r="C1457">
        <v>207.30858457790904</v>
      </c>
    </row>
    <row r="1458" spans="1:3" x14ac:dyDescent="0.2">
      <c r="A1458" s="1">
        <v>41729</v>
      </c>
      <c r="B1458">
        <v>228.34523944047265</v>
      </c>
      <c r="C1458">
        <v>207.30858457790904</v>
      </c>
    </row>
    <row r="1459" spans="1:3" x14ac:dyDescent="0.2">
      <c r="A1459" s="1">
        <v>41728</v>
      </c>
      <c r="B1459">
        <v>235.46400432286271</v>
      </c>
      <c r="C1459">
        <v>207.30858457790904</v>
      </c>
    </row>
    <row r="1460" spans="1:3" x14ac:dyDescent="0.2">
      <c r="A1460" s="1">
        <v>41727</v>
      </c>
      <c r="B1460">
        <v>235.46400432286271</v>
      </c>
      <c r="C1460">
        <v>207.30858457790904</v>
      </c>
    </row>
    <row r="1461" spans="1:3" x14ac:dyDescent="0.2">
      <c r="A1461" s="1">
        <v>41726</v>
      </c>
      <c r="B1461">
        <v>235.46400432286271</v>
      </c>
      <c r="C1461">
        <v>207.30858457790904</v>
      </c>
    </row>
    <row r="1462" spans="1:3" x14ac:dyDescent="0.2">
      <c r="A1462" s="1">
        <v>41725</v>
      </c>
      <c r="B1462">
        <v>236.35021235018692</v>
      </c>
      <c r="C1462">
        <v>207.30858457790904</v>
      </c>
    </row>
    <row r="1463" spans="1:3" x14ac:dyDescent="0.2">
      <c r="A1463" s="1">
        <v>41724</v>
      </c>
      <c r="B1463">
        <v>238.09492989247823</v>
      </c>
      <c r="C1463">
        <v>207.30858457790904</v>
      </c>
    </row>
    <row r="1464" spans="1:3" x14ac:dyDescent="0.2">
      <c r="A1464" s="1">
        <v>41723</v>
      </c>
      <c r="B1464">
        <v>242.73916064148068</v>
      </c>
      <c r="C1464">
        <v>207.30858457790904</v>
      </c>
    </row>
    <row r="1465" spans="1:3" x14ac:dyDescent="0.2">
      <c r="A1465" s="1">
        <v>41722</v>
      </c>
      <c r="B1465">
        <v>246.40002235430043</v>
      </c>
      <c r="C1465">
        <v>207.30858457790904</v>
      </c>
    </row>
    <row r="1466" spans="1:3" x14ac:dyDescent="0.2">
      <c r="A1466" s="1">
        <v>41721</v>
      </c>
      <c r="B1466">
        <v>246.7645417997598</v>
      </c>
      <c r="C1466">
        <v>207.30858457790904</v>
      </c>
    </row>
    <row r="1467" spans="1:3" x14ac:dyDescent="0.2">
      <c r="A1467" s="1">
        <v>41720</v>
      </c>
      <c r="B1467">
        <v>246.7645417997598</v>
      </c>
      <c r="C1467">
        <v>207.30858457790904</v>
      </c>
    </row>
    <row r="1468" spans="1:3" x14ac:dyDescent="0.2">
      <c r="A1468" s="1">
        <v>41719</v>
      </c>
      <c r="B1468">
        <v>246.7645417997598</v>
      </c>
      <c r="C1468">
        <v>207.30858457790904</v>
      </c>
    </row>
    <row r="1469" spans="1:3" x14ac:dyDescent="0.2">
      <c r="A1469" s="1">
        <v>41718</v>
      </c>
      <c r="B1469">
        <v>253.72669975304061</v>
      </c>
      <c r="C1469">
        <v>207.30858457790904</v>
      </c>
    </row>
    <row r="1470" spans="1:3" x14ac:dyDescent="0.2">
      <c r="A1470" s="1">
        <v>41717</v>
      </c>
      <c r="B1470">
        <v>236.37214852533435</v>
      </c>
      <c r="C1470">
        <v>207.30858457790904</v>
      </c>
    </row>
    <row r="1471" spans="1:3" x14ac:dyDescent="0.2">
      <c r="A1471" s="1">
        <v>41716</v>
      </c>
      <c r="B1471">
        <v>242.94519862469539</v>
      </c>
      <c r="C1471">
        <v>207.30858457790904</v>
      </c>
    </row>
    <row r="1472" spans="1:3" x14ac:dyDescent="0.2">
      <c r="A1472" s="1">
        <v>41715</v>
      </c>
      <c r="B1472">
        <v>248.51853282962452</v>
      </c>
      <c r="C1472">
        <v>207.30858457790904</v>
      </c>
    </row>
    <row r="1473" spans="1:3" x14ac:dyDescent="0.2">
      <c r="A1473" s="1">
        <v>41714</v>
      </c>
      <c r="B1473">
        <v>255.50828638340337</v>
      </c>
      <c r="C1473">
        <v>207.30858457790904</v>
      </c>
    </row>
    <row r="1474" spans="1:3" x14ac:dyDescent="0.2">
      <c r="A1474" s="1">
        <v>41713</v>
      </c>
      <c r="B1474">
        <v>255.50828638340337</v>
      </c>
      <c r="C1474">
        <v>207.30858457790904</v>
      </c>
    </row>
    <row r="1475" spans="1:3" x14ac:dyDescent="0.2">
      <c r="A1475" s="1">
        <v>41712</v>
      </c>
      <c r="B1475">
        <v>255.50828638340337</v>
      </c>
      <c r="C1475">
        <v>207.30858457790904</v>
      </c>
    </row>
    <row r="1476" spans="1:3" x14ac:dyDescent="0.2">
      <c r="A1476" s="1">
        <v>41711</v>
      </c>
      <c r="B1476">
        <v>260.53858379435843</v>
      </c>
      <c r="C1476">
        <v>207.30858457790904</v>
      </c>
    </row>
    <row r="1477" spans="1:3" x14ac:dyDescent="0.2">
      <c r="A1477" s="1">
        <v>41710</v>
      </c>
      <c r="B1477">
        <v>261.8450703017204</v>
      </c>
      <c r="C1477">
        <v>207.30858457790904</v>
      </c>
    </row>
    <row r="1478" spans="1:3" x14ac:dyDescent="0.2">
      <c r="A1478" s="1">
        <v>41709</v>
      </c>
      <c r="B1478">
        <v>261.71750358529022</v>
      </c>
      <c r="C1478">
        <v>207.30858457790904</v>
      </c>
    </row>
    <row r="1479" spans="1:3" x14ac:dyDescent="0.2">
      <c r="A1479" s="1">
        <v>41708</v>
      </c>
      <c r="B1479">
        <v>249.33996008074763</v>
      </c>
      <c r="C1479">
        <v>207.30858457790904</v>
      </c>
    </row>
    <row r="1480" spans="1:3" x14ac:dyDescent="0.2">
      <c r="A1480" s="1">
        <v>41707</v>
      </c>
      <c r="B1480">
        <v>245.22534842971831</v>
      </c>
      <c r="C1480">
        <v>207.30858457790904</v>
      </c>
    </row>
    <row r="1481" spans="1:3" x14ac:dyDescent="0.2">
      <c r="A1481" s="1">
        <v>41706</v>
      </c>
      <c r="B1481">
        <v>245.22534842971831</v>
      </c>
      <c r="C1481">
        <v>207.30858457790904</v>
      </c>
    </row>
    <row r="1482" spans="1:3" x14ac:dyDescent="0.2">
      <c r="A1482" s="1">
        <v>41705</v>
      </c>
      <c r="B1482">
        <v>245.22534842971831</v>
      </c>
      <c r="C1482">
        <v>207.30858457790904</v>
      </c>
    </row>
    <row r="1483" spans="1:3" x14ac:dyDescent="0.2">
      <c r="A1483" s="1">
        <v>41704</v>
      </c>
      <c r="B1483">
        <v>236.89395275264354</v>
      </c>
      <c r="C1483">
        <v>207.30858457790904</v>
      </c>
    </row>
    <row r="1484" spans="1:3" x14ac:dyDescent="0.2">
      <c r="A1484" s="1">
        <v>41703</v>
      </c>
      <c r="B1484">
        <v>243.04758086789656</v>
      </c>
      <c r="C1484">
        <v>207.30858457790904</v>
      </c>
    </row>
    <row r="1485" spans="1:3" x14ac:dyDescent="0.2">
      <c r="A1485" s="1">
        <v>41702</v>
      </c>
      <c r="B1485">
        <v>245.68995524792288</v>
      </c>
      <c r="C1485">
        <v>207.30858457790904</v>
      </c>
    </row>
    <row r="1486" spans="1:3" x14ac:dyDescent="0.2">
      <c r="A1486" s="1">
        <v>41701</v>
      </c>
      <c r="B1486">
        <v>247.76208643162863</v>
      </c>
      <c r="C1486">
        <v>207.30858457790904</v>
      </c>
    </row>
    <row r="1487" spans="1:3" x14ac:dyDescent="0.2">
      <c r="A1487" s="1">
        <v>41700</v>
      </c>
      <c r="B1487">
        <v>239.52707454607744</v>
      </c>
      <c r="C1487">
        <v>207.30858457790904</v>
      </c>
    </row>
    <row r="1488" spans="1:3" x14ac:dyDescent="0.2">
      <c r="A1488" s="1">
        <v>41699</v>
      </c>
      <c r="B1488">
        <v>239.52707454607744</v>
      </c>
      <c r="C1488">
        <v>207.30858457790904</v>
      </c>
    </row>
    <row r="1489" spans="1:3" x14ac:dyDescent="0.2">
      <c r="A1489" s="1">
        <v>41698</v>
      </c>
      <c r="B1489">
        <v>239.52707454607744</v>
      </c>
      <c r="C1489">
        <v>207.30858457790904</v>
      </c>
    </row>
    <row r="1490" spans="1:3" x14ac:dyDescent="0.2">
      <c r="A1490" s="1">
        <v>41697</v>
      </c>
      <c r="B1490">
        <v>255.86187483977105</v>
      </c>
      <c r="C1490">
        <v>207.30858457790904</v>
      </c>
    </row>
    <row r="1491" spans="1:3" x14ac:dyDescent="0.2">
      <c r="A1491" s="1">
        <v>41696</v>
      </c>
      <c r="B1491">
        <v>275.34473408115974</v>
      </c>
      <c r="C1491">
        <v>207.30858457790904</v>
      </c>
    </row>
    <row r="1492" spans="1:3" x14ac:dyDescent="0.2">
      <c r="A1492" s="1">
        <v>41695</v>
      </c>
      <c r="B1492">
        <v>290.25077214625867</v>
      </c>
      <c r="C1492">
        <v>207.30858457790904</v>
      </c>
    </row>
    <row r="1493" spans="1:3" x14ac:dyDescent="0.2">
      <c r="A1493" s="1">
        <v>41694</v>
      </c>
      <c r="B1493">
        <v>292.05980777269752</v>
      </c>
      <c r="C1493">
        <v>207.30858457790904</v>
      </c>
    </row>
    <row r="1494" spans="1:3" x14ac:dyDescent="0.2">
      <c r="A1494" s="1">
        <v>41693</v>
      </c>
      <c r="B1494">
        <v>289.95403161888186</v>
      </c>
      <c r="C1494">
        <v>207.30858457790904</v>
      </c>
    </row>
    <row r="1495" spans="1:3" x14ac:dyDescent="0.2">
      <c r="A1495" s="1">
        <v>41692</v>
      </c>
      <c r="B1495">
        <v>289.95403161888186</v>
      </c>
      <c r="C1495">
        <v>207.30858457790904</v>
      </c>
    </row>
    <row r="1496" spans="1:3" x14ac:dyDescent="0.2">
      <c r="A1496" s="1">
        <v>41691</v>
      </c>
      <c r="B1496">
        <v>289.95403161888186</v>
      </c>
      <c r="C1496">
        <v>207.30858457790904</v>
      </c>
    </row>
    <row r="1497" spans="1:3" x14ac:dyDescent="0.2">
      <c r="A1497" s="1">
        <v>41690</v>
      </c>
      <c r="B1497">
        <v>275.0478748710371</v>
      </c>
      <c r="C1497">
        <v>207.30858457790904</v>
      </c>
    </row>
    <row r="1498" spans="1:3" x14ac:dyDescent="0.2">
      <c r="A1498" s="1">
        <v>41689</v>
      </c>
      <c r="B1498">
        <v>261.18218540662525</v>
      </c>
      <c r="C1498">
        <v>207.30858457790904</v>
      </c>
    </row>
    <row r="1499" spans="1:3" x14ac:dyDescent="0.2">
      <c r="A1499" s="1">
        <v>41688</v>
      </c>
      <c r="B1499">
        <v>261.63065039560104</v>
      </c>
      <c r="C1499">
        <v>207.30858457790904</v>
      </c>
    </row>
    <row r="1500" spans="1:3" x14ac:dyDescent="0.2">
      <c r="A1500" s="1">
        <v>41687</v>
      </c>
      <c r="B1500">
        <v>260.763311611316</v>
      </c>
      <c r="C1500">
        <v>207.30858457790904</v>
      </c>
    </row>
    <row r="1501" spans="1:3" x14ac:dyDescent="0.2">
      <c r="A1501" s="1">
        <v>41686</v>
      </c>
      <c r="B1501">
        <v>263.11224108142892</v>
      </c>
      <c r="C1501">
        <v>207.30858457790904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30BE-3B75-4E99-86AE-15BB9F6762AC}">
  <dimension ref="A1:C1501"/>
  <sheetViews>
    <sheetView topLeftCell="A2" workbookViewId="0"/>
  </sheetViews>
  <sheetFormatPr baseColWidth="10" defaultRowHeight="14.25" x14ac:dyDescent="0.2"/>
  <sheetData>
    <row r="1" spans="1:3" x14ac:dyDescent="0.2">
      <c r="A1" t="s">
        <v>28</v>
      </c>
      <c r="B1" t="s">
        <v>69</v>
      </c>
      <c r="C1" t="s">
        <v>70</v>
      </c>
    </row>
    <row r="2" spans="1:3" x14ac:dyDescent="0.2">
      <c r="A2" s="1">
        <v>43185</v>
      </c>
      <c r="B2">
        <v>229.20483655310949</v>
      </c>
      <c r="C2">
        <v>322.59038794684284</v>
      </c>
    </row>
    <row r="3" spans="1:3" x14ac:dyDescent="0.2">
      <c r="A3" s="1">
        <v>43184</v>
      </c>
      <c r="B3">
        <v>228.32819953640933</v>
      </c>
      <c r="C3">
        <v>322.59038794684284</v>
      </c>
    </row>
    <row r="4" spans="1:3" x14ac:dyDescent="0.2">
      <c r="A4" s="1">
        <v>43183</v>
      </c>
      <c r="B4">
        <v>228.32819953640933</v>
      </c>
      <c r="C4">
        <v>322.59038794684284</v>
      </c>
    </row>
    <row r="5" spans="1:3" x14ac:dyDescent="0.2">
      <c r="A5" s="1">
        <v>43182</v>
      </c>
      <c r="B5">
        <v>228.32819953640933</v>
      </c>
      <c r="C5">
        <v>322.59038794684284</v>
      </c>
    </row>
    <row r="6" spans="1:3" x14ac:dyDescent="0.2">
      <c r="A6" s="1">
        <v>43181</v>
      </c>
      <c r="B6">
        <v>224.10872582053528</v>
      </c>
      <c r="C6">
        <v>322.59038794684284</v>
      </c>
    </row>
    <row r="7" spans="1:3" x14ac:dyDescent="0.2">
      <c r="A7" s="1">
        <v>43180</v>
      </c>
      <c r="B7">
        <v>234.23651197579596</v>
      </c>
      <c r="C7">
        <v>322.59038794684284</v>
      </c>
    </row>
    <row r="8" spans="1:3" x14ac:dyDescent="0.2">
      <c r="A8" s="1">
        <v>43179</v>
      </c>
      <c r="B8">
        <v>236.78789108696904</v>
      </c>
      <c r="C8">
        <v>322.59038794684284</v>
      </c>
    </row>
    <row r="9" spans="1:3" x14ac:dyDescent="0.2">
      <c r="A9" s="1">
        <v>43178</v>
      </c>
      <c r="B9">
        <v>243.13022093955792</v>
      </c>
      <c r="C9">
        <v>322.59038794684284</v>
      </c>
    </row>
    <row r="10" spans="1:3" x14ac:dyDescent="0.2">
      <c r="A10" s="1">
        <v>43177</v>
      </c>
      <c r="B10">
        <v>245.16762255382338</v>
      </c>
      <c r="C10">
        <v>322.59038794684284</v>
      </c>
    </row>
    <row r="11" spans="1:3" x14ac:dyDescent="0.2">
      <c r="A11" s="1">
        <v>43176</v>
      </c>
      <c r="B11">
        <v>245.16762255382338</v>
      </c>
      <c r="C11">
        <v>322.59038794684284</v>
      </c>
    </row>
    <row r="12" spans="1:3" x14ac:dyDescent="0.2">
      <c r="A12" s="1">
        <v>43175</v>
      </c>
      <c r="B12">
        <v>245.16762255382338</v>
      </c>
      <c r="C12">
        <v>322.59038794684284</v>
      </c>
    </row>
    <row r="13" spans="1:3" x14ac:dyDescent="0.2">
      <c r="A13" s="1">
        <v>43174</v>
      </c>
      <c r="B13">
        <v>236.65802746712913</v>
      </c>
      <c r="C13">
        <v>322.59038794684284</v>
      </c>
    </row>
    <row r="14" spans="1:3" x14ac:dyDescent="0.2">
      <c r="A14" s="1">
        <v>43173</v>
      </c>
      <c r="B14">
        <v>228.89373887026375</v>
      </c>
      <c r="C14">
        <v>322.59038794684284</v>
      </c>
    </row>
    <row r="15" spans="1:3" x14ac:dyDescent="0.2">
      <c r="A15" s="1">
        <v>43172</v>
      </c>
      <c r="B15">
        <v>231.61161866627853</v>
      </c>
      <c r="C15">
        <v>322.59038794684284</v>
      </c>
    </row>
    <row r="16" spans="1:3" x14ac:dyDescent="0.2">
      <c r="A16" s="1">
        <v>43171</v>
      </c>
      <c r="B16">
        <v>227.55585836146994</v>
      </c>
      <c r="C16">
        <v>322.59038794684284</v>
      </c>
    </row>
    <row r="17" spans="1:3" x14ac:dyDescent="0.2">
      <c r="A17" s="1">
        <v>43170</v>
      </c>
      <c r="B17">
        <v>222.88668795057185</v>
      </c>
      <c r="C17">
        <v>322.59038794684284</v>
      </c>
    </row>
    <row r="18" spans="1:3" x14ac:dyDescent="0.2">
      <c r="A18" s="1">
        <v>43169</v>
      </c>
      <c r="B18">
        <v>222.88668795057185</v>
      </c>
      <c r="C18">
        <v>322.59038794684284</v>
      </c>
    </row>
    <row r="19" spans="1:3" x14ac:dyDescent="0.2">
      <c r="A19" s="1">
        <v>43168</v>
      </c>
      <c r="B19">
        <v>222.88668795057185</v>
      </c>
      <c r="C19">
        <v>322.59038794684284</v>
      </c>
    </row>
    <row r="20" spans="1:3" x14ac:dyDescent="0.2">
      <c r="A20" s="1">
        <v>43167</v>
      </c>
      <c r="B20">
        <v>223.29382928130346</v>
      </c>
      <c r="C20">
        <v>322.59038794684284</v>
      </c>
    </row>
    <row r="21" spans="1:3" x14ac:dyDescent="0.2">
      <c r="A21" s="1">
        <v>43166</v>
      </c>
      <c r="B21">
        <v>223.02558877344433</v>
      </c>
      <c r="C21">
        <v>322.59038794684284</v>
      </c>
    </row>
    <row r="22" spans="1:3" x14ac:dyDescent="0.2">
      <c r="A22" s="1">
        <v>43165</v>
      </c>
      <c r="B22">
        <v>219.56567761997712</v>
      </c>
      <c r="C22">
        <v>322.59038794684284</v>
      </c>
    </row>
    <row r="23" spans="1:3" x14ac:dyDescent="0.2">
      <c r="A23" s="1">
        <v>43164</v>
      </c>
      <c r="B23">
        <v>220.2433914842604</v>
      </c>
      <c r="C23">
        <v>322.59038794684284</v>
      </c>
    </row>
    <row r="24" spans="1:3" x14ac:dyDescent="0.2">
      <c r="A24" s="1">
        <v>43163</v>
      </c>
      <c r="B24">
        <v>219.87371048020717</v>
      </c>
      <c r="C24">
        <v>322.59038794684284</v>
      </c>
    </row>
    <row r="25" spans="1:3" x14ac:dyDescent="0.2">
      <c r="A25" s="1">
        <v>43162</v>
      </c>
      <c r="B25">
        <v>219.87371048020717</v>
      </c>
      <c r="C25">
        <v>322.59038794684284</v>
      </c>
    </row>
    <row r="26" spans="1:3" x14ac:dyDescent="0.2">
      <c r="A26" s="1">
        <v>43161</v>
      </c>
      <c r="B26">
        <v>219.87371048020717</v>
      </c>
      <c r="C26">
        <v>322.59038794684284</v>
      </c>
    </row>
    <row r="27" spans="1:3" x14ac:dyDescent="0.2">
      <c r="A27" s="1">
        <v>43160</v>
      </c>
      <c r="B27">
        <v>219.86437059643634</v>
      </c>
      <c r="C27">
        <v>322.59038794684284</v>
      </c>
    </row>
    <row r="28" spans="1:3" x14ac:dyDescent="0.2">
      <c r="A28" s="1">
        <v>43159</v>
      </c>
      <c r="B28">
        <v>222.46327488316439</v>
      </c>
      <c r="C28">
        <v>322.59038794684284</v>
      </c>
    </row>
    <row r="29" spans="1:3" x14ac:dyDescent="0.2">
      <c r="A29" s="1">
        <v>43158</v>
      </c>
      <c r="B29">
        <v>224.53722105747241</v>
      </c>
      <c r="C29">
        <v>322.59038794684284</v>
      </c>
    </row>
    <row r="30" spans="1:3" x14ac:dyDescent="0.2">
      <c r="A30" s="1">
        <v>43157</v>
      </c>
      <c r="B30">
        <v>232.11878078878354</v>
      </c>
      <c r="C30">
        <v>322.59038794684284</v>
      </c>
    </row>
    <row r="31" spans="1:3" x14ac:dyDescent="0.2">
      <c r="A31" s="1">
        <v>43156</v>
      </c>
      <c r="B31">
        <v>229.56345383361872</v>
      </c>
      <c r="C31">
        <v>322.59038794684284</v>
      </c>
    </row>
    <row r="32" spans="1:3" x14ac:dyDescent="0.2">
      <c r="A32" s="1">
        <v>43155</v>
      </c>
      <c r="B32">
        <v>229.56345383361872</v>
      </c>
      <c r="C32">
        <v>322.59038794684284</v>
      </c>
    </row>
    <row r="33" spans="1:3" x14ac:dyDescent="0.2">
      <c r="A33" s="1">
        <v>43154</v>
      </c>
      <c r="B33">
        <v>229.56345383361872</v>
      </c>
      <c r="C33">
        <v>322.59038794684284</v>
      </c>
    </row>
    <row r="34" spans="1:3" x14ac:dyDescent="0.2">
      <c r="A34" s="1">
        <v>43153</v>
      </c>
      <c r="B34">
        <v>230.33868712962743</v>
      </c>
      <c r="C34">
        <v>322.59038794684284</v>
      </c>
    </row>
    <row r="35" spans="1:3" x14ac:dyDescent="0.2">
      <c r="A35" s="1">
        <v>43152</v>
      </c>
      <c r="B35">
        <v>228.11889936070071</v>
      </c>
      <c r="C35">
        <v>322.59038794684284</v>
      </c>
    </row>
    <row r="36" spans="1:3" x14ac:dyDescent="0.2">
      <c r="A36" s="1">
        <v>43151</v>
      </c>
      <c r="B36">
        <v>228.94807188047469</v>
      </c>
      <c r="C36">
        <v>322.59038794684284</v>
      </c>
    </row>
    <row r="37" spans="1:3" x14ac:dyDescent="0.2">
      <c r="A37" s="1">
        <v>43150</v>
      </c>
      <c r="B37">
        <v>228.96534079453787</v>
      </c>
      <c r="C37">
        <v>322.59038794684284</v>
      </c>
    </row>
    <row r="38" spans="1:3" x14ac:dyDescent="0.2">
      <c r="A38" s="1">
        <v>43149</v>
      </c>
      <c r="B38">
        <v>222.54317818950472</v>
      </c>
      <c r="C38">
        <v>322.59038794684284</v>
      </c>
    </row>
    <row r="39" spans="1:3" x14ac:dyDescent="0.2">
      <c r="A39" s="1">
        <v>43148</v>
      </c>
      <c r="B39">
        <v>222.54317818950472</v>
      </c>
      <c r="C39">
        <v>322.59038794684284</v>
      </c>
    </row>
    <row r="40" spans="1:3" x14ac:dyDescent="0.2">
      <c r="A40" s="1">
        <v>43147</v>
      </c>
      <c r="B40">
        <v>222.54317818950472</v>
      </c>
      <c r="C40">
        <v>322.59038794684284</v>
      </c>
    </row>
    <row r="41" spans="1:3" x14ac:dyDescent="0.2">
      <c r="A41" s="1">
        <v>43146</v>
      </c>
      <c r="B41">
        <v>217.42448676405499</v>
      </c>
      <c r="C41">
        <v>322.59038794684284</v>
      </c>
    </row>
    <row r="42" spans="1:3" x14ac:dyDescent="0.2">
      <c r="A42" s="1">
        <v>43145</v>
      </c>
      <c r="B42">
        <v>221.5559485507533</v>
      </c>
      <c r="C42">
        <v>322.59038794684284</v>
      </c>
    </row>
    <row r="43" spans="1:3" x14ac:dyDescent="0.2">
      <c r="A43" s="1">
        <v>43144</v>
      </c>
      <c r="B43">
        <v>215.15519436748218</v>
      </c>
      <c r="C43">
        <v>322.59038794684284</v>
      </c>
    </row>
    <row r="44" spans="1:3" x14ac:dyDescent="0.2">
      <c r="A44" s="1">
        <v>43143</v>
      </c>
      <c r="B44">
        <v>221.45885989565559</v>
      </c>
      <c r="C44">
        <v>322.59038794684284</v>
      </c>
    </row>
    <row r="45" spans="1:3" x14ac:dyDescent="0.2">
      <c r="A45" s="1">
        <v>43142</v>
      </c>
      <c r="B45">
        <v>221.45885989565559</v>
      </c>
      <c r="C45">
        <v>322.59038794684284</v>
      </c>
    </row>
    <row r="46" spans="1:3" x14ac:dyDescent="0.2">
      <c r="A46" s="1">
        <v>43141</v>
      </c>
      <c r="B46">
        <v>221.45885989565559</v>
      </c>
      <c r="C46">
        <v>322.59038794684284</v>
      </c>
    </row>
    <row r="47" spans="1:3" x14ac:dyDescent="0.2">
      <c r="A47" s="1">
        <v>43140</v>
      </c>
      <c r="B47">
        <v>221.45885989565559</v>
      </c>
      <c r="C47">
        <v>322.59038794684284</v>
      </c>
    </row>
    <row r="48" spans="1:3" x14ac:dyDescent="0.2">
      <c r="A48" s="1">
        <v>43139</v>
      </c>
      <c r="B48">
        <v>212.34273709682878</v>
      </c>
      <c r="C48">
        <v>322.59038794684284</v>
      </c>
    </row>
    <row r="49" spans="1:3" x14ac:dyDescent="0.2">
      <c r="A49" s="1">
        <v>43138</v>
      </c>
      <c r="B49">
        <v>208.50093634187314</v>
      </c>
      <c r="C49">
        <v>322.59038794684284</v>
      </c>
    </row>
    <row r="50" spans="1:3" x14ac:dyDescent="0.2">
      <c r="A50" s="1">
        <v>43137</v>
      </c>
      <c r="B50">
        <v>209.58635291376191</v>
      </c>
      <c r="C50">
        <v>322.59038794684284</v>
      </c>
    </row>
    <row r="51" spans="1:3" x14ac:dyDescent="0.2">
      <c r="A51" s="1">
        <v>43136</v>
      </c>
      <c r="B51">
        <v>207.45108275515443</v>
      </c>
      <c r="C51">
        <v>322.59038794684284</v>
      </c>
    </row>
    <row r="52" spans="1:3" x14ac:dyDescent="0.2">
      <c r="A52" s="1">
        <v>43135</v>
      </c>
      <c r="B52">
        <v>206.72450458648837</v>
      </c>
      <c r="C52">
        <v>322.59038794684284</v>
      </c>
    </row>
    <row r="53" spans="1:3" x14ac:dyDescent="0.2">
      <c r="A53" s="1">
        <v>43134</v>
      </c>
      <c r="B53">
        <v>206.72450458648837</v>
      </c>
      <c r="C53">
        <v>322.59038794684284</v>
      </c>
    </row>
    <row r="54" spans="1:3" x14ac:dyDescent="0.2">
      <c r="A54" s="1">
        <v>43133</v>
      </c>
      <c r="B54">
        <v>206.72450458648837</v>
      </c>
      <c r="C54">
        <v>322.59038794684284</v>
      </c>
    </row>
    <row r="55" spans="1:3" x14ac:dyDescent="0.2">
      <c r="A55" s="1">
        <v>43132</v>
      </c>
      <c r="B55">
        <v>204.44159967915252</v>
      </c>
      <c r="C55">
        <v>322.59038794684284</v>
      </c>
    </row>
    <row r="56" spans="1:3" x14ac:dyDescent="0.2">
      <c r="A56" s="1">
        <v>43131</v>
      </c>
      <c r="B56">
        <v>210.17141289562099</v>
      </c>
      <c r="C56">
        <v>322.59038794684284</v>
      </c>
    </row>
    <row r="57" spans="1:3" x14ac:dyDescent="0.2">
      <c r="A57" s="1">
        <v>43130</v>
      </c>
      <c r="B57">
        <v>213.16740986843982</v>
      </c>
      <c r="C57">
        <v>322.59038794684284</v>
      </c>
    </row>
    <row r="58" spans="1:3" x14ac:dyDescent="0.2">
      <c r="A58" s="1">
        <v>43129</v>
      </c>
      <c r="B58">
        <v>211.63663937704399</v>
      </c>
      <c r="C58">
        <v>322.59038794684284</v>
      </c>
    </row>
    <row r="59" spans="1:3" x14ac:dyDescent="0.2">
      <c r="A59" s="1">
        <v>43128</v>
      </c>
      <c r="B59">
        <v>208.96328935433792</v>
      </c>
      <c r="C59">
        <v>322.59038794684284</v>
      </c>
    </row>
    <row r="60" spans="1:3" x14ac:dyDescent="0.2">
      <c r="A60" s="1">
        <v>43127</v>
      </c>
      <c r="B60">
        <v>208.96328935433792</v>
      </c>
      <c r="C60">
        <v>322.59038794684284</v>
      </c>
    </row>
    <row r="61" spans="1:3" x14ac:dyDescent="0.2">
      <c r="A61" s="1">
        <v>43126</v>
      </c>
      <c r="B61">
        <v>208.96328935433792</v>
      </c>
      <c r="C61">
        <v>322.59038794684284</v>
      </c>
    </row>
    <row r="62" spans="1:3" x14ac:dyDescent="0.2">
      <c r="A62" s="1">
        <v>43125</v>
      </c>
      <c r="B62">
        <v>204.93373287365986</v>
      </c>
      <c r="C62">
        <v>322.59038794684284</v>
      </c>
    </row>
    <row r="63" spans="1:3" x14ac:dyDescent="0.2">
      <c r="A63" s="1">
        <v>43124</v>
      </c>
      <c r="B63">
        <v>207.78792250307308</v>
      </c>
      <c r="C63">
        <v>322.59038794684284</v>
      </c>
    </row>
    <row r="64" spans="1:3" x14ac:dyDescent="0.2">
      <c r="A64" s="1">
        <v>43123</v>
      </c>
      <c r="B64">
        <v>214.2349396331887</v>
      </c>
      <c r="C64">
        <v>322.59038794684284</v>
      </c>
    </row>
    <row r="65" spans="1:3" x14ac:dyDescent="0.2">
      <c r="A65" s="1">
        <v>43122</v>
      </c>
      <c r="B65">
        <v>214.26150982640766</v>
      </c>
      <c r="C65">
        <v>322.59038794684284</v>
      </c>
    </row>
    <row r="66" spans="1:3" x14ac:dyDescent="0.2">
      <c r="A66" s="1">
        <v>43121</v>
      </c>
      <c r="B66">
        <v>211.50736355708398</v>
      </c>
      <c r="C66">
        <v>322.59038794684284</v>
      </c>
    </row>
    <row r="67" spans="1:3" x14ac:dyDescent="0.2">
      <c r="A67" s="1">
        <v>43120</v>
      </c>
      <c r="B67">
        <v>211.50736355708398</v>
      </c>
      <c r="C67">
        <v>322.59038794684284</v>
      </c>
    </row>
    <row r="68" spans="1:3" x14ac:dyDescent="0.2">
      <c r="A68" s="1">
        <v>43119</v>
      </c>
      <c r="B68">
        <v>211.50736355708398</v>
      </c>
      <c r="C68">
        <v>322.59038794684284</v>
      </c>
    </row>
    <row r="69" spans="1:3" x14ac:dyDescent="0.2">
      <c r="A69" s="1">
        <v>43118</v>
      </c>
      <c r="B69">
        <v>211.66674529744731</v>
      </c>
      <c r="C69">
        <v>322.59038794684284</v>
      </c>
    </row>
    <row r="70" spans="1:3" x14ac:dyDescent="0.2">
      <c r="A70" s="1">
        <v>43117</v>
      </c>
      <c r="B70">
        <v>220.30328174830402</v>
      </c>
      <c r="C70">
        <v>322.59038794684284</v>
      </c>
    </row>
    <row r="71" spans="1:3" x14ac:dyDescent="0.2">
      <c r="A71" s="1">
        <v>43116</v>
      </c>
      <c r="B71">
        <v>217.08348597324164</v>
      </c>
      <c r="C71">
        <v>322.59038794684284</v>
      </c>
    </row>
    <row r="72" spans="1:3" x14ac:dyDescent="0.2">
      <c r="A72" s="1">
        <v>43115</v>
      </c>
      <c r="B72">
        <v>209.15806530795041</v>
      </c>
      <c r="C72">
        <v>322.59038794684284</v>
      </c>
    </row>
    <row r="73" spans="1:3" x14ac:dyDescent="0.2">
      <c r="A73" s="1">
        <v>43114</v>
      </c>
      <c r="B73">
        <v>216.71190998839614</v>
      </c>
      <c r="C73">
        <v>322.59038794684284</v>
      </c>
    </row>
    <row r="74" spans="1:3" x14ac:dyDescent="0.2">
      <c r="A74" s="1">
        <v>43113</v>
      </c>
      <c r="B74">
        <v>216.71190998839614</v>
      </c>
      <c r="C74">
        <v>322.59038794684284</v>
      </c>
    </row>
    <row r="75" spans="1:3" x14ac:dyDescent="0.2">
      <c r="A75" s="1">
        <v>43112</v>
      </c>
      <c r="B75">
        <v>216.71190998839614</v>
      </c>
      <c r="C75">
        <v>322.59038794684284</v>
      </c>
    </row>
    <row r="76" spans="1:3" x14ac:dyDescent="0.2">
      <c r="A76" s="1">
        <v>43111</v>
      </c>
      <c r="B76">
        <v>232.22636345744382</v>
      </c>
      <c r="C76">
        <v>322.59038794684284</v>
      </c>
    </row>
    <row r="77" spans="1:3" x14ac:dyDescent="0.2">
      <c r="A77" s="1">
        <v>43110</v>
      </c>
      <c r="B77">
        <v>249.15694727446689</v>
      </c>
      <c r="C77">
        <v>322.59038794684284</v>
      </c>
    </row>
    <row r="78" spans="1:3" x14ac:dyDescent="0.2">
      <c r="A78" s="1">
        <v>43109</v>
      </c>
      <c r="B78">
        <v>237.35729994328145</v>
      </c>
      <c r="C78">
        <v>322.59038794684284</v>
      </c>
    </row>
    <row r="79" spans="1:3" x14ac:dyDescent="0.2">
      <c r="A79" s="1">
        <v>43108</v>
      </c>
      <c r="B79">
        <v>212.14122964550151</v>
      </c>
      <c r="C79">
        <v>322.59038794684284</v>
      </c>
    </row>
    <row r="80" spans="1:3" x14ac:dyDescent="0.2">
      <c r="A80" s="1">
        <v>43107</v>
      </c>
      <c r="B80">
        <v>200.94474904806634</v>
      </c>
      <c r="C80">
        <v>322.59038794684284</v>
      </c>
    </row>
    <row r="81" spans="1:3" x14ac:dyDescent="0.2">
      <c r="A81" s="1">
        <v>43106</v>
      </c>
      <c r="B81">
        <v>200.94474904806634</v>
      </c>
      <c r="C81">
        <v>322.59038794684284</v>
      </c>
    </row>
    <row r="82" spans="1:3" x14ac:dyDescent="0.2">
      <c r="A82" s="1">
        <v>43105</v>
      </c>
      <c r="B82">
        <v>200.94474904806634</v>
      </c>
      <c r="C82">
        <v>322.59038794684284</v>
      </c>
    </row>
    <row r="83" spans="1:3" x14ac:dyDescent="0.2">
      <c r="A83" s="1">
        <v>43104</v>
      </c>
      <c r="B83">
        <v>208.21348806062443</v>
      </c>
      <c r="C83">
        <v>322.59038794684284</v>
      </c>
    </row>
    <row r="84" spans="1:3" x14ac:dyDescent="0.2">
      <c r="A84" s="1">
        <v>43103</v>
      </c>
      <c r="B84">
        <v>216.94749864348037</v>
      </c>
      <c r="C84">
        <v>322.59038794684284</v>
      </c>
    </row>
    <row r="85" spans="1:3" x14ac:dyDescent="0.2">
      <c r="A85" s="1">
        <v>43102</v>
      </c>
      <c r="B85">
        <v>223.35285286533488</v>
      </c>
      <c r="C85">
        <v>322.59038794684284</v>
      </c>
    </row>
    <row r="86" spans="1:3" x14ac:dyDescent="0.2">
      <c r="A86" s="1">
        <v>43101</v>
      </c>
      <c r="B86">
        <v>226.32758453597899</v>
      </c>
      <c r="C86">
        <v>322.59038794684284</v>
      </c>
    </row>
    <row r="87" spans="1:3" x14ac:dyDescent="0.2">
      <c r="A87" s="1">
        <v>43100</v>
      </c>
      <c r="B87">
        <v>226.32758453597899</v>
      </c>
      <c r="C87">
        <v>322.59038794684284</v>
      </c>
    </row>
    <row r="88" spans="1:3" x14ac:dyDescent="0.2">
      <c r="A88" s="1">
        <v>43099</v>
      </c>
      <c r="B88">
        <v>226.32758453597899</v>
      </c>
      <c r="C88">
        <v>322.59038794684284</v>
      </c>
    </row>
    <row r="89" spans="1:3" x14ac:dyDescent="0.2">
      <c r="A89" s="1">
        <v>43098</v>
      </c>
      <c r="B89">
        <v>226.32758453597899</v>
      </c>
      <c r="C89">
        <v>322.59038794684284</v>
      </c>
    </row>
    <row r="90" spans="1:3" x14ac:dyDescent="0.2">
      <c r="A90" s="1">
        <v>43097</v>
      </c>
      <c r="B90">
        <v>227.58742380807982</v>
      </c>
      <c r="C90">
        <v>322.59038794684284</v>
      </c>
    </row>
    <row r="91" spans="1:3" x14ac:dyDescent="0.2">
      <c r="A91" s="1">
        <v>43096</v>
      </c>
      <c r="B91">
        <v>229.69862537679728</v>
      </c>
      <c r="C91">
        <v>322.59038794684284</v>
      </c>
    </row>
    <row r="92" spans="1:3" x14ac:dyDescent="0.2">
      <c r="A92" s="1">
        <v>43095</v>
      </c>
      <c r="B92">
        <v>235.82614251922416</v>
      </c>
      <c r="C92">
        <v>322.59038794684284</v>
      </c>
    </row>
    <row r="93" spans="1:3" x14ac:dyDescent="0.2">
      <c r="A93" s="1">
        <v>43094</v>
      </c>
      <c r="B93">
        <v>239.24186531552689</v>
      </c>
      <c r="C93">
        <v>322.59038794684284</v>
      </c>
    </row>
    <row r="94" spans="1:3" x14ac:dyDescent="0.2">
      <c r="A94" s="1">
        <v>43093</v>
      </c>
      <c r="B94">
        <v>239.24186531552689</v>
      </c>
      <c r="C94">
        <v>322.59038794684284</v>
      </c>
    </row>
    <row r="95" spans="1:3" x14ac:dyDescent="0.2">
      <c r="A95" s="1">
        <v>43092</v>
      </c>
      <c r="B95">
        <v>239.24186531552689</v>
      </c>
      <c r="C95">
        <v>322.59038794684284</v>
      </c>
    </row>
    <row r="96" spans="1:3" x14ac:dyDescent="0.2">
      <c r="A96" s="1">
        <v>43091</v>
      </c>
      <c r="B96">
        <v>239.24186531552689</v>
      </c>
      <c r="C96">
        <v>322.59038794684284</v>
      </c>
    </row>
    <row r="97" spans="1:3" x14ac:dyDescent="0.2">
      <c r="A97" s="1">
        <v>43090</v>
      </c>
      <c r="B97">
        <v>257.08775422072159</v>
      </c>
      <c r="C97">
        <v>322.59038794684284</v>
      </c>
    </row>
    <row r="98" spans="1:3" x14ac:dyDescent="0.2">
      <c r="A98" s="1">
        <v>43089</v>
      </c>
      <c r="B98">
        <v>255.63944799940271</v>
      </c>
      <c r="C98">
        <v>322.59038794684284</v>
      </c>
    </row>
    <row r="99" spans="1:3" x14ac:dyDescent="0.2">
      <c r="A99" s="1">
        <v>43088</v>
      </c>
      <c r="B99">
        <v>258.87190218859752</v>
      </c>
      <c r="C99">
        <v>322.59038794684284</v>
      </c>
    </row>
    <row r="100" spans="1:3" x14ac:dyDescent="0.2">
      <c r="A100" s="1">
        <v>43087</v>
      </c>
      <c r="B100">
        <v>267.3367051350105</v>
      </c>
      <c r="C100">
        <v>322.59038794684284</v>
      </c>
    </row>
    <row r="101" spans="1:3" x14ac:dyDescent="0.2">
      <c r="A101" s="1">
        <v>43086</v>
      </c>
      <c r="B101">
        <v>266.19865055353728</v>
      </c>
      <c r="C101">
        <v>322.59038794684284</v>
      </c>
    </row>
    <row r="102" spans="1:3" x14ac:dyDescent="0.2">
      <c r="A102" s="1">
        <v>43085</v>
      </c>
      <c r="B102">
        <v>266.19865055353728</v>
      </c>
      <c r="C102">
        <v>322.59038794684284</v>
      </c>
    </row>
    <row r="103" spans="1:3" x14ac:dyDescent="0.2">
      <c r="A103" s="1">
        <v>43084</v>
      </c>
      <c r="B103">
        <v>266.19865055353728</v>
      </c>
      <c r="C103">
        <v>322.59038794684284</v>
      </c>
    </row>
    <row r="104" spans="1:3" x14ac:dyDescent="0.2">
      <c r="A104" s="1">
        <v>43083</v>
      </c>
      <c r="B104">
        <v>247.32351081366829</v>
      </c>
      <c r="C104">
        <v>322.59038794684284</v>
      </c>
    </row>
    <row r="105" spans="1:3" x14ac:dyDescent="0.2">
      <c r="A105" s="1">
        <v>43082</v>
      </c>
      <c r="B105">
        <v>245.04264351423708</v>
      </c>
      <c r="C105">
        <v>322.59038794684284</v>
      </c>
    </row>
    <row r="106" spans="1:3" x14ac:dyDescent="0.2">
      <c r="A106" s="1">
        <v>43081</v>
      </c>
      <c r="B106">
        <v>245.62421897683637</v>
      </c>
      <c r="C106">
        <v>322.59038794684284</v>
      </c>
    </row>
    <row r="107" spans="1:3" x14ac:dyDescent="0.2">
      <c r="A107" s="1">
        <v>43080</v>
      </c>
      <c r="B107">
        <v>247.45841941856457</v>
      </c>
      <c r="C107">
        <v>322.59038794684284</v>
      </c>
    </row>
    <row r="108" spans="1:3" x14ac:dyDescent="0.2">
      <c r="A108" s="1">
        <v>43079</v>
      </c>
      <c r="B108">
        <v>249.08630567785903</v>
      </c>
      <c r="C108">
        <v>322.59038794684284</v>
      </c>
    </row>
    <row r="109" spans="1:3" x14ac:dyDescent="0.2">
      <c r="A109" s="1">
        <v>43078</v>
      </c>
      <c r="B109">
        <v>249.08630567785903</v>
      </c>
      <c r="C109">
        <v>322.59038794684284</v>
      </c>
    </row>
    <row r="110" spans="1:3" x14ac:dyDescent="0.2">
      <c r="A110" s="1">
        <v>43077</v>
      </c>
      <c r="B110">
        <v>249.08630567785903</v>
      </c>
      <c r="C110">
        <v>322.59038794684284</v>
      </c>
    </row>
    <row r="111" spans="1:3" x14ac:dyDescent="0.2">
      <c r="A111" s="1">
        <v>43076</v>
      </c>
      <c r="B111">
        <v>249.08630567785903</v>
      </c>
      <c r="C111">
        <v>322.59038794684284</v>
      </c>
    </row>
    <row r="112" spans="1:3" x14ac:dyDescent="0.2">
      <c r="A112" s="1">
        <v>43075</v>
      </c>
      <c r="B112">
        <v>249.35694762059353</v>
      </c>
      <c r="C112">
        <v>322.59038794684284</v>
      </c>
    </row>
    <row r="113" spans="1:3" x14ac:dyDescent="0.2">
      <c r="A113" s="1">
        <v>43074</v>
      </c>
      <c r="B113">
        <v>255.27222296687788</v>
      </c>
      <c r="C113">
        <v>322.59038794684284</v>
      </c>
    </row>
    <row r="114" spans="1:3" x14ac:dyDescent="0.2">
      <c r="A114" s="1">
        <v>43073</v>
      </c>
      <c r="B114">
        <v>254.24367477405715</v>
      </c>
      <c r="C114">
        <v>322.59038794684284</v>
      </c>
    </row>
    <row r="115" spans="1:3" x14ac:dyDescent="0.2">
      <c r="A115" s="1">
        <v>43072</v>
      </c>
      <c r="B115">
        <v>250.16579015659553</v>
      </c>
      <c r="C115">
        <v>322.59038794684284</v>
      </c>
    </row>
    <row r="116" spans="1:3" x14ac:dyDescent="0.2">
      <c r="A116" s="1">
        <v>43071</v>
      </c>
      <c r="B116">
        <v>250.16579015659553</v>
      </c>
      <c r="C116">
        <v>322.59038794684284</v>
      </c>
    </row>
    <row r="117" spans="1:3" x14ac:dyDescent="0.2">
      <c r="A117" s="1">
        <v>43070</v>
      </c>
      <c r="B117">
        <v>250.16579015659553</v>
      </c>
      <c r="C117">
        <v>322.59038794684284</v>
      </c>
    </row>
    <row r="118" spans="1:3" x14ac:dyDescent="0.2">
      <c r="A118" s="1">
        <v>43069</v>
      </c>
      <c r="B118">
        <v>255.9979992884108</v>
      </c>
      <c r="C118">
        <v>322.59038794684284</v>
      </c>
    </row>
    <row r="119" spans="1:3" x14ac:dyDescent="0.2">
      <c r="A119" s="1">
        <v>43068</v>
      </c>
      <c r="B119">
        <v>255.04915651673772</v>
      </c>
      <c r="C119">
        <v>322.59038794684284</v>
      </c>
    </row>
    <row r="120" spans="1:3" x14ac:dyDescent="0.2">
      <c r="A120" s="1">
        <v>43067</v>
      </c>
      <c r="B120">
        <v>254.627594615726</v>
      </c>
      <c r="C120">
        <v>322.59038794684284</v>
      </c>
    </row>
    <row r="121" spans="1:3" x14ac:dyDescent="0.2">
      <c r="A121" s="1">
        <v>43066</v>
      </c>
      <c r="B121">
        <v>259.51438044647489</v>
      </c>
      <c r="C121">
        <v>322.59038794684284</v>
      </c>
    </row>
    <row r="122" spans="1:3" x14ac:dyDescent="0.2">
      <c r="A122" s="1">
        <v>43065</v>
      </c>
      <c r="B122">
        <v>256.90731847465719</v>
      </c>
      <c r="C122">
        <v>322.59038794684284</v>
      </c>
    </row>
    <row r="123" spans="1:3" x14ac:dyDescent="0.2">
      <c r="A123" s="1">
        <v>43064</v>
      </c>
      <c r="B123">
        <v>256.90731847465719</v>
      </c>
      <c r="C123">
        <v>322.59038794684284</v>
      </c>
    </row>
    <row r="124" spans="1:3" x14ac:dyDescent="0.2">
      <c r="A124" s="1">
        <v>43063</v>
      </c>
      <c r="B124">
        <v>256.90731847465719</v>
      </c>
      <c r="C124">
        <v>322.59038794684284</v>
      </c>
    </row>
    <row r="125" spans="1:3" x14ac:dyDescent="0.2">
      <c r="A125" s="1">
        <v>43062</v>
      </c>
      <c r="B125">
        <v>259.35402045936127</v>
      </c>
      <c r="C125">
        <v>322.59038794684284</v>
      </c>
    </row>
    <row r="126" spans="1:3" x14ac:dyDescent="0.2">
      <c r="A126" s="1">
        <v>43061</v>
      </c>
      <c r="B126">
        <v>263.980372295005</v>
      </c>
      <c r="C126">
        <v>322.59038794684284</v>
      </c>
    </row>
    <row r="127" spans="1:3" x14ac:dyDescent="0.2">
      <c r="A127" s="1">
        <v>43060</v>
      </c>
      <c r="B127">
        <v>266.59616769556959</v>
      </c>
      <c r="C127">
        <v>322.59038794684284</v>
      </c>
    </row>
    <row r="128" spans="1:3" x14ac:dyDescent="0.2">
      <c r="A128" s="1">
        <v>43059</v>
      </c>
      <c r="B128">
        <v>268.03951945505207</v>
      </c>
      <c r="C128">
        <v>322.59038794684284</v>
      </c>
    </row>
    <row r="129" spans="1:3" x14ac:dyDescent="0.2">
      <c r="A129" s="1">
        <v>43058</v>
      </c>
      <c r="B129">
        <v>264.53273189402921</v>
      </c>
      <c r="C129">
        <v>322.59038794684284</v>
      </c>
    </row>
    <row r="130" spans="1:3" x14ac:dyDescent="0.2">
      <c r="A130" s="1">
        <v>43057</v>
      </c>
      <c r="B130">
        <v>264.53273189402921</v>
      </c>
      <c r="C130">
        <v>322.59038794684284</v>
      </c>
    </row>
    <row r="131" spans="1:3" x14ac:dyDescent="0.2">
      <c r="A131" s="1">
        <v>43056</v>
      </c>
      <c r="B131">
        <v>264.53273189402921</v>
      </c>
      <c r="C131">
        <v>322.59038794684284</v>
      </c>
    </row>
    <row r="132" spans="1:3" x14ac:dyDescent="0.2">
      <c r="A132" s="1">
        <v>43055</v>
      </c>
      <c r="B132">
        <v>268.87191617384497</v>
      </c>
      <c r="C132">
        <v>322.59038794684284</v>
      </c>
    </row>
    <row r="133" spans="1:3" x14ac:dyDescent="0.2">
      <c r="A133" s="1">
        <v>43054</v>
      </c>
      <c r="B133">
        <v>269.20931126622958</v>
      </c>
      <c r="C133">
        <v>322.59038794684284</v>
      </c>
    </row>
    <row r="134" spans="1:3" x14ac:dyDescent="0.2">
      <c r="A134" s="1">
        <v>43053</v>
      </c>
      <c r="B134">
        <v>264.08323469509151</v>
      </c>
      <c r="C134">
        <v>322.59038794684284</v>
      </c>
    </row>
    <row r="135" spans="1:3" x14ac:dyDescent="0.2">
      <c r="A135" s="1">
        <v>43052</v>
      </c>
      <c r="B135">
        <v>253.30023855066426</v>
      </c>
      <c r="C135">
        <v>322.59038794684284</v>
      </c>
    </row>
    <row r="136" spans="1:3" x14ac:dyDescent="0.2">
      <c r="A136" s="1">
        <v>43051</v>
      </c>
      <c r="B136">
        <v>249.44066792705874</v>
      </c>
      <c r="C136">
        <v>322.59038794684284</v>
      </c>
    </row>
    <row r="137" spans="1:3" x14ac:dyDescent="0.2">
      <c r="A137" s="1">
        <v>43050</v>
      </c>
      <c r="B137">
        <v>249.44066792705874</v>
      </c>
      <c r="C137">
        <v>322.59038794684284</v>
      </c>
    </row>
    <row r="138" spans="1:3" x14ac:dyDescent="0.2">
      <c r="A138" s="1">
        <v>43049</v>
      </c>
      <c r="B138">
        <v>249.44066792705874</v>
      </c>
      <c r="C138">
        <v>322.59038794684284</v>
      </c>
    </row>
    <row r="139" spans="1:3" x14ac:dyDescent="0.2">
      <c r="A139" s="1">
        <v>43048</v>
      </c>
      <c r="B139">
        <v>260.02550153544342</v>
      </c>
      <c r="C139">
        <v>322.59038794684284</v>
      </c>
    </row>
    <row r="140" spans="1:3" x14ac:dyDescent="0.2">
      <c r="A140" s="1">
        <v>43047</v>
      </c>
      <c r="B140">
        <v>255.15009922820727</v>
      </c>
      <c r="C140">
        <v>322.59038794684284</v>
      </c>
    </row>
    <row r="141" spans="1:3" x14ac:dyDescent="0.2">
      <c r="A141" s="1">
        <v>43046</v>
      </c>
      <c r="B141">
        <v>260.5170096724317</v>
      </c>
      <c r="C141">
        <v>322.59038794684284</v>
      </c>
    </row>
    <row r="142" spans="1:3" x14ac:dyDescent="0.2">
      <c r="A142" s="1">
        <v>43045</v>
      </c>
      <c r="B142">
        <v>255.59203791234205</v>
      </c>
      <c r="C142">
        <v>322.59038794684284</v>
      </c>
    </row>
    <row r="143" spans="1:3" x14ac:dyDescent="0.2">
      <c r="A143" s="1">
        <v>43044</v>
      </c>
      <c r="B143">
        <v>263.90897894570816</v>
      </c>
      <c r="C143">
        <v>322.59038794684284</v>
      </c>
    </row>
    <row r="144" spans="1:3" x14ac:dyDescent="0.2">
      <c r="A144" s="1">
        <v>43043</v>
      </c>
      <c r="B144">
        <v>263.90897894570816</v>
      </c>
      <c r="C144">
        <v>322.59038794684284</v>
      </c>
    </row>
    <row r="145" spans="1:3" x14ac:dyDescent="0.2">
      <c r="A145" s="1">
        <v>43042</v>
      </c>
      <c r="B145">
        <v>263.90897894570816</v>
      </c>
      <c r="C145">
        <v>322.59038794684284</v>
      </c>
    </row>
    <row r="146" spans="1:3" x14ac:dyDescent="0.2">
      <c r="A146" s="1">
        <v>43041</v>
      </c>
      <c r="B146">
        <v>262.1752861355485</v>
      </c>
      <c r="C146">
        <v>322.59038794684284</v>
      </c>
    </row>
    <row r="147" spans="1:3" x14ac:dyDescent="0.2">
      <c r="A147" s="1">
        <v>43040</v>
      </c>
      <c r="B147">
        <v>266.74723177918952</v>
      </c>
      <c r="C147">
        <v>322.59038794684284</v>
      </c>
    </row>
    <row r="148" spans="1:3" x14ac:dyDescent="0.2">
      <c r="A148" s="1">
        <v>43039</v>
      </c>
      <c r="B148">
        <v>266.74723177918952</v>
      </c>
      <c r="C148">
        <v>322.59038794684284</v>
      </c>
    </row>
    <row r="149" spans="1:3" x14ac:dyDescent="0.2">
      <c r="A149" s="1">
        <v>43038</v>
      </c>
      <c r="B149">
        <v>261.97994093478877</v>
      </c>
      <c r="C149">
        <v>322.59038794684284</v>
      </c>
    </row>
    <row r="150" spans="1:3" x14ac:dyDescent="0.2">
      <c r="A150" s="1">
        <v>43037</v>
      </c>
      <c r="B150">
        <v>259.51074928771897</v>
      </c>
      <c r="C150">
        <v>322.59038794684284</v>
      </c>
    </row>
    <row r="151" spans="1:3" x14ac:dyDescent="0.2">
      <c r="A151" s="1">
        <v>43036</v>
      </c>
      <c r="B151">
        <v>259.51074928771897</v>
      </c>
      <c r="C151">
        <v>322.59038794684284</v>
      </c>
    </row>
    <row r="152" spans="1:3" x14ac:dyDescent="0.2">
      <c r="A152" s="1">
        <v>43035</v>
      </c>
      <c r="B152">
        <v>259.51074928771897</v>
      </c>
      <c r="C152">
        <v>322.59038794684284</v>
      </c>
    </row>
    <row r="153" spans="1:3" x14ac:dyDescent="0.2">
      <c r="A153" s="1">
        <v>43034</v>
      </c>
      <c r="B153">
        <v>253.64641099168347</v>
      </c>
      <c r="C153">
        <v>322.59038794684284</v>
      </c>
    </row>
    <row r="154" spans="1:3" x14ac:dyDescent="0.2">
      <c r="A154" s="1">
        <v>43033</v>
      </c>
      <c r="B154">
        <v>249.62685670647508</v>
      </c>
      <c r="C154">
        <v>322.59038794684284</v>
      </c>
    </row>
    <row r="155" spans="1:3" x14ac:dyDescent="0.2">
      <c r="A155" s="1">
        <v>43032</v>
      </c>
      <c r="B155">
        <v>249.39728632114674</v>
      </c>
      <c r="C155">
        <v>322.59038794684284</v>
      </c>
    </row>
    <row r="156" spans="1:3" x14ac:dyDescent="0.2">
      <c r="A156" s="1">
        <v>43031</v>
      </c>
      <c r="B156">
        <v>241.88197562696732</v>
      </c>
      <c r="C156">
        <v>322.59038794684284</v>
      </c>
    </row>
    <row r="157" spans="1:3" x14ac:dyDescent="0.2">
      <c r="A157" s="1">
        <v>43030</v>
      </c>
      <c r="B157">
        <v>240.91793708794316</v>
      </c>
      <c r="C157">
        <v>322.59038794684284</v>
      </c>
    </row>
    <row r="158" spans="1:3" x14ac:dyDescent="0.2">
      <c r="A158" s="1">
        <v>43029</v>
      </c>
      <c r="B158">
        <v>240.91793708794316</v>
      </c>
      <c r="C158">
        <v>322.59038794684284</v>
      </c>
    </row>
    <row r="159" spans="1:3" x14ac:dyDescent="0.2">
      <c r="A159" s="1">
        <v>43028</v>
      </c>
      <c r="B159">
        <v>240.91793708794316</v>
      </c>
      <c r="C159">
        <v>322.59038794684284</v>
      </c>
    </row>
    <row r="160" spans="1:3" x14ac:dyDescent="0.2">
      <c r="A160" s="1">
        <v>43027</v>
      </c>
      <c r="B160">
        <v>238.09462140351053</v>
      </c>
      <c r="C160">
        <v>322.59038794684284</v>
      </c>
    </row>
    <row r="161" spans="1:3" x14ac:dyDescent="0.2">
      <c r="A161" s="1">
        <v>43026</v>
      </c>
      <c r="B161">
        <v>232.48645263983499</v>
      </c>
      <c r="C161">
        <v>322.59038794684284</v>
      </c>
    </row>
    <row r="162" spans="1:3" x14ac:dyDescent="0.2">
      <c r="A162" s="1">
        <v>43025</v>
      </c>
      <c r="B162">
        <v>230.69792499150074</v>
      </c>
      <c r="C162">
        <v>322.59038794684284</v>
      </c>
    </row>
    <row r="163" spans="1:3" x14ac:dyDescent="0.2">
      <c r="A163" s="1">
        <v>43024</v>
      </c>
      <c r="B163">
        <v>229.97872189590248</v>
      </c>
      <c r="C163">
        <v>322.59038794684284</v>
      </c>
    </row>
    <row r="164" spans="1:3" x14ac:dyDescent="0.2">
      <c r="A164" s="1">
        <v>43023</v>
      </c>
      <c r="B164">
        <v>227.41908454245939</v>
      </c>
      <c r="C164">
        <v>322.59038794684284</v>
      </c>
    </row>
    <row r="165" spans="1:3" x14ac:dyDescent="0.2">
      <c r="A165" s="1">
        <v>43022</v>
      </c>
      <c r="B165">
        <v>227.41908454245939</v>
      </c>
      <c r="C165">
        <v>322.59038794684284</v>
      </c>
    </row>
    <row r="166" spans="1:3" x14ac:dyDescent="0.2">
      <c r="A166" s="1">
        <v>43021</v>
      </c>
      <c r="B166">
        <v>227.41908454245939</v>
      </c>
      <c r="C166">
        <v>322.59038794684284</v>
      </c>
    </row>
    <row r="167" spans="1:3" x14ac:dyDescent="0.2">
      <c r="A167" s="1">
        <v>43020</v>
      </c>
      <c r="B167">
        <v>227.33667508721953</v>
      </c>
      <c r="C167">
        <v>322.59038794684284</v>
      </c>
    </row>
    <row r="168" spans="1:3" x14ac:dyDescent="0.2">
      <c r="A168" s="1">
        <v>43019</v>
      </c>
      <c r="B168">
        <v>230.29386146039317</v>
      </c>
      <c r="C168">
        <v>322.59038794684284</v>
      </c>
    </row>
    <row r="169" spans="1:3" x14ac:dyDescent="0.2">
      <c r="A169" s="1">
        <v>43018</v>
      </c>
      <c r="B169">
        <v>231.02800630280458</v>
      </c>
      <c r="C169">
        <v>322.59038794684284</v>
      </c>
    </row>
    <row r="170" spans="1:3" x14ac:dyDescent="0.2">
      <c r="A170" s="1">
        <v>43017</v>
      </c>
      <c r="B170">
        <v>233.54842567093067</v>
      </c>
      <c r="C170">
        <v>322.59038794684284</v>
      </c>
    </row>
    <row r="171" spans="1:3" x14ac:dyDescent="0.2">
      <c r="A171" s="1">
        <v>43016</v>
      </c>
      <c r="B171">
        <v>237.38224200448894</v>
      </c>
      <c r="C171">
        <v>322.59038794684284</v>
      </c>
    </row>
    <row r="172" spans="1:3" x14ac:dyDescent="0.2">
      <c r="A172" s="1">
        <v>43015</v>
      </c>
      <c r="B172">
        <v>237.38224200448894</v>
      </c>
      <c r="C172">
        <v>322.59038794684284</v>
      </c>
    </row>
    <row r="173" spans="1:3" x14ac:dyDescent="0.2">
      <c r="A173" s="1">
        <v>43014</v>
      </c>
      <c r="B173">
        <v>237.38224200448894</v>
      </c>
      <c r="C173">
        <v>322.59038794684284</v>
      </c>
    </row>
    <row r="174" spans="1:3" x14ac:dyDescent="0.2">
      <c r="A174" s="1">
        <v>43013</v>
      </c>
      <c r="B174">
        <v>240.75670460896634</v>
      </c>
      <c r="C174">
        <v>322.59038794684284</v>
      </c>
    </row>
    <row r="175" spans="1:3" x14ac:dyDescent="0.2">
      <c r="A175" s="1">
        <v>43012</v>
      </c>
      <c r="B175">
        <v>246.22893023914281</v>
      </c>
      <c r="C175">
        <v>322.59038794684284</v>
      </c>
    </row>
    <row r="176" spans="1:3" x14ac:dyDescent="0.2">
      <c r="A176" s="1">
        <v>43011</v>
      </c>
      <c r="B176">
        <v>254.32144295507206</v>
      </c>
      <c r="C176">
        <v>322.59038794684284</v>
      </c>
    </row>
    <row r="177" spans="1:3" x14ac:dyDescent="0.2">
      <c r="A177" s="1">
        <v>43010</v>
      </c>
      <c r="B177">
        <v>250.15255439531967</v>
      </c>
      <c r="C177">
        <v>322.59038794684284</v>
      </c>
    </row>
    <row r="178" spans="1:3" x14ac:dyDescent="0.2">
      <c r="A178" s="1">
        <v>43009</v>
      </c>
      <c r="B178">
        <v>247.88399861664465</v>
      </c>
      <c r="C178">
        <v>322.59038794684284</v>
      </c>
    </row>
    <row r="179" spans="1:3" x14ac:dyDescent="0.2">
      <c r="A179" s="1">
        <v>43008</v>
      </c>
      <c r="B179">
        <v>247.88399861664465</v>
      </c>
      <c r="C179">
        <v>322.59038794684284</v>
      </c>
    </row>
    <row r="180" spans="1:3" x14ac:dyDescent="0.2">
      <c r="A180" s="1">
        <v>43007</v>
      </c>
      <c r="B180">
        <v>247.88399861664465</v>
      </c>
      <c r="C180">
        <v>322.59038794684284</v>
      </c>
    </row>
    <row r="181" spans="1:3" x14ac:dyDescent="0.2">
      <c r="A181" s="1">
        <v>43006</v>
      </c>
      <c r="B181">
        <v>249.58405885356237</v>
      </c>
      <c r="C181">
        <v>322.59038794684284</v>
      </c>
    </row>
    <row r="182" spans="1:3" x14ac:dyDescent="0.2">
      <c r="A182" s="1">
        <v>43005</v>
      </c>
      <c r="B182">
        <v>243.56210530135354</v>
      </c>
      <c r="C182">
        <v>322.59038794684284</v>
      </c>
    </row>
    <row r="183" spans="1:3" x14ac:dyDescent="0.2">
      <c r="A183" s="1">
        <v>43004</v>
      </c>
      <c r="B183">
        <v>240.05311114708479</v>
      </c>
      <c r="C183">
        <v>322.59038794684284</v>
      </c>
    </row>
    <row r="184" spans="1:3" x14ac:dyDescent="0.2">
      <c r="A184" s="1">
        <v>43003</v>
      </c>
      <c r="B184">
        <v>236.89052993071098</v>
      </c>
      <c r="C184">
        <v>322.59038794684284</v>
      </c>
    </row>
    <row r="185" spans="1:3" x14ac:dyDescent="0.2">
      <c r="A185" s="1">
        <v>43002</v>
      </c>
      <c r="B185">
        <v>227.11213598774359</v>
      </c>
      <c r="C185">
        <v>322.59038794684284</v>
      </c>
    </row>
    <row r="186" spans="1:3" x14ac:dyDescent="0.2">
      <c r="A186" s="1">
        <v>43001</v>
      </c>
      <c r="B186">
        <v>227.11213598774359</v>
      </c>
      <c r="C186">
        <v>322.59038794684284</v>
      </c>
    </row>
    <row r="187" spans="1:3" x14ac:dyDescent="0.2">
      <c r="A187" s="1">
        <v>43000</v>
      </c>
      <c r="B187">
        <v>227.11213598774359</v>
      </c>
      <c r="C187">
        <v>322.59038794684284</v>
      </c>
    </row>
    <row r="188" spans="1:3" x14ac:dyDescent="0.2">
      <c r="A188" s="1">
        <v>42999</v>
      </c>
      <c r="B188">
        <v>224.87762629960426</v>
      </c>
      <c r="C188">
        <v>322.59038794684284</v>
      </c>
    </row>
    <row r="189" spans="1:3" x14ac:dyDescent="0.2">
      <c r="A189" s="1">
        <v>42998</v>
      </c>
      <c r="B189">
        <v>228.89639820069073</v>
      </c>
      <c r="C189">
        <v>322.59038794684284</v>
      </c>
    </row>
    <row r="190" spans="1:3" x14ac:dyDescent="0.2">
      <c r="A190" s="1">
        <v>42997</v>
      </c>
      <c r="B190">
        <v>229.66617890310945</v>
      </c>
      <c r="C190">
        <v>322.59038794684284</v>
      </c>
    </row>
    <row r="191" spans="1:3" x14ac:dyDescent="0.2">
      <c r="A191" s="1">
        <v>42996</v>
      </c>
      <c r="B191">
        <v>226.88367367778002</v>
      </c>
      <c r="C191">
        <v>322.59038794684284</v>
      </c>
    </row>
    <row r="192" spans="1:3" x14ac:dyDescent="0.2">
      <c r="A192" s="1">
        <v>42995</v>
      </c>
      <c r="B192">
        <v>236.51861015747664</v>
      </c>
      <c r="C192">
        <v>322.59038794684284</v>
      </c>
    </row>
    <row r="193" spans="1:3" x14ac:dyDescent="0.2">
      <c r="A193" s="1">
        <v>42994</v>
      </c>
      <c r="B193">
        <v>236.51861015747664</v>
      </c>
      <c r="C193">
        <v>322.59038794684284</v>
      </c>
    </row>
    <row r="194" spans="1:3" x14ac:dyDescent="0.2">
      <c r="A194" s="1">
        <v>42993</v>
      </c>
      <c r="B194">
        <v>236.51861015747664</v>
      </c>
      <c r="C194">
        <v>322.59038794684284</v>
      </c>
    </row>
    <row r="195" spans="1:3" x14ac:dyDescent="0.2">
      <c r="A195" s="1">
        <v>42992</v>
      </c>
      <c r="B195">
        <v>239.92480682510018</v>
      </c>
      <c r="C195">
        <v>322.59038794684284</v>
      </c>
    </row>
    <row r="196" spans="1:3" x14ac:dyDescent="0.2">
      <c r="A196" s="1">
        <v>42991</v>
      </c>
      <c r="B196">
        <v>239.90306758415278</v>
      </c>
      <c r="C196">
        <v>322.59038794684284</v>
      </c>
    </row>
    <row r="197" spans="1:3" x14ac:dyDescent="0.2">
      <c r="A197" s="1">
        <v>42990</v>
      </c>
      <c r="B197">
        <v>242.02789984472548</v>
      </c>
      <c r="C197">
        <v>322.59038794684284</v>
      </c>
    </row>
    <row r="198" spans="1:3" x14ac:dyDescent="0.2">
      <c r="A198" s="1">
        <v>42989</v>
      </c>
      <c r="B198">
        <v>243.25255382187535</v>
      </c>
      <c r="C198">
        <v>322.59038794684284</v>
      </c>
    </row>
    <row r="199" spans="1:3" x14ac:dyDescent="0.2">
      <c r="A199" s="1">
        <v>42988</v>
      </c>
      <c r="B199">
        <v>246.21061370106321</v>
      </c>
      <c r="C199">
        <v>322.59038794684284</v>
      </c>
    </row>
    <row r="200" spans="1:3" x14ac:dyDescent="0.2">
      <c r="A200" s="1">
        <v>42987</v>
      </c>
      <c r="B200">
        <v>246.21061370106321</v>
      </c>
      <c r="C200">
        <v>322.59038794684284</v>
      </c>
    </row>
    <row r="201" spans="1:3" x14ac:dyDescent="0.2">
      <c r="A201" s="1">
        <v>42986</v>
      </c>
      <c r="B201">
        <v>246.21061370106321</v>
      </c>
      <c r="C201">
        <v>322.59038794684284</v>
      </c>
    </row>
    <row r="202" spans="1:3" x14ac:dyDescent="0.2">
      <c r="A202" s="1">
        <v>42985</v>
      </c>
      <c r="B202">
        <v>248.49531826020441</v>
      </c>
      <c r="C202">
        <v>322.59038794684284</v>
      </c>
    </row>
    <row r="203" spans="1:3" x14ac:dyDescent="0.2">
      <c r="A203" s="1">
        <v>42984</v>
      </c>
      <c r="B203">
        <v>248.68125640497661</v>
      </c>
      <c r="C203">
        <v>322.59038794684284</v>
      </c>
    </row>
    <row r="204" spans="1:3" x14ac:dyDescent="0.2">
      <c r="A204" s="1">
        <v>42983</v>
      </c>
      <c r="B204">
        <v>251.0023716642927</v>
      </c>
      <c r="C204">
        <v>322.59038794684284</v>
      </c>
    </row>
    <row r="205" spans="1:3" x14ac:dyDescent="0.2">
      <c r="A205" s="1">
        <v>42982</v>
      </c>
      <c r="B205">
        <v>251.97446424119349</v>
      </c>
      <c r="C205">
        <v>322.59038794684284</v>
      </c>
    </row>
    <row r="206" spans="1:3" x14ac:dyDescent="0.2">
      <c r="A206" s="1">
        <v>42981</v>
      </c>
      <c r="B206">
        <v>248.67291533991352</v>
      </c>
      <c r="C206">
        <v>322.59038794684284</v>
      </c>
    </row>
    <row r="207" spans="1:3" x14ac:dyDescent="0.2">
      <c r="A207" s="1">
        <v>42980</v>
      </c>
      <c r="B207">
        <v>248.67291533991352</v>
      </c>
      <c r="C207">
        <v>322.59038794684284</v>
      </c>
    </row>
    <row r="208" spans="1:3" x14ac:dyDescent="0.2">
      <c r="A208" s="1">
        <v>42979</v>
      </c>
      <c r="B208">
        <v>248.67291533991352</v>
      </c>
      <c r="C208">
        <v>322.59038794684284</v>
      </c>
    </row>
    <row r="209" spans="1:3" x14ac:dyDescent="0.2">
      <c r="A209" s="1">
        <v>42978</v>
      </c>
      <c r="B209">
        <v>245.76632736734925</v>
      </c>
      <c r="C209">
        <v>322.59038794684284</v>
      </c>
    </row>
    <row r="210" spans="1:3" x14ac:dyDescent="0.2">
      <c r="A210" s="1">
        <v>42977</v>
      </c>
      <c r="B210">
        <v>246.14601942551482</v>
      </c>
      <c r="C210">
        <v>322.59038794684284</v>
      </c>
    </row>
    <row r="211" spans="1:3" x14ac:dyDescent="0.2">
      <c r="A211" s="1">
        <v>42976</v>
      </c>
      <c r="B211">
        <v>246.14601942551482</v>
      </c>
      <c r="C211">
        <v>322.59038794684284</v>
      </c>
    </row>
    <row r="212" spans="1:3" x14ac:dyDescent="0.2">
      <c r="A212" s="1">
        <v>42975</v>
      </c>
      <c r="B212">
        <v>243.08475792413896</v>
      </c>
      <c r="C212">
        <v>322.59038794684284</v>
      </c>
    </row>
    <row r="213" spans="1:3" x14ac:dyDescent="0.2">
      <c r="A213" s="1">
        <v>42974</v>
      </c>
      <c r="B213">
        <v>248.72429079530565</v>
      </c>
      <c r="C213">
        <v>322.59038794684284</v>
      </c>
    </row>
    <row r="214" spans="1:3" x14ac:dyDescent="0.2">
      <c r="A214" s="1">
        <v>42973</v>
      </c>
      <c r="B214">
        <v>248.72429079530565</v>
      </c>
      <c r="C214">
        <v>322.59038794684284</v>
      </c>
    </row>
    <row r="215" spans="1:3" x14ac:dyDescent="0.2">
      <c r="A215" s="1">
        <v>42972</v>
      </c>
      <c r="B215">
        <v>248.72429079530565</v>
      </c>
      <c r="C215">
        <v>322.59038794684284</v>
      </c>
    </row>
    <row r="216" spans="1:3" x14ac:dyDescent="0.2">
      <c r="A216" s="1">
        <v>42971</v>
      </c>
      <c r="B216">
        <v>251.37718907793467</v>
      </c>
      <c r="C216">
        <v>322.59038794684284</v>
      </c>
    </row>
    <row r="217" spans="1:3" x14ac:dyDescent="0.2">
      <c r="A217" s="1">
        <v>42970</v>
      </c>
      <c r="B217">
        <v>252.00821466532449</v>
      </c>
      <c r="C217">
        <v>322.59038794684284</v>
      </c>
    </row>
    <row r="218" spans="1:3" x14ac:dyDescent="0.2">
      <c r="A218" s="1">
        <v>42969</v>
      </c>
      <c r="B218">
        <v>254.55911766605095</v>
      </c>
      <c r="C218">
        <v>322.59038794684284</v>
      </c>
    </row>
    <row r="219" spans="1:3" x14ac:dyDescent="0.2">
      <c r="A219" s="1">
        <v>42968</v>
      </c>
      <c r="B219">
        <v>257.7552173074825</v>
      </c>
      <c r="C219">
        <v>322.59038794684284</v>
      </c>
    </row>
    <row r="220" spans="1:3" x14ac:dyDescent="0.2">
      <c r="A220" s="1">
        <v>42967</v>
      </c>
      <c r="B220">
        <v>258.49494483459284</v>
      </c>
      <c r="C220">
        <v>322.59038794684284</v>
      </c>
    </row>
    <row r="221" spans="1:3" x14ac:dyDescent="0.2">
      <c r="A221" s="1">
        <v>42966</v>
      </c>
      <c r="B221">
        <v>258.49494483459284</v>
      </c>
      <c r="C221">
        <v>322.59038794684284</v>
      </c>
    </row>
    <row r="222" spans="1:3" x14ac:dyDescent="0.2">
      <c r="A222" s="1">
        <v>42965</v>
      </c>
      <c r="B222">
        <v>258.49494483459284</v>
      </c>
      <c r="C222">
        <v>322.59038794684284</v>
      </c>
    </row>
    <row r="223" spans="1:3" x14ac:dyDescent="0.2">
      <c r="A223" s="1">
        <v>42964</v>
      </c>
      <c r="B223">
        <v>260.00326236160981</v>
      </c>
      <c r="C223">
        <v>322.59038794684284</v>
      </c>
    </row>
    <row r="224" spans="1:3" x14ac:dyDescent="0.2">
      <c r="A224" s="1">
        <v>42963</v>
      </c>
      <c r="B224">
        <v>257.48607797742449</v>
      </c>
      <c r="C224">
        <v>322.59038794684284</v>
      </c>
    </row>
    <row r="225" spans="1:3" x14ac:dyDescent="0.2">
      <c r="A225" s="1">
        <v>42962</v>
      </c>
      <c r="B225">
        <v>257.60431918190096</v>
      </c>
      <c r="C225">
        <v>322.59038794684284</v>
      </c>
    </row>
    <row r="226" spans="1:3" x14ac:dyDescent="0.2">
      <c r="A226" s="1">
        <v>42961</v>
      </c>
      <c r="B226">
        <v>251.22214706312582</v>
      </c>
      <c r="C226">
        <v>322.59038794684284</v>
      </c>
    </row>
    <row r="227" spans="1:3" x14ac:dyDescent="0.2">
      <c r="A227" s="1">
        <v>42960</v>
      </c>
      <c r="B227">
        <v>248.34902036004789</v>
      </c>
      <c r="C227">
        <v>322.59038794684284</v>
      </c>
    </row>
    <row r="228" spans="1:3" x14ac:dyDescent="0.2">
      <c r="A228" s="1">
        <v>42959</v>
      </c>
      <c r="B228">
        <v>248.34902036004789</v>
      </c>
      <c r="C228">
        <v>322.59038794684284</v>
      </c>
    </row>
    <row r="229" spans="1:3" x14ac:dyDescent="0.2">
      <c r="A229" s="1">
        <v>42958</v>
      </c>
      <c r="B229">
        <v>248.34902036004789</v>
      </c>
      <c r="C229">
        <v>322.59038794684284</v>
      </c>
    </row>
    <row r="230" spans="1:3" x14ac:dyDescent="0.2">
      <c r="A230" s="1">
        <v>42957</v>
      </c>
      <c r="B230">
        <v>246.60431932379308</v>
      </c>
      <c r="C230">
        <v>322.59038794684284</v>
      </c>
    </row>
    <row r="231" spans="1:3" x14ac:dyDescent="0.2">
      <c r="A231" s="1">
        <v>42956</v>
      </c>
      <c r="B231">
        <v>248.36471428254944</v>
      </c>
      <c r="C231">
        <v>322.59038794684284</v>
      </c>
    </row>
    <row r="232" spans="1:3" x14ac:dyDescent="0.2">
      <c r="A232" s="1">
        <v>42955</v>
      </c>
      <c r="B232">
        <v>246.61885758428411</v>
      </c>
      <c r="C232">
        <v>322.59038794684284</v>
      </c>
    </row>
    <row r="233" spans="1:3" x14ac:dyDescent="0.2">
      <c r="A233" s="1">
        <v>42954</v>
      </c>
      <c r="B233">
        <v>248.86476097115238</v>
      </c>
      <c r="C233">
        <v>322.59038794684284</v>
      </c>
    </row>
    <row r="234" spans="1:3" x14ac:dyDescent="0.2">
      <c r="A234" s="1">
        <v>42953</v>
      </c>
      <c r="B234">
        <v>248.2204932219266</v>
      </c>
      <c r="C234">
        <v>322.59038794684284</v>
      </c>
    </row>
    <row r="235" spans="1:3" x14ac:dyDescent="0.2">
      <c r="A235" s="1">
        <v>42952</v>
      </c>
      <c r="B235">
        <v>248.2204932219266</v>
      </c>
      <c r="C235">
        <v>322.59038794684284</v>
      </c>
    </row>
    <row r="236" spans="1:3" x14ac:dyDescent="0.2">
      <c r="A236" s="1">
        <v>42951</v>
      </c>
      <c r="B236">
        <v>248.2204932219266</v>
      </c>
      <c r="C236">
        <v>322.59038794684284</v>
      </c>
    </row>
    <row r="237" spans="1:3" x14ac:dyDescent="0.2">
      <c r="A237" s="1">
        <v>42950</v>
      </c>
      <c r="B237">
        <v>245.73869965030178</v>
      </c>
      <c r="C237">
        <v>322.59038794684284</v>
      </c>
    </row>
    <row r="238" spans="1:3" x14ac:dyDescent="0.2">
      <c r="A238" s="1">
        <v>42949</v>
      </c>
      <c r="B238">
        <v>246.09927190922573</v>
      </c>
      <c r="C238">
        <v>322.59038794684284</v>
      </c>
    </row>
    <row r="239" spans="1:3" x14ac:dyDescent="0.2">
      <c r="A239" s="1">
        <v>42948</v>
      </c>
      <c r="B239">
        <v>247.92202090141865</v>
      </c>
      <c r="C239">
        <v>322.59038794684284</v>
      </c>
    </row>
    <row r="240" spans="1:3" x14ac:dyDescent="0.2">
      <c r="A240" s="1">
        <v>42947</v>
      </c>
      <c r="B240">
        <v>251.04721719881414</v>
      </c>
      <c r="C240">
        <v>322.59038794684284</v>
      </c>
    </row>
    <row r="241" spans="1:3" x14ac:dyDescent="0.2">
      <c r="A241" s="1">
        <v>42946</v>
      </c>
      <c r="B241">
        <v>257.13333154617754</v>
      </c>
      <c r="C241">
        <v>322.59038794684284</v>
      </c>
    </row>
    <row r="242" spans="1:3" x14ac:dyDescent="0.2">
      <c r="A242" s="1">
        <v>42945</v>
      </c>
      <c r="B242">
        <v>257.13333154617754</v>
      </c>
      <c r="C242">
        <v>322.59038794684284</v>
      </c>
    </row>
    <row r="243" spans="1:3" x14ac:dyDescent="0.2">
      <c r="A243" s="1">
        <v>42944</v>
      </c>
      <c r="B243">
        <v>257.13333154617754</v>
      </c>
      <c r="C243">
        <v>322.59038794684284</v>
      </c>
    </row>
    <row r="244" spans="1:3" x14ac:dyDescent="0.2">
      <c r="A244" s="1">
        <v>42943</v>
      </c>
      <c r="B244">
        <v>257.13333154617754</v>
      </c>
      <c r="C244">
        <v>322.59038794684284</v>
      </c>
    </row>
    <row r="245" spans="1:3" x14ac:dyDescent="0.2">
      <c r="A245" s="1">
        <v>42942</v>
      </c>
      <c r="B245">
        <v>256.00031878341355</v>
      </c>
      <c r="C245">
        <v>322.59038794684284</v>
      </c>
    </row>
    <row r="246" spans="1:3" x14ac:dyDescent="0.2">
      <c r="A246" s="1">
        <v>42941</v>
      </c>
      <c r="B246">
        <v>258.32602546356873</v>
      </c>
      <c r="C246">
        <v>322.59038794684284</v>
      </c>
    </row>
    <row r="247" spans="1:3" x14ac:dyDescent="0.2">
      <c r="A247" s="1">
        <v>42940</v>
      </c>
      <c r="B247">
        <v>254.2068751688696</v>
      </c>
      <c r="C247">
        <v>322.59038794684284</v>
      </c>
    </row>
    <row r="248" spans="1:3" x14ac:dyDescent="0.2">
      <c r="A248" s="1">
        <v>42939</v>
      </c>
      <c r="B248">
        <v>254.07480209718378</v>
      </c>
      <c r="C248">
        <v>322.59038794684284</v>
      </c>
    </row>
    <row r="249" spans="1:3" x14ac:dyDescent="0.2">
      <c r="A249" s="1">
        <v>42938</v>
      </c>
      <c r="B249">
        <v>254.07480209718378</v>
      </c>
      <c r="C249">
        <v>322.59038794684284</v>
      </c>
    </row>
    <row r="250" spans="1:3" x14ac:dyDescent="0.2">
      <c r="A250" s="1">
        <v>42937</v>
      </c>
      <c r="B250">
        <v>254.07480209718378</v>
      </c>
      <c r="C250">
        <v>322.59038794684284</v>
      </c>
    </row>
    <row r="251" spans="1:3" x14ac:dyDescent="0.2">
      <c r="A251" s="1">
        <v>42936</v>
      </c>
      <c r="B251">
        <v>258.49301945864528</v>
      </c>
      <c r="C251">
        <v>322.59038794684284</v>
      </c>
    </row>
    <row r="252" spans="1:3" x14ac:dyDescent="0.2">
      <c r="A252" s="1">
        <v>42935</v>
      </c>
      <c r="B252">
        <v>265.47944390700616</v>
      </c>
      <c r="C252">
        <v>322.59038794684284</v>
      </c>
    </row>
    <row r="253" spans="1:3" x14ac:dyDescent="0.2">
      <c r="A253" s="1">
        <v>42934</v>
      </c>
      <c r="B253">
        <v>266.24053417086941</v>
      </c>
      <c r="C253">
        <v>322.59038794684284</v>
      </c>
    </row>
    <row r="254" spans="1:3" x14ac:dyDescent="0.2">
      <c r="A254" s="1">
        <v>42933</v>
      </c>
      <c r="B254">
        <v>271.01344165090234</v>
      </c>
      <c r="C254">
        <v>322.59038794684284</v>
      </c>
    </row>
    <row r="255" spans="1:3" x14ac:dyDescent="0.2">
      <c r="A255" s="1">
        <v>42932</v>
      </c>
      <c r="B255">
        <v>270.77271341490837</v>
      </c>
      <c r="C255">
        <v>322.59038794684284</v>
      </c>
    </row>
    <row r="256" spans="1:3" x14ac:dyDescent="0.2">
      <c r="A256" s="1">
        <v>42931</v>
      </c>
      <c r="B256">
        <v>270.77271341490837</v>
      </c>
      <c r="C256">
        <v>322.59038794684284</v>
      </c>
    </row>
    <row r="257" spans="1:3" x14ac:dyDescent="0.2">
      <c r="A257" s="1">
        <v>42930</v>
      </c>
      <c r="B257">
        <v>270.77271341490837</v>
      </c>
      <c r="C257">
        <v>322.59038794684284</v>
      </c>
    </row>
    <row r="258" spans="1:3" x14ac:dyDescent="0.2">
      <c r="A258" s="1">
        <v>42929</v>
      </c>
      <c r="B258">
        <v>273.130997391373</v>
      </c>
      <c r="C258">
        <v>322.59038794684284</v>
      </c>
    </row>
    <row r="259" spans="1:3" x14ac:dyDescent="0.2">
      <c r="A259" s="1">
        <v>42928</v>
      </c>
      <c r="B259">
        <v>272.30055861367384</v>
      </c>
      <c r="C259">
        <v>322.59038794684284</v>
      </c>
    </row>
    <row r="260" spans="1:3" x14ac:dyDescent="0.2">
      <c r="A260" s="1">
        <v>42927</v>
      </c>
      <c r="B260">
        <v>276.71331029208699</v>
      </c>
      <c r="C260">
        <v>322.59038794684284</v>
      </c>
    </row>
    <row r="261" spans="1:3" x14ac:dyDescent="0.2">
      <c r="A261" s="1">
        <v>42926</v>
      </c>
      <c r="B261">
        <v>278.30913223039863</v>
      </c>
      <c r="C261">
        <v>322.59038794684284</v>
      </c>
    </row>
    <row r="262" spans="1:3" x14ac:dyDescent="0.2">
      <c r="A262" s="1">
        <v>42925</v>
      </c>
      <c r="B262">
        <v>273.72638484185018</v>
      </c>
      <c r="C262">
        <v>322.59038794684284</v>
      </c>
    </row>
    <row r="263" spans="1:3" x14ac:dyDescent="0.2">
      <c r="A263" s="1">
        <v>42924</v>
      </c>
      <c r="B263">
        <v>273.72638484185018</v>
      </c>
      <c r="C263">
        <v>322.59038794684284</v>
      </c>
    </row>
    <row r="264" spans="1:3" x14ac:dyDescent="0.2">
      <c r="A264" s="1">
        <v>42923</v>
      </c>
      <c r="B264">
        <v>273.72638484185018</v>
      </c>
      <c r="C264">
        <v>322.59038794684284</v>
      </c>
    </row>
    <row r="265" spans="1:3" x14ac:dyDescent="0.2">
      <c r="A265" s="1">
        <v>42922</v>
      </c>
      <c r="B265">
        <v>263.70488664990904</v>
      </c>
      <c r="C265">
        <v>322.59038794684284</v>
      </c>
    </row>
    <row r="266" spans="1:3" x14ac:dyDescent="0.2">
      <c r="A266" s="1">
        <v>42921</v>
      </c>
      <c r="B266">
        <v>261.97433888573084</v>
      </c>
      <c r="C266">
        <v>322.59038794684284</v>
      </c>
    </row>
    <row r="267" spans="1:3" x14ac:dyDescent="0.2">
      <c r="A267" s="1">
        <v>42920</v>
      </c>
      <c r="B267">
        <v>260.80446387729978</v>
      </c>
      <c r="C267">
        <v>322.59038794684284</v>
      </c>
    </row>
    <row r="268" spans="1:3" x14ac:dyDescent="0.2">
      <c r="A268" s="1">
        <v>42919</v>
      </c>
      <c r="B268">
        <v>257.22267840411195</v>
      </c>
      <c r="C268">
        <v>322.59038794684284</v>
      </c>
    </row>
    <row r="269" spans="1:3" x14ac:dyDescent="0.2">
      <c r="A269" s="1">
        <v>42918</v>
      </c>
      <c r="B269">
        <v>254.96302104322396</v>
      </c>
      <c r="C269">
        <v>322.59038794684284</v>
      </c>
    </row>
    <row r="270" spans="1:3" x14ac:dyDescent="0.2">
      <c r="A270" s="1">
        <v>42917</v>
      </c>
      <c r="B270">
        <v>254.96302104322396</v>
      </c>
      <c r="C270">
        <v>322.59038794684284</v>
      </c>
    </row>
    <row r="271" spans="1:3" x14ac:dyDescent="0.2">
      <c r="A271" s="1">
        <v>42916</v>
      </c>
      <c r="B271">
        <v>254.96302104322396</v>
      </c>
      <c r="C271">
        <v>322.59038794684284</v>
      </c>
    </row>
    <row r="272" spans="1:3" x14ac:dyDescent="0.2">
      <c r="A272" s="1">
        <v>42915</v>
      </c>
      <c r="B272">
        <v>253.47698716980045</v>
      </c>
      <c r="C272">
        <v>322.59038794684284</v>
      </c>
    </row>
    <row r="273" spans="1:3" x14ac:dyDescent="0.2">
      <c r="A273" s="1">
        <v>42914</v>
      </c>
      <c r="B273">
        <v>253.47698716980045</v>
      </c>
      <c r="C273">
        <v>322.59038794684284</v>
      </c>
    </row>
    <row r="274" spans="1:3" x14ac:dyDescent="0.2">
      <c r="A274" s="1">
        <v>42913</v>
      </c>
      <c r="B274">
        <v>254.96181286522852</v>
      </c>
      <c r="C274">
        <v>322.59038794684284</v>
      </c>
    </row>
    <row r="275" spans="1:3" x14ac:dyDescent="0.2">
      <c r="A275" s="1">
        <v>42912</v>
      </c>
      <c r="B275">
        <v>258.06472490693886</v>
      </c>
      <c r="C275">
        <v>322.59038794684284</v>
      </c>
    </row>
    <row r="276" spans="1:3" x14ac:dyDescent="0.2">
      <c r="A276" s="1">
        <v>42911</v>
      </c>
      <c r="B276">
        <v>256.18728688759904</v>
      </c>
      <c r="C276">
        <v>322.59038794684284</v>
      </c>
    </row>
    <row r="277" spans="1:3" x14ac:dyDescent="0.2">
      <c r="A277" s="1">
        <v>42910</v>
      </c>
      <c r="B277">
        <v>256.18728688759904</v>
      </c>
      <c r="C277">
        <v>322.59038794684284</v>
      </c>
    </row>
    <row r="278" spans="1:3" x14ac:dyDescent="0.2">
      <c r="A278" s="1">
        <v>42909</v>
      </c>
      <c r="B278">
        <v>256.18728688759904</v>
      </c>
      <c r="C278">
        <v>322.59038794684284</v>
      </c>
    </row>
    <row r="279" spans="1:3" x14ac:dyDescent="0.2">
      <c r="A279" s="1">
        <v>42908</v>
      </c>
      <c r="B279">
        <v>252.87250339610642</v>
      </c>
      <c r="C279">
        <v>322.59038794684284</v>
      </c>
    </row>
    <row r="280" spans="1:3" x14ac:dyDescent="0.2">
      <c r="A280" s="1">
        <v>42907</v>
      </c>
      <c r="B280">
        <v>247.9088916430093</v>
      </c>
      <c r="C280">
        <v>322.59038794684284</v>
      </c>
    </row>
    <row r="281" spans="1:3" x14ac:dyDescent="0.2">
      <c r="A281" s="1">
        <v>42906</v>
      </c>
      <c r="B281">
        <v>250.8737917768332</v>
      </c>
      <c r="C281">
        <v>322.59038794684284</v>
      </c>
    </row>
    <row r="282" spans="1:3" x14ac:dyDescent="0.2">
      <c r="A282" s="1">
        <v>42905</v>
      </c>
      <c r="B282">
        <v>249.85730913703583</v>
      </c>
      <c r="C282">
        <v>322.59038794684284</v>
      </c>
    </row>
    <row r="283" spans="1:3" x14ac:dyDescent="0.2">
      <c r="A283" s="1">
        <v>42904</v>
      </c>
      <c r="B283">
        <v>251.53593262771764</v>
      </c>
      <c r="C283">
        <v>322.59038794684284</v>
      </c>
    </row>
    <row r="284" spans="1:3" x14ac:dyDescent="0.2">
      <c r="A284" s="1">
        <v>42903</v>
      </c>
      <c r="B284">
        <v>251.53593262771764</v>
      </c>
      <c r="C284">
        <v>322.59038794684284</v>
      </c>
    </row>
    <row r="285" spans="1:3" x14ac:dyDescent="0.2">
      <c r="A285" s="1">
        <v>42902</v>
      </c>
      <c r="B285">
        <v>251.53593262771764</v>
      </c>
      <c r="C285">
        <v>322.59038794684284</v>
      </c>
    </row>
    <row r="286" spans="1:3" x14ac:dyDescent="0.2">
      <c r="A286" s="1">
        <v>42901</v>
      </c>
      <c r="B286">
        <v>255.46533628004062</v>
      </c>
      <c r="C286">
        <v>322.59038794684284</v>
      </c>
    </row>
    <row r="287" spans="1:3" x14ac:dyDescent="0.2">
      <c r="A287" s="1">
        <v>42900</v>
      </c>
      <c r="B287">
        <v>256.6979371152421</v>
      </c>
      <c r="C287">
        <v>322.59038794684284</v>
      </c>
    </row>
    <row r="288" spans="1:3" x14ac:dyDescent="0.2">
      <c r="A288" s="1">
        <v>42899</v>
      </c>
      <c r="B288">
        <v>264.73916742032907</v>
      </c>
      <c r="C288">
        <v>322.59038794684284</v>
      </c>
    </row>
    <row r="289" spans="1:3" x14ac:dyDescent="0.2">
      <c r="A289" s="1">
        <v>42898</v>
      </c>
      <c r="B289">
        <v>263.44037654930418</v>
      </c>
      <c r="C289">
        <v>322.59038794684284</v>
      </c>
    </row>
    <row r="290" spans="1:3" x14ac:dyDescent="0.2">
      <c r="A290" s="1">
        <v>42897</v>
      </c>
      <c r="B290">
        <v>261.60831088936504</v>
      </c>
      <c r="C290">
        <v>322.59038794684284</v>
      </c>
    </row>
    <row r="291" spans="1:3" x14ac:dyDescent="0.2">
      <c r="A291" s="1">
        <v>42896</v>
      </c>
      <c r="B291">
        <v>261.60831088936504</v>
      </c>
      <c r="C291">
        <v>322.59038794684284</v>
      </c>
    </row>
    <row r="292" spans="1:3" x14ac:dyDescent="0.2">
      <c r="A292" s="1">
        <v>42895</v>
      </c>
      <c r="B292">
        <v>261.60831088936504</v>
      </c>
      <c r="C292">
        <v>322.59038794684284</v>
      </c>
    </row>
    <row r="293" spans="1:3" x14ac:dyDescent="0.2">
      <c r="A293" s="1">
        <v>42894</v>
      </c>
      <c r="B293">
        <v>261.49438569229562</v>
      </c>
      <c r="C293">
        <v>322.59038794684284</v>
      </c>
    </row>
    <row r="294" spans="1:3" x14ac:dyDescent="0.2">
      <c r="A294" s="1">
        <v>42893</v>
      </c>
      <c r="B294">
        <v>265.26017767243712</v>
      </c>
      <c r="C294">
        <v>322.59038794684284</v>
      </c>
    </row>
    <row r="295" spans="1:3" x14ac:dyDescent="0.2">
      <c r="A295" s="1">
        <v>42892</v>
      </c>
      <c r="B295">
        <v>266.08997721526902</v>
      </c>
      <c r="C295">
        <v>322.59038794684284</v>
      </c>
    </row>
    <row r="296" spans="1:3" x14ac:dyDescent="0.2">
      <c r="A296" s="1">
        <v>42891</v>
      </c>
      <c r="B296">
        <v>269.15483227869947</v>
      </c>
      <c r="C296">
        <v>322.59038794684284</v>
      </c>
    </row>
    <row r="297" spans="1:3" x14ac:dyDescent="0.2">
      <c r="A297" s="1">
        <v>42890</v>
      </c>
      <c r="B297">
        <v>263.03894632192947</v>
      </c>
      <c r="C297">
        <v>322.59038794684284</v>
      </c>
    </row>
    <row r="298" spans="1:3" x14ac:dyDescent="0.2">
      <c r="A298" s="1">
        <v>42889</v>
      </c>
      <c r="B298">
        <v>263.03894632192947</v>
      </c>
      <c r="C298">
        <v>322.59038794684284</v>
      </c>
    </row>
    <row r="299" spans="1:3" x14ac:dyDescent="0.2">
      <c r="A299" s="1">
        <v>42888</v>
      </c>
      <c r="B299">
        <v>263.03894632192947</v>
      </c>
      <c r="C299">
        <v>322.59038794684284</v>
      </c>
    </row>
    <row r="300" spans="1:3" x14ac:dyDescent="0.2">
      <c r="A300" s="1">
        <v>42887</v>
      </c>
      <c r="B300">
        <v>263.42946269342292</v>
      </c>
      <c r="C300">
        <v>322.59038794684284</v>
      </c>
    </row>
    <row r="301" spans="1:3" x14ac:dyDescent="0.2">
      <c r="A301" s="1">
        <v>42886</v>
      </c>
      <c r="B301">
        <v>263.32623952022277</v>
      </c>
      <c r="C301">
        <v>322.59038794684284</v>
      </c>
    </row>
    <row r="302" spans="1:3" x14ac:dyDescent="0.2">
      <c r="A302" s="1">
        <v>42885</v>
      </c>
      <c r="B302">
        <v>265.65269608993509</v>
      </c>
      <c r="C302">
        <v>322.59038794684284</v>
      </c>
    </row>
    <row r="303" spans="1:3" x14ac:dyDescent="0.2">
      <c r="A303" s="1">
        <v>42884</v>
      </c>
      <c r="B303">
        <v>270.76856011981607</v>
      </c>
      <c r="C303">
        <v>322.59038794684284</v>
      </c>
    </row>
    <row r="304" spans="1:3" x14ac:dyDescent="0.2">
      <c r="A304" s="1">
        <v>42883</v>
      </c>
      <c r="B304">
        <v>271.0666801602078</v>
      </c>
      <c r="C304">
        <v>322.59038794684284</v>
      </c>
    </row>
    <row r="305" spans="1:3" x14ac:dyDescent="0.2">
      <c r="A305" s="1">
        <v>42882</v>
      </c>
      <c r="B305">
        <v>271.0666801602078</v>
      </c>
      <c r="C305">
        <v>322.59038794684284</v>
      </c>
    </row>
    <row r="306" spans="1:3" x14ac:dyDescent="0.2">
      <c r="A306" s="1">
        <v>42881</v>
      </c>
      <c r="B306">
        <v>271.0666801602078</v>
      </c>
      <c r="C306">
        <v>322.59038794684284</v>
      </c>
    </row>
    <row r="307" spans="1:3" x14ac:dyDescent="0.2">
      <c r="A307" s="1">
        <v>42880</v>
      </c>
      <c r="B307">
        <v>271.3672778124153</v>
      </c>
      <c r="C307">
        <v>322.59038794684284</v>
      </c>
    </row>
    <row r="308" spans="1:3" x14ac:dyDescent="0.2">
      <c r="A308" s="1">
        <v>42879</v>
      </c>
      <c r="B308">
        <v>277.0372966640665</v>
      </c>
      <c r="C308">
        <v>322.59038794684284</v>
      </c>
    </row>
    <row r="309" spans="1:3" x14ac:dyDescent="0.2">
      <c r="A309" s="1">
        <v>42878</v>
      </c>
      <c r="B309">
        <v>276.43331751464592</v>
      </c>
      <c r="C309">
        <v>322.59038794684284</v>
      </c>
    </row>
    <row r="310" spans="1:3" x14ac:dyDescent="0.2">
      <c r="A310" s="1">
        <v>42877</v>
      </c>
      <c r="B310">
        <v>275.277186710987</v>
      </c>
      <c r="C310">
        <v>322.59038794684284</v>
      </c>
    </row>
    <row r="311" spans="1:3" x14ac:dyDescent="0.2">
      <c r="A311" s="1">
        <v>42876</v>
      </c>
      <c r="B311">
        <v>270.59399772669565</v>
      </c>
      <c r="C311">
        <v>322.59038794684284</v>
      </c>
    </row>
    <row r="312" spans="1:3" x14ac:dyDescent="0.2">
      <c r="A312" s="1">
        <v>42875</v>
      </c>
      <c r="B312">
        <v>270.59399772669565</v>
      </c>
      <c r="C312">
        <v>322.59038794684284</v>
      </c>
    </row>
    <row r="313" spans="1:3" x14ac:dyDescent="0.2">
      <c r="A313" s="1">
        <v>42874</v>
      </c>
      <c r="B313">
        <v>270.59399772669565</v>
      </c>
      <c r="C313">
        <v>322.59038794684284</v>
      </c>
    </row>
    <row r="314" spans="1:3" x14ac:dyDescent="0.2">
      <c r="A314" s="1">
        <v>42873</v>
      </c>
      <c r="B314">
        <v>270.96958868347605</v>
      </c>
      <c r="C314">
        <v>322.59038794684284</v>
      </c>
    </row>
    <row r="315" spans="1:3" x14ac:dyDescent="0.2">
      <c r="A315" s="1">
        <v>42872</v>
      </c>
      <c r="B315">
        <v>268.38552682822746</v>
      </c>
      <c r="C315">
        <v>322.59038794684284</v>
      </c>
    </row>
    <row r="316" spans="1:3" x14ac:dyDescent="0.2">
      <c r="A316" s="1">
        <v>42871</v>
      </c>
      <c r="B316">
        <v>268.63524642558133</v>
      </c>
      <c r="C316">
        <v>322.59038794684284</v>
      </c>
    </row>
    <row r="317" spans="1:3" x14ac:dyDescent="0.2">
      <c r="A317" s="1">
        <v>42870</v>
      </c>
      <c r="B317">
        <v>267.68335132085525</v>
      </c>
      <c r="C317">
        <v>322.59038794684284</v>
      </c>
    </row>
    <row r="318" spans="1:3" x14ac:dyDescent="0.2">
      <c r="A318" s="1">
        <v>42869</v>
      </c>
      <c r="B318">
        <v>265.80113916355714</v>
      </c>
      <c r="C318">
        <v>322.59038794684284</v>
      </c>
    </row>
    <row r="319" spans="1:3" x14ac:dyDescent="0.2">
      <c r="A319" s="1">
        <v>42868</v>
      </c>
      <c r="B319">
        <v>265.80113916355714</v>
      </c>
      <c r="C319">
        <v>322.59038794684284</v>
      </c>
    </row>
    <row r="320" spans="1:3" x14ac:dyDescent="0.2">
      <c r="A320" s="1">
        <v>42867</v>
      </c>
      <c r="B320">
        <v>265.80113916355714</v>
      </c>
      <c r="C320">
        <v>322.59038794684284</v>
      </c>
    </row>
    <row r="321" spans="1:3" x14ac:dyDescent="0.2">
      <c r="A321" s="1">
        <v>42866</v>
      </c>
      <c r="B321">
        <v>267.21247551238156</v>
      </c>
      <c r="C321">
        <v>322.59038794684284</v>
      </c>
    </row>
    <row r="322" spans="1:3" x14ac:dyDescent="0.2">
      <c r="A322" s="1">
        <v>42865</v>
      </c>
      <c r="B322">
        <v>265.86474197126881</v>
      </c>
      <c r="C322">
        <v>322.59038794684284</v>
      </c>
    </row>
    <row r="323" spans="1:3" x14ac:dyDescent="0.2">
      <c r="A323" s="1">
        <v>42864</v>
      </c>
      <c r="B323">
        <v>268.30693383402144</v>
      </c>
      <c r="C323">
        <v>322.59038794684284</v>
      </c>
    </row>
    <row r="324" spans="1:3" x14ac:dyDescent="0.2">
      <c r="A324" s="1">
        <v>42863</v>
      </c>
      <c r="B324">
        <v>266.86303684213084</v>
      </c>
      <c r="C324">
        <v>322.59038794684284</v>
      </c>
    </row>
    <row r="325" spans="1:3" x14ac:dyDescent="0.2">
      <c r="A325" s="1">
        <v>42862</v>
      </c>
      <c r="B325">
        <v>257.93285137021712</v>
      </c>
      <c r="C325">
        <v>322.59038794684284</v>
      </c>
    </row>
    <row r="326" spans="1:3" x14ac:dyDescent="0.2">
      <c r="A326" s="1">
        <v>42861</v>
      </c>
      <c r="B326">
        <v>257.93285137021712</v>
      </c>
      <c r="C326">
        <v>322.59038794684284</v>
      </c>
    </row>
    <row r="327" spans="1:3" x14ac:dyDescent="0.2">
      <c r="A327" s="1">
        <v>42860</v>
      </c>
      <c r="B327">
        <v>257.93285137021712</v>
      </c>
      <c r="C327">
        <v>322.59038794684284</v>
      </c>
    </row>
    <row r="328" spans="1:3" x14ac:dyDescent="0.2">
      <c r="A328" s="1">
        <v>42859</v>
      </c>
      <c r="B328">
        <v>257.47350636303275</v>
      </c>
      <c r="C328">
        <v>322.59038794684284</v>
      </c>
    </row>
    <row r="329" spans="1:3" x14ac:dyDescent="0.2">
      <c r="A329" s="1">
        <v>42858</v>
      </c>
      <c r="B329">
        <v>258.95624095777708</v>
      </c>
      <c r="C329">
        <v>322.59038794684284</v>
      </c>
    </row>
    <row r="330" spans="1:3" x14ac:dyDescent="0.2">
      <c r="A330" s="1">
        <v>42857</v>
      </c>
      <c r="B330">
        <v>269.25181080582604</v>
      </c>
      <c r="C330">
        <v>322.59038794684284</v>
      </c>
    </row>
    <row r="331" spans="1:3" x14ac:dyDescent="0.2">
      <c r="A331" s="1">
        <v>42856</v>
      </c>
      <c r="B331">
        <v>277.77033952065307</v>
      </c>
      <c r="C331">
        <v>322.59038794684284</v>
      </c>
    </row>
    <row r="332" spans="1:3" x14ac:dyDescent="0.2">
      <c r="A332" s="1">
        <v>42855</v>
      </c>
      <c r="B332">
        <v>277.77033952065307</v>
      </c>
      <c r="C332">
        <v>322.59038794684284</v>
      </c>
    </row>
    <row r="333" spans="1:3" x14ac:dyDescent="0.2">
      <c r="A333" s="1">
        <v>42854</v>
      </c>
      <c r="B333">
        <v>277.77033952065307</v>
      </c>
      <c r="C333">
        <v>322.59038794684284</v>
      </c>
    </row>
    <row r="334" spans="1:3" x14ac:dyDescent="0.2">
      <c r="A334" s="1">
        <v>42853</v>
      </c>
      <c r="B334">
        <v>277.77033952065307</v>
      </c>
      <c r="C334">
        <v>322.59038794684284</v>
      </c>
    </row>
    <row r="335" spans="1:3" x14ac:dyDescent="0.2">
      <c r="A335" s="1">
        <v>42852</v>
      </c>
      <c r="B335">
        <v>291.01709542676866</v>
      </c>
      <c r="C335">
        <v>322.59038794684284</v>
      </c>
    </row>
    <row r="336" spans="1:3" x14ac:dyDescent="0.2">
      <c r="A336" s="1">
        <v>42851</v>
      </c>
      <c r="B336">
        <v>297.95016616703793</v>
      </c>
      <c r="C336">
        <v>322.59038794684284</v>
      </c>
    </row>
    <row r="337" spans="1:3" x14ac:dyDescent="0.2">
      <c r="A337" s="1">
        <v>42850</v>
      </c>
      <c r="B337">
        <v>302.9792267218466</v>
      </c>
      <c r="C337">
        <v>322.59038794684284</v>
      </c>
    </row>
    <row r="338" spans="1:3" x14ac:dyDescent="0.2">
      <c r="A338" s="1">
        <v>42849</v>
      </c>
      <c r="B338">
        <v>298.3499754023232</v>
      </c>
      <c r="C338">
        <v>322.59038794684284</v>
      </c>
    </row>
    <row r="339" spans="1:3" x14ac:dyDescent="0.2">
      <c r="A339" s="1">
        <v>42848</v>
      </c>
      <c r="B339">
        <v>291.77623731416509</v>
      </c>
      <c r="C339">
        <v>322.59038794684284</v>
      </c>
    </row>
    <row r="340" spans="1:3" x14ac:dyDescent="0.2">
      <c r="A340" s="1">
        <v>42847</v>
      </c>
      <c r="B340">
        <v>291.77623731416509</v>
      </c>
      <c r="C340">
        <v>322.59038794684284</v>
      </c>
    </row>
    <row r="341" spans="1:3" x14ac:dyDescent="0.2">
      <c r="A341" s="1">
        <v>42846</v>
      </c>
      <c r="B341">
        <v>291.77623731416509</v>
      </c>
      <c r="C341">
        <v>322.59038794684284</v>
      </c>
    </row>
    <row r="342" spans="1:3" x14ac:dyDescent="0.2">
      <c r="A342" s="1">
        <v>42845</v>
      </c>
      <c r="B342">
        <v>292.5987498588388</v>
      </c>
      <c r="C342">
        <v>322.59038794684284</v>
      </c>
    </row>
    <row r="343" spans="1:3" x14ac:dyDescent="0.2">
      <c r="A343" s="1">
        <v>42844</v>
      </c>
      <c r="B343">
        <v>289.03643826541969</v>
      </c>
      <c r="C343">
        <v>322.59038794684284</v>
      </c>
    </row>
    <row r="344" spans="1:3" x14ac:dyDescent="0.2">
      <c r="A344" s="1">
        <v>42843</v>
      </c>
      <c r="B344">
        <v>291.01052812775293</v>
      </c>
      <c r="C344">
        <v>322.59038794684284</v>
      </c>
    </row>
    <row r="345" spans="1:3" x14ac:dyDescent="0.2">
      <c r="A345" s="1">
        <v>42842</v>
      </c>
      <c r="B345">
        <v>294.87606009953799</v>
      </c>
      <c r="C345">
        <v>322.59038794684284</v>
      </c>
    </row>
    <row r="346" spans="1:3" x14ac:dyDescent="0.2">
      <c r="A346" s="1">
        <v>42841</v>
      </c>
      <c r="B346">
        <v>297.8388143472198</v>
      </c>
      <c r="C346">
        <v>322.59038794684284</v>
      </c>
    </row>
    <row r="347" spans="1:3" x14ac:dyDescent="0.2">
      <c r="A347" s="1">
        <v>42840</v>
      </c>
      <c r="B347">
        <v>297.8388143472198</v>
      </c>
      <c r="C347">
        <v>322.59038794684284</v>
      </c>
    </row>
    <row r="348" spans="1:3" x14ac:dyDescent="0.2">
      <c r="A348" s="1">
        <v>42839</v>
      </c>
      <c r="B348">
        <v>297.8388143472198</v>
      </c>
      <c r="C348">
        <v>322.59038794684284</v>
      </c>
    </row>
    <row r="349" spans="1:3" x14ac:dyDescent="0.2">
      <c r="A349" s="1">
        <v>42838</v>
      </c>
      <c r="B349">
        <v>297.8388143472198</v>
      </c>
      <c r="C349">
        <v>322.59038794684284</v>
      </c>
    </row>
    <row r="350" spans="1:3" x14ac:dyDescent="0.2">
      <c r="A350" s="1">
        <v>42837</v>
      </c>
      <c r="B350">
        <v>297.8388143472198</v>
      </c>
      <c r="C350">
        <v>322.59038794684284</v>
      </c>
    </row>
    <row r="351" spans="1:3" x14ac:dyDescent="0.2">
      <c r="A351" s="1">
        <v>42836</v>
      </c>
      <c r="B351">
        <v>295.04715025049353</v>
      </c>
      <c r="C351">
        <v>322.59038794684284</v>
      </c>
    </row>
    <row r="352" spans="1:3" x14ac:dyDescent="0.2">
      <c r="A352" s="1">
        <v>42835</v>
      </c>
      <c r="B352">
        <v>288.32336756845922</v>
      </c>
      <c r="C352">
        <v>322.59038794684284</v>
      </c>
    </row>
    <row r="353" spans="1:3" x14ac:dyDescent="0.2">
      <c r="A353" s="1">
        <v>42834</v>
      </c>
      <c r="B353">
        <v>279.29696761598495</v>
      </c>
      <c r="C353">
        <v>322.59038794684284</v>
      </c>
    </row>
    <row r="354" spans="1:3" x14ac:dyDescent="0.2">
      <c r="A354" s="1">
        <v>42833</v>
      </c>
      <c r="B354">
        <v>279.29696761598495</v>
      </c>
      <c r="C354">
        <v>322.59038794684284</v>
      </c>
    </row>
    <row r="355" spans="1:3" x14ac:dyDescent="0.2">
      <c r="A355" s="1">
        <v>42832</v>
      </c>
      <c r="B355">
        <v>279.29696761598495</v>
      </c>
      <c r="C355">
        <v>322.59038794684284</v>
      </c>
    </row>
    <row r="356" spans="1:3" x14ac:dyDescent="0.2">
      <c r="A356" s="1">
        <v>42831</v>
      </c>
      <c r="B356">
        <v>283.75554678523361</v>
      </c>
      <c r="C356">
        <v>322.59038794684284</v>
      </c>
    </row>
    <row r="357" spans="1:3" x14ac:dyDescent="0.2">
      <c r="A357" s="1">
        <v>42830</v>
      </c>
      <c r="B357">
        <v>283.49594847995695</v>
      </c>
      <c r="C357">
        <v>322.59038794684284</v>
      </c>
    </row>
    <row r="358" spans="1:3" x14ac:dyDescent="0.2">
      <c r="A358" s="1">
        <v>42829</v>
      </c>
      <c r="B358">
        <v>286.42250514658173</v>
      </c>
      <c r="C358">
        <v>322.59038794684284</v>
      </c>
    </row>
    <row r="359" spans="1:3" x14ac:dyDescent="0.2">
      <c r="A359" s="1">
        <v>42828</v>
      </c>
      <c r="B359">
        <v>289.54269431926679</v>
      </c>
      <c r="C359">
        <v>322.59038794684284</v>
      </c>
    </row>
    <row r="360" spans="1:3" x14ac:dyDescent="0.2">
      <c r="A360" s="1">
        <v>42827</v>
      </c>
      <c r="B360">
        <v>292.12628211734415</v>
      </c>
      <c r="C360">
        <v>322.59038794684284</v>
      </c>
    </row>
    <row r="361" spans="1:3" x14ac:dyDescent="0.2">
      <c r="A361" s="1">
        <v>42826</v>
      </c>
      <c r="B361">
        <v>292.12628211734415</v>
      </c>
      <c r="C361">
        <v>322.59038794684284</v>
      </c>
    </row>
    <row r="362" spans="1:3" x14ac:dyDescent="0.2">
      <c r="A362" s="1">
        <v>42825</v>
      </c>
      <c r="B362">
        <v>292.12628211734415</v>
      </c>
      <c r="C362">
        <v>322.59038794684284</v>
      </c>
    </row>
    <row r="363" spans="1:3" x14ac:dyDescent="0.2">
      <c r="A363" s="1">
        <v>42824</v>
      </c>
      <c r="B363">
        <v>291.45462693998633</v>
      </c>
      <c r="C363">
        <v>322.59038794684284</v>
      </c>
    </row>
    <row r="364" spans="1:3" x14ac:dyDescent="0.2">
      <c r="A364" s="1">
        <v>42823</v>
      </c>
      <c r="B364">
        <v>288.49911066253662</v>
      </c>
      <c r="C364">
        <v>322.59038794684284</v>
      </c>
    </row>
    <row r="365" spans="1:3" x14ac:dyDescent="0.2">
      <c r="A365" s="1">
        <v>42822</v>
      </c>
      <c r="B365">
        <v>286.69829861965189</v>
      </c>
      <c r="C365">
        <v>322.59038794684284</v>
      </c>
    </row>
    <row r="366" spans="1:3" x14ac:dyDescent="0.2">
      <c r="A366" s="1">
        <v>42821</v>
      </c>
      <c r="B366">
        <v>292.86756215702189</v>
      </c>
      <c r="C366">
        <v>322.59038794684284</v>
      </c>
    </row>
    <row r="367" spans="1:3" x14ac:dyDescent="0.2">
      <c r="A367" s="1">
        <v>42820</v>
      </c>
      <c r="B367">
        <v>299.56916860490719</v>
      </c>
      <c r="C367">
        <v>322.59038794684284</v>
      </c>
    </row>
    <row r="368" spans="1:3" x14ac:dyDescent="0.2">
      <c r="A368" s="1">
        <v>42819</v>
      </c>
      <c r="B368">
        <v>299.56916860490719</v>
      </c>
      <c r="C368">
        <v>322.59038794684284</v>
      </c>
    </row>
    <row r="369" spans="1:3" x14ac:dyDescent="0.2">
      <c r="A369" s="1">
        <v>42818</v>
      </c>
      <c r="B369">
        <v>299.56916860490719</v>
      </c>
      <c r="C369">
        <v>322.59038794684284</v>
      </c>
    </row>
    <row r="370" spans="1:3" x14ac:dyDescent="0.2">
      <c r="A370" s="1">
        <v>42817</v>
      </c>
      <c r="B370">
        <v>302.81991298904506</v>
      </c>
      <c r="C370">
        <v>322.59038794684284</v>
      </c>
    </row>
    <row r="371" spans="1:3" x14ac:dyDescent="0.2">
      <c r="A371" s="1">
        <v>42816</v>
      </c>
      <c r="B371">
        <v>301.8249504025315</v>
      </c>
      <c r="C371">
        <v>322.59038794684284</v>
      </c>
    </row>
    <row r="372" spans="1:3" x14ac:dyDescent="0.2">
      <c r="A372" s="1">
        <v>42815</v>
      </c>
      <c r="B372">
        <v>306.1438387803571</v>
      </c>
      <c r="C372">
        <v>322.59038794684284</v>
      </c>
    </row>
    <row r="373" spans="1:3" x14ac:dyDescent="0.2">
      <c r="A373" s="1">
        <v>42814</v>
      </c>
      <c r="B373">
        <v>310.48690661970898</v>
      </c>
      <c r="C373">
        <v>322.59038794684284</v>
      </c>
    </row>
    <row r="374" spans="1:3" x14ac:dyDescent="0.2">
      <c r="A374" s="1">
        <v>42813</v>
      </c>
      <c r="B374">
        <v>307.13534828475264</v>
      </c>
      <c r="C374">
        <v>322.59038794684284</v>
      </c>
    </row>
    <row r="375" spans="1:3" x14ac:dyDescent="0.2">
      <c r="A375" s="1">
        <v>42812</v>
      </c>
      <c r="B375">
        <v>307.13534828475264</v>
      </c>
      <c r="C375">
        <v>322.59038794684284</v>
      </c>
    </row>
    <row r="376" spans="1:3" x14ac:dyDescent="0.2">
      <c r="A376" s="1">
        <v>42811</v>
      </c>
      <c r="B376">
        <v>307.13534828475264</v>
      </c>
      <c r="C376">
        <v>322.59038794684284</v>
      </c>
    </row>
    <row r="377" spans="1:3" x14ac:dyDescent="0.2">
      <c r="A377" s="1">
        <v>42810</v>
      </c>
      <c r="B377">
        <v>313.2166845417193</v>
      </c>
      <c r="C377">
        <v>322.59038794684284</v>
      </c>
    </row>
    <row r="378" spans="1:3" x14ac:dyDescent="0.2">
      <c r="A378" s="1">
        <v>42809</v>
      </c>
      <c r="B378">
        <v>322.91145560380028</v>
      </c>
      <c r="C378">
        <v>322.59038794684284</v>
      </c>
    </row>
    <row r="379" spans="1:3" x14ac:dyDescent="0.2">
      <c r="A379" s="1">
        <v>42808</v>
      </c>
      <c r="B379">
        <v>326.12820599351653</v>
      </c>
      <c r="C379">
        <v>322.59038794684284</v>
      </c>
    </row>
    <row r="380" spans="1:3" x14ac:dyDescent="0.2">
      <c r="A380" s="1">
        <v>42807</v>
      </c>
      <c r="B380">
        <v>329.17393942897263</v>
      </c>
      <c r="C380">
        <v>322.59038794684284</v>
      </c>
    </row>
    <row r="381" spans="1:3" x14ac:dyDescent="0.2">
      <c r="A381" s="1">
        <v>42806</v>
      </c>
      <c r="B381">
        <v>332.53603119706139</v>
      </c>
      <c r="C381">
        <v>322.59038794684284</v>
      </c>
    </row>
    <row r="382" spans="1:3" x14ac:dyDescent="0.2">
      <c r="A382" s="1">
        <v>42805</v>
      </c>
      <c r="B382">
        <v>332.53603119706139</v>
      </c>
      <c r="C382">
        <v>322.59038794684284</v>
      </c>
    </row>
    <row r="383" spans="1:3" x14ac:dyDescent="0.2">
      <c r="A383" s="1">
        <v>42804</v>
      </c>
      <c r="B383">
        <v>332.53603119706139</v>
      </c>
      <c r="C383">
        <v>322.59038794684284</v>
      </c>
    </row>
    <row r="384" spans="1:3" x14ac:dyDescent="0.2">
      <c r="A384" s="1">
        <v>42803</v>
      </c>
      <c r="B384">
        <v>337.06569290468542</v>
      </c>
      <c r="C384">
        <v>322.59038794684284</v>
      </c>
    </row>
    <row r="385" spans="1:3" x14ac:dyDescent="0.2">
      <c r="A385" s="1">
        <v>42802</v>
      </c>
      <c r="B385">
        <v>334.35502936435034</v>
      </c>
      <c r="C385">
        <v>322.59038794684284</v>
      </c>
    </row>
    <row r="386" spans="1:3" x14ac:dyDescent="0.2">
      <c r="A386" s="1">
        <v>42801</v>
      </c>
      <c r="B386">
        <v>333.24103088336204</v>
      </c>
      <c r="C386">
        <v>322.59038794684284</v>
      </c>
    </row>
    <row r="387" spans="1:3" x14ac:dyDescent="0.2">
      <c r="A387" s="1">
        <v>42800</v>
      </c>
      <c r="B387">
        <v>333.03640223160335</v>
      </c>
      <c r="C387">
        <v>322.59038794684284</v>
      </c>
    </row>
    <row r="388" spans="1:3" x14ac:dyDescent="0.2">
      <c r="A388" s="1">
        <v>42799</v>
      </c>
      <c r="B388">
        <v>331.09242422302049</v>
      </c>
      <c r="C388">
        <v>322.59038794684284</v>
      </c>
    </row>
    <row r="389" spans="1:3" x14ac:dyDescent="0.2">
      <c r="A389" s="1">
        <v>42798</v>
      </c>
      <c r="B389">
        <v>331.09242422302049</v>
      </c>
      <c r="C389">
        <v>322.59038794684284</v>
      </c>
    </row>
    <row r="390" spans="1:3" x14ac:dyDescent="0.2">
      <c r="A390" s="1">
        <v>42797</v>
      </c>
      <c r="B390">
        <v>331.09242422302049</v>
      </c>
      <c r="C390">
        <v>322.59038794684284</v>
      </c>
    </row>
    <row r="391" spans="1:3" x14ac:dyDescent="0.2">
      <c r="A391" s="1">
        <v>42796</v>
      </c>
      <c r="B391">
        <v>332.86898935093609</v>
      </c>
      <c r="C391">
        <v>322.59038794684284</v>
      </c>
    </row>
    <row r="392" spans="1:3" x14ac:dyDescent="0.2">
      <c r="A392" s="1">
        <v>42795</v>
      </c>
      <c r="B392">
        <v>329.61136155209556</v>
      </c>
      <c r="C392">
        <v>322.59038794684284</v>
      </c>
    </row>
    <row r="393" spans="1:3" x14ac:dyDescent="0.2">
      <c r="A393" s="1">
        <v>42794</v>
      </c>
      <c r="B393">
        <v>326.99641651777506</v>
      </c>
      <c r="C393">
        <v>322.59038794684284</v>
      </c>
    </row>
    <row r="394" spans="1:3" x14ac:dyDescent="0.2">
      <c r="A394" s="1">
        <v>42793</v>
      </c>
      <c r="B394">
        <v>326.55241244221355</v>
      </c>
      <c r="C394">
        <v>322.59038794684284</v>
      </c>
    </row>
    <row r="395" spans="1:3" x14ac:dyDescent="0.2">
      <c r="A395" s="1">
        <v>42792</v>
      </c>
      <c r="B395">
        <v>324.84338425754254</v>
      </c>
      <c r="C395">
        <v>322.59038794684284</v>
      </c>
    </row>
    <row r="396" spans="1:3" x14ac:dyDescent="0.2">
      <c r="A396" s="1">
        <v>42791</v>
      </c>
      <c r="B396">
        <v>324.84338425754254</v>
      </c>
      <c r="C396">
        <v>322.59038794684284</v>
      </c>
    </row>
    <row r="397" spans="1:3" x14ac:dyDescent="0.2">
      <c r="A397" s="1">
        <v>42790</v>
      </c>
      <c r="B397">
        <v>324.84338425754254</v>
      </c>
      <c r="C397">
        <v>322.59038794684284</v>
      </c>
    </row>
    <row r="398" spans="1:3" x14ac:dyDescent="0.2">
      <c r="A398" s="1">
        <v>42789</v>
      </c>
      <c r="B398">
        <v>328.47820942168966</v>
      </c>
      <c r="C398">
        <v>322.59038794684284</v>
      </c>
    </row>
    <row r="399" spans="1:3" x14ac:dyDescent="0.2">
      <c r="A399" s="1">
        <v>42788</v>
      </c>
      <c r="B399">
        <v>329.3771922014231</v>
      </c>
      <c r="C399">
        <v>322.59038794684284</v>
      </c>
    </row>
    <row r="400" spans="1:3" x14ac:dyDescent="0.2">
      <c r="A400" s="1">
        <v>42787</v>
      </c>
      <c r="B400">
        <v>334.63566869535765</v>
      </c>
      <c r="C400">
        <v>322.59038794684284</v>
      </c>
    </row>
    <row r="401" spans="1:3" x14ac:dyDescent="0.2">
      <c r="A401" s="1">
        <v>42786</v>
      </c>
      <c r="B401">
        <v>333.65561196387881</v>
      </c>
      <c r="C401">
        <v>322.59038794684284</v>
      </c>
    </row>
    <row r="402" spans="1:3" x14ac:dyDescent="0.2">
      <c r="A402" s="1">
        <v>42785</v>
      </c>
      <c r="B402">
        <v>334.38394936575065</v>
      </c>
      <c r="C402">
        <v>322.59038794684284</v>
      </c>
    </row>
    <row r="403" spans="1:3" x14ac:dyDescent="0.2">
      <c r="A403" s="1">
        <v>42784</v>
      </c>
      <c r="B403">
        <v>334.38394936575065</v>
      </c>
      <c r="C403">
        <v>322.59038794684284</v>
      </c>
    </row>
    <row r="404" spans="1:3" x14ac:dyDescent="0.2">
      <c r="A404" s="1">
        <v>42783</v>
      </c>
      <c r="B404">
        <v>334.38394936575065</v>
      </c>
      <c r="C404">
        <v>322.59038794684284</v>
      </c>
    </row>
    <row r="405" spans="1:3" x14ac:dyDescent="0.2">
      <c r="A405" s="1">
        <v>42782</v>
      </c>
      <c r="B405">
        <v>331.38388647306215</v>
      </c>
      <c r="C405">
        <v>322.59038794684284</v>
      </c>
    </row>
    <row r="406" spans="1:3" x14ac:dyDescent="0.2">
      <c r="A406" s="1">
        <v>42781</v>
      </c>
      <c r="B406">
        <v>331.44167817243482</v>
      </c>
      <c r="C406">
        <v>322.59038794684284</v>
      </c>
    </row>
    <row r="407" spans="1:3" x14ac:dyDescent="0.2">
      <c r="A407" s="1">
        <v>42780</v>
      </c>
      <c r="B407">
        <v>330.17532426642168</v>
      </c>
      <c r="C407">
        <v>322.59038794684284</v>
      </c>
    </row>
    <row r="408" spans="1:3" x14ac:dyDescent="0.2">
      <c r="A408" s="1">
        <v>42779</v>
      </c>
      <c r="B408">
        <v>328.95866809095497</v>
      </c>
      <c r="C408">
        <v>322.59038794684284</v>
      </c>
    </row>
    <row r="409" spans="1:3" x14ac:dyDescent="0.2">
      <c r="A409" s="1">
        <v>42778</v>
      </c>
      <c r="B409">
        <v>323.62782988297073</v>
      </c>
      <c r="C409">
        <v>322.59038794684284</v>
      </c>
    </row>
    <row r="410" spans="1:3" x14ac:dyDescent="0.2">
      <c r="A410" s="1">
        <v>42777</v>
      </c>
      <c r="B410">
        <v>323.62782988297073</v>
      </c>
      <c r="C410">
        <v>322.59038794684284</v>
      </c>
    </row>
    <row r="411" spans="1:3" x14ac:dyDescent="0.2">
      <c r="A411" s="1">
        <v>42776</v>
      </c>
      <c r="B411">
        <v>323.62782988297073</v>
      </c>
      <c r="C411">
        <v>322.59038794684284</v>
      </c>
    </row>
    <row r="412" spans="1:3" x14ac:dyDescent="0.2">
      <c r="A412" s="1">
        <v>42775</v>
      </c>
      <c r="B412">
        <v>320.11699886153474</v>
      </c>
      <c r="C412">
        <v>322.59038794684284</v>
      </c>
    </row>
    <row r="413" spans="1:3" x14ac:dyDescent="0.2">
      <c r="A413" s="1">
        <v>42774</v>
      </c>
      <c r="B413">
        <v>318.94904711996725</v>
      </c>
      <c r="C413">
        <v>322.59038794684284</v>
      </c>
    </row>
    <row r="414" spans="1:3" x14ac:dyDescent="0.2">
      <c r="A414" s="1">
        <v>42773</v>
      </c>
      <c r="B414">
        <v>319.15679908425017</v>
      </c>
      <c r="C414">
        <v>322.59038794684284</v>
      </c>
    </row>
    <row r="415" spans="1:3" x14ac:dyDescent="0.2">
      <c r="A415" s="1">
        <v>42772</v>
      </c>
      <c r="B415">
        <v>316.79901853804523</v>
      </c>
      <c r="C415">
        <v>322.59038794684284</v>
      </c>
    </row>
    <row r="416" spans="1:3" x14ac:dyDescent="0.2">
      <c r="A416" s="1">
        <v>42771</v>
      </c>
      <c r="B416">
        <v>313.31996749599284</v>
      </c>
      <c r="C416">
        <v>322.59038794684284</v>
      </c>
    </row>
    <row r="417" spans="1:3" x14ac:dyDescent="0.2">
      <c r="A417" s="1">
        <v>42770</v>
      </c>
      <c r="B417">
        <v>313.31996749599284</v>
      </c>
      <c r="C417">
        <v>322.59038794684284</v>
      </c>
    </row>
    <row r="418" spans="1:3" x14ac:dyDescent="0.2">
      <c r="A418" s="1">
        <v>42769</v>
      </c>
      <c r="B418">
        <v>313.31996749599284</v>
      </c>
      <c r="C418">
        <v>322.59038794684284</v>
      </c>
    </row>
    <row r="419" spans="1:3" x14ac:dyDescent="0.2">
      <c r="A419" s="1">
        <v>42768</v>
      </c>
      <c r="B419">
        <v>317.18211957488569</v>
      </c>
      <c r="C419">
        <v>322.59038794684284</v>
      </c>
    </row>
    <row r="420" spans="1:3" x14ac:dyDescent="0.2">
      <c r="A420" s="1">
        <v>42767</v>
      </c>
      <c r="B420">
        <v>315.66283284053742</v>
      </c>
      <c r="C420">
        <v>322.59038794684284</v>
      </c>
    </row>
    <row r="421" spans="1:3" x14ac:dyDescent="0.2">
      <c r="A421" s="1">
        <v>42766</v>
      </c>
      <c r="B421">
        <v>317.41801912323882</v>
      </c>
      <c r="C421">
        <v>322.59038794684284</v>
      </c>
    </row>
    <row r="422" spans="1:3" x14ac:dyDescent="0.2">
      <c r="A422" s="1">
        <v>42765</v>
      </c>
      <c r="B422">
        <v>316.15513821586768</v>
      </c>
      <c r="C422">
        <v>322.59038794684284</v>
      </c>
    </row>
    <row r="423" spans="1:3" x14ac:dyDescent="0.2">
      <c r="A423" s="1">
        <v>42764</v>
      </c>
      <c r="B423">
        <v>319.71668999577918</v>
      </c>
      <c r="C423">
        <v>322.59038794684284</v>
      </c>
    </row>
    <row r="424" spans="1:3" x14ac:dyDescent="0.2">
      <c r="A424" s="1">
        <v>42763</v>
      </c>
      <c r="B424">
        <v>319.71668999577918</v>
      </c>
      <c r="C424">
        <v>322.59038794684284</v>
      </c>
    </row>
    <row r="425" spans="1:3" x14ac:dyDescent="0.2">
      <c r="A425" s="1">
        <v>42762</v>
      </c>
      <c r="B425">
        <v>319.71668999577918</v>
      </c>
      <c r="C425">
        <v>322.59038794684284</v>
      </c>
    </row>
    <row r="426" spans="1:3" x14ac:dyDescent="0.2">
      <c r="A426" s="1">
        <v>42761</v>
      </c>
      <c r="B426">
        <v>321.56241066966891</v>
      </c>
      <c r="C426">
        <v>322.59038794684284</v>
      </c>
    </row>
    <row r="427" spans="1:3" x14ac:dyDescent="0.2">
      <c r="A427" s="1">
        <v>42760</v>
      </c>
      <c r="B427">
        <v>326.30827192747108</v>
      </c>
      <c r="C427">
        <v>322.59038794684284</v>
      </c>
    </row>
    <row r="428" spans="1:3" x14ac:dyDescent="0.2">
      <c r="A428" s="1">
        <v>42759</v>
      </c>
      <c r="B428">
        <v>325.64480368370215</v>
      </c>
      <c r="C428">
        <v>322.59038794684284</v>
      </c>
    </row>
    <row r="429" spans="1:3" x14ac:dyDescent="0.2">
      <c r="A429" s="1">
        <v>42758</v>
      </c>
      <c r="B429">
        <v>326.1869815289885</v>
      </c>
      <c r="C429">
        <v>322.59038794684284</v>
      </c>
    </row>
    <row r="430" spans="1:3" x14ac:dyDescent="0.2">
      <c r="A430" s="1">
        <v>42757</v>
      </c>
      <c r="B430">
        <v>327.42967548171174</v>
      </c>
      <c r="C430">
        <v>322.59038794684284</v>
      </c>
    </row>
    <row r="431" spans="1:3" x14ac:dyDescent="0.2">
      <c r="A431" s="1">
        <v>42756</v>
      </c>
      <c r="B431">
        <v>327.42967548171174</v>
      </c>
      <c r="C431">
        <v>322.59038794684284</v>
      </c>
    </row>
    <row r="432" spans="1:3" x14ac:dyDescent="0.2">
      <c r="A432" s="1">
        <v>42755</v>
      </c>
      <c r="B432">
        <v>327.42967548171174</v>
      </c>
      <c r="C432">
        <v>322.59038794684284</v>
      </c>
    </row>
    <row r="433" spans="1:3" x14ac:dyDescent="0.2">
      <c r="A433" s="1">
        <v>42754</v>
      </c>
      <c r="B433">
        <v>330.14127900564449</v>
      </c>
      <c r="C433">
        <v>322.59038794684284</v>
      </c>
    </row>
    <row r="434" spans="1:3" x14ac:dyDescent="0.2">
      <c r="A434" s="1">
        <v>42753</v>
      </c>
      <c r="B434">
        <v>329.86979890711854</v>
      </c>
      <c r="C434">
        <v>322.59038794684284</v>
      </c>
    </row>
    <row r="435" spans="1:3" x14ac:dyDescent="0.2">
      <c r="A435" s="1">
        <v>42752</v>
      </c>
      <c r="B435">
        <v>329.56260767347464</v>
      </c>
      <c r="C435">
        <v>322.59038794684284</v>
      </c>
    </row>
    <row r="436" spans="1:3" x14ac:dyDescent="0.2">
      <c r="A436" s="1">
        <v>42751</v>
      </c>
      <c r="B436">
        <v>336.60656626725671</v>
      </c>
      <c r="C436">
        <v>322.59038794684284</v>
      </c>
    </row>
    <row r="437" spans="1:3" x14ac:dyDescent="0.2">
      <c r="A437" s="1">
        <v>42750</v>
      </c>
      <c r="B437">
        <v>331.86182801580685</v>
      </c>
      <c r="C437">
        <v>322.59038794684284</v>
      </c>
    </row>
    <row r="438" spans="1:3" x14ac:dyDescent="0.2">
      <c r="A438" s="1">
        <v>42749</v>
      </c>
      <c r="B438">
        <v>331.86182801580685</v>
      </c>
      <c r="C438">
        <v>322.59038794684284</v>
      </c>
    </row>
    <row r="439" spans="1:3" x14ac:dyDescent="0.2">
      <c r="A439" s="1">
        <v>42748</v>
      </c>
      <c r="B439">
        <v>331.86182801580685</v>
      </c>
      <c r="C439">
        <v>322.59038794684284</v>
      </c>
    </row>
    <row r="440" spans="1:3" x14ac:dyDescent="0.2">
      <c r="A440" s="1">
        <v>42747</v>
      </c>
      <c r="B440">
        <v>334.69813840618855</v>
      </c>
      <c r="C440">
        <v>322.59038794684284</v>
      </c>
    </row>
    <row r="441" spans="1:3" x14ac:dyDescent="0.2">
      <c r="A441" s="1">
        <v>42746</v>
      </c>
      <c r="B441">
        <v>349.3082890360609</v>
      </c>
      <c r="C441">
        <v>322.59038794684284</v>
      </c>
    </row>
    <row r="442" spans="1:3" x14ac:dyDescent="0.2">
      <c r="A442" s="1">
        <v>42745</v>
      </c>
      <c r="B442">
        <v>350.68673117150104</v>
      </c>
      <c r="C442">
        <v>322.59038794684284</v>
      </c>
    </row>
    <row r="443" spans="1:3" x14ac:dyDescent="0.2">
      <c r="A443" s="1">
        <v>42744</v>
      </c>
      <c r="B443">
        <v>354.4489358699264</v>
      </c>
      <c r="C443">
        <v>322.59038794684284</v>
      </c>
    </row>
    <row r="444" spans="1:3" x14ac:dyDescent="0.2">
      <c r="A444" s="1">
        <v>42743</v>
      </c>
      <c r="B444">
        <v>357.70937552654465</v>
      </c>
      <c r="C444">
        <v>322.59038794684284</v>
      </c>
    </row>
    <row r="445" spans="1:3" x14ac:dyDescent="0.2">
      <c r="A445" s="1">
        <v>42742</v>
      </c>
      <c r="B445">
        <v>357.70937552654465</v>
      </c>
      <c r="C445">
        <v>322.59038794684284</v>
      </c>
    </row>
    <row r="446" spans="1:3" x14ac:dyDescent="0.2">
      <c r="A446" s="1">
        <v>42741</v>
      </c>
      <c r="B446">
        <v>357.70937552654465</v>
      </c>
      <c r="C446">
        <v>322.59038794684284</v>
      </c>
    </row>
    <row r="447" spans="1:3" x14ac:dyDescent="0.2">
      <c r="A447" s="1">
        <v>42740</v>
      </c>
      <c r="B447">
        <v>359.59395367183942</v>
      </c>
      <c r="C447">
        <v>322.59038794684284</v>
      </c>
    </row>
    <row r="448" spans="1:3" x14ac:dyDescent="0.2">
      <c r="A448" s="1">
        <v>42739</v>
      </c>
      <c r="B448">
        <v>365.75130796759436</v>
      </c>
      <c r="C448">
        <v>322.59038794684284</v>
      </c>
    </row>
    <row r="449" spans="1:3" x14ac:dyDescent="0.2">
      <c r="A449" s="1">
        <v>42738</v>
      </c>
      <c r="B449">
        <v>359.39531359211003</v>
      </c>
      <c r="C449">
        <v>322.59038794684284</v>
      </c>
    </row>
    <row r="450" spans="1:3" x14ac:dyDescent="0.2">
      <c r="A450" s="1">
        <v>42737</v>
      </c>
      <c r="B450">
        <v>360.00997491365302</v>
      </c>
      <c r="C450">
        <v>322.59038794684284</v>
      </c>
    </row>
    <row r="451" spans="1:3" x14ac:dyDescent="0.2">
      <c r="A451" s="1">
        <v>42736</v>
      </c>
      <c r="B451">
        <v>360.22244853480362</v>
      </c>
      <c r="C451">
        <v>322.59038794684284</v>
      </c>
    </row>
    <row r="452" spans="1:3" x14ac:dyDescent="0.2">
      <c r="A452" s="1">
        <v>42735</v>
      </c>
      <c r="B452">
        <v>360.22244853480362</v>
      </c>
      <c r="C452">
        <v>322.59038794684284</v>
      </c>
    </row>
    <row r="453" spans="1:3" x14ac:dyDescent="0.2">
      <c r="A453" s="1">
        <v>42734</v>
      </c>
      <c r="B453">
        <v>360.22244853480362</v>
      </c>
      <c r="C453">
        <v>322.59038794684284</v>
      </c>
    </row>
    <row r="454" spans="1:3" x14ac:dyDescent="0.2">
      <c r="A454" s="1">
        <v>42733</v>
      </c>
      <c r="B454">
        <v>356.94192068047124</v>
      </c>
      <c r="C454">
        <v>322.59038794684284</v>
      </c>
    </row>
    <row r="455" spans="1:3" x14ac:dyDescent="0.2">
      <c r="A455" s="1">
        <v>42732</v>
      </c>
      <c r="B455">
        <v>355.71905767949318</v>
      </c>
      <c r="C455">
        <v>322.59038794684284</v>
      </c>
    </row>
    <row r="456" spans="1:3" x14ac:dyDescent="0.2">
      <c r="A456" s="1">
        <v>42731</v>
      </c>
      <c r="B456">
        <v>350.00602080315065</v>
      </c>
      <c r="C456">
        <v>322.59038794684284</v>
      </c>
    </row>
    <row r="457" spans="1:3" x14ac:dyDescent="0.2">
      <c r="A457" s="1">
        <v>42730</v>
      </c>
      <c r="B457">
        <v>350.24664040682148</v>
      </c>
      <c r="C457">
        <v>322.59038794684284</v>
      </c>
    </row>
    <row r="458" spans="1:3" x14ac:dyDescent="0.2">
      <c r="A458" s="1">
        <v>42729</v>
      </c>
      <c r="B458">
        <v>355.27433271568253</v>
      </c>
      <c r="C458">
        <v>322.59038794684284</v>
      </c>
    </row>
    <row r="459" spans="1:3" x14ac:dyDescent="0.2">
      <c r="A459" s="1">
        <v>42728</v>
      </c>
      <c r="B459">
        <v>355.27433271568253</v>
      </c>
      <c r="C459">
        <v>322.59038794684284</v>
      </c>
    </row>
    <row r="460" spans="1:3" x14ac:dyDescent="0.2">
      <c r="A460" s="1">
        <v>42727</v>
      </c>
      <c r="B460">
        <v>355.27433271568253</v>
      </c>
      <c r="C460">
        <v>322.59038794684284</v>
      </c>
    </row>
    <row r="461" spans="1:3" x14ac:dyDescent="0.2">
      <c r="A461" s="1">
        <v>42726</v>
      </c>
      <c r="B461">
        <v>351.77928458579572</v>
      </c>
      <c r="C461">
        <v>322.59038794684284</v>
      </c>
    </row>
    <row r="462" spans="1:3" x14ac:dyDescent="0.2">
      <c r="A462" s="1">
        <v>42725</v>
      </c>
      <c r="B462">
        <v>348.79533279010377</v>
      </c>
      <c r="C462">
        <v>322.59038794684284</v>
      </c>
    </row>
    <row r="463" spans="1:3" x14ac:dyDescent="0.2">
      <c r="A463" s="1">
        <v>42724</v>
      </c>
      <c r="B463">
        <v>352.0817168074218</v>
      </c>
      <c r="C463">
        <v>322.59038794684284</v>
      </c>
    </row>
    <row r="464" spans="1:3" x14ac:dyDescent="0.2">
      <c r="A464" s="1">
        <v>42723</v>
      </c>
      <c r="B464">
        <v>349.51213735648673</v>
      </c>
      <c r="C464">
        <v>322.59038794684284</v>
      </c>
    </row>
    <row r="465" spans="1:3" x14ac:dyDescent="0.2">
      <c r="A465" s="1">
        <v>42722</v>
      </c>
      <c r="B465">
        <v>350.98359440963941</v>
      </c>
      <c r="C465">
        <v>322.59038794684284</v>
      </c>
    </row>
    <row r="466" spans="1:3" x14ac:dyDescent="0.2">
      <c r="A466" s="1">
        <v>42721</v>
      </c>
      <c r="B466">
        <v>350.98359440963941</v>
      </c>
      <c r="C466">
        <v>322.59038794684284</v>
      </c>
    </row>
    <row r="467" spans="1:3" x14ac:dyDescent="0.2">
      <c r="A467" s="1">
        <v>42720</v>
      </c>
      <c r="B467">
        <v>350.98359440963941</v>
      </c>
      <c r="C467">
        <v>322.59038794684284</v>
      </c>
    </row>
    <row r="468" spans="1:3" x14ac:dyDescent="0.2">
      <c r="A468" s="1">
        <v>42719</v>
      </c>
      <c r="B468">
        <v>348.02227507448868</v>
      </c>
      <c r="C468">
        <v>322.59038794684284</v>
      </c>
    </row>
    <row r="469" spans="1:3" x14ac:dyDescent="0.2">
      <c r="A469" s="1">
        <v>42718</v>
      </c>
      <c r="B469">
        <v>339.05629117610954</v>
      </c>
      <c r="C469">
        <v>322.59038794684284</v>
      </c>
    </row>
    <row r="470" spans="1:3" x14ac:dyDescent="0.2">
      <c r="A470" s="1">
        <v>42717</v>
      </c>
      <c r="B470">
        <v>338.7827112137652</v>
      </c>
      <c r="C470">
        <v>322.59038794684284</v>
      </c>
    </row>
    <row r="471" spans="1:3" x14ac:dyDescent="0.2">
      <c r="A471" s="1">
        <v>42716</v>
      </c>
      <c r="B471">
        <v>338.19342396796947</v>
      </c>
      <c r="C471">
        <v>322.59038794684284</v>
      </c>
    </row>
    <row r="472" spans="1:3" x14ac:dyDescent="0.2">
      <c r="A472" s="1">
        <v>42715</v>
      </c>
      <c r="B472">
        <v>337.52019906677629</v>
      </c>
      <c r="C472">
        <v>322.59038794684284</v>
      </c>
    </row>
    <row r="473" spans="1:3" x14ac:dyDescent="0.2">
      <c r="A473" s="1">
        <v>42714</v>
      </c>
      <c r="B473">
        <v>337.52019906677629</v>
      </c>
      <c r="C473">
        <v>322.59038794684284</v>
      </c>
    </row>
    <row r="474" spans="1:3" x14ac:dyDescent="0.2">
      <c r="A474" s="1">
        <v>42713</v>
      </c>
      <c r="B474">
        <v>337.52019906677629</v>
      </c>
      <c r="C474">
        <v>322.59038794684284</v>
      </c>
    </row>
    <row r="475" spans="1:3" x14ac:dyDescent="0.2">
      <c r="A475" s="1">
        <v>42712</v>
      </c>
      <c r="B475">
        <v>339.31038492259745</v>
      </c>
      <c r="C475">
        <v>322.59038794684284</v>
      </c>
    </row>
    <row r="476" spans="1:3" x14ac:dyDescent="0.2">
      <c r="A476" s="1">
        <v>42711</v>
      </c>
      <c r="B476">
        <v>339.31038492259745</v>
      </c>
      <c r="C476">
        <v>322.59038794684284</v>
      </c>
    </row>
    <row r="477" spans="1:3" x14ac:dyDescent="0.2">
      <c r="A477" s="1">
        <v>42710</v>
      </c>
      <c r="B477">
        <v>345.38503611317481</v>
      </c>
      <c r="C477">
        <v>322.59038794684284</v>
      </c>
    </row>
    <row r="478" spans="1:3" x14ac:dyDescent="0.2">
      <c r="A478" s="1">
        <v>42709</v>
      </c>
      <c r="B478">
        <v>338.85400540522897</v>
      </c>
      <c r="C478">
        <v>322.59038794684284</v>
      </c>
    </row>
    <row r="479" spans="1:3" x14ac:dyDescent="0.2">
      <c r="A479" s="1">
        <v>42708</v>
      </c>
      <c r="B479">
        <v>338.24731263148095</v>
      </c>
      <c r="C479">
        <v>322.59038794684284</v>
      </c>
    </row>
    <row r="480" spans="1:3" x14ac:dyDescent="0.2">
      <c r="A480" s="1">
        <v>42707</v>
      </c>
      <c r="B480">
        <v>338.24731263148095</v>
      </c>
      <c r="C480">
        <v>322.59038794684284</v>
      </c>
    </row>
    <row r="481" spans="1:3" x14ac:dyDescent="0.2">
      <c r="A481" s="1">
        <v>42706</v>
      </c>
      <c r="B481">
        <v>338.24731263148095</v>
      </c>
      <c r="C481">
        <v>322.59038794684284</v>
      </c>
    </row>
    <row r="482" spans="1:3" x14ac:dyDescent="0.2">
      <c r="A482" s="1">
        <v>42705</v>
      </c>
      <c r="B482">
        <v>339.49804472009225</v>
      </c>
      <c r="C482">
        <v>322.59038794684284</v>
      </c>
    </row>
    <row r="483" spans="1:3" x14ac:dyDescent="0.2">
      <c r="A483" s="1">
        <v>42704</v>
      </c>
      <c r="B483">
        <v>334.97902926306932</v>
      </c>
      <c r="C483">
        <v>322.59038794684284</v>
      </c>
    </row>
    <row r="484" spans="1:3" x14ac:dyDescent="0.2">
      <c r="A484" s="1">
        <v>42703</v>
      </c>
      <c r="B484">
        <v>331.36292894156526</v>
      </c>
      <c r="C484">
        <v>322.59038794684284</v>
      </c>
    </row>
    <row r="485" spans="1:3" x14ac:dyDescent="0.2">
      <c r="A485" s="1">
        <v>42702</v>
      </c>
      <c r="B485">
        <v>333.25507585417512</v>
      </c>
      <c r="C485">
        <v>322.59038794684284</v>
      </c>
    </row>
    <row r="486" spans="1:3" x14ac:dyDescent="0.2">
      <c r="A486" s="1">
        <v>42701</v>
      </c>
      <c r="B486">
        <v>334.94351036461131</v>
      </c>
      <c r="C486">
        <v>322.59038794684284</v>
      </c>
    </row>
    <row r="487" spans="1:3" x14ac:dyDescent="0.2">
      <c r="A487" s="1">
        <v>42700</v>
      </c>
      <c r="B487">
        <v>334.94351036461131</v>
      </c>
      <c r="C487">
        <v>322.59038794684284</v>
      </c>
    </row>
    <row r="488" spans="1:3" x14ac:dyDescent="0.2">
      <c r="A488" s="1">
        <v>42699</v>
      </c>
      <c r="B488">
        <v>334.94351036461131</v>
      </c>
      <c r="C488">
        <v>322.59038794684284</v>
      </c>
    </row>
    <row r="489" spans="1:3" x14ac:dyDescent="0.2">
      <c r="A489" s="1">
        <v>42698</v>
      </c>
      <c r="B489">
        <v>337.08469227317056</v>
      </c>
      <c r="C489">
        <v>322.59038794684284</v>
      </c>
    </row>
    <row r="490" spans="1:3" x14ac:dyDescent="0.2">
      <c r="A490" s="1">
        <v>42697</v>
      </c>
      <c r="B490">
        <v>337.98518492392776</v>
      </c>
      <c r="C490">
        <v>322.59038794684284</v>
      </c>
    </row>
    <row r="491" spans="1:3" x14ac:dyDescent="0.2">
      <c r="A491" s="1">
        <v>42696</v>
      </c>
      <c r="B491">
        <v>337.43340852824252</v>
      </c>
      <c r="C491">
        <v>322.59038794684284</v>
      </c>
    </row>
    <row r="492" spans="1:3" x14ac:dyDescent="0.2">
      <c r="A492" s="1">
        <v>42695</v>
      </c>
      <c r="B492">
        <v>335.95432508158206</v>
      </c>
      <c r="C492">
        <v>322.59038794684284</v>
      </c>
    </row>
    <row r="493" spans="1:3" x14ac:dyDescent="0.2">
      <c r="A493" s="1">
        <v>42694</v>
      </c>
      <c r="B493">
        <v>336.77683372207878</v>
      </c>
      <c r="C493">
        <v>322.59038794684284</v>
      </c>
    </row>
    <row r="494" spans="1:3" x14ac:dyDescent="0.2">
      <c r="A494" s="1">
        <v>42693</v>
      </c>
      <c r="B494">
        <v>336.77683372207878</v>
      </c>
      <c r="C494">
        <v>322.59038794684284</v>
      </c>
    </row>
    <row r="495" spans="1:3" x14ac:dyDescent="0.2">
      <c r="A495" s="1">
        <v>42692</v>
      </c>
      <c r="B495">
        <v>336.77683372207878</v>
      </c>
      <c r="C495">
        <v>322.59038794684284</v>
      </c>
    </row>
    <row r="496" spans="1:3" x14ac:dyDescent="0.2">
      <c r="A496" s="1">
        <v>42691</v>
      </c>
      <c r="B496">
        <v>336.77683372207878</v>
      </c>
      <c r="C496">
        <v>322.59038794684284</v>
      </c>
    </row>
    <row r="497" spans="1:3" x14ac:dyDescent="0.2">
      <c r="A497" s="1">
        <v>42690</v>
      </c>
      <c r="B497">
        <v>336.77683372207878</v>
      </c>
      <c r="C497">
        <v>322.59038794684284</v>
      </c>
    </row>
    <row r="498" spans="1:3" x14ac:dyDescent="0.2">
      <c r="A498" s="1">
        <v>42689</v>
      </c>
      <c r="B498">
        <v>350.93839634991559</v>
      </c>
      <c r="C498">
        <v>322.59038794684284</v>
      </c>
    </row>
    <row r="499" spans="1:3" x14ac:dyDescent="0.2">
      <c r="A499" s="1">
        <v>42688</v>
      </c>
      <c r="B499">
        <v>344.961993916577</v>
      </c>
      <c r="C499">
        <v>322.59038794684284</v>
      </c>
    </row>
    <row r="500" spans="1:3" x14ac:dyDescent="0.2">
      <c r="A500" s="1">
        <v>42687</v>
      </c>
      <c r="B500">
        <v>319.71986532496317</v>
      </c>
      <c r="C500">
        <v>322.59038794684284</v>
      </c>
    </row>
    <row r="501" spans="1:3" x14ac:dyDescent="0.2">
      <c r="A501" s="1">
        <v>42686</v>
      </c>
      <c r="B501">
        <v>319.71986532496317</v>
      </c>
      <c r="C501">
        <v>322.59038794684284</v>
      </c>
    </row>
    <row r="502" spans="1:3" x14ac:dyDescent="0.2">
      <c r="A502" s="1">
        <v>42685</v>
      </c>
      <c r="B502">
        <v>319.71986532496317</v>
      </c>
      <c r="C502">
        <v>322.59038794684284</v>
      </c>
    </row>
    <row r="503" spans="1:3" x14ac:dyDescent="0.2">
      <c r="A503" s="1">
        <v>42684</v>
      </c>
      <c r="B503">
        <v>301.57867822152338</v>
      </c>
      <c r="C503">
        <v>322.59038794684284</v>
      </c>
    </row>
    <row r="504" spans="1:3" x14ac:dyDescent="0.2">
      <c r="A504" s="1">
        <v>42683</v>
      </c>
      <c r="B504">
        <v>271.94741658980598</v>
      </c>
      <c r="C504">
        <v>322.59038794684284</v>
      </c>
    </row>
    <row r="505" spans="1:3" x14ac:dyDescent="0.2">
      <c r="A505" s="1">
        <v>42682</v>
      </c>
      <c r="B505">
        <v>265.93750034719517</v>
      </c>
      <c r="C505">
        <v>322.59038794684284</v>
      </c>
    </row>
    <row r="506" spans="1:3" x14ac:dyDescent="0.2">
      <c r="A506" s="1">
        <v>42681</v>
      </c>
      <c r="B506">
        <v>267.46825236072954</v>
      </c>
      <c r="C506">
        <v>322.59038794684284</v>
      </c>
    </row>
    <row r="507" spans="1:3" x14ac:dyDescent="0.2">
      <c r="A507" s="1">
        <v>42680</v>
      </c>
      <c r="B507">
        <v>268.32884789198084</v>
      </c>
      <c r="C507">
        <v>322.59038794684284</v>
      </c>
    </row>
    <row r="508" spans="1:3" x14ac:dyDescent="0.2">
      <c r="A508" s="1">
        <v>42679</v>
      </c>
      <c r="B508">
        <v>268.32884789198084</v>
      </c>
      <c r="C508">
        <v>322.59038794684284</v>
      </c>
    </row>
    <row r="509" spans="1:3" x14ac:dyDescent="0.2">
      <c r="A509" s="1">
        <v>42678</v>
      </c>
      <c r="B509">
        <v>268.32884789198084</v>
      </c>
      <c r="C509">
        <v>322.59038794684284</v>
      </c>
    </row>
    <row r="510" spans="1:3" x14ac:dyDescent="0.2">
      <c r="A510" s="1">
        <v>42677</v>
      </c>
      <c r="B510">
        <v>264.15039470726305</v>
      </c>
      <c r="C510">
        <v>322.59038794684284</v>
      </c>
    </row>
    <row r="511" spans="1:3" x14ac:dyDescent="0.2">
      <c r="A511" s="1">
        <v>42676</v>
      </c>
      <c r="B511">
        <v>260.90194417528011</v>
      </c>
      <c r="C511">
        <v>322.59038794684284</v>
      </c>
    </row>
    <row r="512" spans="1:3" x14ac:dyDescent="0.2">
      <c r="A512" s="1">
        <v>42675</v>
      </c>
      <c r="B512">
        <v>263.87471343033195</v>
      </c>
      <c r="C512">
        <v>322.59038794684284</v>
      </c>
    </row>
    <row r="513" spans="1:3" x14ac:dyDescent="0.2">
      <c r="A513" s="1">
        <v>42674</v>
      </c>
      <c r="B513">
        <v>263.87471343033195</v>
      </c>
      <c r="C513">
        <v>322.59038794684284</v>
      </c>
    </row>
    <row r="514" spans="1:3" x14ac:dyDescent="0.2">
      <c r="A514" s="1">
        <v>42673</v>
      </c>
      <c r="B514">
        <v>261.37818472134575</v>
      </c>
      <c r="C514">
        <v>322.59038794684284</v>
      </c>
    </row>
    <row r="515" spans="1:3" x14ac:dyDescent="0.2">
      <c r="A515" s="1">
        <v>42672</v>
      </c>
      <c r="B515">
        <v>261.37818472134575</v>
      </c>
      <c r="C515">
        <v>322.59038794684284</v>
      </c>
    </row>
    <row r="516" spans="1:3" x14ac:dyDescent="0.2">
      <c r="A516" s="1">
        <v>42671</v>
      </c>
      <c r="B516">
        <v>261.37818472134575</v>
      </c>
      <c r="C516">
        <v>322.59038794684284</v>
      </c>
    </row>
    <row r="517" spans="1:3" x14ac:dyDescent="0.2">
      <c r="A517" s="1">
        <v>42670</v>
      </c>
      <c r="B517">
        <v>265.33178942686794</v>
      </c>
      <c r="C517">
        <v>322.59038794684284</v>
      </c>
    </row>
    <row r="518" spans="1:3" x14ac:dyDescent="0.2">
      <c r="A518" s="1">
        <v>42669</v>
      </c>
      <c r="B518">
        <v>264.42462466820677</v>
      </c>
      <c r="C518">
        <v>322.59038794684284</v>
      </c>
    </row>
    <row r="519" spans="1:3" x14ac:dyDescent="0.2">
      <c r="A519" s="1">
        <v>42668</v>
      </c>
      <c r="B519">
        <v>265.07019389921044</v>
      </c>
      <c r="C519">
        <v>322.59038794684284</v>
      </c>
    </row>
    <row r="520" spans="1:3" x14ac:dyDescent="0.2">
      <c r="A520" s="1">
        <v>42667</v>
      </c>
      <c r="B520">
        <v>264.81829630694995</v>
      </c>
      <c r="C520">
        <v>322.59038794684284</v>
      </c>
    </row>
    <row r="521" spans="1:3" x14ac:dyDescent="0.2">
      <c r="A521" s="1">
        <v>42666</v>
      </c>
      <c r="B521">
        <v>265.60426195039827</v>
      </c>
      <c r="C521">
        <v>322.59038794684284</v>
      </c>
    </row>
    <row r="522" spans="1:3" x14ac:dyDescent="0.2">
      <c r="A522" s="1">
        <v>42665</v>
      </c>
      <c r="B522">
        <v>265.60426195039827</v>
      </c>
      <c r="C522">
        <v>322.59038794684284</v>
      </c>
    </row>
    <row r="523" spans="1:3" x14ac:dyDescent="0.2">
      <c r="A523" s="1">
        <v>42664</v>
      </c>
      <c r="B523">
        <v>265.60426195039827</v>
      </c>
      <c r="C523">
        <v>322.59038794684284</v>
      </c>
    </row>
    <row r="524" spans="1:3" x14ac:dyDescent="0.2">
      <c r="A524" s="1">
        <v>42663</v>
      </c>
      <c r="B524">
        <v>266.92266315097896</v>
      </c>
      <c r="C524">
        <v>322.59038794684284</v>
      </c>
    </row>
    <row r="525" spans="1:3" x14ac:dyDescent="0.2">
      <c r="A525" s="1">
        <v>42662</v>
      </c>
      <c r="B525">
        <v>268.60431100458533</v>
      </c>
      <c r="C525">
        <v>322.59038794684284</v>
      </c>
    </row>
    <row r="526" spans="1:3" x14ac:dyDescent="0.2">
      <c r="A526" s="1">
        <v>42661</v>
      </c>
      <c r="B526">
        <v>268.34709251850148</v>
      </c>
      <c r="C526">
        <v>322.59038794684284</v>
      </c>
    </row>
    <row r="527" spans="1:3" x14ac:dyDescent="0.2">
      <c r="A527" s="1">
        <v>42660</v>
      </c>
      <c r="B527">
        <v>264.10077960351759</v>
      </c>
      <c r="C527">
        <v>322.59038794684284</v>
      </c>
    </row>
    <row r="528" spans="1:3" x14ac:dyDescent="0.2">
      <c r="A528" s="1">
        <v>42659</v>
      </c>
      <c r="B528">
        <v>261.82129524249905</v>
      </c>
      <c r="C528">
        <v>322.59038794684284</v>
      </c>
    </row>
    <row r="529" spans="1:3" x14ac:dyDescent="0.2">
      <c r="A529" s="1">
        <v>42658</v>
      </c>
      <c r="B529">
        <v>261.82129524249905</v>
      </c>
      <c r="C529">
        <v>322.59038794684284</v>
      </c>
    </row>
    <row r="530" spans="1:3" x14ac:dyDescent="0.2">
      <c r="A530" s="1">
        <v>42657</v>
      </c>
      <c r="B530">
        <v>261.82129524249905</v>
      </c>
      <c r="C530">
        <v>322.59038794684284</v>
      </c>
    </row>
    <row r="531" spans="1:3" x14ac:dyDescent="0.2">
      <c r="A531" s="1">
        <v>42656</v>
      </c>
      <c r="B531">
        <v>265.03780136538853</v>
      </c>
      <c r="C531">
        <v>322.59038794684284</v>
      </c>
    </row>
    <row r="532" spans="1:3" x14ac:dyDescent="0.2">
      <c r="A532" s="1">
        <v>42655</v>
      </c>
      <c r="B532">
        <v>261.98193019138159</v>
      </c>
      <c r="C532">
        <v>322.59038794684284</v>
      </c>
    </row>
    <row r="533" spans="1:3" x14ac:dyDescent="0.2">
      <c r="A533" s="1">
        <v>42654</v>
      </c>
      <c r="B533">
        <v>263.66700773185579</v>
      </c>
      <c r="C533">
        <v>322.59038794684284</v>
      </c>
    </row>
    <row r="534" spans="1:3" x14ac:dyDescent="0.2">
      <c r="A534" s="1">
        <v>42653</v>
      </c>
      <c r="B534">
        <v>265.51925605084557</v>
      </c>
      <c r="C534">
        <v>322.59038794684284</v>
      </c>
    </row>
    <row r="535" spans="1:3" x14ac:dyDescent="0.2">
      <c r="A535" s="1">
        <v>42652</v>
      </c>
      <c r="B535">
        <v>268.30559133217844</v>
      </c>
      <c r="C535">
        <v>322.59038794684284</v>
      </c>
    </row>
    <row r="536" spans="1:3" x14ac:dyDescent="0.2">
      <c r="A536" s="1">
        <v>42651</v>
      </c>
      <c r="B536">
        <v>268.30559133217844</v>
      </c>
      <c r="C536">
        <v>322.59038794684284</v>
      </c>
    </row>
    <row r="537" spans="1:3" x14ac:dyDescent="0.2">
      <c r="A537" s="1">
        <v>42650</v>
      </c>
      <c r="B537">
        <v>268.30559133217844</v>
      </c>
      <c r="C537">
        <v>322.59038794684284</v>
      </c>
    </row>
    <row r="538" spans="1:3" x14ac:dyDescent="0.2">
      <c r="A538" s="1">
        <v>42649</v>
      </c>
      <c r="B538">
        <v>271.37234396852324</v>
      </c>
      <c r="C538">
        <v>322.59038794684284</v>
      </c>
    </row>
    <row r="539" spans="1:3" x14ac:dyDescent="0.2">
      <c r="A539" s="1">
        <v>42648</v>
      </c>
      <c r="B539">
        <v>274.34505394710249</v>
      </c>
      <c r="C539">
        <v>322.59038794684284</v>
      </c>
    </row>
    <row r="540" spans="1:3" x14ac:dyDescent="0.2">
      <c r="A540" s="1">
        <v>42647</v>
      </c>
      <c r="B540">
        <v>276.51246137609928</v>
      </c>
      <c r="C540">
        <v>322.59038794684284</v>
      </c>
    </row>
    <row r="541" spans="1:3" x14ac:dyDescent="0.2">
      <c r="A541" s="1">
        <v>42646</v>
      </c>
      <c r="B541">
        <v>269.36367271215721</v>
      </c>
      <c r="C541">
        <v>322.59038794684284</v>
      </c>
    </row>
    <row r="542" spans="1:3" x14ac:dyDescent="0.2">
      <c r="A542" s="1">
        <v>42645</v>
      </c>
      <c r="B542">
        <v>268.05823598664779</v>
      </c>
      <c r="C542">
        <v>322.59038794684284</v>
      </c>
    </row>
    <row r="543" spans="1:3" x14ac:dyDescent="0.2">
      <c r="A543" s="1">
        <v>42644</v>
      </c>
      <c r="B543">
        <v>268.05823598664779</v>
      </c>
      <c r="C543">
        <v>322.59038794684284</v>
      </c>
    </row>
    <row r="544" spans="1:3" x14ac:dyDescent="0.2">
      <c r="A544" s="1">
        <v>42643</v>
      </c>
      <c r="B544">
        <v>268.05823598664779</v>
      </c>
      <c r="C544">
        <v>322.59038794684284</v>
      </c>
    </row>
    <row r="545" spans="1:3" x14ac:dyDescent="0.2">
      <c r="A545" s="1">
        <v>42642</v>
      </c>
      <c r="B545">
        <v>270.63224120481772</v>
      </c>
      <c r="C545">
        <v>322.59038794684284</v>
      </c>
    </row>
    <row r="546" spans="1:3" x14ac:dyDescent="0.2">
      <c r="A546" s="1">
        <v>42641</v>
      </c>
      <c r="B546">
        <v>276.49806859723498</v>
      </c>
      <c r="C546">
        <v>322.59038794684284</v>
      </c>
    </row>
    <row r="547" spans="1:3" x14ac:dyDescent="0.2">
      <c r="A547" s="1">
        <v>42640</v>
      </c>
      <c r="B547">
        <v>273.62780526808615</v>
      </c>
      <c r="C547">
        <v>322.59038794684284</v>
      </c>
    </row>
    <row r="548" spans="1:3" x14ac:dyDescent="0.2">
      <c r="A548" s="1">
        <v>42639</v>
      </c>
      <c r="B548">
        <v>272.09480646803718</v>
      </c>
      <c r="C548">
        <v>322.59038794684284</v>
      </c>
    </row>
    <row r="549" spans="1:3" x14ac:dyDescent="0.2">
      <c r="A549" s="1">
        <v>42638</v>
      </c>
      <c r="B549">
        <v>266.84567273017586</v>
      </c>
      <c r="C549">
        <v>322.59038794684284</v>
      </c>
    </row>
    <row r="550" spans="1:3" x14ac:dyDescent="0.2">
      <c r="A550" s="1">
        <v>42637</v>
      </c>
      <c r="B550">
        <v>266.84567273017586</v>
      </c>
      <c r="C550">
        <v>322.59038794684284</v>
      </c>
    </row>
    <row r="551" spans="1:3" x14ac:dyDescent="0.2">
      <c r="A551" s="1">
        <v>42636</v>
      </c>
      <c r="B551">
        <v>266.84567273017586</v>
      </c>
      <c r="C551">
        <v>322.59038794684284</v>
      </c>
    </row>
    <row r="552" spans="1:3" x14ac:dyDescent="0.2">
      <c r="A552" s="1">
        <v>42635</v>
      </c>
      <c r="B552">
        <v>263.5637357927377</v>
      </c>
      <c r="C552">
        <v>322.59038794684284</v>
      </c>
    </row>
    <row r="553" spans="1:3" x14ac:dyDescent="0.2">
      <c r="A553" s="1">
        <v>42634</v>
      </c>
      <c r="B553">
        <v>271.78064304564919</v>
      </c>
      <c r="C553">
        <v>322.59038794684284</v>
      </c>
    </row>
    <row r="554" spans="1:3" x14ac:dyDescent="0.2">
      <c r="A554" s="1">
        <v>42633</v>
      </c>
      <c r="B554">
        <v>274.58705904431542</v>
      </c>
      <c r="C554">
        <v>322.59038794684284</v>
      </c>
    </row>
    <row r="555" spans="1:3" x14ac:dyDescent="0.2">
      <c r="A555" s="1">
        <v>42632</v>
      </c>
      <c r="B555">
        <v>272.81433075853056</v>
      </c>
      <c r="C555">
        <v>322.59038794684284</v>
      </c>
    </row>
    <row r="556" spans="1:3" x14ac:dyDescent="0.2">
      <c r="A556" s="1">
        <v>42631</v>
      </c>
      <c r="B556">
        <v>270.87872521620801</v>
      </c>
      <c r="C556">
        <v>322.59038794684284</v>
      </c>
    </row>
    <row r="557" spans="1:3" x14ac:dyDescent="0.2">
      <c r="A557" s="1">
        <v>42630</v>
      </c>
      <c r="B557">
        <v>270.87872521620801</v>
      </c>
      <c r="C557">
        <v>322.59038794684284</v>
      </c>
    </row>
    <row r="558" spans="1:3" x14ac:dyDescent="0.2">
      <c r="A558" s="1">
        <v>42629</v>
      </c>
      <c r="B558">
        <v>270.87872521620801</v>
      </c>
      <c r="C558">
        <v>322.59038794684284</v>
      </c>
    </row>
    <row r="559" spans="1:3" x14ac:dyDescent="0.2">
      <c r="A559" s="1">
        <v>42628</v>
      </c>
      <c r="B559">
        <v>267.4800927948516</v>
      </c>
      <c r="C559">
        <v>322.59038794684284</v>
      </c>
    </row>
    <row r="560" spans="1:3" x14ac:dyDescent="0.2">
      <c r="A560" s="1">
        <v>42627</v>
      </c>
      <c r="B560">
        <v>263.35272721419432</v>
      </c>
      <c r="C560">
        <v>322.59038794684284</v>
      </c>
    </row>
    <row r="561" spans="1:3" x14ac:dyDescent="0.2">
      <c r="A561" s="1">
        <v>42626</v>
      </c>
      <c r="B561">
        <v>260.68969394757767</v>
      </c>
      <c r="C561">
        <v>322.59038794684284</v>
      </c>
    </row>
    <row r="562" spans="1:3" x14ac:dyDescent="0.2">
      <c r="A562" s="1">
        <v>42625</v>
      </c>
      <c r="B562">
        <v>258.68860928587299</v>
      </c>
      <c r="C562">
        <v>322.59038794684284</v>
      </c>
    </row>
    <row r="563" spans="1:3" x14ac:dyDescent="0.2">
      <c r="A563" s="1">
        <v>42624</v>
      </c>
      <c r="B563">
        <v>263.8459540579928</v>
      </c>
      <c r="C563">
        <v>322.59038794684284</v>
      </c>
    </row>
    <row r="564" spans="1:3" x14ac:dyDescent="0.2">
      <c r="A564" s="1">
        <v>42623</v>
      </c>
      <c r="B564">
        <v>263.8459540579928</v>
      </c>
      <c r="C564">
        <v>322.59038794684284</v>
      </c>
    </row>
    <row r="565" spans="1:3" x14ac:dyDescent="0.2">
      <c r="A565" s="1">
        <v>42622</v>
      </c>
      <c r="B565">
        <v>263.8459540579928</v>
      </c>
      <c r="C565">
        <v>322.59038794684284</v>
      </c>
    </row>
    <row r="566" spans="1:3" x14ac:dyDescent="0.2">
      <c r="A566" s="1">
        <v>42621</v>
      </c>
      <c r="B566">
        <v>255.93890890145619</v>
      </c>
      <c r="C566">
        <v>322.59038794684284</v>
      </c>
    </row>
    <row r="567" spans="1:3" x14ac:dyDescent="0.2">
      <c r="A567" s="1">
        <v>42620</v>
      </c>
      <c r="B567">
        <v>259.88684124985883</v>
      </c>
      <c r="C567">
        <v>322.59038794684284</v>
      </c>
    </row>
    <row r="568" spans="1:3" x14ac:dyDescent="0.2">
      <c r="A568" s="1">
        <v>42619</v>
      </c>
      <c r="B568">
        <v>266.51448084123103</v>
      </c>
      <c r="C568">
        <v>322.59038794684284</v>
      </c>
    </row>
    <row r="569" spans="1:3" x14ac:dyDescent="0.2">
      <c r="A569" s="1">
        <v>42618</v>
      </c>
      <c r="B569">
        <v>261.16607990038995</v>
      </c>
      <c r="C569">
        <v>322.59038794684284</v>
      </c>
    </row>
    <row r="570" spans="1:3" x14ac:dyDescent="0.2">
      <c r="A570" s="1">
        <v>42617</v>
      </c>
      <c r="B570">
        <v>264.64181217314075</v>
      </c>
      <c r="C570">
        <v>322.59038794684284</v>
      </c>
    </row>
    <row r="571" spans="1:3" x14ac:dyDescent="0.2">
      <c r="A571" s="1">
        <v>42616</v>
      </c>
      <c r="B571">
        <v>264.64181217314075</v>
      </c>
      <c r="C571">
        <v>322.59038794684284</v>
      </c>
    </row>
    <row r="572" spans="1:3" x14ac:dyDescent="0.2">
      <c r="A572" s="1">
        <v>42615</v>
      </c>
      <c r="B572">
        <v>264.64181217314075</v>
      </c>
      <c r="C572">
        <v>322.59038794684284</v>
      </c>
    </row>
    <row r="573" spans="1:3" x14ac:dyDescent="0.2">
      <c r="A573" s="1">
        <v>42614</v>
      </c>
      <c r="B573">
        <v>257.7881082303611</v>
      </c>
      <c r="C573">
        <v>322.59038794684284</v>
      </c>
    </row>
    <row r="574" spans="1:3" x14ac:dyDescent="0.2">
      <c r="A574" s="1">
        <v>42613</v>
      </c>
      <c r="B574">
        <v>255.17902358467057</v>
      </c>
      <c r="C574">
        <v>322.59038794684284</v>
      </c>
    </row>
    <row r="575" spans="1:3" x14ac:dyDescent="0.2">
      <c r="A575" s="1">
        <v>42612</v>
      </c>
      <c r="B575">
        <v>247.68854138833549</v>
      </c>
      <c r="C575">
        <v>322.59038794684284</v>
      </c>
    </row>
    <row r="576" spans="1:3" x14ac:dyDescent="0.2">
      <c r="A576" s="1">
        <v>42611</v>
      </c>
      <c r="B576">
        <v>247.68854138833549</v>
      </c>
      <c r="C576">
        <v>322.59038794684284</v>
      </c>
    </row>
    <row r="577" spans="1:3" x14ac:dyDescent="0.2">
      <c r="A577" s="1">
        <v>42610</v>
      </c>
      <c r="B577">
        <v>240.57025077977454</v>
      </c>
      <c r="C577">
        <v>322.59038794684284</v>
      </c>
    </row>
    <row r="578" spans="1:3" x14ac:dyDescent="0.2">
      <c r="A578" s="1">
        <v>42609</v>
      </c>
      <c r="B578">
        <v>240.57025077977454</v>
      </c>
      <c r="C578">
        <v>322.59038794684284</v>
      </c>
    </row>
    <row r="579" spans="1:3" x14ac:dyDescent="0.2">
      <c r="A579" s="1">
        <v>42608</v>
      </c>
      <c r="B579">
        <v>240.57025077977454</v>
      </c>
      <c r="C579">
        <v>322.59038794684284</v>
      </c>
    </row>
    <row r="580" spans="1:3" x14ac:dyDescent="0.2">
      <c r="A580" s="1">
        <v>42607</v>
      </c>
      <c r="B580">
        <v>237.26550408799548</v>
      </c>
      <c r="C580">
        <v>322.59038794684284</v>
      </c>
    </row>
    <row r="581" spans="1:3" x14ac:dyDescent="0.2">
      <c r="A581" s="1">
        <v>42606</v>
      </c>
      <c r="B581">
        <v>233.7723592389128</v>
      </c>
      <c r="C581">
        <v>322.59038794684284</v>
      </c>
    </row>
    <row r="582" spans="1:3" x14ac:dyDescent="0.2">
      <c r="A582" s="1">
        <v>42605</v>
      </c>
      <c r="B582">
        <v>234.12540713769732</v>
      </c>
      <c r="C582">
        <v>322.59038794684284</v>
      </c>
    </row>
    <row r="583" spans="1:3" x14ac:dyDescent="0.2">
      <c r="A583" s="1">
        <v>42604</v>
      </c>
      <c r="B583">
        <v>237.13266625323678</v>
      </c>
      <c r="C583">
        <v>322.59038794684284</v>
      </c>
    </row>
    <row r="584" spans="1:3" x14ac:dyDescent="0.2">
      <c r="A584" s="1">
        <v>42603</v>
      </c>
      <c r="B584">
        <v>230.65151388735867</v>
      </c>
      <c r="C584">
        <v>322.59038794684284</v>
      </c>
    </row>
    <row r="585" spans="1:3" x14ac:dyDescent="0.2">
      <c r="A585" s="1">
        <v>42602</v>
      </c>
      <c r="B585">
        <v>230.65151388735867</v>
      </c>
      <c r="C585">
        <v>322.59038794684284</v>
      </c>
    </row>
    <row r="586" spans="1:3" x14ac:dyDescent="0.2">
      <c r="A586" s="1">
        <v>42601</v>
      </c>
      <c r="B586">
        <v>230.65151388735867</v>
      </c>
      <c r="C586">
        <v>322.59038794684284</v>
      </c>
    </row>
    <row r="587" spans="1:3" x14ac:dyDescent="0.2">
      <c r="A587" s="1">
        <v>42600</v>
      </c>
      <c r="B587">
        <v>230.88029597297486</v>
      </c>
      <c r="C587">
        <v>322.59038794684284</v>
      </c>
    </row>
    <row r="588" spans="1:3" x14ac:dyDescent="0.2">
      <c r="A588" s="1">
        <v>42599</v>
      </c>
      <c r="B588">
        <v>234.80378253707397</v>
      </c>
      <c r="C588">
        <v>322.59038794684284</v>
      </c>
    </row>
    <row r="589" spans="1:3" x14ac:dyDescent="0.2">
      <c r="A589" s="1">
        <v>42598</v>
      </c>
      <c r="B589">
        <v>228.33971576629017</v>
      </c>
      <c r="C589">
        <v>322.59038794684284</v>
      </c>
    </row>
    <row r="590" spans="1:3" x14ac:dyDescent="0.2">
      <c r="A590" s="1">
        <v>42597</v>
      </c>
      <c r="B590">
        <v>235.1157630601096</v>
      </c>
      <c r="C590">
        <v>322.59038794684284</v>
      </c>
    </row>
    <row r="591" spans="1:3" x14ac:dyDescent="0.2">
      <c r="A591" s="1">
        <v>42596</v>
      </c>
      <c r="B591">
        <v>235.1157630601096</v>
      </c>
      <c r="C591">
        <v>322.59038794684284</v>
      </c>
    </row>
    <row r="592" spans="1:3" x14ac:dyDescent="0.2">
      <c r="A592" s="1">
        <v>42595</v>
      </c>
      <c r="B592">
        <v>235.1157630601096</v>
      </c>
      <c r="C592">
        <v>322.59038794684284</v>
      </c>
    </row>
    <row r="593" spans="1:3" x14ac:dyDescent="0.2">
      <c r="A593" s="1">
        <v>42594</v>
      </c>
      <c r="B593">
        <v>235.1157630601096</v>
      </c>
      <c r="C593">
        <v>322.59038794684284</v>
      </c>
    </row>
    <row r="594" spans="1:3" x14ac:dyDescent="0.2">
      <c r="A594" s="1">
        <v>42593</v>
      </c>
      <c r="B594">
        <v>234.28004260083608</v>
      </c>
      <c r="C594">
        <v>322.59038794684284</v>
      </c>
    </row>
    <row r="595" spans="1:3" x14ac:dyDescent="0.2">
      <c r="A595" s="1">
        <v>42592</v>
      </c>
      <c r="B595">
        <v>237.61709291101761</v>
      </c>
      <c r="C595">
        <v>322.59038794684284</v>
      </c>
    </row>
    <row r="596" spans="1:3" x14ac:dyDescent="0.2">
      <c r="A596" s="1">
        <v>42591</v>
      </c>
      <c r="B596">
        <v>241.63199581738166</v>
      </c>
      <c r="C596">
        <v>322.59038794684284</v>
      </c>
    </row>
    <row r="597" spans="1:3" x14ac:dyDescent="0.2">
      <c r="A597" s="1">
        <v>42590</v>
      </c>
      <c r="B597">
        <v>245.66354363322981</v>
      </c>
      <c r="C597">
        <v>322.59038794684284</v>
      </c>
    </row>
    <row r="598" spans="1:3" x14ac:dyDescent="0.2">
      <c r="A598" s="1">
        <v>42589</v>
      </c>
      <c r="B598">
        <v>241.6534775727562</v>
      </c>
      <c r="C598">
        <v>322.59038794684284</v>
      </c>
    </row>
    <row r="599" spans="1:3" x14ac:dyDescent="0.2">
      <c r="A599" s="1">
        <v>42588</v>
      </c>
      <c r="B599">
        <v>241.6534775727562</v>
      </c>
      <c r="C599">
        <v>322.59038794684284</v>
      </c>
    </row>
    <row r="600" spans="1:3" x14ac:dyDescent="0.2">
      <c r="A600" s="1">
        <v>42587</v>
      </c>
      <c r="B600">
        <v>241.6534775727562</v>
      </c>
      <c r="C600">
        <v>322.59038794684284</v>
      </c>
    </row>
    <row r="601" spans="1:3" x14ac:dyDescent="0.2">
      <c r="A601" s="1">
        <v>42586</v>
      </c>
      <c r="B601">
        <v>244.04014451894426</v>
      </c>
      <c r="C601">
        <v>322.59038794684284</v>
      </c>
    </row>
    <row r="602" spans="1:3" x14ac:dyDescent="0.2">
      <c r="A602" s="1">
        <v>42585</v>
      </c>
      <c r="B602">
        <v>246.38885815145602</v>
      </c>
      <c r="C602">
        <v>322.59038794684284</v>
      </c>
    </row>
    <row r="603" spans="1:3" x14ac:dyDescent="0.2">
      <c r="A603" s="1">
        <v>42584</v>
      </c>
      <c r="B603">
        <v>249.61226999080861</v>
      </c>
      <c r="C603">
        <v>322.59038794684284</v>
      </c>
    </row>
    <row r="604" spans="1:3" x14ac:dyDescent="0.2">
      <c r="A604" s="1">
        <v>42583</v>
      </c>
      <c r="B604">
        <v>240.33099147511714</v>
      </c>
      <c r="C604">
        <v>322.59038794684284</v>
      </c>
    </row>
    <row r="605" spans="1:3" x14ac:dyDescent="0.2">
      <c r="A605" s="1">
        <v>42582</v>
      </c>
      <c r="B605">
        <v>240.32991726090398</v>
      </c>
      <c r="C605">
        <v>322.59038794684284</v>
      </c>
    </row>
    <row r="606" spans="1:3" x14ac:dyDescent="0.2">
      <c r="A606" s="1">
        <v>42581</v>
      </c>
      <c r="B606">
        <v>240.32991726090398</v>
      </c>
      <c r="C606">
        <v>322.59038794684284</v>
      </c>
    </row>
    <row r="607" spans="1:3" x14ac:dyDescent="0.2">
      <c r="A607" s="1">
        <v>42580</v>
      </c>
      <c r="B607">
        <v>240.32991726090398</v>
      </c>
      <c r="C607">
        <v>322.59038794684284</v>
      </c>
    </row>
    <row r="608" spans="1:3" x14ac:dyDescent="0.2">
      <c r="A608" s="1">
        <v>42579</v>
      </c>
      <c r="B608">
        <v>240.32991726090398</v>
      </c>
      <c r="C608">
        <v>322.59038794684284</v>
      </c>
    </row>
    <row r="609" spans="1:3" x14ac:dyDescent="0.2">
      <c r="A609" s="1">
        <v>42578</v>
      </c>
      <c r="B609">
        <v>240.32991726090398</v>
      </c>
      <c r="C609">
        <v>322.59038794684284</v>
      </c>
    </row>
    <row r="610" spans="1:3" x14ac:dyDescent="0.2">
      <c r="A610" s="1">
        <v>42577</v>
      </c>
      <c r="B610">
        <v>245.60317775660576</v>
      </c>
      <c r="C610">
        <v>322.59038794684284</v>
      </c>
    </row>
    <row r="611" spans="1:3" x14ac:dyDescent="0.2">
      <c r="A611" s="1">
        <v>42576</v>
      </c>
      <c r="B611">
        <v>248.71115126535045</v>
      </c>
      <c r="C611">
        <v>322.59038794684284</v>
      </c>
    </row>
    <row r="612" spans="1:3" x14ac:dyDescent="0.2">
      <c r="A612" s="1">
        <v>42575</v>
      </c>
      <c r="B612">
        <v>248.61546619843841</v>
      </c>
      <c r="C612">
        <v>322.59038794684284</v>
      </c>
    </row>
    <row r="613" spans="1:3" x14ac:dyDescent="0.2">
      <c r="A613" s="1">
        <v>42574</v>
      </c>
      <c r="B613">
        <v>248.61546619843841</v>
      </c>
      <c r="C613">
        <v>322.59038794684284</v>
      </c>
    </row>
    <row r="614" spans="1:3" x14ac:dyDescent="0.2">
      <c r="A614" s="1">
        <v>42573</v>
      </c>
      <c r="B614">
        <v>248.61546619843841</v>
      </c>
      <c r="C614">
        <v>322.59038794684284</v>
      </c>
    </row>
    <row r="615" spans="1:3" x14ac:dyDescent="0.2">
      <c r="A615" s="1">
        <v>42572</v>
      </c>
      <c r="B615">
        <v>248.74947077832874</v>
      </c>
      <c r="C615">
        <v>322.59038794684284</v>
      </c>
    </row>
    <row r="616" spans="1:3" x14ac:dyDescent="0.2">
      <c r="A616" s="1">
        <v>42571</v>
      </c>
      <c r="B616">
        <v>249.36739750180277</v>
      </c>
      <c r="C616">
        <v>322.59038794684284</v>
      </c>
    </row>
    <row r="617" spans="1:3" x14ac:dyDescent="0.2">
      <c r="A617" s="1">
        <v>42570</v>
      </c>
      <c r="B617">
        <v>246.49688446773939</v>
      </c>
      <c r="C617">
        <v>322.59038794684284</v>
      </c>
    </row>
    <row r="618" spans="1:3" x14ac:dyDescent="0.2">
      <c r="A618" s="1">
        <v>42569</v>
      </c>
      <c r="B618">
        <v>242.10649320938623</v>
      </c>
      <c r="C618">
        <v>322.59038794684284</v>
      </c>
    </row>
    <row r="619" spans="1:3" x14ac:dyDescent="0.2">
      <c r="A619" s="1">
        <v>42568</v>
      </c>
      <c r="B619">
        <v>240.37227489853026</v>
      </c>
      <c r="C619">
        <v>322.59038794684284</v>
      </c>
    </row>
    <row r="620" spans="1:3" x14ac:dyDescent="0.2">
      <c r="A620" s="1">
        <v>42567</v>
      </c>
      <c r="B620">
        <v>240.37227489853026</v>
      </c>
      <c r="C620">
        <v>322.59038794684284</v>
      </c>
    </row>
    <row r="621" spans="1:3" x14ac:dyDescent="0.2">
      <c r="A621" s="1">
        <v>42566</v>
      </c>
      <c r="B621">
        <v>240.37227489853026</v>
      </c>
      <c r="C621">
        <v>322.59038794684284</v>
      </c>
    </row>
    <row r="622" spans="1:3" x14ac:dyDescent="0.2">
      <c r="A622" s="1">
        <v>42565</v>
      </c>
      <c r="B622">
        <v>235.80548409700239</v>
      </c>
      <c r="C622">
        <v>322.59038794684284</v>
      </c>
    </row>
    <row r="623" spans="1:3" x14ac:dyDescent="0.2">
      <c r="A623" s="1">
        <v>42564</v>
      </c>
      <c r="B623">
        <v>233.43681609722319</v>
      </c>
      <c r="C623">
        <v>322.59038794684284</v>
      </c>
    </row>
    <row r="624" spans="1:3" x14ac:dyDescent="0.2">
      <c r="A624" s="1">
        <v>42563</v>
      </c>
      <c r="B624">
        <v>234.68597390278609</v>
      </c>
      <c r="C624">
        <v>322.59038794684284</v>
      </c>
    </row>
    <row r="625" spans="1:3" x14ac:dyDescent="0.2">
      <c r="A625" s="1">
        <v>42562</v>
      </c>
      <c r="B625">
        <v>240.22450763188084</v>
      </c>
      <c r="C625">
        <v>322.59038794684284</v>
      </c>
    </row>
    <row r="626" spans="1:3" x14ac:dyDescent="0.2">
      <c r="A626" s="1">
        <v>42561</v>
      </c>
      <c r="B626">
        <v>246.06501691539981</v>
      </c>
      <c r="C626">
        <v>322.59038794684284</v>
      </c>
    </row>
    <row r="627" spans="1:3" x14ac:dyDescent="0.2">
      <c r="A627" s="1">
        <v>42560</v>
      </c>
      <c r="B627">
        <v>246.06501691539981</v>
      </c>
      <c r="C627">
        <v>322.59038794684284</v>
      </c>
    </row>
    <row r="628" spans="1:3" x14ac:dyDescent="0.2">
      <c r="A628" s="1">
        <v>42559</v>
      </c>
      <c r="B628">
        <v>246.06501691539981</v>
      </c>
      <c r="C628">
        <v>322.59038794684284</v>
      </c>
    </row>
    <row r="629" spans="1:3" x14ac:dyDescent="0.2">
      <c r="A629" s="1">
        <v>42558</v>
      </c>
      <c r="B629">
        <v>242.98974543790473</v>
      </c>
      <c r="C629">
        <v>322.59038794684284</v>
      </c>
    </row>
    <row r="630" spans="1:3" x14ac:dyDescent="0.2">
      <c r="A630" s="1">
        <v>42557</v>
      </c>
      <c r="B630">
        <v>244.53460786093768</v>
      </c>
      <c r="C630">
        <v>322.59038794684284</v>
      </c>
    </row>
    <row r="631" spans="1:3" x14ac:dyDescent="0.2">
      <c r="A631" s="1">
        <v>42556</v>
      </c>
      <c r="B631">
        <v>246.04330328522815</v>
      </c>
      <c r="C631">
        <v>322.59038794684284</v>
      </c>
    </row>
    <row r="632" spans="1:3" x14ac:dyDescent="0.2">
      <c r="A632" s="1">
        <v>42555</v>
      </c>
      <c r="B632">
        <v>250.83644774271261</v>
      </c>
      <c r="C632">
        <v>322.59038794684284</v>
      </c>
    </row>
    <row r="633" spans="1:3" x14ac:dyDescent="0.2">
      <c r="A633" s="1">
        <v>42554</v>
      </c>
      <c r="B633">
        <v>257.1153230329125</v>
      </c>
      <c r="C633">
        <v>322.59038794684284</v>
      </c>
    </row>
    <row r="634" spans="1:3" x14ac:dyDescent="0.2">
      <c r="A634" s="1">
        <v>42553</v>
      </c>
      <c r="B634">
        <v>257.1153230329125</v>
      </c>
      <c r="C634">
        <v>322.59038794684284</v>
      </c>
    </row>
    <row r="635" spans="1:3" x14ac:dyDescent="0.2">
      <c r="A635" s="1">
        <v>42552</v>
      </c>
      <c r="B635">
        <v>257.1153230329125</v>
      </c>
      <c r="C635">
        <v>322.59038794684284</v>
      </c>
    </row>
    <row r="636" spans="1:3" x14ac:dyDescent="0.2">
      <c r="A636" s="1">
        <v>42551</v>
      </c>
      <c r="B636">
        <v>269.42140491353894</v>
      </c>
      <c r="C636">
        <v>322.59038794684284</v>
      </c>
    </row>
    <row r="637" spans="1:3" x14ac:dyDescent="0.2">
      <c r="A637" s="1">
        <v>42550</v>
      </c>
      <c r="B637">
        <v>283.81618383682456</v>
      </c>
      <c r="C637">
        <v>322.59038794684284</v>
      </c>
    </row>
    <row r="638" spans="1:3" x14ac:dyDescent="0.2">
      <c r="A638" s="1">
        <v>42549</v>
      </c>
      <c r="B638">
        <v>283.81618383682456</v>
      </c>
      <c r="C638">
        <v>322.59038794684284</v>
      </c>
    </row>
    <row r="639" spans="1:3" x14ac:dyDescent="0.2">
      <c r="A639" s="1">
        <v>42548</v>
      </c>
      <c r="B639">
        <v>291.73934244131493</v>
      </c>
      <c r="C639">
        <v>322.59038794684284</v>
      </c>
    </row>
    <row r="640" spans="1:3" x14ac:dyDescent="0.2">
      <c r="A640" s="1">
        <v>42547</v>
      </c>
      <c r="B640">
        <v>286.69419455033858</v>
      </c>
      <c r="C640">
        <v>322.59038794684284</v>
      </c>
    </row>
    <row r="641" spans="1:3" x14ac:dyDescent="0.2">
      <c r="A641" s="1">
        <v>42546</v>
      </c>
      <c r="B641">
        <v>286.69419455033858</v>
      </c>
      <c r="C641">
        <v>322.59038794684284</v>
      </c>
    </row>
    <row r="642" spans="1:3" x14ac:dyDescent="0.2">
      <c r="A642" s="1">
        <v>42545</v>
      </c>
      <c r="B642">
        <v>286.69419455033858</v>
      </c>
      <c r="C642">
        <v>322.59038794684284</v>
      </c>
    </row>
    <row r="643" spans="1:3" x14ac:dyDescent="0.2">
      <c r="A643" s="1">
        <v>42544</v>
      </c>
      <c r="B643">
        <v>295.64198547639796</v>
      </c>
      <c r="C643">
        <v>322.59038794684284</v>
      </c>
    </row>
    <row r="644" spans="1:3" x14ac:dyDescent="0.2">
      <c r="A644" s="1">
        <v>42543</v>
      </c>
      <c r="B644">
        <v>303.87440375458692</v>
      </c>
      <c r="C644">
        <v>322.59038794684284</v>
      </c>
    </row>
    <row r="645" spans="1:3" x14ac:dyDescent="0.2">
      <c r="A645" s="1">
        <v>42542</v>
      </c>
      <c r="B645">
        <v>299.39577026159668</v>
      </c>
      <c r="C645">
        <v>322.59038794684284</v>
      </c>
    </row>
    <row r="646" spans="1:3" x14ac:dyDescent="0.2">
      <c r="A646" s="1">
        <v>42541</v>
      </c>
      <c r="B646">
        <v>293.56344358543384</v>
      </c>
      <c r="C646">
        <v>322.59038794684284</v>
      </c>
    </row>
    <row r="647" spans="1:3" x14ac:dyDescent="0.2">
      <c r="A647" s="1">
        <v>42540</v>
      </c>
      <c r="B647">
        <v>296.20606327082731</v>
      </c>
      <c r="C647">
        <v>322.59038794684284</v>
      </c>
    </row>
    <row r="648" spans="1:3" x14ac:dyDescent="0.2">
      <c r="A648" s="1">
        <v>42539</v>
      </c>
      <c r="B648">
        <v>296.20606327082731</v>
      </c>
      <c r="C648">
        <v>322.59038794684284</v>
      </c>
    </row>
    <row r="649" spans="1:3" x14ac:dyDescent="0.2">
      <c r="A649" s="1">
        <v>42538</v>
      </c>
      <c r="B649">
        <v>296.20606327082731</v>
      </c>
      <c r="C649">
        <v>322.59038794684284</v>
      </c>
    </row>
    <row r="650" spans="1:3" x14ac:dyDescent="0.2">
      <c r="A650" s="1">
        <v>42537</v>
      </c>
      <c r="B650">
        <v>301.90834238832605</v>
      </c>
      <c r="C650">
        <v>322.59038794684284</v>
      </c>
    </row>
    <row r="651" spans="1:3" x14ac:dyDescent="0.2">
      <c r="A651" s="1">
        <v>42536</v>
      </c>
      <c r="B651">
        <v>294.60670317148703</v>
      </c>
      <c r="C651">
        <v>322.59038794684284</v>
      </c>
    </row>
    <row r="652" spans="1:3" x14ac:dyDescent="0.2">
      <c r="A652" s="1">
        <v>42535</v>
      </c>
      <c r="B652">
        <v>287.37263415567577</v>
      </c>
      <c r="C652">
        <v>322.59038794684284</v>
      </c>
    </row>
    <row r="653" spans="1:3" x14ac:dyDescent="0.2">
      <c r="A653" s="1">
        <v>42534</v>
      </c>
      <c r="B653">
        <v>285.58705057323482</v>
      </c>
      <c r="C653">
        <v>322.59038794684284</v>
      </c>
    </row>
    <row r="654" spans="1:3" x14ac:dyDescent="0.2">
      <c r="A654" s="1">
        <v>42533</v>
      </c>
      <c r="B654">
        <v>288.50463223197386</v>
      </c>
      <c r="C654">
        <v>322.59038794684284</v>
      </c>
    </row>
    <row r="655" spans="1:3" x14ac:dyDescent="0.2">
      <c r="A655" s="1">
        <v>42532</v>
      </c>
      <c r="B655">
        <v>288.50463223197386</v>
      </c>
      <c r="C655">
        <v>322.59038794684284</v>
      </c>
    </row>
    <row r="656" spans="1:3" x14ac:dyDescent="0.2">
      <c r="A656" s="1">
        <v>42531</v>
      </c>
      <c r="B656">
        <v>288.50463223197386</v>
      </c>
      <c r="C656">
        <v>322.59038794684284</v>
      </c>
    </row>
    <row r="657" spans="1:3" x14ac:dyDescent="0.2">
      <c r="A657" s="1">
        <v>42530</v>
      </c>
      <c r="B657">
        <v>284.71687209073099</v>
      </c>
      <c r="C657">
        <v>322.59038794684284</v>
      </c>
    </row>
    <row r="658" spans="1:3" x14ac:dyDescent="0.2">
      <c r="A658" s="1">
        <v>42529</v>
      </c>
      <c r="B658">
        <v>293.41859557067795</v>
      </c>
      <c r="C658">
        <v>322.59038794684284</v>
      </c>
    </row>
    <row r="659" spans="1:3" x14ac:dyDescent="0.2">
      <c r="A659" s="1">
        <v>42528</v>
      </c>
      <c r="B659">
        <v>295.94613192483121</v>
      </c>
      <c r="C659">
        <v>322.59038794684284</v>
      </c>
    </row>
    <row r="660" spans="1:3" x14ac:dyDescent="0.2">
      <c r="A660" s="1">
        <v>42527</v>
      </c>
      <c r="B660">
        <v>293.94040741297573</v>
      </c>
      <c r="C660">
        <v>322.59038794684284</v>
      </c>
    </row>
    <row r="661" spans="1:3" x14ac:dyDescent="0.2">
      <c r="A661" s="1">
        <v>42526</v>
      </c>
      <c r="B661">
        <v>303.06747728847216</v>
      </c>
      <c r="C661">
        <v>322.59038794684284</v>
      </c>
    </row>
    <row r="662" spans="1:3" x14ac:dyDescent="0.2">
      <c r="A662" s="1">
        <v>42525</v>
      </c>
      <c r="B662">
        <v>303.06747728847216</v>
      </c>
      <c r="C662">
        <v>322.59038794684284</v>
      </c>
    </row>
    <row r="663" spans="1:3" x14ac:dyDescent="0.2">
      <c r="A663" s="1">
        <v>42524</v>
      </c>
      <c r="B663">
        <v>303.06747728847216</v>
      </c>
      <c r="C663">
        <v>322.59038794684284</v>
      </c>
    </row>
    <row r="664" spans="1:3" x14ac:dyDescent="0.2">
      <c r="A664" s="1">
        <v>42523</v>
      </c>
      <c r="B664">
        <v>313.66052788289284</v>
      </c>
      <c r="C664">
        <v>322.59038794684284</v>
      </c>
    </row>
    <row r="665" spans="1:3" x14ac:dyDescent="0.2">
      <c r="A665" s="1">
        <v>42522</v>
      </c>
      <c r="B665">
        <v>328.40272012909276</v>
      </c>
      <c r="C665">
        <v>322.59038794684284</v>
      </c>
    </row>
    <row r="666" spans="1:3" x14ac:dyDescent="0.2">
      <c r="A666" s="1">
        <v>42521</v>
      </c>
      <c r="B666">
        <v>324.16333902253609</v>
      </c>
      <c r="C666">
        <v>322.59038794684284</v>
      </c>
    </row>
    <row r="667" spans="1:3" x14ac:dyDescent="0.2">
      <c r="A667" s="1">
        <v>42520</v>
      </c>
      <c r="B667">
        <v>325.12024941061298</v>
      </c>
      <c r="C667">
        <v>322.59038794684284</v>
      </c>
    </row>
    <row r="668" spans="1:3" x14ac:dyDescent="0.2">
      <c r="A668" s="1">
        <v>42519</v>
      </c>
      <c r="B668">
        <v>324.35775550585288</v>
      </c>
      <c r="C668">
        <v>322.59038794684284</v>
      </c>
    </row>
    <row r="669" spans="1:3" x14ac:dyDescent="0.2">
      <c r="A669" s="1">
        <v>42518</v>
      </c>
      <c r="B669">
        <v>324.35775550585288</v>
      </c>
      <c r="C669">
        <v>322.59038794684284</v>
      </c>
    </row>
    <row r="670" spans="1:3" x14ac:dyDescent="0.2">
      <c r="A670" s="1">
        <v>42517</v>
      </c>
      <c r="B670">
        <v>324.35775550585288</v>
      </c>
      <c r="C670">
        <v>322.59038794684284</v>
      </c>
    </row>
    <row r="671" spans="1:3" x14ac:dyDescent="0.2">
      <c r="A671" s="1">
        <v>42516</v>
      </c>
      <c r="B671">
        <v>330.07277405831633</v>
      </c>
      <c r="C671">
        <v>322.59038794684284</v>
      </c>
    </row>
    <row r="672" spans="1:3" x14ac:dyDescent="0.2">
      <c r="A672" s="1">
        <v>42515</v>
      </c>
      <c r="B672">
        <v>323.58827707870563</v>
      </c>
      <c r="C672">
        <v>322.59038794684284</v>
      </c>
    </row>
    <row r="673" spans="1:3" x14ac:dyDescent="0.2">
      <c r="A673" s="1">
        <v>42514</v>
      </c>
      <c r="B673">
        <v>325.20979780679789</v>
      </c>
      <c r="C673">
        <v>322.59038794684284</v>
      </c>
    </row>
    <row r="674" spans="1:3" x14ac:dyDescent="0.2">
      <c r="A674" s="1">
        <v>42513</v>
      </c>
      <c r="B674">
        <v>324.14237699580173</v>
      </c>
      <c r="C674">
        <v>322.59038794684284</v>
      </c>
    </row>
    <row r="675" spans="1:3" x14ac:dyDescent="0.2">
      <c r="A675" s="1">
        <v>42512</v>
      </c>
      <c r="B675">
        <v>318.32237928308234</v>
      </c>
      <c r="C675">
        <v>322.59038794684284</v>
      </c>
    </row>
    <row r="676" spans="1:3" x14ac:dyDescent="0.2">
      <c r="A676" s="1">
        <v>42511</v>
      </c>
      <c r="B676">
        <v>318.32237928308234</v>
      </c>
      <c r="C676">
        <v>322.59038794684284</v>
      </c>
    </row>
    <row r="677" spans="1:3" x14ac:dyDescent="0.2">
      <c r="A677" s="1">
        <v>42510</v>
      </c>
      <c r="B677">
        <v>318.32237928308234</v>
      </c>
      <c r="C677">
        <v>322.59038794684284</v>
      </c>
    </row>
    <row r="678" spans="1:3" x14ac:dyDescent="0.2">
      <c r="A678" s="1">
        <v>42509</v>
      </c>
      <c r="B678">
        <v>313.99180368127708</v>
      </c>
      <c r="C678">
        <v>322.59038794684284</v>
      </c>
    </row>
    <row r="679" spans="1:3" x14ac:dyDescent="0.2">
      <c r="A679" s="1">
        <v>42508</v>
      </c>
      <c r="B679">
        <v>296.65726302202199</v>
      </c>
      <c r="C679">
        <v>322.59038794684284</v>
      </c>
    </row>
    <row r="680" spans="1:3" x14ac:dyDescent="0.2">
      <c r="A680" s="1">
        <v>42507</v>
      </c>
      <c r="B680">
        <v>290.84928403856776</v>
      </c>
      <c r="C680">
        <v>322.59038794684284</v>
      </c>
    </row>
    <row r="681" spans="1:3" x14ac:dyDescent="0.2">
      <c r="A681" s="1">
        <v>42506</v>
      </c>
      <c r="B681">
        <v>288.96448148542737</v>
      </c>
      <c r="C681">
        <v>322.59038794684284</v>
      </c>
    </row>
    <row r="682" spans="1:3" x14ac:dyDescent="0.2">
      <c r="A682" s="1">
        <v>42505</v>
      </c>
      <c r="B682">
        <v>289.26158474972914</v>
      </c>
      <c r="C682">
        <v>322.59038794684284</v>
      </c>
    </row>
    <row r="683" spans="1:3" x14ac:dyDescent="0.2">
      <c r="A683" s="1">
        <v>42504</v>
      </c>
      <c r="B683">
        <v>289.26158474972914</v>
      </c>
      <c r="C683">
        <v>322.59038794684284</v>
      </c>
    </row>
    <row r="684" spans="1:3" x14ac:dyDescent="0.2">
      <c r="A684" s="1">
        <v>42503</v>
      </c>
      <c r="B684">
        <v>289.26158474972914</v>
      </c>
      <c r="C684">
        <v>322.59038794684284</v>
      </c>
    </row>
    <row r="685" spans="1:3" x14ac:dyDescent="0.2">
      <c r="A685" s="1">
        <v>42502</v>
      </c>
      <c r="B685">
        <v>293.85027017759785</v>
      </c>
      <c r="C685">
        <v>322.59038794684284</v>
      </c>
    </row>
    <row r="686" spans="1:3" x14ac:dyDescent="0.2">
      <c r="A686" s="1">
        <v>42501</v>
      </c>
      <c r="B686">
        <v>292.08689968899455</v>
      </c>
      <c r="C686">
        <v>322.59038794684284</v>
      </c>
    </row>
    <row r="687" spans="1:3" x14ac:dyDescent="0.2">
      <c r="A687" s="1">
        <v>42500</v>
      </c>
      <c r="B687">
        <v>299.44390312876862</v>
      </c>
      <c r="C687">
        <v>322.59038794684284</v>
      </c>
    </row>
    <row r="688" spans="1:3" x14ac:dyDescent="0.2">
      <c r="A688" s="1">
        <v>42499</v>
      </c>
      <c r="B688">
        <v>305.18145024667416</v>
      </c>
      <c r="C688">
        <v>322.59038794684284</v>
      </c>
    </row>
    <row r="689" spans="1:3" x14ac:dyDescent="0.2">
      <c r="A689" s="1">
        <v>42498</v>
      </c>
      <c r="B689">
        <v>302.93368204994385</v>
      </c>
      <c r="C689">
        <v>322.59038794684284</v>
      </c>
    </row>
    <row r="690" spans="1:3" x14ac:dyDescent="0.2">
      <c r="A690" s="1">
        <v>42497</v>
      </c>
      <c r="B690">
        <v>302.93368204994385</v>
      </c>
      <c r="C690">
        <v>322.59038794684284</v>
      </c>
    </row>
    <row r="691" spans="1:3" x14ac:dyDescent="0.2">
      <c r="A691" s="1">
        <v>42496</v>
      </c>
      <c r="B691">
        <v>302.93368204994385</v>
      </c>
      <c r="C691">
        <v>322.59038794684284</v>
      </c>
    </row>
    <row r="692" spans="1:3" x14ac:dyDescent="0.2">
      <c r="A692" s="1">
        <v>42495</v>
      </c>
      <c r="B692">
        <v>309.19715559518431</v>
      </c>
      <c r="C692">
        <v>322.59038794684284</v>
      </c>
    </row>
    <row r="693" spans="1:3" x14ac:dyDescent="0.2">
      <c r="A693" s="1">
        <v>42494</v>
      </c>
      <c r="B693">
        <v>307.25957998980908</v>
      </c>
      <c r="C693">
        <v>322.59038794684284</v>
      </c>
    </row>
    <row r="694" spans="1:3" x14ac:dyDescent="0.2">
      <c r="A694" s="1">
        <v>42493</v>
      </c>
      <c r="B694">
        <v>304.21623470911805</v>
      </c>
      <c r="C694">
        <v>322.59038794684284</v>
      </c>
    </row>
    <row r="695" spans="1:3" x14ac:dyDescent="0.2">
      <c r="A695" s="1">
        <v>42492</v>
      </c>
      <c r="B695">
        <v>293.76509510204306</v>
      </c>
      <c r="C695">
        <v>322.59038794684284</v>
      </c>
    </row>
    <row r="696" spans="1:3" x14ac:dyDescent="0.2">
      <c r="A696" s="1">
        <v>42491</v>
      </c>
      <c r="B696">
        <v>300.76284527763329</v>
      </c>
      <c r="C696">
        <v>322.59038794684284</v>
      </c>
    </row>
    <row r="697" spans="1:3" x14ac:dyDescent="0.2">
      <c r="A697" s="1">
        <v>42490</v>
      </c>
      <c r="B697">
        <v>300.76284527763329</v>
      </c>
      <c r="C697">
        <v>322.59038794684284</v>
      </c>
    </row>
    <row r="698" spans="1:3" x14ac:dyDescent="0.2">
      <c r="A698" s="1">
        <v>42489</v>
      </c>
      <c r="B698">
        <v>300.76284527763329</v>
      </c>
      <c r="C698">
        <v>322.59038794684284</v>
      </c>
    </row>
    <row r="699" spans="1:3" x14ac:dyDescent="0.2">
      <c r="A699" s="1">
        <v>42488</v>
      </c>
      <c r="B699">
        <v>294.31367009787198</v>
      </c>
      <c r="C699">
        <v>322.59038794684284</v>
      </c>
    </row>
    <row r="700" spans="1:3" x14ac:dyDescent="0.2">
      <c r="A700" s="1">
        <v>42487</v>
      </c>
      <c r="B700">
        <v>305.34794609882829</v>
      </c>
      <c r="C700">
        <v>322.59038794684284</v>
      </c>
    </row>
    <row r="701" spans="1:3" x14ac:dyDescent="0.2">
      <c r="A701" s="1">
        <v>42486</v>
      </c>
      <c r="B701">
        <v>311.85211279967746</v>
      </c>
      <c r="C701">
        <v>322.59038794684284</v>
      </c>
    </row>
    <row r="702" spans="1:3" x14ac:dyDescent="0.2">
      <c r="A702" s="1">
        <v>42485</v>
      </c>
      <c r="B702">
        <v>318.46991320233485</v>
      </c>
      <c r="C702">
        <v>322.59038794684284</v>
      </c>
    </row>
    <row r="703" spans="1:3" x14ac:dyDescent="0.2">
      <c r="A703" s="1">
        <v>42484</v>
      </c>
      <c r="B703">
        <v>322.07067172052223</v>
      </c>
      <c r="C703">
        <v>322.59038794684284</v>
      </c>
    </row>
    <row r="704" spans="1:3" x14ac:dyDescent="0.2">
      <c r="A704" s="1">
        <v>42483</v>
      </c>
      <c r="B704">
        <v>322.07067172052223</v>
      </c>
      <c r="C704">
        <v>322.59038794684284</v>
      </c>
    </row>
    <row r="705" spans="1:3" x14ac:dyDescent="0.2">
      <c r="A705" s="1">
        <v>42482</v>
      </c>
      <c r="B705">
        <v>322.07067172052223</v>
      </c>
      <c r="C705">
        <v>322.59038794684284</v>
      </c>
    </row>
    <row r="706" spans="1:3" x14ac:dyDescent="0.2">
      <c r="A706" s="1">
        <v>42481</v>
      </c>
      <c r="B706">
        <v>314.8451877439594</v>
      </c>
      <c r="C706">
        <v>322.59038794684284</v>
      </c>
    </row>
    <row r="707" spans="1:3" x14ac:dyDescent="0.2">
      <c r="A707" s="1">
        <v>42480</v>
      </c>
      <c r="B707">
        <v>306.0988612042824</v>
      </c>
      <c r="C707">
        <v>322.59038794684284</v>
      </c>
    </row>
    <row r="708" spans="1:3" x14ac:dyDescent="0.2">
      <c r="A708" s="1">
        <v>42479</v>
      </c>
      <c r="B708">
        <v>310.03737699180954</v>
      </c>
      <c r="C708">
        <v>322.59038794684284</v>
      </c>
    </row>
    <row r="709" spans="1:3" x14ac:dyDescent="0.2">
      <c r="A709" s="1">
        <v>42478</v>
      </c>
      <c r="B709">
        <v>329.42512324999768</v>
      </c>
      <c r="C709">
        <v>322.59038794684284</v>
      </c>
    </row>
    <row r="710" spans="1:3" x14ac:dyDescent="0.2">
      <c r="A710" s="1">
        <v>42477</v>
      </c>
      <c r="B710">
        <v>334.6824476644959</v>
      </c>
      <c r="C710">
        <v>322.59038794684284</v>
      </c>
    </row>
    <row r="711" spans="1:3" x14ac:dyDescent="0.2">
      <c r="A711" s="1">
        <v>42476</v>
      </c>
      <c r="B711">
        <v>334.6824476644959</v>
      </c>
      <c r="C711">
        <v>322.59038794684284</v>
      </c>
    </row>
    <row r="712" spans="1:3" x14ac:dyDescent="0.2">
      <c r="A712" s="1">
        <v>42475</v>
      </c>
      <c r="B712">
        <v>334.6824476644959</v>
      </c>
      <c r="C712">
        <v>322.59038794684284</v>
      </c>
    </row>
    <row r="713" spans="1:3" x14ac:dyDescent="0.2">
      <c r="A713" s="1">
        <v>42474</v>
      </c>
      <c r="B713">
        <v>324.79469051664972</v>
      </c>
      <c r="C713">
        <v>322.59038794684284</v>
      </c>
    </row>
    <row r="714" spans="1:3" x14ac:dyDescent="0.2">
      <c r="A714" s="1">
        <v>42473</v>
      </c>
      <c r="B714">
        <v>330.96387406825062</v>
      </c>
      <c r="C714">
        <v>322.59038794684284</v>
      </c>
    </row>
    <row r="715" spans="1:3" x14ac:dyDescent="0.2">
      <c r="A715" s="1">
        <v>42472</v>
      </c>
      <c r="B715">
        <v>339.99586862485376</v>
      </c>
      <c r="C715">
        <v>322.59038794684284</v>
      </c>
    </row>
    <row r="716" spans="1:3" x14ac:dyDescent="0.2">
      <c r="A716" s="1">
        <v>42471</v>
      </c>
      <c r="B716">
        <v>359.89926032516479</v>
      </c>
      <c r="C716">
        <v>322.59038794684284</v>
      </c>
    </row>
    <row r="717" spans="1:3" x14ac:dyDescent="0.2">
      <c r="A717" s="1">
        <v>42470</v>
      </c>
      <c r="B717">
        <v>408.63949261492382</v>
      </c>
      <c r="C717">
        <v>322.59038794684284</v>
      </c>
    </row>
    <row r="718" spans="1:3" x14ac:dyDescent="0.2">
      <c r="A718" s="1">
        <v>42469</v>
      </c>
      <c r="B718">
        <v>408.63949261492382</v>
      </c>
      <c r="C718">
        <v>322.59038794684284</v>
      </c>
    </row>
    <row r="719" spans="1:3" x14ac:dyDescent="0.2">
      <c r="A719" s="1">
        <v>42468</v>
      </c>
      <c r="B719">
        <v>408.63949261492382</v>
      </c>
      <c r="C719">
        <v>322.59038794684284</v>
      </c>
    </row>
    <row r="720" spans="1:3" x14ac:dyDescent="0.2">
      <c r="A720" s="1">
        <v>42467</v>
      </c>
      <c r="B720">
        <v>409.53394471077581</v>
      </c>
      <c r="C720">
        <v>322.59038794684284</v>
      </c>
    </row>
    <row r="721" spans="1:3" x14ac:dyDescent="0.2">
      <c r="A721" s="1">
        <v>42466</v>
      </c>
      <c r="B721">
        <v>401.39702709588653</v>
      </c>
      <c r="C721">
        <v>322.59038794684284</v>
      </c>
    </row>
    <row r="722" spans="1:3" x14ac:dyDescent="0.2">
      <c r="A722" s="1">
        <v>42465</v>
      </c>
      <c r="B722">
        <v>398.57518095743433</v>
      </c>
      <c r="C722">
        <v>322.59038794684284</v>
      </c>
    </row>
    <row r="723" spans="1:3" x14ac:dyDescent="0.2">
      <c r="A723" s="1">
        <v>42464</v>
      </c>
      <c r="B723">
        <v>382.48891918886346</v>
      </c>
      <c r="C723">
        <v>322.59038794684284</v>
      </c>
    </row>
    <row r="724" spans="1:3" x14ac:dyDescent="0.2">
      <c r="A724" s="1">
        <v>42463</v>
      </c>
      <c r="B724">
        <v>373.93684960571591</v>
      </c>
      <c r="C724">
        <v>322.59038794684284</v>
      </c>
    </row>
    <row r="725" spans="1:3" x14ac:dyDescent="0.2">
      <c r="A725" s="1">
        <v>42462</v>
      </c>
      <c r="B725">
        <v>373.93684960571591</v>
      </c>
      <c r="C725">
        <v>322.59038794684284</v>
      </c>
    </row>
    <row r="726" spans="1:3" x14ac:dyDescent="0.2">
      <c r="A726" s="1">
        <v>42461</v>
      </c>
      <c r="B726">
        <v>373.93684960571591</v>
      </c>
      <c r="C726">
        <v>322.59038794684284</v>
      </c>
    </row>
    <row r="727" spans="1:3" x14ac:dyDescent="0.2">
      <c r="A727" s="1">
        <v>42460</v>
      </c>
      <c r="B727">
        <v>364.891252327426</v>
      </c>
      <c r="C727">
        <v>322.59038794684284</v>
      </c>
    </row>
    <row r="728" spans="1:3" x14ac:dyDescent="0.2">
      <c r="A728" s="1">
        <v>42459</v>
      </c>
      <c r="B728">
        <v>373.32184999805162</v>
      </c>
      <c r="C728">
        <v>322.59038794684284</v>
      </c>
    </row>
    <row r="729" spans="1:3" x14ac:dyDescent="0.2">
      <c r="A729" s="1">
        <v>42458</v>
      </c>
      <c r="B729">
        <v>383.83406698401222</v>
      </c>
      <c r="C729">
        <v>322.59038794684284</v>
      </c>
    </row>
    <row r="730" spans="1:3" x14ac:dyDescent="0.2">
      <c r="A730" s="1">
        <v>42457</v>
      </c>
      <c r="B730">
        <v>384.35578116915656</v>
      </c>
      <c r="C730">
        <v>322.59038794684284</v>
      </c>
    </row>
    <row r="731" spans="1:3" x14ac:dyDescent="0.2">
      <c r="A731" s="1">
        <v>42456</v>
      </c>
      <c r="B731">
        <v>391.26075137671177</v>
      </c>
      <c r="C731">
        <v>322.59038794684284</v>
      </c>
    </row>
    <row r="732" spans="1:3" x14ac:dyDescent="0.2">
      <c r="A732" s="1">
        <v>42455</v>
      </c>
      <c r="B732">
        <v>391.26075137671177</v>
      </c>
      <c r="C732">
        <v>322.59038794684284</v>
      </c>
    </row>
    <row r="733" spans="1:3" x14ac:dyDescent="0.2">
      <c r="A733" s="1">
        <v>42454</v>
      </c>
      <c r="B733">
        <v>391.26075137671177</v>
      </c>
      <c r="C733">
        <v>322.59038794684284</v>
      </c>
    </row>
    <row r="734" spans="1:3" x14ac:dyDescent="0.2">
      <c r="A734" s="1">
        <v>42453</v>
      </c>
      <c r="B734">
        <v>391.26075137671177</v>
      </c>
      <c r="C734">
        <v>322.59038794684284</v>
      </c>
    </row>
    <row r="735" spans="1:3" x14ac:dyDescent="0.2">
      <c r="A735" s="1">
        <v>42452</v>
      </c>
      <c r="B735">
        <v>391.26075137671177</v>
      </c>
      <c r="C735">
        <v>322.59038794684284</v>
      </c>
    </row>
    <row r="736" spans="1:3" x14ac:dyDescent="0.2">
      <c r="A736" s="1">
        <v>42451</v>
      </c>
      <c r="B736">
        <v>391.67725608551183</v>
      </c>
      <c r="C736">
        <v>322.59038794684284</v>
      </c>
    </row>
    <row r="737" spans="1:3" x14ac:dyDescent="0.2">
      <c r="A737" s="1">
        <v>42450</v>
      </c>
      <c r="B737">
        <v>384.69777688730596</v>
      </c>
      <c r="C737">
        <v>322.59038794684284</v>
      </c>
    </row>
    <row r="738" spans="1:3" x14ac:dyDescent="0.2">
      <c r="A738" s="1">
        <v>42449</v>
      </c>
      <c r="B738">
        <v>378.51198368485035</v>
      </c>
      <c r="C738">
        <v>322.59038794684284</v>
      </c>
    </row>
    <row r="739" spans="1:3" x14ac:dyDescent="0.2">
      <c r="A739" s="1">
        <v>42448</v>
      </c>
      <c r="B739">
        <v>378.51198368485035</v>
      </c>
      <c r="C739">
        <v>322.59038794684284</v>
      </c>
    </row>
    <row r="740" spans="1:3" x14ac:dyDescent="0.2">
      <c r="A740" s="1">
        <v>42447</v>
      </c>
      <c r="B740">
        <v>378.51198368485035</v>
      </c>
      <c r="C740">
        <v>322.59038794684284</v>
      </c>
    </row>
    <row r="741" spans="1:3" x14ac:dyDescent="0.2">
      <c r="A741" s="1">
        <v>42446</v>
      </c>
      <c r="B741">
        <v>380.32101928896708</v>
      </c>
      <c r="C741">
        <v>322.59038794684284</v>
      </c>
    </row>
    <row r="742" spans="1:3" x14ac:dyDescent="0.2">
      <c r="A742" s="1">
        <v>42445</v>
      </c>
      <c r="B742">
        <v>395.61516886703163</v>
      </c>
      <c r="C742">
        <v>322.59038794684284</v>
      </c>
    </row>
    <row r="743" spans="1:3" x14ac:dyDescent="0.2">
      <c r="A743" s="1">
        <v>42444</v>
      </c>
      <c r="B743">
        <v>398.08886028804153</v>
      </c>
      <c r="C743">
        <v>322.59038794684284</v>
      </c>
    </row>
    <row r="744" spans="1:3" x14ac:dyDescent="0.2">
      <c r="A744" s="1">
        <v>42443</v>
      </c>
      <c r="B744">
        <v>390.97734219073021</v>
      </c>
      <c r="C744">
        <v>322.59038794684284</v>
      </c>
    </row>
    <row r="745" spans="1:3" x14ac:dyDescent="0.2">
      <c r="A745" s="1">
        <v>42442</v>
      </c>
      <c r="B745">
        <v>395.89370246658302</v>
      </c>
      <c r="C745">
        <v>322.59038794684284</v>
      </c>
    </row>
    <row r="746" spans="1:3" x14ac:dyDescent="0.2">
      <c r="A746" s="1">
        <v>42441</v>
      </c>
      <c r="B746">
        <v>395.89370246658302</v>
      </c>
      <c r="C746">
        <v>322.59038794684284</v>
      </c>
    </row>
    <row r="747" spans="1:3" x14ac:dyDescent="0.2">
      <c r="A747" s="1">
        <v>42440</v>
      </c>
      <c r="B747">
        <v>395.89370246658302</v>
      </c>
      <c r="C747">
        <v>322.59038794684284</v>
      </c>
    </row>
    <row r="748" spans="1:3" x14ac:dyDescent="0.2">
      <c r="A748" s="1">
        <v>42439</v>
      </c>
      <c r="B748">
        <v>410.94052923169573</v>
      </c>
      <c r="C748">
        <v>322.59038794684284</v>
      </c>
    </row>
    <row r="749" spans="1:3" x14ac:dyDescent="0.2">
      <c r="A749" s="1">
        <v>42438</v>
      </c>
      <c r="B749">
        <v>416.24486329794973</v>
      </c>
      <c r="C749">
        <v>322.59038794684284</v>
      </c>
    </row>
    <row r="750" spans="1:3" x14ac:dyDescent="0.2">
      <c r="A750" s="1">
        <v>42437</v>
      </c>
      <c r="B750">
        <v>424.57974118833994</v>
      </c>
      <c r="C750">
        <v>322.59038794684284</v>
      </c>
    </row>
    <row r="751" spans="1:3" x14ac:dyDescent="0.2">
      <c r="A751" s="1">
        <v>42436</v>
      </c>
      <c r="B751">
        <v>424.59253292282273</v>
      </c>
      <c r="C751">
        <v>322.59038794684284</v>
      </c>
    </row>
    <row r="752" spans="1:3" x14ac:dyDescent="0.2">
      <c r="A752" s="1">
        <v>42435</v>
      </c>
      <c r="B752">
        <v>427.80408944291344</v>
      </c>
      <c r="C752">
        <v>322.59038794684284</v>
      </c>
    </row>
    <row r="753" spans="1:3" x14ac:dyDescent="0.2">
      <c r="A753" s="1">
        <v>42434</v>
      </c>
      <c r="B753">
        <v>427.80408944291344</v>
      </c>
      <c r="C753">
        <v>322.59038794684284</v>
      </c>
    </row>
    <row r="754" spans="1:3" x14ac:dyDescent="0.2">
      <c r="A754" s="1">
        <v>42433</v>
      </c>
      <c r="B754">
        <v>427.80408944291344</v>
      </c>
      <c r="C754">
        <v>322.59038794684284</v>
      </c>
    </row>
    <row r="755" spans="1:3" x14ac:dyDescent="0.2">
      <c r="A755" s="1">
        <v>42432</v>
      </c>
      <c r="B755">
        <v>435.14161973423603</v>
      </c>
      <c r="C755">
        <v>322.59038794684284</v>
      </c>
    </row>
    <row r="756" spans="1:3" x14ac:dyDescent="0.2">
      <c r="A756" s="1">
        <v>42431</v>
      </c>
      <c r="B756">
        <v>435.14161973423603</v>
      </c>
      <c r="C756">
        <v>322.59038794684284</v>
      </c>
    </row>
    <row r="757" spans="1:3" x14ac:dyDescent="0.2">
      <c r="A757" s="1">
        <v>42430</v>
      </c>
      <c r="B757">
        <v>442.44912530268175</v>
      </c>
      <c r="C757">
        <v>322.59038794684284</v>
      </c>
    </row>
    <row r="758" spans="1:3" x14ac:dyDescent="0.2">
      <c r="A758" s="1">
        <v>42429</v>
      </c>
      <c r="B758">
        <v>441.21870897439561</v>
      </c>
      <c r="C758">
        <v>322.59038794684284</v>
      </c>
    </row>
    <row r="759" spans="1:3" x14ac:dyDescent="0.2">
      <c r="A759" s="1">
        <v>42428</v>
      </c>
      <c r="B759">
        <v>439.26520499898191</v>
      </c>
      <c r="C759">
        <v>322.59038794684284</v>
      </c>
    </row>
    <row r="760" spans="1:3" x14ac:dyDescent="0.2">
      <c r="A760" s="1">
        <v>42427</v>
      </c>
      <c r="B760">
        <v>439.26520499898191</v>
      </c>
      <c r="C760">
        <v>322.59038794684284</v>
      </c>
    </row>
    <row r="761" spans="1:3" x14ac:dyDescent="0.2">
      <c r="A761" s="1">
        <v>42426</v>
      </c>
      <c r="B761">
        <v>439.26520499898191</v>
      </c>
      <c r="C761">
        <v>322.59038794684284</v>
      </c>
    </row>
    <row r="762" spans="1:3" x14ac:dyDescent="0.2">
      <c r="A762" s="1">
        <v>42425</v>
      </c>
      <c r="B762">
        <v>446.1012786588235</v>
      </c>
      <c r="C762">
        <v>322.59038794684284</v>
      </c>
    </row>
    <row r="763" spans="1:3" x14ac:dyDescent="0.2">
      <c r="A763" s="1">
        <v>42424</v>
      </c>
      <c r="B763">
        <v>450.36037534761141</v>
      </c>
      <c r="C763">
        <v>322.59038794684284</v>
      </c>
    </row>
    <row r="764" spans="1:3" x14ac:dyDescent="0.2">
      <c r="A764" s="1">
        <v>42423</v>
      </c>
      <c r="B764">
        <v>452.28252025182087</v>
      </c>
      <c r="C764">
        <v>322.59038794684284</v>
      </c>
    </row>
    <row r="765" spans="1:3" x14ac:dyDescent="0.2">
      <c r="A765" s="1">
        <v>42422</v>
      </c>
      <c r="B765">
        <v>461.2551546156206</v>
      </c>
      <c r="C765">
        <v>322.59038794684284</v>
      </c>
    </row>
    <row r="766" spans="1:3" x14ac:dyDescent="0.2">
      <c r="A766" s="1">
        <v>42421</v>
      </c>
      <c r="B766">
        <v>455.50137945828726</v>
      </c>
      <c r="C766">
        <v>322.59038794684284</v>
      </c>
    </row>
    <row r="767" spans="1:3" x14ac:dyDescent="0.2">
      <c r="A767" s="1">
        <v>42420</v>
      </c>
      <c r="B767">
        <v>455.50137945828726</v>
      </c>
      <c r="C767">
        <v>322.59038794684284</v>
      </c>
    </row>
    <row r="768" spans="1:3" x14ac:dyDescent="0.2">
      <c r="A768" s="1">
        <v>42419</v>
      </c>
      <c r="B768">
        <v>455.50137945828726</v>
      </c>
      <c r="C768">
        <v>322.59038794684284</v>
      </c>
    </row>
    <row r="769" spans="1:3" x14ac:dyDescent="0.2">
      <c r="A769" s="1">
        <v>42418</v>
      </c>
      <c r="B769">
        <v>453.3030035371753</v>
      </c>
      <c r="C769">
        <v>322.59038794684284</v>
      </c>
    </row>
    <row r="770" spans="1:3" x14ac:dyDescent="0.2">
      <c r="A770" s="1">
        <v>42417</v>
      </c>
      <c r="B770">
        <v>455.57961837628267</v>
      </c>
      <c r="C770">
        <v>322.59038794684284</v>
      </c>
    </row>
    <row r="771" spans="1:3" x14ac:dyDescent="0.2">
      <c r="A771" s="1">
        <v>42416</v>
      </c>
      <c r="B771">
        <v>454.15022385973487</v>
      </c>
      <c r="C771">
        <v>322.59038794684284</v>
      </c>
    </row>
    <row r="772" spans="1:3" x14ac:dyDescent="0.2">
      <c r="A772" s="1">
        <v>42415</v>
      </c>
      <c r="B772">
        <v>456.45727182496142</v>
      </c>
      <c r="C772">
        <v>322.59038794684284</v>
      </c>
    </row>
    <row r="773" spans="1:3" x14ac:dyDescent="0.2">
      <c r="A773" s="1">
        <v>42414</v>
      </c>
      <c r="B773">
        <v>464.89673364611167</v>
      </c>
      <c r="C773">
        <v>322.59038794684284</v>
      </c>
    </row>
    <row r="774" spans="1:3" x14ac:dyDescent="0.2">
      <c r="A774" s="1">
        <v>42413</v>
      </c>
      <c r="B774">
        <v>464.89673364611167</v>
      </c>
      <c r="C774">
        <v>322.59038794684284</v>
      </c>
    </row>
    <row r="775" spans="1:3" x14ac:dyDescent="0.2">
      <c r="A775" s="1">
        <v>42412</v>
      </c>
      <c r="B775">
        <v>464.89673364611167</v>
      </c>
      <c r="C775">
        <v>322.59038794684284</v>
      </c>
    </row>
    <row r="776" spans="1:3" x14ac:dyDescent="0.2">
      <c r="A776" s="1">
        <v>42411</v>
      </c>
      <c r="B776">
        <v>468.6456201152443</v>
      </c>
      <c r="C776">
        <v>322.59038794684284</v>
      </c>
    </row>
    <row r="777" spans="1:3" x14ac:dyDescent="0.2">
      <c r="A777" s="1">
        <v>42410</v>
      </c>
      <c r="B777">
        <v>463.83163266770373</v>
      </c>
      <c r="C777">
        <v>322.59038794684284</v>
      </c>
    </row>
    <row r="778" spans="1:3" x14ac:dyDescent="0.2">
      <c r="A778" s="1">
        <v>42409</v>
      </c>
      <c r="B778">
        <v>463.03959720674902</v>
      </c>
      <c r="C778">
        <v>322.59038794684284</v>
      </c>
    </row>
    <row r="779" spans="1:3" x14ac:dyDescent="0.2">
      <c r="A779" s="1">
        <v>42408</v>
      </c>
      <c r="B779">
        <v>462.19506599830083</v>
      </c>
      <c r="C779">
        <v>322.59038794684284</v>
      </c>
    </row>
    <row r="780" spans="1:3" x14ac:dyDescent="0.2">
      <c r="A780" s="1">
        <v>42407</v>
      </c>
      <c r="B780">
        <v>461.17742101460897</v>
      </c>
      <c r="C780">
        <v>322.59038794684284</v>
      </c>
    </row>
    <row r="781" spans="1:3" x14ac:dyDescent="0.2">
      <c r="A781" s="1">
        <v>42406</v>
      </c>
      <c r="B781">
        <v>461.17742101460897</v>
      </c>
      <c r="C781">
        <v>322.59038794684284</v>
      </c>
    </row>
    <row r="782" spans="1:3" x14ac:dyDescent="0.2">
      <c r="A782" s="1">
        <v>42405</v>
      </c>
      <c r="B782">
        <v>461.17742101460897</v>
      </c>
      <c r="C782">
        <v>322.59038794684284</v>
      </c>
    </row>
    <row r="783" spans="1:3" x14ac:dyDescent="0.2">
      <c r="A783" s="1">
        <v>42404</v>
      </c>
      <c r="B783">
        <v>462.68320622280021</v>
      </c>
      <c r="C783">
        <v>322.59038794684284</v>
      </c>
    </row>
    <row r="784" spans="1:3" x14ac:dyDescent="0.2">
      <c r="A784" s="1">
        <v>42403</v>
      </c>
      <c r="B784">
        <v>471.19405348420946</v>
      </c>
      <c r="C784">
        <v>322.59038794684284</v>
      </c>
    </row>
    <row r="785" spans="1:3" x14ac:dyDescent="0.2">
      <c r="A785" s="1">
        <v>42402</v>
      </c>
      <c r="B785">
        <v>480.14362214618728</v>
      </c>
      <c r="C785">
        <v>322.59038794684284</v>
      </c>
    </row>
    <row r="786" spans="1:3" x14ac:dyDescent="0.2">
      <c r="A786" s="1">
        <v>42401</v>
      </c>
      <c r="B786">
        <v>480.38737493990112</v>
      </c>
      <c r="C786">
        <v>322.59038794684284</v>
      </c>
    </row>
    <row r="787" spans="1:3" x14ac:dyDescent="0.2">
      <c r="A787" s="1">
        <v>42400</v>
      </c>
      <c r="B787">
        <v>482.16252096080035</v>
      </c>
      <c r="C787">
        <v>322.59038794684284</v>
      </c>
    </row>
    <row r="788" spans="1:3" x14ac:dyDescent="0.2">
      <c r="A788" s="1">
        <v>42399</v>
      </c>
      <c r="B788">
        <v>482.16252096080035</v>
      </c>
      <c r="C788">
        <v>322.59038794684284</v>
      </c>
    </row>
    <row r="789" spans="1:3" x14ac:dyDescent="0.2">
      <c r="A789" s="1">
        <v>42398</v>
      </c>
      <c r="B789">
        <v>482.16252096080035</v>
      </c>
      <c r="C789">
        <v>322.59038794684284</v>
      </c>
    </row>
    <row r="790" spans="1:3" x14ac:dyDescent="0.2">
      <c r="A790" s="1">
        <v>42397</v>
      </c>
      <c r="B790">
        <v>487.28185644040451</v>
      </c>
      <c r="C790">
        <v>322.59038794684284</v>
      </c>
    </row>
    <row r="791" spans="1:3" x14ac:dyDescent="0.2">
      <c r="A791" s="1">
        <v>42396</v>
      </c>
      <c r="B791">
        <v>472.61868616964119</v>
      </c>
      <c r="C791">
        <v>322.59038794684284</v>
      </c>
    </row>
    <row r="792" spans="1:3" x14ac:dyDescent="0.2">
      <c r="A792" s="1">
        <v>42395</v>
      </c>
      <c r="B792">
        <v>463.47263220405375</v>
      </c>
      <c r="C792">
        <v>322.59038794684284</v>
      </c>
    </row>
    <row r="793" spans="1:3" x14ac:dyDescent="0.2">
      <c r="A793" s="1">
        <v>42394</v>
      </c>
      <c r="B793">
        <v>455.27730688919451</v>
      </c>
      <c r="C793">
        <v>322.59038794684284</v>
      </c>
    </row>
    <row r="794" spans="1:3" x14ac:dyDescent="0.2">
      <c r="A794" s="1">
        <v>42393</v>
      </c>
      <c r="B794">
        <v>449.82227578644216</v>
      </c>
      <c r="C794">
        <v>322.59038794684284</v>
      </c>
    </row>
    <row r="795" spans="1:3" x14ac:dyDescent="0.2">
      <c r="A795" s="1">
        <v>42392</v>
      </c>
      <c r="B795">
        <v>449.82227578644216</v>
      </c>
      <c r="C795">
        <v>322.59038794684284</v>
      </c>
    </row>
    <row r="796" spans="1:3" x14ac:dyDescent="0.2">
      <c r="A796" s="1">
        <v>42391</v>
      </c>
      <c r="B796">
        <v>449.82227578644216</v>
      </c>
      <c r="C796">
        <v>322.59038794684284</v>
      </c>
    </row>
    <row r="797" spans="1:3" x14ac:dyDescent="0.2">
      <c r="A797" s="1">
        <v>42390</v>
      </c>
      <c r="B797">
        <v>455.60350649796118</v>
      </c>
      <c r="C797">
        <v>322.59038794684284</v>
      </c>
    </row>
    <row r="798" spans="1:3" x14ac:dyDescent="0.2">
      <c r="A798" s="1">
        <v>42389</v>
      </c>
      <c r="B798">
        <v>447.68386625547481</v>
      </c>
      <c r="C798">
        <v>322.59038794684284</v>
      </c>
    </row>
    <row r="799" spans="1:3" x14ac:dyDescent="0.2">
      <c r="A799" s="1">
        <v>42388</v>
      </c>
      <c r="B799">
        <v>443.84329601751637</v>
      </c>
      <c r="C799">
        <v>322.59038794684284</v>
      </c>
    </row>
    <row r="800" spans="1:3" x14ac:dyDescent="0.2">
      <c r="A800" s="1">
        <v>42387</v>
      </c>
      <c r="B800">
        <v>444.61837271688938</v>
      </c>
      <c r="C800">
        <v>322.59038794684284</v>
      </c>
    </row>
    <row r="801" spans="1:3" x14ac:dyDescent="0.2">
      <c r="A801" s="1">
        <v>42386</v>
      </c>
      <c r="B801">
        <v>441.54277099949445</v>
      </c>
      <c r="C801">
        <v>322.59038794684284</v>
      </c>
    </row>
    <row r="802" spans="1:3" x14ac:dyDescent="0.2">
      <c r="A802" s="1">
        <v>42385</v>
      </c>
      <c r="B802">
        <v>441.54277099949445</v>
      </c>
      <c r="C802">
        <v>322.59038794684284</v>
      </c>
    </row>
    <row r="803" spans="1:3" x14ac:dyDescent="0.2">
      <c r="A803" s="1">
        <v>42384</v>
      </c>
      <c r="B803">
        <v>441.54277099949445</v>
      </c>
      <c r="C803">
        <v>322.59038794684284</v>
      </c>
    </row>
    <row r="804" spans="1:3" x14ac:dyDescent="0.2">
      <c r="A804" s="1">
        <v>42383</v>
      </c>
      <c r="B804">
        <v>432.54094283500893</v>
      </c>
      <c r="C804">
        <v>322.59038794684284</v>
      </c>
    </row>
    <row r="805" spans="1:3" x14ac:dyDescent="0.2">
      <c r="A805" s="1">
        <v>42382</v>
      </c>
      <c r="B805">
        <v>437.31541357280287</v>
      </c>
      <c r="C805">
        <v>322.59038794684284</v>
      </c>
    </row>
    <row r="806" spans="1:3" x14ac:dyDescent="0.2">
      <c r="A806" s="1">
        <v>42381</v>
      </c>
      <c r="B806">
        <v>441.75277959638032</v>
      </c>
      <c r="C806">
        <v>322.59038794684284</v>
      </c>
    </row>
    <row r="807" spans="1:3" x14ac:dyDescent="0.2">
      <c r="A807" s="1">
        <v>42380</v>
      </c>
      <c r="B807">
        <v>434.8379147282343</v>
      </c>
      <c r="C807">
        <v>322.59038794684284</v>
      </c>
    </row>
    <row r="808" spans="1:3" x14ac:dyDescent="0.2">
      <c r="A808" s="1">
        <v>42379</v>
      </c>
      <c r="B808">
        <v>432.01865905754244</v>
      </c>
      <c r="C808">
        <v>322.59038794684284</v>
      </c>
    </row>
    <row r="809" spans="1:3" x14ac:dyDescent="0.2">
      <c r="A809" s="1">
        <v>42378</v>
      </c>
      <c r="B809">
        <v>432.01865905754244</v>
      </c>
      <c r="C809">
        <v>322.59038794684284</v>
      </c>
    </row>
    <row r="810" spans="1:3" x14ac:dyDescent="0.2">
      <c r="A810" s="1">
        <v>42377</v>
      </c>
      <c r="B810">
        <v>432.01865905754244</v>
      </c>
      <c r="C810">
        <v>322.59038794684284</v>
      </c>
    </row>
    <row r="811" spans="1:3" x14ac:dyDescent="0.2">
      <c r="A811" s="1">
        <v>42376</v>
      </c>
      <c r="B811">
        <v>441.06369430066945</v>
      </c>
      <c r="C811">
        <v>322.59038794684284</v>
      </c>
    </row>
    <row r="812" spans="1:3" x14ac:dyDescent="0.2">
      <c r="A812" s="1">
        <v>42375</v>
      </c>
      <c r="B812">
        <v>439.01542438830251</v>
      </c>
      <c r="C812">
        <v>322.59038794684284</v>
      </c>
    </row>
    <row r="813" spans="1:3" x14ac:dyDescent="0.2">
      <c r="A813" s="1">
        <v>42374</v>
      </c>
      <c r="B813">
        <v>439.02233052886419</v>
      </c>
      <c r="C813">
        <v>322.59038794684284</v>
      </c>
    </row>
    <row r="814" spans="1:3" x14ac:dyDescent="0.2">
      <c r="A814" s="1">
        <v>42373</v>
      </c>
      <c r="B814">
        <v>453.29941422719054</v>
      </c>
      <c r="C814">
        <v>322.59038794684284</v>
      </c>
    </row>
    <row r="815" spans="1:3" x14ac:dyDescent="0.2">
      <c r="A815" s="1">
        <v>42372</v>
      </c>
      <c r="B815">
        <v>451.96760314092796</v>
      </c>
      <c r="C815">
        <v>322.59038794684284</v>
      </c>
    </row>
    <row r="816" spans="1:3" x14ac:dyDescent="0.2">
      <c r="A816" s="1">
        <v>42371</v>
      </c>
      <c r="B816">
        <v>451.96760314092796</v>
      </c>
      <c r="C816">
        <v>322.59038794684284</v>
      </c>
    </row>
    <row r="817" spans="1:3" x14ac:dyDescent="0.2">
      <c r="A817" s="1">
        <v>42370</v>
      </c>
      <c r="B817">
        <v>451.96760314092796</v>
      </c>
      <c r="C817">
        <v>322.59038794684284</v>
      </c>
    </row>
    <row r="818" spans="1:3" x14ac:dyDescent="0.2">
      <c r="A818" s="1">
        <v>42369</v>
      </c>
      <c r="B818">
        <v>451.96760314092796</v>
      </c>
      <c r="C818">
        <v>322.59038794684284</v>
      </c>
    </row>
    <row r="819" spans="1:3" x14ac:dyDescent="0.2">
      <c r="A819" s="1">
        <v>42368</v>
      </c>
      <c r="B819">
        <v>455.90279870798321</v>
      </c>
      <c r="C819">
        <v>322.59038794684284</v>
      </c>
    </row>
    <row r="820" spans="1:3" x14ac:dyDescent="0.2">
      <c r="A820" s="1">
        <v>42367</v>
      </c>
      <c r="B820">
        <v>444.89614947032169</v>
      </c>
      <c r="C820">
        <v>322.59038794684284</v>
      </c>
    </row>
    <row r="821" spans="1:3" x14ac:dyDescent="0.2">
      <c r="A821" s="1">
        <v>42366</v>
      </c>
      <c r="B821">
        <v>440.44220551963315</v>
      </c>
      <c r="C821">
        <v>322.59038794684284</v>
      </c>
    </row>
    <row r="822" spans="1:3" x14ac:dyDescent="0.2">
      <c r="A822" s="1">
        <v>42365</v>
      </c>
      <c r="B822">
        <v>442.29965594386732</v>
      </c>
      <c r="C822">
        <v>322.59038794684284</v>
      </c>
    </row>
    <row r="823" spans="1:3" x14ac:dyDescent="0.2">
      <c r="A823" s="1">
        <v>42364</v>
      </c>
      <c r="B823">
        <v>442.29965594386732</v>
      </c>
      <c r="C823">
        <v>322.59038794684284</v>
      </c>
    </row>
    <row r="824" spans="1:3" x14ac:dyDescent="0.2">
      <c r="A824" s="1">
        <v>42363</v>
      </c>
      <c r="B824">
        <v>442.29965594386732</v>
      </c>
      <c r="C824">
        <v>322.59038794684284</v>
      </c>
    </row>
    <row r="825" spans="1:3" x14ac:dyDescent="0.2">
      <c r="A825" s="1">
        <v>42362</v>
      </c>
      <c r="B825">
        <v>442.29965594386732</v>
      </c>
      <c r="C825">
        <v>322.59038794684284</v>
      </c>
    </row>
    <row r="826" spans="1:3" x14ac:dyDescent="0.2">
      <c r="A826" s="1">
        <v>42361</v>
      </c>
      <c r="B826">
        <v>438.17978238957596</v>
      </c>
      <c r="C826">
        <v>322.59038794684284</v>
      </c>
    </row>
    <row r="827" spans="1:3" x14ac:dyDescent="0.2">
      <c r="A827" s="1">
        <v>42360</v>
      </c>
      <c r="B827">
        <v>436.41477102283039</v>
      </c>
      <c r="C827">
        <v>322.59038794684284</v>
      </c>
    </row>
    <row r="828" spans="1:3" x14ac:dyDescent="0.2">
      <c r="A828" s="1">
        <v>42359</v>
      </c>
      <c r="B828">
        <v>434.55484250837878</v>
      </c>
      <c r="C828">
        <v>322.59038794684284</v>
      </c>
    </row>
    <row r="829" spans="1:3" x14ac:dyDescent="0.2">
      <c r="A829" s="1">
        <v>42358</v>
      </c>
      <c r="B829">
        <v>428.71341162747922</v>
      </c>
      <c r="C829">
        <v>322.59038794684284</v>
      </c>
    </row>
    <row r="830" spans="1:3" x14ac:dyDescent="0.2">
      <c r="A830" s="1">
        <v>42357</v>
      </c>
      <c r="B830">
        <v>428.71341162747922</v>
      </c>
      <c r="C830">
        <v>322.59038794684284</v>
      </c>
    </row>
    <row r="831" spans="1:3" x14ac:dyDescent="0.2">
      <c r="A831" s="1">
        <v>42356</v>
      </c>
      <c r="B831">
        <v>428.71341162747922</v>
      </c>
      <c r="C831">
        <v>322.59038794684284</v>
      </c>
    </row>
    <row r="832" spans="1:3" x14ac:dyDescent="0.2">
      <c r="A832" s="1">
        <v>42355</v>
      </c>
      <c r="B832">
        <v>431.58468265137793</v>
      </c>
      <c r="C832">
        <v>322.59038794684284</v>
      </c>
    </row>
    <row r="833" spans="1:3" x14ac:dyDescent="0.2">
      <c r="A833" s="1">
        <v>42354</v>
      </c>
      <c r="B833">
        <v>433.71022429461209</v>
      </c>
      <c r="C833">
        <v>322.59038794684284</v>
      </c>
    </row>
    <row r="834" spans="1:3" x14ac:dyDescent="0.2">
      <c r="A834" s="1">
        <v>42353</v>
      </c>
      <c r="B834">
        <v>435.38267884600344</v>
      </c>
      <c r="C834">
        <v>322.59038794684284</v>
      </c>
    </row>
    <row r="835" spans="1:3" x14ac:dyDescent="0.2">
      <c r="A835" s="1">
        <v>42352</v>
      </c>
      <c r="B835">
        <v>425.30172267542173</v>
      </c>
      <c r="C835">
        <v>322.59038794684284</v>
      </c>
    </row>
    <row r="836" spans="1:3" x14ac:dyDescent="0.2">
      <c r="A836" s="1">
        <v>42351</v>
      </c>
      <c r="B836">
        <v>410.44070460120918</v>
      </c>
      <c r="C836">
        <v>322.59038794684284</v>
      </c>
    </row>
    <row r="837" spans="1:3" x14ac:dyDescent="0.2">
      <c r="A837" s="1">
        <v>42350</v>
      </c>
      <c r="B837">
        <v>410.44070460120918</v>
      </c>
      <c r="C837">
        <v>322.59038794684284</v>
      </c>
    </row>
    <row r="838" spans="1:3" x14ac:dyDescent="0.2">
      <c r="A838" s="1">
        <v>42349</v>
      </c>
      <c r="B838">
        <v>410.44070460120918</v>
      </c>
      <c r="C838">
        <v>322.59038794684284</v>
      </c>
    </row>
    <row r="839" spans="1:3" x14ac:dyDescent="0.2">
      <c r="A839" s="1">
        <v>42348</v>
      </c>
      <c r="B839">
        <v>399.00733370739277</v>
      </c>
      <c r="C839">
        <v>322.59038794684284</v>
      </c>
    </row>
    <row r="840" spans="1:3" x14ac:dyDescent="0.2">
      <c r="A840" s="1">
        <v>42347</v>
      </c>
      <c r="B840">
        <v>396.37590350048976</v>
      </c>
      <c r="C840">
        <v>322.59038794684284</v>
      </c>
    </row>
    <row r="841" spans="1:3" x14ac:dyDescent="0.2">
      <c r="A841" s="1">
        <v>42346</v>
      </c>
      <c r="B841">
        <v>395.69737654584253</v>
      </c>
      <c r="C841">
        <v>322.59038794684284</v>
      </c>
    </row>
    <row r="842" spans="1:3" x14ac:dyDescent="0.2">
      <c r="A842" s="1">
        <v>42345</v>
      </c>
      <c r="B842">
        <v>395.69737654584253</v>
      </c>
      <c r="C842">
        <v>322.59038794684284</v>
      </c>
    </row>
    <row r="843" spans="1:3" x14ac:dyDescent="0.2">
      <c r="A843" s="1">
        <v>42344</v>
      </c>
      <c r="B843">
        <v>400.40709465154907</v>
      </c>
      <c r="C843">
        <v>322.59038794684284</v>
      </c>
    </row>
    <row r="844" spans="1:3" x14ac:dyDescent="0.2">
      <c r="A844" s="1">
        <v>42343</v>
      </c>
      <c r="B844">
        <v>400.40709465154907</v>
      </c>
      <c r="C844">
        <v>322.59038794684284</v>
      </c>
    </row>
    <row r="845" spans="1:3" x14ac:dyDescent="0.2">
      <c r="A845" s="1">
        <v>42342</v>
      </c>
      <c r="B845">
        <v>400.40709465154907</v>
      </c>
      <c r="C845">
        <v>322.59038794684284</v>
      </c>
    </row>
    <row r="846" spans="1:3" x14ac:dyDescent="0.2">
      <c r="A846" s="1">
        <v>42341</v>
      </c>
      <c r="B846">
        <v>397.76132204164747</v>
      </c>
      <c r="C846">
        <v>322.59038794684284</v>
      </c>
    </row>
    <row r="847" spans="1:3" x14ac:dyDescent="0.2">
      <c r="A847" s="1">
        <v>42340</v>
      </c>
      <c r="B847">
        <v>403.14049147670988</v>
      </c>
      <c r="C847">
        <v>322.59038794684284</v>
      </c>
    </row>
    <row r="848" spans="1:3" x14ac:dyDescent="0.2">
      <c r="A848" s="1">
        <v>42339</v>
      </c>
      <c r="B848">
        <v>407.85288057139974</v>
      </c>
      <c r="C848">
        <v>322.59038794684284</v>
      </c>
    </row>
    <row r="849" spans="1:3" x14ac:dyDescent="0.2">
      <c r="A849" s="1">
        <v>42338</v>
      </c>
      <c r="B849">
        <v>406.61501224988001</v>
      </c>
      <c r="C849">
        <v>322.59038794684284</v>
      </c>
    </row>
    <row r="850" spans="1:3" x14ac:dyDescent="0.2">
      <c r="A850" s="1">
        <v>42337</v>
      </c>
      <c r="B850">
        <v>403.15792924676447</v>
      </c>
      <c r="C850">
        <v>322.59038794684284</v>
      </c>
    </row>
    <row r="851" spans="1:3" x14ac:dyDescent="0.2">
      <c r="A851" s="1">
        <v>42336</v>
      </c>
      <c r="B851">
        <v>403.15792924676447</v>
      </c>
      <c r="C851">
        <v>322.59038794684284</v>
      </c>
    </row>
    <row r="852" spans="1:3" x14ac:dyDescent="0.2">
      <c r="A852" s="1">
        <v>42335</v>
      </c>
      <c r="B852">
        <v>403.15792924676447</v>
      </c>
      <c r="C852">
        <v>322.59038794684284</v>
      </c>
    </row>
    <row r="853" spans="1:3" x14ac:dyDescent="0.2">
      <c r="A853" s="1">
        <v>42334</v>
      </c>
      <c r="B853">
        <v>402.20223194969748</v>
      </c>
      <c r="C853">
        <v>322.59038794684284</v>
      </c>
    </row>
    <row r="854" spans="1:3" x14ac:dyDescent="0.2">
      <c r="A854" s="1">
        <v>42333</v>
      </c>
      <c r="B854">
        <v>400.82645228464372</v>
      </c>
      <c r="C854">
        <v>322.59038794684284</v>
      </c>
    </row>
    <row r="855" spans="1:3" x14ac:dyDescent="0.2">
      <c r="A855" s="1">
        <v>42332</v>
      </c>
      <c r="B855">
        <v>403.28976561702075</v>
      </c>
      <c r="C855">
        <v>322.59038794684284</v>
      </c>
    </row>
    <row r="856" spans="1:3" x14ac:dyDescent="0.2">
      <c r="A856" s="1">
        <v>42331</v>
      </c>
      <c r="B856">
        <v>400.80533399567503</v>
      </c>
      <c r="C856">
        <v>322.59038794684284</v>
      </c>
    </row>
    <row r="857" spans="1:3" x14ac:dyDescent="0.2">
      <c r="A857" s="1">
        <v>42330</v>
      </c>
      <c r="B857">
        <v>399.4957466048586</v>
      </c>
      <c r="C857">
        <v>322.59038794684284</v>
      </c>
    </row>
    <row r="858" spans="1:3" x14ac:dyDescent="0.2">
      <c r="A858" s="1">
        <v>42329</v>
      </c>
      <c r="B858">
        <v>399.4957466048586</v>
      </c>
      <c r="C858">
        <v>322.59038794684284</v>
      </c>
    </row>
    <row r="859" spans="1:3" x14ac:dyDescent="0.2">
      <c r="A859" s="1">
        <v>42328</v>
      </c>
      <c r="B859">
        <v>399.4957466048586</v>
      </c>
      <c r="C859">
        <v>322.59038794684284</v>
      </c>
    </row>
    <row r="860" spans="1:3" x14ac:dyDescent="0.2">
      <c r="A860" s="1">
        <v>42327</v>
      </c>
      <c r="B860">
        <v>409.9209686070447</v>
      </c>
      <c r="C860">
        <v>322.59038794684284</v>
      </c>
    </row>
    <row r="861" spans="1:3" x14ac:dyDescent="0.2">
      <c r="A861" s="1">
        <v>42326</v>
      </c>
      <c r="B861">
        <v>416.74779555799444</v>
      </c>
      <c r="C861">
        <v>322.59038794684284</v>
      </c>
    </row>
    <row r="862" spans="1:3" x14ac:dyDescent="0.2">
      <c r="A862" s="1">
        <v>42325</v>
      </c>
      <c r="B862">
        <v>420.59652979822266</v>
      </c>
      <c r="C862">
        <v>322.59038794684284</v>
      </c>
    </row>
    <row r="863" spans="1:3" x14ac:dyDescent="0.2">
      <c r="A863" s="1">
        <v>42324</v>
      </c>
      <c r="B863">
        <v>418.87330359663616</v>
      </c>
      <c r="C863">
        <v>322.59038794684284</v>
      </c>
    </row>
    <row r="864" spans="1:3" x14ac:dyDescent="0.2">
      <c r="A864" s="1">
        <v>42323</v>
      </c>
      <c r="B864">
        <v>422.18026844495148</v>
      </c>
      <c r="C864">
        <v>322.59038794684284</v>
      </c>
    </row>
    <row r="865" spans="1:3" x14ac:dyDescent="0.2">
      <c r="A865" s="1">
        <v>42322</v>
      </c>
      <c r="B865">
        <v>422.18026844495148</v>
      </c>
      <c r="C865">
        <v>322.59038794684284</v>
      </c>
    </row>
    <row r="866" spans="1:3" x14ac:dyDescent="0.2">
      <c r="A866" s="1">
        <v>42321</v>
      </c>
      <c r="B866">
        <v>422.18026844495148</v>
      </c>
      <c r="C866">
        <v>322.59038794684284</v>
      </c>
    </row>
    <row r="867" spans="1:3" x14ac:dyDescent="0.2">
      <c r="A867" s="1">
        <v>42320</v>
      </c>
      <c r="B867">
        <v>424.94804077655141</v>
      </c>
      <c r="C867">
        <v>322.59038794684284</v>
      </c>
    </row>
    <row r="868" spans="1:3" x14ac:dyDescent="0.2">
      <c r="A868" s="1">
        <v>42319</v>
      </c>
      <c r="B868">
        <v>432.54865000452935</v>
      </c>
      <c r="C868">
        <v>322.59038794684284</v>
      </c>
    </row>
    <row r="869" spans="1:3" x14ac:dyDescent="0.2">
      <c r="A869" s="1">
        <v>42318</v>
      </c>
      <c r="B869">
        <v>441.78068675225319</v>
      </c>
      <c r="C869">
        <v>322.59038794684284</v>
      </c>
    </row>
    <row r="870" spans="1:3" x14ac:dyDescent="0.2">
      <c r="A870" s="1">
        <v>42317</v>
      </c>
      <c r="B870">
        <v>448.33395865421221</v>
      </c>
      <c r="C870">
        <v>322.59038794684284</v>
      </c>
    </row>
    <row r="871" spans="1:3" x14ac:dyDescent="0.2">
      <c r="A871" s="1">
        <v>42316</v>
      </c>
      <c r="B871">
        <v>444.78175692733032</v>
      </c>
      <c r="C871">
        <v>322.59038794684284</v>
      </c>
    </row>
    <row r="872" spans="1:3" x14ac:dyDescent="0.2">
      <c r="A872" s="1">
        <v>42315</v>
      </c>
      <c r="B872">
        <v>444.78175692733032</v>
      </c>
      <c r="C872">
        <v>322.59038794684284</v>
      </c>
    </row>
    <row r="873" spans="1:3" x14ac:dyDescent="0.2">
      <c r="A873" s="1">
        <v>42314</v>
      </c>
      <c r="B873">
        <v>444.78175692733032</v>
      </c>
      <c r="C873">
        <v>322.59038794684284</v>
      </c>
    </row>
    <row r="874" spans="1:3" x14ac:dyDescent="0.2">
      <c r="A874" s="1">
        <v>42313</v>
      </c>
      <c r="B874">
        <v>437.35969581366817</v>
      </c>
      <c r="C874">
        <v>322.59038794684284</v>
      </c>
    </row>
    <row r="875" spans="1:3" x14ac:dyDescent="0.2">
      <c r="A875" s="1">
        <v>42312</v>
      </c>
      <c r="B875">
        <v>433.22076022339826</v>
      </c>
      <c r="C875">
        <v>322.59038794684284</v>
      </c>
    </row>
    <row r="876" spans="1:3" x14ac:dyDescent="0.2">
      <c r="A876" s="1">
        <v>42311</v>
      </c>
      <c r="B876">
        <v>429.14348139167379</v>
      </c>
      <c r="C876">
        <v>322.59038794684284</v>
      </c>
    </row>
    <row r="877" spans="1:3" x14ac:dyDescent="0.2">
      <c r="A877" s="1">
        <v>42310</v>
      </c>
      <c r="B877">
        <v>421.7793925111078</v>
      </c>
      <c r="C877">
        <v>322.59038794684284</v>
      </c>
    </row>
    <row r="878" spans="1:3" x14ac:dyDescent="0.2">
      <c r="A878" s="1">
        <v>42309</v>
      </c>
      <c r="B878">
        <v>421.1482002326415</v>
      </c>
      <c r="C878">
        <v>322.59038794684284</v>
      </c>
    </row>
    <row r="879" spans="1:3" x14ac:dyDescent="0.2">
      <c r="A879" s="1">
        <v>42308</v>
      </c>
      <c r="B879">
        <v>421.1482002326415</v>
      </c>
      <c r="C879">
        <v>322.59038794684284</v>
      </c>
    </row>
    <row r="880" spans="1:3" x14ac:dyDescent="0.2">
      <c r="A880" s="1">
        <v>42307</v>
      </c>
      <c r="B880">
        <v>421.1482002326415</v>
      </c>
      <c r="C880">
        <v>322.59038794684284</v>
      </c>
    </row>
    <row r="881" spans="1:3" x14ac:dyDescent="0.2">
      <c r="A881" s="1">
        <v>42306</v>
      </c>
      <c r="B881">
        <v>424.79768733088883</v>
      </c>
      <c r="C881">
        <v>322.59038794684284</v>
      </c>
    </row>
    <row r="882" spans="1:3" x14ac:dyDescent="0.2">
      <c r="A882" s="1">
        <v>42305</v>
      </c>
      <c r="B882">
        <v>420.00254401397302</v>
      </c>
      <c r="C882">
        <v>322.59038794684284</v>
      </c>
    </row>
    <row r="883" spans="1:3" x14ac:dyDescent="0.2">
      <c r="A883" s="1">
        <v>42304</v>
      </c>
      <c r="B883">
        <v>420.1614333347668</v>
      </c>
      <c r="C883">
        <v>322.59038794684284</v>
      </c>
    </row>
    <row r="884" spans="1:3" x14ac:dyDescent="0.2">
      <c r="A884" s="1">
        <v>42303</v>
      </c>
      <c r="B884">
        <v>426.99159948734729</v>
      </c>
      <c r="C884">
        <v>322.59038794684284</v>
      </c>
    </row>
    <row r="885" spans="1:3" x14ac:dyDescent="0.2">
      <c r="A885" s="1">
        <v>42302</v>
      </c>
      <c r="B885">
        <v>427.41804458647158</v>
      </c>
      <c r="C885">
        <v>322.59038794684284</v>
      </c>
    </row>
    <row r="886" spans="1:3" x14ac:dyDescent="0.2">
      <c r="A886" s="1">
        <v>42301</v>
      </c>
      <c r="B886">
        <v>427.41804458647158</v>
      </c>
      <c r="C886">
        <v>322.59038794684284</v>
      </c>
    </row>
    <row r="887" spans="1:3" x14ac:dyDescent="0.2">
      <c r="A887" s="1">
        <v>42300</v>
      </c>
      <c r="B887">
        <v>427.41804458647158</v>
      </c>
      <c r="C887">
        <v>322.59038794684284</v>
      </c>
    </row>
    <row r="888" spans="1:3" x14ac:dyDescent="0.2">
      <c r="A888" s="1">
        <v>42299</v>
      </c>
      <c r="B888">
        <v>439.52882487429554</v>
      </c>
      <c r="C888">
        <v>322.59038794684284</v>
      </c>
    </row>
    <row r="889" spans="1:3" x14ac:dyDescent="0.2">
      <c r="A889" s="1">
        <v>42298</v>
      </c>
      <c r="B889">
        <v>447.20651346592075</v>
      </c>
      <c r="C889">
        <v>322.59038794684284</v>
      </c>
    </row>
    <row r="890" spans="1:3" x14ac:dyDescent="0.2">
      <c r="A890" s="1">
        <v>42297</v>
      </c>
      <c r="B890">
        <v>451.21965849702616</v>
      </c>
      <c r="C890">
        <v>322.59038794684284</v>
      </c>
    </row>
    <row r="891" spans="1:3" x14ac:dyDescent="0.2">
      <c r="A891" s="1">
        <v>42296</v>
      </c>
      <c r="B891">
        <v>458.294771483516</v>
      </c>
      <c r="C891">
        <v>322.59038794684284</v>
      </c>
    </row>
    <row r="892" spans="1:3" x14ac:dyDescent="0.2">
      <c r="A892" s="1">
        <v>42295</v>
      </c>
      <c r="B892">
        <v>459.57754667598203</v>
      </c>
      <c r="C892">
        <v>322.59038794684284</v>
      </c>
    </row>
    <row r="893" spans="1:3" x14ac:dyDescent="0.2">
      <c r="A893" s="1">
        <v>42294</v>
      </c>
      <c r="B893">
        <v>459.57754667598203</v>
      </c>
      <c r="C893">
        <v>322.59038794684284</v>
      </c>
    </row>
    <row r="894" spans="1:3" x14ac:dyDescent="0.2">
      <c r="A894" s="1">
        <v>42293</v>
      </c>
      <c r="B894">
        <v>459.57754667598203</v>
      </c>
      <c r="C894">
        <v>322.59038794684284</v>
      </c>
    </row>
    <row r="895" spans="1:3" x14ac:dyDescent="0.2">
      <c r="A895" s="1">
        <v>42292</v>
      </c>
      <c r="B895">
        <v>465.58040684246504</v>
      </c>
      <c r="C895">
        <v>322.59038794684284</v>
      </c>
    </row>
    <row r="896" spans="1:3" x14ac:dyDescent="0.2">
      <c r="A896" s="1">
        <v>42291</v>
      </c>
      <c r="B896">
        <v>474.85551143230595</v>
      </c>
      <c r="C896">
        <v>322.59038794684284</v>
      </c>
    </row>
    <row r="897" spans="1:3" x14ac:dyDescent="0.2">
      <c r="A897" s="1">
        <v>42290</v>
      </c>
      <c r="B897">
        <v>479.94398274874936</v>
      </c>
      <c r="C897">
        <v>322.59038794684284</v>
      </c>
    </row>
    <row r="898" spans="1:3" x14ac:dyDescent="0.2">
      <c r="A898" s="1">
        <v>42289</v>
      </c>
      <c r="B898">
        <v>482.49360190145904</v>
      </c>
      <c r="C898">
        <v>322.59038794684284</v>
      </c>
    </row>
    <row r="899" spans="1:3" x14ac:dyDescent="0.2">
      <c r="A899" s="1">
        <v>42288</v>
      </c>
      <c r="B899">
        <v>482.49722502529556</v>
      </c>
      <c r="C899">
        <v>322.59038794684284</v>
      </c>
    </row>
    <row r="900" spans="1:3" x14ac:dyDescent="0.2">
      <c r="A900" s="1">
        <v>42287</v>
      </c>
      <c r="B900">
        <v>482.49722502529556</v>
      </c>
      <c r="C900">
        <v>322.59038794684284</v>
      </c>
    </row>
    <row r="901" spans="1:3" x14ac:dyDescent="0.2">
      <c r="A901" s="1">
        <v>42286</v>
      </c>
      <c r="B901">
        <v>482.49722502529556</v>
      </c>
      <c r="C901">
        <v>322.59038794684284</v>
      </c>
    </row>
    <row r="902" spans="1:3" x14ac:dyDescent="0.2">
      <c r="A902" s="1">
        <v>42285</v>
      </c>
      <c r="B902">
        <v>482.49722502529556</v>
      </c>
      <c r="C902">
        <v>322.59038794684284</v>
      </c>
    </row>
    <row r="903" spans="1:3" x14ac:dyDescent="0.2">
      <c r="A903" s="1">
        <v>42284</v>
      </c>
      <c r="B903">
        <v>482.49722502529556</v>
      </c>
      <c r="C903">
        <v>322.59038794684284</v>
      </c>
    </row>
    <row r="904" spans="1:3" x14ac:dyDescent="0.2">
      <c r="A904" s="1">
        <v>42283</v>
      </c>
      <c r="B904">
        <v>482.75471844384953</v>
      </c>
      <c r="C904">
        <v>322.59038794684284</v>
      </c>
    </row>
    <row r="905" spans="1:3" x14ac:dyDescent="0.2">
      <c r="A905" s="1">
        <v>42282</v>
      </c>
      <c r="B905">
        <v>484.69298660367627</v>
      </c>
      <c r="C905">
        <v>322.59038794684284</v>
      </c>
    </row>
    <row r="906" spans="1:3" x14ac:dyDescent="0.2">
      <c r="A906" s="1">
        <v>42281</v>
      </c>
      <c r="B906">
        <v>484.5782400728192</v>
      </c>
      <c r="C906">
        <v>322.59038794684284</v>
      </c>
    </row>
    <row r="907" spans="1:3" x14ac:dyDescent="0.2">
      <c r="A907" s="1">
        <v>42280</v>
      </c>
      <c r="B907">
        <v>484.5782400728192</v>
      </c>
      <c r="C907">
        <v>322.59038794684284</v>
      </c>
    </row>
    <row r="908" spans="1:3" x14ac:dyDescent="0.2">
      <c r="A908" s="1">
        <v>42279</v>
      </c>
      <c r="B908">
        <v>484.5782400728192</v>
      </c>
      <c r="C908">
        <v>322.59038794684284</v>
      </c>
    </row>
    <row r="909" spans="1:3" x14ac:dyDescent="0.2">
      <c r="A909" s="1">
        <v>42278</v>
      </c>
      <c r="B909">
        <v>488.07664348779133</v>
      </c>
      <c r="C909">
        <v>322.59038794684284</v>
      </c>
    </row>
    <row r="910" spans="1:3" x14ac:dyDescent="0.2">
      <c r="A910" s="1">
        <v>42277</v>
      </c>
      <c r="B910">
        <v>488.88363923637922</v>
      </c>
      <c r="C910">
        <v>322.59038794684284</v>
      </c>
    </row>
    <row r="911" spans="1:3" x14ac:dyDescent="0.2">
      <c r="A911" s="1">
        <v>42276</v>
      </c>
      <c r="B911">
        <v>499.23046044270325</v>
      </c>
      <c r="C911">
        <v>322.59038794684284</v>
      </c>
    </row>
    <row r="912" spans="1:3" x14ac:dyDescent="0.2">
      <c r="A912" s="1">
        <v>42275</v>
      </c>
      <c r="B912">
        <v>509.72127255276763</v>
      </c>
      <c r="C912">
        <v>322.59038794684284</v>
      </c>
    </row>
    <row r="913" spans="1:3" x14ac:dyDescent="0.2">
      <c r="A913" s="1">
        <v>42274</v>
      </c>
      <c r="B913">
        <v>505.85604371239589</v>
      </c>
      <c r="C913">
        <v>322.59038794684284</v>
      </c>
    </row>
    <row r="914" spans="1:3" x14ac:dyDescent="0.2">
      <c r="A914" s="1">
        <v>42273</v>
      </c>
      <c r="B914">
        <v>505.85604371239589</v>
      </c>
      <c r="C914">
        <v>322.59038794684284</v>
      </c>
    </row>
    <row r="915" spans="1:3" x14ac:dyDescent="0.2">
      <c r="A915" s="1">
        <v>42272</v>
      </c>
      <c r="B915">
        <v>505.85604371239589</v>
      </c>
      <c r="C915">
        <v>322.59038794684284</v>
      </c>
    </row>
    <row r="916" spans="1:3" x14ac:dyDescent="0.2">
      <c r="A916" s="1">
        <v>42271</v>
      </c>
      <c r="B916">
        <v>502.95170369033514</v>
      </c>
      <c r="C916">
        <v>322.59038794684284</v>
      </c>
    </row>
    <row r="917" spans="1:3" x14ac:dyDescent="0.2">
      <c r="A917" s="1">
        <v>42270</v>
      </c>
      <c r="B917">
        <v>499.62911815188733</v>
      </c>
      <c r="C917">
        <v>322.59038794684284</v>
      </c>
    </row>
    <row r="918" spans="1:3" x14ac:dyDescent="0.2">
      <c r="A918" s="1">
        <v>42269</v>
      </c>
      <c r="B918">
        <v>488.50930545183178</v>
      </c>
      <c r="C918">
        <v>322.59038794684284</v>
      </c>
    </row>
    <row r="919" spans="1:3" x14ac:dyDescent="0.2">
      <c r="A919" s="1">
        <v>42268</v>
      </c>
      <c r="B919">
        <v>484.74706782964267</v>
      </c>
      <c r="C919">
        <v>322.59038794684284</v>
      </c>
    </row>
    <row r="920" spans="1:3" x14ac:dyDescent="0.2">
      <c r="A920" s="1">
        <v>42267</v>
      </c>
      <c r="B920">
        <v>488.69568934081883</v>
      </c>
      <c r="C920">
        <v>322.59038794684284</v>
      </c>
    </row>
    <row r="921" spans="1:3" x14ac:dyDescent="0.2">
      <c r="A921" s="1">
        <v>42266</v>
      </c>
      <c r="B921">
        <v>488.69568934081883</v>
      </c>
      <c r="C921">
        <v>322.59038794684284</v>
      </c>
    </row>
    <row r="922" spans="1:3" x14ac:dyDescent="0.2">
      <c r="A922" s="1">
        <v>42265</v>
      </c>
      <c r="B922">
        <v>488.69568934081883</v>
      </c>
      <c r="C922">
        <v>322.59038794684284</v>
      </c>
    </row>
    <row r="923" spans="1:3" x14ac:dyDescent="0.2">
      <c r="A923" s="1">
        <v>42264</v>
      </c>
      <c r="B923">
        <v>502.49705833131696</v>
      </c>
      <c r="C923">
        <v>322.59038794684284</v>
      </c>
    </row>
    <row r="924" spans="1:3" x14ac:dyDescent="0.2">
      <c r="A924" s="1">
        <v>42263</v>
      </c>
      <c r="B924">
        <v>510.12258025667762</v>
      </c>
      <c r="C924">
        <v>322.59038794684284</v>
      </c>
    </row>
    <row r="925" spans="1:3" x14ac:dyDescent="0.2">
      <c r="A925" s="1">
        <v>42262</v>
      </c>
      <c r="B925">
        <v>513.41465151836894</v>
      </c>
      <c r="C925">
        <v>322.59038794684284</v>
      </c>
    </row>
    <row r="926" spans="1:3" x14ac:dyDescent="0.2">
      <c r="A926" s="1">
        <v>42261</v>
      </c>
      <c r="B926">
        <v>517.25491995008076</v>
      </c>
      <c r="C926">
        <v>322.59038794684284</v>
      </c>
    </row>
    <row r="927" spans="1:3" x14ac:dyDescent="0.2">
      <c r="A927" s="1">
        <v>42260</v>
      </c>
      <c r="B927">
        <v>522.30326108708471</v>
      </c>
      <c r="C927">
        <v>322.59038794684284</v>
      </c>
    </row>
    <row r="928" spans="1:3" x14ac:dyDescent="0.2">
      <c r="A928" s="1">
        <v>42259</v>
      </c>
      <c r="B928">
        <v>522.30326108708471</v>
      </c>
      <c r="C928">
        <v>322.59038794684284</v>
      </c>
    </row>
    <row r="929" spans="1:3" x14ac:dyDescent="0.2">
      <c r="A929" s="1">
        <v>42258</v>
      </c>
      <c r="B929">
        <v>522.30326108708471</v>
      </c>
      <c r="C929">
        <v>322.59038794684284</v>
      </c>
    </row>
    <row r="930" spans="1:3" x14ac:dyDescent="0.2">
      <c r="A930" s="1">
        <v>42257</v>
      </c>
      <c r="B930">
        <v>518.00067438616963</v>
      </c>
      <c r="C930">
        <v>322.59038794684284</v>
      </c>
    </row>
    <row r="931" spans="1:3" x14ac:dyDescent="0.2">
      <c r="A931" s="1">
        <v>42256</v>
      </c>
      <c r="B931">
        <v>514.92912697952852</v>
      </c>
      <c r="C931">
        <v>322.59038794684284</v>
      </c>
    </row>
    <row r="932" spans="1:3" x14ac:dyDescent="0.2">
      <c r="A932" s="1">
        <v>42255</v>
      </c>
      <c r="B932">
        <v>515.28532792234557</v>
      </c>
      <c r="C932">
        <v>322.59038794684284</v>
      </c>
    </row>
    <row r="933" spans="1:3" x14ac:dyDescent="0.2">
      <c r="A933" s="1">
        <v>42254</v>
      </c>
      <c r="B933">
        <v>511.50244521397144</v>
      </c>
      <c r="C933">
        <v>322.59038794684284</v>
      </c>
    </row>
    <row r="934" spans="1:3" x14ac:dyDescent="0.2">
      <c r="A934" s="1">
        <v>42253</v>
      </c>
      <c r="B934">
        <v>508.92558769394901</v>
      </c>
      <c r="C934">
        <v>322.59038794684284</v>
      </c>
    </row>
    <row r="935" spans="1:3" x14ac:dyDescent="0.2">
      <c r="A935" s="1">
        <v>42252</v>
      </c>
      <c r="B935">
        <v>508.92558769394901</v>
      </c>
      <c r="C935">
        <v>322.59038794684284</v>
      </c>
    </row>
    <row r="936" spans="1:3" x14ac:dyDescent="0.2">
      <c r="A936" s="1">
        <v>42251</v>
      </c>
      <c r="B936">
        <v>508.92558769394901</v>
      </c>
      <c r="C936">
        <v>322.59038794684284</v>
      </c>
    </row>
    <row r="937" spans="1:3" x14ac:dyDescent="0.2">
      <c r="A937" s="1">
        <v>42250</v>
      </c>
      <c r="B937">
        <v>514.80015658023717</v>
      </c>
      <c r="C937">
        <v>322.59038794684284</v>
      </c>
    </row>
    <row r="938" spans="1:3" x14ac:dyDescent="0.2">
      <c r="A938" s="1">
        <v>42249</v>
      </c>
      <c r="B938">
        <v>512.21785428446447</v>
      </c>
      <c r="C938">
        <v>322.59038794684284</v>
      </c>
    </row>
    <row r="939" spans="1:3" x14ac:dyDescent="0.2">
      <c r="A939" s="1">
        <v>42248</v>
      </c>
      <c r="B939">
        <v>509.66715256254275</v>
      </c>
      <c r="C939">
        <v>322.59038794684284</v>
      </c>
    </row>
    <row r="940" spans="1:3" x14ac:dyDescent="0.2">
      <c r="A940" s="1">
        <v>42247</v>
      </c>
      <c r="B940">
        <v>496.84289304304559</v>
      </c>
      <c r="C940">
        <v>322.59038794684284</v>
      </c>
    </row>
    <row r="941" spans="1:3" x14ac:dyDescent="0.2">
      <c r="A941" s="1">
        <v>42246</v>
      </c>
      <c r="B941">
        <v>482.98023199144319</v>
      </c>
      <c r="C941">
        <v>322.59038794684284</v>
      </c>
    </row>
    <row r="942" spans="1:3" x14ac:dyDescent="0.2">
      <c r="A942" s="1">
        <v>42245</v>
      </c>
      <c r="B942">
        <v>482.98023199144319</v>
      </c>
      <c r="C942">
        <v>322.59038794684284</v>
      </c>
    </row>
    <row r="943" spans="1:3" x14ac:dyDescent="0.2">
      <c r="A943" s="1">
        <v>42244</v>
      </c>
      <c r="B943">
        <v>482.98023199144319</v>
      </c>
      <c r="C943">
        <v>322.59038794684284</v>
      </c>
    </row>
    <row r="944" spans="1:3" x14ac:dyDescent="0.2">
      <c r="A944" s="1">
        <v>42243</v>
      </c>
      <c r="B944">
        <v>479.59950349864874</v>
      </c>
      <c r="C944">
        <v>322.59038794684284</v>
      </c>
    </row>
    <row r="945" spans="1:3" x14ac:dyDescent="0.2">
      <c r="A945" s="1">
        <v>42242</v>
      </c>
      <c r="B945">
        <v>482.21465495073875</v>
      </c>
      <c r="C945">
        <v>322.59038794684284</v>
      </c>
    </row>
    <row r="946" spans="1:3" x14ac:dyDescent="0.2">
      <c r="A946" s="1">
        <v>42241</v>
      </c>
      <c r="B946">
        <v>473.4837226489484</v>
      </c>
      <c r="C946">
        <v>322.59038794684284</v>
      </c>
    </row>
    <row r="947" spans="1:3" x14ac:dyDescent="0.2">
      <c r="A947" s="1">
        <v>42240</v>
      </c>
      <c r="B947">
        <v>471.91564191022093</v>
      </c>
      <c r="C947">
        <v>322.59038794684284</v>
      </c>
    </row>
    <row r="948" spans="1:3" x14ac:dyDescent="0.2">
      <c r="A948" s="1">
        <v>42239</v>
      </c>
      <c r="B948">
        <v>456.98859902766992</v>
      </c>
      <c r="C948">
        <v>322.59038794684284</v>
      </c>
    </row>
    <row r="949" spans="1:3" x14ac:dyDescent="0.2">
      <c r="A949" s="1">
        <v>42238</v>
      </c>
      <c r="B949">
        <v>456.98859902766992</v>
      </c>
      <c r="C949">
        <v>322.59038794684284</v>
      </c>
    </row>
    <row r="950" spans="1:3" x14ac:dyDescent="0.2">
      <c r="A950" s="1">
        <v>42237</v>
      </c>
      <c r="B950">
        <v>456.98859902766992</v>
      </c>
      <c r="C950">
        <v>322.59038794684284</v>
      </c>
    </row>
    <row r="951" spans="1:3" x14ac:dyDescent="0.2">
      <c r="A951" s="1">
        <v>42236</v>
      </c>
      <c r="B951">
        <v>450.80985701535502</v>
      </c>
      <c r="C951">
        <v>322.59038794684284</v>
      </c>
    </row>
    <row r="952" spans="1:3" x14ac:dyDescent="0.2">
      <c r="A952" s="1">
        <v>42235</v>
      </c>
      <c r="B952">
        <v>447.56241768973956</v>
      </c>
      <c r="C952">
        <v>322.59038794684284</v>
      </c>
    </row>
    <row r="953" spans="1:3" x14ac:dyDescent="0.2">
      <c r="A953" s="1">
        <v>42234</v>
      </c>
      <c r="B953">
        <v>446.99136045085669</v>
      </c>
      <c r="C953">
        <v>322.59038794684284</v>
      </c>
    </row>
    <row r="954" spans="1:3" x14ac:dyDescent="0.2">
      <c r="A954" s="1">
        <v>42233</v>
      </c>
      <c r="B954">
        <v>440.65893222418481</v>
      </c>
      <c r="C954">
        <v>322.59038794684284</v>
      </c>
    </row>
    <row r="955" spans="1:3" x14ac:dyDescent="0.2">
      <c r="A955" s="1">
        <v>42232</v>
      </c>
      <c r="B955">
        <v>431.52217026676698</v>
      </c>
      <c r="C955">
        <v>322.59038794684284</v>
      </c>
    </row>
    <row r="956" spans="1:3" x14ac:dyDescent="0.2">
      <c r="A956" s="1">
        <v>42231</v>
      </c>
      <c r="B956">
        <v>431.52217026676698</v>
      </c>
      <c r="C956">
        <v>322.59038794684284</v>
      </c>
    </row>
    <row r="957" spans="1:3" x14ac:dyDescent="0.2">
      <c r="A957" s="1">
        <v>42230</v>
      </c>
      <c r="B957">
        <v>431.52217026676698</v>
      </c>
      <c r="C957">
        <v>322.59038794684284</v>
      </c>
    </row>
    <row r="958" spans="1:3" x14ac:dyDescent="0.2">
      <c r="A958" s="1">
        <v>42229</v>
      </c>
      <c r="B958">
        <v>422.88988593142551</v>
      </c>
      <c r="C958">
        <v>322.59038794684284</v>
      </c>
    </row>
    <row r="959" spans="1:3" x14ac:dyDescent="0.2">
      <c r="A959" s="1">
        <v>42228</v>
      </c>
      <c r="B959">
        <v>418.34983179489512</v>
      </c>
      <c r="C959">
        <v>322.59038794684284</v>
      </c>
    </row>
    <row r="960" spans="1:3" x14ac:dyDescent="0.2">
      <c r="A960" s="1">
        <v>42227</v>
      </c>
      <c r="B960">
        <v>419.20215338430364</v>
      </c>
      <c r="C960">
        <v>322.59038794684284</v>
      </c>
    </row>
    <row r="961" spans="1:3" x14ac:dyDescent="0.2">
      <c r="A961" s="1">
        <v>42226</v>
      </c>
      <c r="B961">
        <v>417.52825003240611</v>
      </c>
      <c r="C961">
        <v>322.59038794684284</v>
      </c>
    </row>
    <row r="962" spans="1:3" x14ac:dyDescent="0.2">
      <c r="A962" s="1">
        <v>42225</v>
      </c>
      <c r="B962">
        <v>417.24123124692079</v>
      </c>
      <c r="C962">
        <v>322.59038794684284</v>
      </c>
    </row>
    <row r="963" spans="1:3" x14ac:dyDescent="0.2">
      <c r="A963" s="1">
        <v>42224</v>
      </c>
      <c r="B963">
        <v>417.24123124692079</v>
      </c>
      <c r="C963">
        <v>322.59038794684284</v>
      </c>
    </row>
    <row r="964" spans="1:3" x14ac:dyDescent="0.2">
      <c r="A964" s="1">
        <v>42223</v>
      </c>
      <c r="B964">
        <v>417.24123124692079</v>
      </c>
      <c r="C964">
        <v>322.59038794684284</v>
      </c>
    </row>
    <row r="965" spans="1:3" x14ac:dyDescent="0.2">
      <c r="A965" s="1">
        <v>42222</v>
      </c>
      <c r="B965">
        <v>416.96391830338115</v>
      </c>
      <c r="C965">
        <v>322.59038794684284</v>
      </c>
    </row>
    <row r="966" spans="1:3" x14ac:dyDescent="0.2">
      <c r="A966" s="1">
        <v>42221</v>
      </c>
      <c r="B966">
        <v>414.81537618988972</v>
      </c>
      <c r="C966">
        <v>322.59038794684284</v>
      </c>
    </row>
    <row r="967" spans="1:3" x14ac:dyDescent="0.2">
      <c r="A967" s="1">
        <v>42220</v>
      </c>
      <c r="B967">
        <v>413.74600150116055</v>
      </c>
      <c r="C967">
        <v>322.59038794684284</v>
      </c>
    </row>
    <row r="968" spans="1:3" x14ac:dyDescent="0.2">
      <c r="A968" s="1">
        <v>42219</v>
      </c>
      <c r="B968">
        <v>416.89468208940804</v>
      </c>
      <c r="C968">
        <v>322.59038794684284</v>
      </c>
    </row>
    <row r="969" spans="1:3" x14ac:dyDescent="0.2">
      <c r="A969" s="1">
        <v>42218</v>
      </c>
      <c r="B969">
        <v>416.16085381112708</v>
      </c>
      <c r="C969">
        <v>322.59038794684284</v>
      </c>
    </row>
    <row r="970" spans="1:3" x14ac:dyDescent="0.2">
      <c r="A970" s="1">
        <v>42217</v>
      </c>
      <c r="B970">
        <v>416.16085381112708</v>
      </c>
      <c r="C970">
        <v>322.59038794684284</v>
      </c>
    </row>
    <row r="971" spans="1:3" x14ac:dyDescent="0.2">
      <c r="A971" s="1">
        <v>42216</v>
      </c>
      <c r="B971">
        <v>416.16085381112708</v>
      </c>
      <c r="C971">
        <v>322.59038794684284</v>
      </c>
    </row>
    <row r="972" spans="1:3" x14ac:dyDescent="0.2">
      <c r="A972" s="1">
        <v>42215</v>
      </c>
      <c r="B972">
        <v>420.52627512037628</v>
      </c>
      <c r="C972">
        <v>322.59038794684284</v>
      </c>
    </row>
    <row r="973" spans="1:3" x14ac:dyDescent="0.2">
      <c r="A973" s="1">
        <v>42214</v>
      </c>
      <c r="B973">
        <v>405.01777537745852</v>
      </c>
      <c r="C973">
        <v>322.59038794684284</v>
      </c>
    </row>
    <row r="974" spans="1:3" x14ac:dyDescent="0.2">
      <c r="A974" s="1">
        <v>42213</v>
      </c>
      <c r="B974">
        <v>405.01777537745852</v>
      </c>
      <c r="C974">
        <v>322.59038794684284</v>
      </c>
    </row>
    <row r="975" spans="1:3" x14ac:dyDescent="0.2">
      <c r="A975" s="1">
        <v>42212</v>
      </c>
      <c r="B975">
        <v>405.01777537745852</v>
      </c>
      <c r="C975">
        <v>322.59038794684284</v>
      </c>
    </row>
    <row r="976" spans="1:3" x14ac:dyDescent="0.2">
      <c r="A976" s="1">
        <v>42211</v>
      </c>
      <c r="B976">
        <v>405.01777537745852</v>
      </c>
      <c r="C976">
        <v>322.59038794684284</v>
      </c>
    </row>
    <row r="977" spans="1:3" x14ac:dyDescent="0.2">
      <c r="A977" s="1">
        <v>42210</v>
      </c>
      <c r="B977">
        <v>405.01777537745852</v>
      </c>
      <c r="C977">
        <v>322.59038794684284</v>
      </c>
    </row>
    <row r="978" spans="1:3" x14ac:dyDescent="0.2">
      <c r="A978" s="1">
        <v>42209</v>
      </c>
      <c r="B978">
        <v>405.01777537745852</v>
      </c>
      <c r="C978">
        <v>322.59038794684284</v>
      </c>
    </row>
    <row r="979" spans="1:3" x14ac:dyDescent="0.2">
      <c r="A979" s="1">
        <v>42208</v>
      </c>
      <c r="B979">
        <v>405.87488463564398</v>
      </c>
      <c r="C979">
        <v>322.59038794684284</v>
      </c>
    </row>
    <row r="980" spans="1:3" x14ac:dyDescent="0.2">
      <c r="A980" s="1">
        <v>42207</v>
      </c>
      <c r="B980">
        <v>410.63731072080265</v>
      </c>
      <c r="C980">
        <v>322.59038794684284</v>
      </c>
    </row>
    <row r="981" spans="1:3" x14ac:dyDescent="0.2">
      <c r="A981" s="1">
        <v>42206</v>
      </c>
      <c r="B981">
        <v>413.34490935675638</v>
      </c>
      <c r="C981">
        <v>322.59038794684284</v>
      </c>
    </row>
    <row r="982" spans="1:3" x14ac:dyDescent="0.2">
      <c r="A982" s="1">
        <v>42205</v>
      </c>
      <c r="B982">
        <v>417.45757284885372</v>
      </c>
      <c r="C982">
        <v>322.59038794684284</v>
      </c>
    </row>
    <row r="983" spans="1:3" x14ac:dyDescent="0.2">
      <c r="A983" s="1">
        <v>42204</v>
      </c>
      <c r="B983">
        <v>414.60840265436826</v>
      </c>
      <c r="C983">
        <v>322.59038794684284</v>
      </c>
    </row>
    <row r="984" spans="1:3" x14ac:dyDescent="0.2">
      <c r="A984" s="1">
        <v>42203</v>
      </c>
      <c r="B984">
        <v>414.60840265436826</v>
      </c>
      <c r="C984">
        <v>322.59038794684284</v>
      </c>
    </row>
    <row r="985" spans="1:3" x14ac:dyDescent="0.2">
      <c r="A985" s="1">
        <v>42202</v>
      </c>
      <c r="B985">
        <v>414.60840265436826</v>
      </c>
      <c r="C985">
        <v>322.59038794684284</v>
      </c>
    </row>
    <row r="986" spans="1:3" x14ac:dyDescent="0.2">
      <c r="A986" s="1">
        <v>42201</v>
      </c>
      <c r="B986">
        <v>419.52021117283232</v>
      </c>
      <c r="C986">
        <v>322.59038794684284</v>
      </c>
    </row>
    <row r="987" spans="1:3" x14ac:dyDescent="0.2">
      <c r="A987" s="1">
        <v>42200</v>
      </c>
      <c r="B987">
        <v>428.13840269326096</v>
      </c>
      <c r="C987">
        <v>322.59038794684284</v>
      </c>
    </row>
    <row r="988" spans="1:3" x14ac:dyDescent="0.2">
      <c r="A988" s="1">
        <v>42199</v>
      </c>
      <c r="B988">
        <v>433.91432790756733</v>
      </c>
      <c r="C988">
        <v>322.59038794684284</v>
      </c>
    </row>
    <row r="989" spans="1:3" x14ac:dyDescent="0.2">
      <c r="A989" s="1">
        <v>42198</v>
      </c>
      <c r="B989">
        <v>442.78093902446068</v>
      </c>
      <c r="C989">
        <v>322.59038794684284</v>
      </c>
    </row>
    <row r="990" spans="1:3" x14ac:dyDescent="0.2">
      <c r="A990" s="1">
        <v>42197</v>
      </c>
      <c r="B990">
        <v>446.42998658448437</v>
      </c>
      <c r="C990">
        <v>322.59038794684284</v>
      </c>
    </row>
    <row r="991" spans="1:3" x14ac:dyDescent="0.2">
      <c r="A991" s="1">
        <v>42196</v>
      </c>
      <c r="B991">
        <v>446.42998658448437</v>
      </c>
      <c r="C991">
        <v>322.59038794684284</v>
      </c>
    </row>
    <row r="992" spans="1:3" x14ac:dyDescent="0.2">
      <c r="A992" s="1">
        <v>42195</v>
      </c>
      <c r="B992">
        <v>446.42998658448437</v>
      </c>
      <c r="C992">
        <v>322.59038794684284</v>
      </c>
    </row>
    <row r="993" spans="1:3" x14ac:dyDescent="0.2">
      <c r="A993" s="1">
        <v>42194</v>
      </c>
      <c r="B993">
        <v>438.60774232109975</v>
      </c>
      <c r="C993">
        <v>322.59038794684284</v>
      </c>
    </row>
    <row r="994" spans="1:3" x14ac:dyDescent="0.2">
      <c r="A994" s="1">
        <v>42193</v>
      </c>
      <c r="B994">
        <v>443.3562521147548</v>
      </c>
      <c r="C994">
        <v>322.59038794684284</v>
      </c>
    </row>
    <row r="995" spans="1:3" x14ac:dyDescent="0.2">
      <c r="A995" s="1">
        <v>42192</v>
      </c>
      <c r="B995">
        <v>441.76023475924961</v>
      </c>
      <c r="C995">
        <v>322.59038794684284</v>
      </c>
    </row>
    <row r="996" spans="1:3" x14ac:dyDescent="0.2">
      <c r="A996" s="1">
        <v>42191</v>
      </c>
      <c r="B996">
        <v>441.13963434371004</v>
      </c>
      <c r="C996">
        <v>322.59038794684284</v>
      </c>
    </row>
    <row r="997" spans="1:3" x14ac:dyDescent="0.2">
      <c r="A997" s="1">
        <v>42190</v>
      </c>
      <c r="B997">
        <v>437.120484686022</v>
      </c>
      <c r="C997">
        <v>322.59038794684284</v>
      </c>
    </row>
    <row r="998" spans="1:3" x14ac:dyDescent="0.2">
      <c r="A998" s="1">
        <v>42189</v>
      </c>
      <c r="B998">
        <v>437.120484686022</v>
      </c>
      <c r="C998">
        <v>322.59038794684284</v>
      </c>
    </row>
    <row r="999" spans="1:3" x14ac:dyDescent="0.2">
      <c r="A999" s="1">
        <v>42188</v>
      </c>
      <c r="B999">
        <v>437.120484686022</v>
      </c>
      <c r="C999">
        <v>322.59038794684284</v>
      </c>
    </row>
    <row r="1000" spans="1:3" x14ac:dyDescent="0.2">
      <c r="A1000" s="1">
        <v>42187</v>
      </c>
      <c r="B1000">
        <v>432.9730648428008</v>
      </c>
      <c r="C1000">
        <v>322.59038794684284</v>
      </c>
    </row>
    <row r="1001" spans="1:3" x14ac:dyDescent="0.2">
      <c r="A1001" s="1">
        <v>42186</v>
      </c>
      <c r="B1001">
        <v>419.80547645959808</v>
      </c>
      <c r="C1001">
        <v>322.59038794684284</v>
      </c>
    </row>
    <row r="1002" spans="1:3" x14ac:dyDescent="0.2">
      <c r="A1002" s="1">
        <v>42185</v>
      </c>
      <c r="B1002">
        <v>414.73241946893711</v>
      </c>
      <c r="C1002">
        <v>322.59038794684284</v>
      </c>
    </row>
    <row r="1003" spans="1:3" x14ac:dyDescent="0.2">
      <c r="A1003" s="1">
        <v>42184</v>
      </c>
      <c r="B1003">
        <v>415.86608601446903</v>
      </c>
      <c r="C1003">
        <v>322.59038794684284</v>
      </c>
    </row>
    <row r="1004" spans="1:3" x14ac:dyDescent="0.2">
      <c r="A1004" s="1">
        <v>42183</v>
      </c>
      <c r="B1004">
        <v>415.86608601446903</v>
      </c>
      <c r="C1004">
        <v>322.59038794684284</v>
      </c>
    </row>
    <row r="1005" spans="1:3" x14ac:dyDescent="0.2">
      <c r="A1005" s="1">
        <v>42182</v>
      </c>
      <c r="B1005">
        <v>415.86608601446903</v>
      </c>
      <c r="C1005">
        <v>322.59038794684284</v>
      </c>
    </row>
    <row r="1006" spans="1:3" x14ac:dyDescent="0.2">
      <c r="A1006" s="1">
        <v>42181</v>
      </c>
      <c r="B1006">
        <v>415.86608601446903</v>
      </c>
      <c r="C1006">
        <v>322.59038794684284</v>
      </c>
    </row>
    <row r="1007" spans="1:3" x14ac:dyDescent="0.2">
      <c r="A1007" s="1">
        <v>42180</v>
      </c>
      <c r="B1007">
        <v>413.48172513574906</v>
      </c>
      <c r="C1007">
        <v>322.59038794684284</v>
      </c>
    </row>
    <row r="1008" spans="1:3" x14ac:dyDescent="0.2">
      <c r="A1008" s="1">
        <v>42179</v>
      </c>
      <c r="B1008">
        <v>412.11186179457724</v>
      </c>
      <c r="C1008">
        <v>322.59038794684284</v>
      </c>
    </row>
    <row r="1009" spans="1:3" x14ac:dyDescent="0.2">
      <c r="A1009" s="1">
        <v>42178</v>
      </c>
      <c r="B1009">
        <v>411.92732569118579</v>
      </c>
      <c r="C1009">
        <v>322.59038794684284</v>
      </c>
    </row>
    <row r="1010" spans="1:3" x14ac:dyDescent="0.2">
      <c r="A1010" s="1">
        <v>42177</v>
      </c>
      <c r="B1010">
        <v>406.40564231224624</v>
      </c>
      <c r="C1010">
        <v>322.59038794684284</v>
      </c>
    </row>
    <row r="1011" spans="1:3" x14ac:dyDescent="0.2">
      <c r="A1011" s="1">
        <v>42176</v>
      </c>
      <c r="B1011">
        <v>403.59654686484157</v>
      </c>
      <c r="C1011">
        <v>322.59038794684284</v>
      </c>
    </row>
    <row r="1012" spans="1:3" x14ac:dyDescent="0.2">
      <c r="A1012" s="1">
        <v>42175</v>
      </c>
      <c r="B1012">
        <v>403.59654686484157</v>
      </c>
      <c r="C1012">
        <v>322.59038794684284</v>
      </c>
    </row>
    <row r="1013" spans="1:3" x14ac:dyDescent="0.2">
      <c r="A1013" s="1">
        <v>42174</v>
      </c>
      <c r="B1013">
        <v>403.59654686484157</v>
      </c>
      <c r="C1013">
        <v>322.59038794684284</v>
      </c>
    </row>
    <row r="1014" spans="1:3" x14ac:dyDescent="0.2">
      <c r="A1014" s="1">
        <v>42173</v>
      </c>
      <c r="B1014">
        <v>404.82299945997266</v>
      </c>
      <c r="C1014">
        <v>322.59038794684284</v>
      </c>
    </row>
    <row r="1015" spans="1:3" x14ac:dyDescent="0.2">
      <c r="A1015" s="1">
        <v>42172</v>
      </c>
      <c r="B1015">
        <v>407.27291689322197</v>
      </c>
      <c r="C1015">
        <v>322.59038794684284</v>
      </c>
    </row>
    <row r="1016" spans="1:3" x14ac:dyDescent="0.2">
      <c r="A1016" s="1">
        <v>42171</v>
      </c>
      <c r="B1016">
        <v>406.27817229911699</v>
      </c>
      <c r="C1016">
        <v>322.59038794684284</v>
      </c>
    </row>
    <row r="1017" spans="1:3" x14ac:dyDescent="0.2">
      <c r="A1017" s="1">
        <v>42170</v>
      </c>
      <c r="B1017">
        <v>404.53510798536416</v>
      </c>
      <c r="C1017">
        <v>322.59038794684284</v>
      </c>
    </row>
    <row r="1018" spans="1:3" x14ac:dyDescent="0.2">
      <c r="A1018" s="1">
        <v>42169</v>
      </c>
      <c r="B1018">
        <v>401.75020983532301</v>
      </c>
      <c r="C1018">
        <v>322.59038794684284</v>
      </c>
    </row>
    <row r="1019" spans="1:3" x14ac:dyDescent="0.2">
      <c r="A1019" s="1">
        <v>42168</v>
      </c>
      <c r="B1019">
        <v>401.75020983532301</v>
      </c>
      <c r="C1019">
        <v>322.59038794684284</v>
      </c>
    </row>
    <row r="1020" spans="1:3" x14ac:dyDescent="0.2">
      <c r="A1020" s="1">
        <v>42167</v>
      </c>
      <c r="B1020">
        <v>401.75020983532301</v>
      </c>
      <c r="C1020">
        <v>322.59038794684284</v>
      </c>
    </row>
    <row r="1021" spans="1:3" x14ac:dyDescent="0.2">
      <c r="A1021" s="1">
        <v>42166</v>
      </c>
      <c r="B1021">
        <v>400.468844797217</v>
      </c>
      <c r="C1021">
        <v>322.59038794684284</v>
      </c>
    </row>
    <row r="1022" spans="1:3" x14ac:dyDescent="0.2">
      <c r="A1022" s="1">
        <v>42165</v>
      </c>
      <c r="B1022">
        <v>401.99788167353023</v>
      </c>
      <c r="C1022">
        <v>322.59038794684284</v>
      </c>
    </row>
    <row r="1023" spans="1:3" x14ac:dyDescent="0.2">
      <c r="A1023" s="1">
        <v>42164</v>
      </c>
      <c r="B1023">
        <v>401.60577426218356</v>
      </c>
      <c r="C1023">
        <v>322.59038794684284</v>
      </c>
    </row>
    <row r="1024" spans="1:3" x14ac:dyDescent="0.2">
      <c r="A1024" s="1">
        <v>42163</v>
      </c>
      <c r="B1024">
        <v>401.60577426218356</v>
      </c>
      <c r="C1024">
        <v>322.59038794684284</v>
      </c>
    </row>
    <row r="1025" spans="1:3" x14ac:dyDescent="0.2">
      <c r="A1025" s="1">
        <v>42162</v>
      </c>
      <c r="B1025">
        <v>402.19824153904892</v>
      </c>
      <c r="C1025">
        <v>322.59038794684284</v>
      </c>
    </row>
    <row r="1026" spans="1:3" x14ac:dyDescent="0.2">
      <c r="A1026" s="1">
        <v>42161</v>
      </c>
      <c r="B1026">
        <v>402.19824153904892</v>
      </c>
      <c r="C1026">
        <v>322.59038794684284</v>
      </c>
    </row>
    <row r="1027" spans="1:3" x14ac:dyDescent="0.2">
      <c r="A1027" s="1">
        <v>42160</v>
      </c>
      <c r="B1027">
        <v>402.19824153904892</v>
      </c>
      <c r="C1027">
        <v>322.59038794684284</v>
      </c>
    </row>
    <row r="1028" spans="1:3" x14ac:dyDescent="0.2">
      <c r="A1028" s="1">
        <v>42159</v>
      </c>
      <c r="B1028">
        <v>394.07540622595536</v>
      </c>
      <c r="C1028">
        <v>322.59038794684284</v>
      </c>
    </row>
    <row r="1029" spans="1:3" x14ac:dyDescent="0.2">
      <c r="A1029" s="1">
        <v>42158</v>
      </c>
      <c r="B1029">
        <v>398.36874253806207</v>
      </c>
      <c r="C1029">
        <v>322.59038794684284</v>
      </c>
    </row>
    <row r="1030" spans="1:3" x14ac:dyDescent="0.2">
      <c r="A1030" s="1">
        <v>42157</v>
      </c>
      <c r="B1030">
        <v>397.36615186607412</v>
      </c>
      <c r="C1030">
        <v>322.59038794684284</v>
      </c>
    </row>
    <row r="1031" spans="1:3" x14ac:dyDescent="0.2">
      <c r="A1031" s="1">
        <v>42156</v>
      </c>
      <c r="B1031">
        <v>387.91615935483287</v>
      </c>
      <c r="C1031">
        <v>322.59038794684284</v>
      </c>
    </row>
    <row r="1032" spans="1:3" x14ac:dyDescent="0.2">
      <c r="A1032" s="1">
        <v>42155</v>
      </c>
      <c r="B1032">
        <v>385.01662474041063</v>
      </c>
      <c r="C1032">
        <v>322.59038794684284</v>
      </c>
    </row>
    <row r="1033" spans="1:3" x14ac:dyDescent="0.2">
      <c r="A1033" s="1">
        <v>42154</v>
      </c>
      <c r="B1033">
        <v>385.01662474041063</v>
      </c>
      <c r="C1033">
        <v>322.59038794684284</v>
      </c>
    </row>
    <row r="1034" spans="1:3" x14ac:dyDescent="0.2">
      <c r="A1034" s="1">
        <v>42153</v>
      </c>
      <c r="B1034">
        <v>385.01662474041063</v>
      </c>
      <c r="C1034">
        <v>322.59038794684284</v>
      </c>
    </row>
    <row r="1035" spans="1:3" x14ac:dyDescent="0.2">
      <c r="A1035" s="1">
        <v>42152</v>
      </c>
      <c r="B1035">
        <v>383.96554564170003</v>
      </c>
      <c r="C1035">
        <v>322.59038794684284</v>
      </c>
    </row>
    <row r="1036" spans="1:3" x14ac:dyDescent="0.2">
      <c r="A1036" s="1">
        <v>42151</v>
      </c>
      <c r="B1036">
        <v>380.8868659293106</v>
      </c>
      <c r="C1036">
        <v>322.59038794684284</v>
      </c>
    </row>
    <row r="1037" spans="1:3" x14ac:dyDescent="0.2">
      <c r="A1037" s="1">
        <v>42150</v>
      </c>
      <c r="B1037">
        <v>382.73316803641308</v>
      </c>
      <c r="C1037">
        <v>322.59038794684284</v>
      </c>
    </row>
    <row r="1038" spans="1:3" x14ac:dyDescent="0.2">
      <c r="A1038" s="1">
        <v>42149</v>
      </c>
      <c r="B1038">
        <v>383.31766850088644</v>
      </c>
      <c r="C1038">
        <v>322.59038794684284</v>
      </c>
    </row>
    <row r="1039" spans="1:3" x14ac:dyDescent="0.2">
      <c r="A1039" s="1">
        <v>42148</v>
      </c>
      <c r="B1039">
        <v>383.73799015978244</v>
      </c>
      <c r="C1039">
        <v>322.59038794684284</v>
      </c>
    </row>
    <row r="1040" spans="1:3" x14ac:dyDescent="0.2">
      <c r="A1040" s="1">
        <v>42147</v>
      </c>
      <c r="B1040">
        <v>383.73799015978244</v>
      </c>
      <c r="C1040">
        <v>322.59038794684284</v>
      </c>
    </row>
    <row r="1041" spans="1:3" x14ac:dyDescent="0.2">
      <c r="A1041" s="1">
        <v>42146</v>
      </c>
      <c r="B1041">
        <v>383.73799015978244</v>
      </c>
      <c r="C1041">
        <v>322.59038794684284</v>
      </c>
    </row>
    <row r="1042" spans="1:3" x14ac:dyDescent="0.2">
      <c r="A1042" s="1">
        <v>42145</v>
      </c>
      <c r="B1042">
        <v>382.56705041702628</v>
      </c>
      <c r="C1042">
        <v>322.59038794684284</v>
      </c>
    </row>
    <row r="1043" spans="1:3" x14ac:dyDescent="0.2">
      <c r="A1043" s="1">
        <v>42144</v>
      </c>
      <c r="B1043">
        <v>383.94220805288302</v>
      </c>
      <c r="C1043">
        <v>322.59038794684284</v>
      </c>
    </row>
    <row r="1044" spans="1:3" x14ac:dyDescent="0.2">
      <c r="A1044" s="1">
        <v>42143</v>
      </c>
      <c r="B1044">
        <v>383.66828573715748</v>
      </c>
      <c r="C1044">
        <v>322.59038794684284</v>
      </c>
    </row>
    <row r="1045" spans="1:3" x14ac:dyDescent="0.2">
      <c r="A1045" s="1">
        <v>42142</v>
      </c>
      <c r="B1045">
        <v>383.05420139695718</v>
      </c>
      <c r="C1045">
        <v>322.59038794684284</v>
      </c>
    </row>
    <row r="1046" spans="1:3" x14ac:dyDescent="0.2">
      <c r="A1046" s="1">
        <v>42141</v>
      </c>
      <c r="B1046">
        <v>379.58229970645561</v>
      </c>
      <c r="C1046">
        <v>322.59038794684284</v>
      </c>
    </row>
    <row r="1047" spans="1:3" x14ac:dyDescent="0.2">
      <c r="A1047" s="1">
        <v>42140</v>
      </c>
      <c r="B1047">
        <v>379.58229970645561</v>
      </c>
      <c r="C1047">
        <v>322.59038794684284</v>
      </c>
    </row>
    <row r="1048" spans="1:3" x14ac:dyDescent="0.2">
      <c r="A1048" s="1">
        <v>42139</v>
      </c>
      <c r="B1048">
        <v>379.58229970645561</v>
      </c>
      <c r="C1048">
        <v>322.59038794684284</v>
      </c>
    </row>
    <row r="1049" spans="1:3" x14ac:dyDescent="0.2">
      <c r="A1049" s="1">
        <v>42138</v>
      </c>
      <c r="B1049">
        <v>381.27296638814187</v>
      </c>
      <c r="C1049">
        <v>322.59038794684284</v>
      </c>
    </row>
    <row r="1050" spans="1:3" x14ac:dyDescent="0.2">
      <c r="A1050" s="1">
        <v>42137</v>
      </c>
      <c r="B1050">
        <v>377.0400149465346</v>
      </c>
      <c r="C1050">
        <v>322.59038794684284</v>
      </c>
    </row>
    <row r="1051" spans="1:3" x14ac:dyDescent="0.2">
      <c r="A1051" s="1">
        <v>42136</v>
      </c>
      <c r="B1051">
        <v>378.20637917422391</v>
      </c>
      <c r="C1051">
        <v>322.59038794684284</v>
      </c>
    </row>
    <row r="1052" spans="1:3" x14ac:dyDescent="0.2">
      <c r="A1052" s="1">
        <v>42135</v>
      </c>
      <c r="B1052">
        <v>378.50628100774651</v>
      </c>
      <c r="C1052">
        <v>322.59038794684284</v>
      </c>
    </row>
    <row r="1053" spans="1:3" x14ac:dyDescent="0.2">
      <c r="A1053" s="1">
        <v>42134</v>
      </c>
      <c r="B1053">
        <v>371.51144476349691</v>
      </c>
      <c r="C1053">
        <v>322.59038794684284</v>
      </c>
    </row>
    <row r="1054" spans="1:3" x14ac:dyDescent="0.2">
      <c r="A1054" s="1">
        <v>42133</v>
      </c>
      <c r="B1054">
        <v>371.51144476349691</v>
      </c>
      <c r="C1054">
        <v>322.59038794684284</v>
      </c>
    </row>
    <row r="1055" spans="1:3" x14ac:dyDescent="0.2">
      <c r="A1055" s="1">
        <v>42132</v>
      </c>
      <c r="B1055">
        <v>371.51144476349691</v>
      </c>
      <c r="C1055">
        <v>322.59038794684284</v>
      </c>
    </row>
    <row r="1056" spans="1:3" x14ac:dyDescent="0.2">
      <c r="A1056" s="1">
        <v>42131</v>
      </c>
      <c r="B1056">
        <v>384.18564255595629</v>
      </c>
      <c r="C1056">
        <v>322.59038794684284</v>
      </c>
    </row>
    <row r="1057" spans="1:3" x14ac:dyDescent="0.2">
      <c r="A1057" s="1">
        <v>42130</v>
      </c>
      <c r="B1057">
        <v>377.67090621042763</v>
      </c>
      <c r="C1057">
        <v>322.59038794684284</v>
      </c>
    </row>
    <row r="1058" spans="1:3" x14ac:dyDescent="0.2">
      <c r="A1058" s="1">
        <v>42129</v>
      </c>
      <c r="B1058">
        <v>362.74400011501604</v>
      </c>
      <c r="C1058">
        <v>322.59038794684284</v>
      </c>
    </row>
    <row r="1059" spans="1:3" x14ac:dyDescent="0.2">
      <c r="A1059" s="1">
        <v>42128</v>
      </c>
      <c r="B1059">
        <v>356.74909146389251</v>
      </c>
      <c r="C1059">
        <v>322.59038794684284</v>
      </c>
    </row>
    <row r="1060" spans="1:3" x14ac:dyDescent="0.2">
      <c r="A1060" s="1">
        <v>42127</v>
      </c>
      <c r="B1060">
        <v>354.6156966255175</v>
      </c>
      <c r="C1060">
        <v>322.59038794684284</v>
      </c>
    </row>
    <row r="1061" spans="1:3" x14ac:dyDescent="0.2">
      <c r="A1061" s="1">
        <v>42126</v>
      </c>
      <c r="B1061">
        <v>354.6156966255175</v>
      </c>
      <c r="C1061">
        <v>322.59038794684284</v>
      </c>
    </row>
    <row r="1062" spans="1:3" x14ac:dyDescent="0.2">
      <c r="A1062" s="1">
        <v>42125</v>
      </c>
      <c r="B1062">
        <v>354.6156966255175</v>
      </c>
      <c r="C1062">
        <v>322.59038794684284</v>
      </c>
    </row>
    <row r="1063" spans="1:3" x14ac:dyDescent="0.2">
      <c r="A1063" s="1">
        <v>42124</v>
      </c>
      <c r="B1063">
        <v>354.6156966255175</v>
      </c>
      <c r="C1063">
        <v>322.59038794684284</v>
      </c>
    </row>
    <row r="1064" spans="1:3" x14ac:dyDescent="0.2">
      <c r="A1064" s="1">
        <v>42123</v>
      </c>
      <c r="B1064">
        <v>351.64519726999174</v>
      </c>
      <c r="C1064">
        <v>322.59038794684284</v>
      </c>
    </row>
    <row r="1065" spans="1:3" x14ac:dyDescent="0.2">
      <c r="A1065" s="1">
        <v>42122</v>
      </c>
      <c r="B1065">
        <v>351.63403037944835</v>
      </c>
      <c r="C1065">
        <v>322.59038794684284</v>
      </c>
    </row>
    <row r="1066" spans="1:3" x14ac:dyDescent="0.2">
      <c r="A1066" s="1">
        <v>42121</v>
      </c>
      <c r="B1066">
        <v>350.33677869851886</v>
      </c>
      <c r="C1066">
        <v>322.59038794684284</v>
      </c>
    </row>
    <row r="1067" spans="1:3" x14ac:dyDescent="0.2">
      <c r="A1067" s="1">
        <v>42120</v>
      </c>
      <c r="B1067">
        <v>350.14979577382405</v>
      </c>
      <c r="C1067">
        <v>322.59038794684284</v>
      </c>
    </row>
    <row r="1068" spans="1:3" x14ac:dyDescent="0.2">
      <c r="A1068" s="1">
        <v>42119</v>
      </c>
      <c r="B1068">
        <v>350.14979577382405</v>
      </c>
      <c r="C1068">
        <v>322.59038794684284</v>
      </c>
    </row>
    <row r="1069" spans="1:3" x14ac:dyDescent="0.2">
      <c r="A1069" s="1">
        <v>42118</v>
      </c>
      <c r="B1069">
        <v>350.14979577382405</v>
      </c>
      <c r="C1069">
        <v>322.59038794684284</v>
      </c>
    </row>
    <row r="1070" spans="1:3" x14ac:dyDescent="0.2">
      <c r="A1070" s="1">
        <v>42117</v>
      </c>
      <c r="B1070">
        <v>347.96622629379425</v>
      </c>
      <c r="C1070">
        <v>322.59038794684284</v>
      </c>
    </row>
    <row r="1071" spans="1:3" x14ac:dyDescent="0.2">
      <c r="A1071" s="1">
        <v>42116</v>
      </c>
      <c r="B1071">
        <v>342.891817761619</v>
      </c>
      <c r="C1071">
        <v>322.59038794684284</v>
      </c>
    </row>
    <row r="1072" spans="1:3" x14ac:dyDescent="0.2">
      <c r="A1072" s="1">
        <v>42115</v>
      </c>
      <c r="B1072">
        <v>344.67135331303064</v>
      </c>
      <c r="C1072">
        <v>322.59038794684284</v>
      </c>
    </row>
    <row r="1073" spans="1:3" x14ac:dyDescent="0.2">
      <c r="A1073" s="1">
        <v>42114</v>
      </c>
      <c r="B1073">
        <v>342.45225656007278</v>
      </c>
      <c r="C1073">
        <v>322.59038794684284</v>
      </c>
    </row>
    <row r="1074" spans="1:3" x14ac:dyDescent="0.2">
      <c r="A1074" s="1">
        <v>42113</v>
      </c>
      <c r="B1074">
        <v>347.5357090372076</v>
      </c>
      <c r="C1074">
        <v>322.59038794684284</v>
      </c>
    </row>
    <row r="1075" spans="1:3" x14ac:dyDescent="0.2">
      <c r="A1075" s="1">
        <v>42112</v>
      </c>
      <c r="B1075">
        <v>347.5357090372076</v>
      </c>
      <c r="C1075">
        <v>322.59038794684284</v>
      </c>
    </row>
    <row r="1076" spans="1:3" x14ac:dyDescent="0.2">
      <c r="A1076" s="1">
        <v>42111</v>
      </c>
      <c r="B1076">
        <v>347.5357090372076</v>
      </c>
      <c r="C1076">
        <v>322.59038794684284</v>
      </c>
    </row>
    <row r="1077" spans="1:3" x14ac:dyDescent="0.2">
      <c r="A1077" s="1">
        <v>42110</v>
      </c>
      <c r="B1077">
        <v>344.75809716857361</v>
      </c>
      <c r="C1077">
        <v>322.59038794684284</v>
      </c>
    </row>
    <row r="1078" spans="1:3" x14ac:dyDescent="0.2">
      <c r="A1078" s="1">
        <v>42109</v>
      </c>
      <c r="B1078">
        <v>339.03414464647273</v>
      </c>
      <c r="C1078">
        <v>322.59038794684284</v>
      </c>
    </row>
    <row r="1079" spans="1:3" x14ac:dyDescent="0.2">
      <c r="A1079" s="1">
        <v>42108</v>
      </c>
      <c r="B1079">
        <v>335.03517874733808</v>
      </c>
      <c r="C1079">
        <v>322.59038794684284</v>
      </c>
    </row>
    <row r="1080" spans="1:3" x14ac:dyDescent="0.2">
      <c r="A1080" s="1">
        <v>42107</v>
      </c>
      <c r="B1080">
        <v>335.91698636187039</v>
      </c>
      <c r="C1080">
        <v>322.59038794684284</v>
      </c>
    </row>
    <row r="1081" spans="1:3" x14ac:dyDescent="0.2">
      <c r="A1081" s="1">
        <v>42106</v>
      </c>
      <c r="B1081">
        <v>333.86540640856208</v>
      </c>
      <c r="C1081">
        <v>322.59038794684284</v>
      </c>
    </row>
    <row r="1082" spans="1:3" x14ac:dyDescent="0.2">
      <c r="A1082" s="1">
        <v>42105</v>
      </c>
      <c r="B1082">
        <v>333.86540640856208</v>
      </c>
      <c r="C1082">
        <v>322.59038794684284</v>
      </c>
    </row>
    <row r="1083" spans="1:3" x14ac:dyDescent="0.2">
      <c r="A1083" s="1">
        <v>42104</v>
      </c>
      <c r="B1083">
        <v>333.86540640856208</v>
      </c>
      <c r="C1083">
        <v>322.59038794684284</v>
      </c>
    </row>
    <row r="1084" spans="1:3" x14ac:dyDescent="0.2">
      <c r="A1084" s="1">
        <v>42103</v>
      </c>
      <c r="B1084">
        <v>331.70711946071782</v>
      </c>
      <c r="C1084">
        <v>322.59038794684284</v>
      </c>
    </row>
    <row r="1085" spans="1:3" x14ac:dyDescent="0.2">
      <c r="A1085" s="1">
        <v>42102</v>
      </c>
      <c r="B1085">
        <v>331.54406420599508</v>
      </c>
      <c r="C1085">
        <v>322.59038794684284</v>
      </c>
    </row>
    <row r="1086" spans="1:3" x14ac:dyDescent="0.2">
      <c r="A1086" s="1">
        <v>42101</v>
      </c>
      <c r="B1086">
        <v>329.84420857677929</v>
      </c>
      <c r="C1086">
        <v>322.59038794684284</v>
      </c>
    </row>
    <row r="1087" spans="1:3" x14ac:dyDescent="0.2">
      <c r="A1087" s="1">
        <v>42100</v>
      </c>
      <c r="B1087">
        <v>327.83853683575603</v>
      </c>
      <c r="C1087">
        <v>322.59038794684284</v>
      </c>
    </row>
    <row r="1088" spans="1:3" x14ac:dyDescent="0.2">
      <c r="A1088" s="1">
        <v>42099</v>
      </c>
      <c r="B1088">
        <v>337.68642005608461</v>
      </c>
      <c r="C1088">
        <v>322.59038794684284</v>
      </c>
    </row>
    <row r="1089" spans="1:3" x14ac:dyDescent="0.2">
      <c r="A1089" s="1">
        <v>42098</v>
      </c>
      <c r="B1089">
        <v>337.68642005608461</v>
      </c>
      <c r="C1089">
        <v>322.59038794684284</v>
      </c>
    </row>
    <row r="1090" spans="1:3" x14ac:dyDescent="0.2">
      <c r="A1090" s="1">
        <v>42097</v>
      </c>
      <c r="B1090">
        <v>337.68642005608461</v>
      </c>
      <c r="C1090">
        <v>322.59038794684284</v>
      </c>
    </row>
    <row r="1091" spans="1:3" x14ac:dyDescent="0.2">
      <c r="A1091" s="1">
        <v>42096</v>
      </c>
      <c r="B1091">
        <v>337.68642005608461</v>
      </c>
      <c r="C1091">
        <v>322.59038794684284</v>
      </c>
    </row>
    <row r="1092" spans="1:3" x14ac:dyDescent="0.2">
      <c r="A1092" s="1">
        <v>42095</v>
      </c>
      <c r="B1092">
        <v>337.68642005608461</v>
      </c>
      <c r="C1092">
        <v>322.59038794684284</v>
      </c>
    </row>
    <row r="1093" spans="1:3" x14ac:dyDescent="0.2">
      <c r="A1093" s="1">
        <v>42094</v>
      </c>
      <c r="B1093">
        <v>344.18634470815488</v>
      </c>
      <c r="C1093">
        <v>322.59038794684284</v>
      </c>
    </row>
    <row r="1094" spans="1:3" x14ac:dyDescent="0.2">
      <c r="A1094" s="1">
        <v>42093</v>
      </c>
      <c r="B1094">
        <v>350.2410242529329</v>
      </c>
      <c r="C1094">
        <v>322.59038794684284</v>
      </c>
    </row>
    <row r="1095" spans="1:3" x14ac:dyDescent="0.2">
      <c r="A1095" s="1">
        <v>42092</v>
      </c>
      <c r="B1095">
        <v>348.49914711753348</v>
      </c>
      <c r="C1095">
        <v>322.59038794684284</v>
      </c>
    </row>
    <row r="1096" spans="1:3" x14ac:dyDescent="0.2">
      <c r="A1096" s="1">
        <v>42091</v>
      </c>
      <c r="B1096">
        <v>348.49914711753348</v>
      </c>
      <c r="C1096">
        <v>322.59038794684284</v>
      </c>
    </row>
    <row r="1097" spans="1:3" x14ac:dyDescent="0.2">
      <c r="A1097" s="1">
        <v>42090</v>
      </c>
      <c r="B1097">
        <v>348.49914711753348</v>
      </c>
      <c r="C1097">
        <v>322.59038794684284</v>
      </c>
    </row>
    <row r="1098" spans="1:3" x14ac:dyDescent="0.2">
      <c r="A1098" s="1">
        <v>42089</v>
      </c>
      <c r="B1098">
        <v>347.60512409744524</v>
      </c>
      <c r="C1098">
        <v>322.59038794684284</v>
      </c>
    </row>
    <row r="1099" spans="1:3" x14ac:dyDescent="0.2">
      <c r="A1099" s="1">
        <v>42088</v>
      </c>
      <c r="B1099">
        <v>345.67727395225609</v>
      </c>
      <c r="C1099">
        <v>322.59038794684284</v>
      </c>
    </row>
    <row r="1100" spans="1:3" x14ac:dyDescent="0.2">
      <c r="A1100" s="1">
        <v>42087</v>
      </c>
      <c r="B1100">
        <v>352.87490515439873</v>
      </c>
      <c r="C1100">
        <v>322.59038794684284</v>
      </c>
    </row>
    <row r="1101" spans="1:3" x14ac:dyDescent="0.2">
      <c r="A1101" s="1">
        <v>42086</v>
      </c>
      <c r="B1101">
        <v>352.6626874687143</v>
      </c>
      <c r="C1101">
        <v>322.59038794684284</v>
      </c>
    </row>
    <row r="1102" spans="1:3" x14ac:dyDescent="0.2">
      <c r="A1102" s="1">
        <v>42085</v>
      </c>
      <c r="B1102">
        <v>353.71126600821628</v>
      </c>
      <c r="C1102">
        <v>322.59038794684284</v>
      </c>
    </row>
    <row r="1103" spans="1:3" x14ac:dyDescent="0.2">
      <c r="A1103" s="1">
        <v>42084</v>
      </c>
      <c r="B1103">
        <v>353.71126600821628</v>
      </c>
      <c r="C1103">
        <v>322.59038794684284</v>
      </c>
    </row>
    <row r="1104" spans="1:3" x14ac:dyDescent="0.2">
      <c r="A1104" s="1">
        <v>42083</v>
      </c>
      <c r="B1104">
        <v>353.71126600821628</v>
      </c>
      <c r="C1104">
        <v>322.59038794684284</v>
      </c>
    </row>
    <row r="1105" spans="1:3" x14ac:dyDescent="0.2">
      <c r="A1105" s="1">
        <v>42082</v>
      </c>
      <c r="B1105">
        <v>342.87296350713024</v>
      </c>
      <c r="C1105">
        <v>322.59038794684284</v>
      </c>
    </row>
    <row r="1106" spans="1:3" x14ac:dyDescent="0.2">
      <c r="A1106" s="1">
        <v>42081</v>
      </c>
      <c r="B1106">
        <v>341.60012770596535</v>
      </c>
      <c r="C1106">
        <v>322.59038794684284</v>
      </c>
    </row>
    <row r="1107" spans="1:3" x14ac:dyDescent="0.2">
      <c r="A1107" s="1">
        <v>42080</v>
      </c>
      <c r="B1107">
        <v>337.48401464550591</v>
      </c>
      <c r="C1107">
        <v>322.59038794684284</v>
      </c>
    </row>
    <row r="1108" spans="1:3" x14ac:dyDescent="0.2">
      <c r="A1108" s="1">
        <v>42079</v>
      </c>
      <c r="B1108">
        <v>336.79889654514278</v>
      </c>
      <c r="C1108">
        <v>322.59038794684284</v>
      </c>
    </row>
    <row r="1109" spans="1:3" x14ac:dyDescent="0.2">
      <c r="A1109" s="1">
        <v>42078</v>
      </c>
      <c r="B1109">
        <v>324.52682569909172</v>
      </c>
      <c r="C1109">
        <v>322.59038794684284</v>
      </c>
    </row>
    <row r="1110" spans="1:3" x14ac:dyDescent="0.2">
      <c r="A1110" s="1">
        <v>42077</v>
      </c>
      <c r="B1110">
        <v>324.52682569909172</v>
      </c>
      <c r="C1110">
        <v>322.59038794684284</v>
      </c>
    </row>
    <row r="1111" spans="1:3" x14ac:dyDescent="0.2">
      <c r="A1111" s="1">
        <v>42076</v>
      </c>
      <c r="B1111">
        <v>324.52682569909172</v>
      </c>
      <c r="C1111">
        <v>322.59038794684284</v>
      </c>
    </row>
    <row r="1112" spans="1:3" x14ac:dyDescent="0.2">
      <c r="A1112" s="1">
        <v>42075</v>
      </c>
      <c r="B1112">
        <v>320.76052698150932</v>
      </c>
      <c r="C1112">
        <v>322.59038794684284</v>
      </c>
    </row>
    <row r="1113" spans="1:3" x14ac:dyDescent="0.2">
      <c r="A1113" s="1">
        <v>42074</v>
      </c>
      <c r="B1113">
        <v>320.36928102219241</v>
      </c>
      <c r="C1113">
        <v>322.59038794684284</v>
      </c>
    </row>
    <row r="1114" spans="1:3" x14ac:dyDescent="0.2">
      <c r="A1114" s="1">
        <v>42073</v>
      </c>
      <c r="B1114">
        <v>318.3867086702395</v>
      </c>
      <c r="C1114">
        <v>322.59038794684284</v>
      </c>
    </row>
    <row r="1115" spans="1:3" x14ac:dyDescent="0.2">
      <c r="A1115" s="1">
        <v>42072</v>
      </c>
      <c r="B1115">
        <v>313.2675009111295</v>
      </c>
      <c r="C1115">
        <v>322.59038794684284</v>
      </c>
    </row>
    <row r="1116" spans="1:3" x14ac:dyDescent="0.2">
      <c r="A1116" s="1">
        <v>42071</v>
      </c>
      <c r="B1116">
        <v>309.78994183125315</v>
      </c>
      <c r="C1116">
        <v>322.59038794684284</v>
      </c>
    </row>
    <row r="1117" spans="1:3" x14ac:dyDescent="0.2">
      <c r="A1117" s="1">
        <v>42070</v>
      </c>
      <c r="B1117">
        <v>309.78994183125315</v>
      </c>
      <c r="C1117">
        <v>322.59038794684284</v>
      </c>
    </row>
    <row r="1118" spans="1:3" x14ac:dyDescent="0.2">
      <c r="A1118" s="1">
        <v>42069</v>
      </c>
      <c r="B1118">
        <v>309.78994183125315</v>
      </c>
      <c r="C1118">
        <v>322.59038794684284</v>
      </c>
    </row>
    <row r="1119" spans="1:3" x14ac:dyDescent="0.2">
      <c r="A1119" s="1">
        <v>42068</v>
      </c>
      <c r="B1119">
        <v>301.72321356213934</v>
      </c>
      <c r="C1119">
        <v>322.59038794684284</v>
      </c>
    </row>
    <row r="1120" spans="1:3" x14ac:dyDescent="0.2">
      <c r="A1120" s="1">
        <v>42067</v>
      </c>
      <c r="B1120">
        <v>294.31697803428347</v>
      </c>
      <c r="C1120">
        <v>322.59038794684284</v>
      </c>
    </row>
    <row r="1121" spans="1:3" x14ac:dyDescent="0.2">
      <c r="A1121" s="1">
        <v>42066</v>
      </c>
      <c r="B1121">
        <v>289.91976860556645</v>
      </c>
      <c r="C1121">
        <v>322.59038794684284</v>
      </c>
    </row>
    <row r="1122" spans="1:3" x14ac:dyDescent="0.2">
      <c r="A1122" s="1">
        <v>42065</v>
      </c>
      <c r="B1122">
        <v>283.81484411648103</v>
      </c>
      <c r="C1122">
        <v>322.59038794684284</v>
      </c>
    </row>
    <row r="1123" spans="1:3" x14ac:dyDescent="0.2">
      <c r="A1123" s="1">
        <v>42064</v>
      </c>
      <c r="B1123">
        <v>285.6518252677763</v>
      </c>
      <c r="C1123">
        <v>322.59038794684284</v>
      </c>
    </row>
    <row r="1124" spans="1:3" x14ac:dyDescent="0.2">
      <c r="A1124" s="1">
        <v>42063</v>
      </c>
      <c r="B1124">
        <v>285.6518252677763</v>
      </c>
      <c r="C1124">
        <v>322.59038794684284</v>
      </c>
    </row>
    <row r="1125" spans="1:3" x14ac:dyDescent="0.2">
      <c r="A1125" s="1">
        <v>42062</v>
      </c>
      <c r="B1125">
        <v>285.6518252677763</v>
      </c>
      <c r="C1125">
        <v>322.59038794684284</v>
      </c>
    </row>
    <row r="1126" spans="1:3" x14ac:dyDescent="0.2">
      <c r="A1126" s="1">
        <v>42061</v>
      </c>
      <c r="B1126">
        <v>288.14129339517865</v>
      </c>
      <c r="C1126">
        <v>322.59038794684284</v>
      </c>
    </row>
    <row r="1127" spans="1:3" x14ac:dyDescent="0.2">
      <c r="A1127" s="1">
        <v>42060</v>
      </c>
      <c r="B1127">
        <v>289.71175402259229</v>
      </c>
      <c r="C1127">
        <v>322.59038794684284</v>
      </c>
    </row>
    <row r="1128" spans="1:3" x14ac:dyDescent="0.2">
      <c r="A1128" s="1">
        <v>42059</v>
      </c>
      <c r="B1128">
        <v>290.98437490553397</v>
      </c>
      <c r="C1128">
        <v>322.59038794684284</v>
      </c>
    </row>
    <row r="1129" spans="1:3" x14ac:dyDescent="0.2">
      <c r="A1129" s="1">
        <v>42058</v>
      </c>
      <c r="B1129">
        <v>289.74358852741341</v>
      </c>
      <c r="C1129">
        <v>322.59038794684284</v>
      </c>
    </row>
    <row r="1130" spans="1:3" x14ac:dyDescent="0.2">
      <c r="A1130" s="1">
        <v>42057</v>
      </c>
      <c r="B1130">
        <v>292.04848314746886</v>
      </c>
      <c r="C1130">
        <v>322.59038794684284</v>
      </c>
    </row>
    <row r="1131" spans="1:3" x14ac:dyDescent="0.2">
      <c r="A1131" s="1">
        <v>42056</v>
      </c>
      <c r="B1131">
        <v>292.04848314746886</v>
      </c>
      <c r="C1131">
        <v>322.59038794684284</v>
      </c>
    </row>
    <row r="1132" spans="1:3" x14ac:dyDescent="0.2">
      <c r="A1132" s="1">
        <v>42055</v>
      </c>
      <c r="B1132">
        <v>292.04848314746886</v>
      </c>
      <c r="C1132">
        <v>322.59038794684284</v>
      </c>
    </row>
    <row r="1133" spans="1:3" x14ac:dyDescent="0.2">
      <c r="A1133" s="1">
        <v>42054</v>
      </c>
      <c r="B1133">
        <v>292.89697736925012</v>
      </c>
      <c r="C1133">
        <v>322.59038794684284</v>
      </c>
    </row>
    <row r="1134" spans="1:3" x14ac:dyDescent="0.2">
      <c r="A1134" s="1">
        <v>42053</v>
      </c>
      <c r="B1134">
        <v>284.57343235386941</v>
      </c>
      <c r="C1134">
        <v>322.59038794684284</v>
      </c>
    </row>
    <row r="1135" spans="1:3" x14ac:dyDescent="0.2">
      <c r="A1135" s="1">
        <v>42052</v>
      </c>
      <c r="B1135">
        <v>275.56132556297837</v>
      </c>
      <c r="C1135">
        <v>322.59038794684284</v>
      </c>
    </row>
    <row r="1136" spans="1:3" x14ac:dyDescent="0.2">
      <c r="A1136" s="1">
        <v>42051</v>
      </c>
      <c r="B1136">
        <v>269.93492286022422</v>
      </c>
      <c r="C1136">
        <v>322.59038794684284</v>
      </c>
    </row>
    <row r="1137" spans="1:3" x14ac:dyDescent="0.2">
      <c r="A1137" s="1">
        <v>42050</v>
      </c>
      <c r="B1137">
        <v>269.4254193261923</v>
      </c>
      <c r="C1137">
        <v>322.59038794684284</v>
      </c>
    </row>
    <row r="1138" spans="1:3" x14ac:dyDescent="0.2">
      <c r="A1138" s="1">
        <v>42049</v>
      </c>
      <c r="B1138">
        <v>269.4254193261923</v>
      </c>
      <c r="C1138">
        <v>322.59038794684284</v>
      </c>
    </row>
    <row r="1139" spans="1:3" x14ac:dyDescent="0.2">
      <c r="A1139" s="1">
        <v>42048</v>
      </c>
      <c r="B1139">
        <v>269.4254193261923</v>
      </c>
      <c r="C1139">
        <v>322.59038794684284</v>
      </c>
    </row>
    <row r="1140" spans="1:3" x14ac:dyDescent="0.2">
      <c r="A1140" s="1">
        <v>42047</v>
      </c>
      <c r="B1140">
        <v>270.9007624432312</v>
      </c>
      <c r="C1140">
        <v>322.59038794684284</v>
      </c>
    </row>
    <row r="1141" spans="1:3" x14ac:dyDescent="0.2">
      <c r="A1141" s="1">
        <v>42046</v>
      </c>
      <c r="B1141">
        <v>273.3311864271991</v>
      </c>
      <c r="C1141">
        <v>322.59038794684284</v>
      </c>
    </row>
    <row r="1142" spans="1:3" x14ac:dyDescent="0.2">
      <c r="A1142" s="1">
        <v>42045</v>
      </c>
      <c r="B1142">
        <v>268.80074713723434</v>
      </c>
      <c r="C1142">
        <v>322.59038794684284</v>
      </c>
    </row>
    <row r="1143" spans="1:3" x14ac:dyDescent="0.2">
      <c r="A1143" s="1">
        <v>42044</v>
      </c>
      <c r="B1143">
        <v>270.50168588833787</v>
      </c>
      <c r="C1143">
        <v>322.59038794684284</v>
      </c>
    </row>
    <row r="1144" spans="1:3" x14ac:dyDescent="0.2">
      <c r="A1144" s="1">
        <v>42043</v>
      </c>
      <c r="B1144">
        <v>265.0067390919329</v>
      </c>
      <c r="C1144">
        <v>322.59038794684284</v>
      </c>
    </row>
    <row r="1145" spans="1:3" x14ac:dyDescent="0.2">
      <c r="A1145" s="1">
        <v>42042</v>
      </c>
      <c r="B1145">
        <v>265.0067390919329</v>
      </c>
      <c r="C1145">
        <v>322.59038794684284</v>
      </c>
    </row>
    <row r="1146" spans="1:3" x14ac:dyDescent="0.2">
      <c r="A1146" s="1">
        <v>42041</v>
      </c>
      <c r="B1146">
        <v>265.0067390919329</v>
      </c>
      <c r="C1146">
        <v>322.59038794684284</v>
      </c>
    </row>
    <row r="1147" spans="1:3" x14ac:dyDescent="0.2">
      <c r="A1147" s="1">
        <v>42040</v>
      </c>
      <c r="B1147">
        <v>251.664321367686</v>
      </c>
      <c r="C1147">
        <v>322.59038794684284</v>
      </c>
    </row>
    <row r="1148" spans="1:3" x14ac:dyDescent="0.2">
      <c r="A1148" s="1">
        <v>42039</v>
      </c>
      <c r="B1148">
        <v>251.22299887016183</v>
      </c>
      <c r="C1148">
        <v>322.59038794684284</v>
      </c>
    </row>
    <row r="1149" spans="1:3" x14ac:dyDescent="0.2">
      <c r="A1149" s="1">
        <v>42038</v>
      </c>
      <c r="B1149">
        <v>248.5046669885603</v>
      </c>
      <c r="C1149">
        <v>322.59038794684284</v>
      </c>
    </row>
    <row r="1150" spans="1:3" x14ac:dyDescent="0.2">
      <c r="A1150" s="1">
        <v>42037</v>
      </c>
      <c r="B1150">
        <v>254.62974019140091</v>
      </c>
      <c r="C1150">
        <v>322.59038794684284</v>
      </c>
    </row>
    <row r="1151" spans="1:3" x14ac:dyDescent="0.2">
      <c r="A1151" s="1">
        <v>42036</v>
      </c>
      <c r="B1151">
        <v>249.97269391705532</v>
      </c>
      <c r="C1151">
        <v>322.59038794684284</v>
      </c>
    </row>
    <row r="1152" spans="1:3" x14ac:dyDescent="0.2">
      <c r="A1152" s="1">
        <v>42035</v>
      </c>
      <c r="B1152">
        <v>249.97269391705532</v>
      </c>
      <c r="C1152">
        <v>322.59038794684284</v>
      </c>
    </row>
    <row r="1153" spans="1:3" x14ac:dyDescent="0.2">
      <c r="A1153" s="1">
        <v>42034</v>
      </c>
      <c r="B1153">
        <v>249.97269391705532</v>
      </c>
      <c r="C1153">
        <v>322.59038794684284</v>
      </c>
    </row>
    <row r="1154" spans="1:3" x14ac:dyDescent="0.2">
      <c r="A1154" s="1">
        <v>42033</v>
      </c>
      <c r="B1154">
        <v>249.67902946056762</v>
      </c>
      <c r="C1154">
        <v>322.59038794684284</v>
      </c>
    </row>
    <row r="1155" spans="1:3" x14ac:dyDescent="0.2">
      <c r="A1155" s="1">
        <v>42032</v>
      </c>
      <c r="B1155">
        <v>248.27073086750349</v>
      </c>
      <c r="C1155">
        <v>322.59038794684284</v>
      </c>
    </row>
    <row r="1156" spans="1:3" x14ac:dyDescent="0.2">
      <c r="A1156" s="1">
        <v>42031</v>
      </c>
      <c r="B1156">
        <v>258.5407168634045</v>
      </c>
      <c r="C1156">
        <v>322.59038794684284</v>
      </c>
    </row>
    <row r="1157" spans="1:3" x14ac:dyDescent="0.2">
      <c r="A1157" s="1">
        <v>42030</v>
      </c>
      <c r="B1157">
        <v>264.45486210366005</v>
      </c>
      <c r="C1157">
        <v>322.59038794684284</v>
      </c>
    </row>
    <row r="1158" spans="1:3" x14ac:dyDescent="0.2">
      <c r="A1158" s="1">
        <v>42029</v>
      </c>
      <c r="B1158">
        <v>267.26481196712712</v>
      </c>
      <c r="C1158">
        <v>322.59038794684284</v>
      </c>
    </row>
    <row r="1159" spans="1:3" x14ac:dyDescent="0.2">
      <c r="A1159" s="1">
        <v>42028</v>
      </c>
      <c r="B1159">
        <v>267.26481196712712</v>
      </c>
      <c r="C1159">
        <v>322.59038794684284</v>
      </c>
    </row>
    <row r="1160" spans="1:3" x14ac:dyDescent="0.2">
      <c r="A1160" s="1">
        <v>42027</v>
      </c>
      <c r="B1160">
        <v>267.26481196712712</v>
      </c>
      <c r="C1160">
        <v>322.59038794684284</v>
      </c>
    </row>
    <row r="1161" spans="1:3" x14ac:dyDescent="0.2">
      <c r="A1161" s="1">
        <v>42026</v>
      </c>
      <c r="B1161">
        <v>277.13839122942329</v>
      </c>
      <c r="C1161">
        <v>322.59038794684284</v>
      </c>
    </row>
    <row r="1162" spans="1:3" x14ac:dyDescent="0.2">
      <c r="A1162" s="1">
        <v>42025</v>
      </c>
      <c r="B1162">
        <v>290.10448754997128</v>
      </c>
      <c r="C1162">
        <v>322.59038794684284</v>
      </c>
    </row>
    <row r="1163" spans="1:3" x14ac:dyDescent="0.2">
      <c r="A1163" s="1">
        <v>42024</v>
      </c>
      <c r="B1163">
        <v>290.7871512231884</v>
      </c>
      <c r="C1163">
        <v>322.59038794684284</v>
      </c>
    </row>
    <row r="1164" spans="1:3" x14ac:dyDescent="0.2">
      <c r="A1164" s="1">
        <v>42023</v>
      </c>
      <c r="B1164">
        <v>297.05746264053744</v>
      </c>
      <c r="C1164">
        <v>322.59038794684284</v>
      </c>
    </row>
    <row r="1165" spans="1:3" x14ac:dyDescent="0.2">
      <c r="A1165" s="1">
        <v>42022</v>
      </c>
      <c r="B1165">
        <v>300.36289911091291</v>
      </c>
      <c r="C1165">
        <v>322.59038794684284</v>
      </c>
    </row>
    <row r="1166" spans="1:3" x14ac:dyDescent="0.2">
      <c r="A1166" s="1">
        <v>42021</v>
      </c>
      <c r="B1166">
        <v>300.36289911091291</v>
      </c>
      <c r="C1166">
        <v>322.59038794684284</v>
      </c>
    </row>
    <row r="1167" spans="1:3" x14ac:dyDescent="0.2">
      <c r="A1167" s="1">
        <v>42020</v>
      </c>
      <c r="B1167">
        <v>300.36289911091291</v>
      </c>
      <c r="C1167">
        <v>322.59038794684284</v>
      </c>
    </row>
    <row r="1168" spans="1:3" x14ac:dyDescent="0.2">
      <c r="A1168" s="1">
        <v>42019</v>
      </c>
      <c r="B1168">
        <v>308.88577139625659</v>
      </c>
      <c r="C1168">
        <v>322.59038794684284</v>
      </c>
    </row>
    <row r="1169" spans="1:3" x14ac:dyDescent="0.2">
      <c r="A1169" s="1">
        <v>42018</v>
      </c>
      <c r="B1169">
        <v>311.61376378937996</v>
      </c>
      <c r="C1169">
        <v>322.59038794684284</v>
      </c>
    </row>
    <row r="1170" spans="1:3" x14ac:dyDescent="0.2">
      <c r="A1170" s="1">
        <v>42017</v>
      </c>
      <c r="B1170">
        <v>320.78883012439871</v>
      </c>
      <c r="C1170">
        <v>322.59038794684284</v>
      </c>
    </row>
    <row r="1171" spans="1:3" x14ac:dyDescent="0.2">
      <c r="A1171" s="1">
        <v>42016</v>
      </c>
      <c r="B1171">
        <v>323.59542431438223</v>
      </c>
      <c r="C1171">
        <v>322.59038794684284</v>
      </c>
    </row>
    <row r="1172" spans="1:3" x14ac:dyDescent="0.2">
      <c r="A1172" s="1">
        <v>42015</v>
      </c>
      <c r="B1172">
        <v>324.54675515118697</v>
      </c>
      <c r="C1172">
        <v>322.59038794684284</v>
      </c>
    </row>
    <row r="1173" spans="1:3" x14ac:dyDescent="0.2">
      <c r="A1173" s="1">
        <v>42014</v>
      </c>
      <c r="B1173">
        <v>324.54675515118697</v>
      </c>
      <c r="C1173">
        <v>322.59038794684284</v>
      </c>
    </row>
    <row r="1174" spans="1:3" x14ac:dyDescent="0.2">
      <c r="A1174" s="1">
        <v>42013</v>
      </c>
      <c r="B1174">
        <v>324.54675515118697</v>
      </c>
      <c r="C1174">
        <v>322.59038794684284</v>
      </c>
    </row>
    <row r="1175" spans="1:3" x14ac:dyDescent="0.2">
      <c r="A1175" s="1">
        <v>42012</v>
      </c>
      <c r="B1175">
        <v>324.50189799312119</v>
      </c>
      <c r="C1175">
        <v>322.59038794684284</v>
      </c>
    </row>
    <row r="1176" spans="1:3" x14ac:dyDescent="0.2">
      <c r="A1176" s="1">
        <v>42011</v>
      </c>
      <c r="B1176">
        <v>310.89424600004395</v>
      </c>
      <c r="C1176">
        <v>322.59038794684284</v>
      </c>
    </row>
    <row r="1177" spans="1:3" x14ac:dyDescent="0.2">
      <c r="A1177" s="1">
        <v>42010</v>
      </c>
      <c r="B1177">
        <v>326.50262504346978</v>
      </c>
      <c r="C1177">
        <v>322.59038794684284</v>
      </c>
    </row>
    <row r="1178" spans="1:3" x14ac:dyDescent="0.2">
      <c r="A1178" s="1">
        <v>42009</v>
      </c>
      <c r="B1178">
        <v>334.43764834854659</v>
      </c>
      <c r="C1178">
        <v>322.59038794684284</v>
      </c>
    </row>
    <row r="1179" spans="1:3" x14ac:dyDescent="0.2">
      <c r="A1179" s="1">
        <v>42008</v>
      </c>
      <c r="B1179">
        <v>328.55428710348843</v>
      </c>
      <c r="C1179">
        <v>322.59038794684284</v>
      </c>
    </row>
    <row r="1180" spans="1:3" x14ac:dyDescent="0.2">
      <c r="A1180" s="1">
        <v>42007</v>
      </c>
      <c r="B1180">
        <v>328.55428710348843</v>
      </c>
      <c r="C1180">
        <v>322.59038794684284</v>
      </c>
    </row>
    <row r="1181" spans="1:3" x14ac:dyDescent="0.2">
      <c r="A1181" s="1">
        <v>42006</v>
      </c>
      <c r="B1181">
        <v>328.55428710348843</v>
      </c>
      <c r="C1181">
        <v>322.59038794684284</v>
      </c>
    </row>
    <row r="1182" spans="1:3" x14ac:dyDescent="0.2">
      <c r="A1182" s="1">
        <v>42005</v>
      </c>
      <c r="B1182">
        <v>326.14421697060732</v>
      </c>
      <c r="C1182">
        <v>322.59038794684284</v>
      </c>
    </row>
    <row r="1183" spans="1:3" x14ac:dyDescent="0.2">
      <c r="A1183" s="1">
        <v>42004</v>
      </c>
      <c r="B1183">
        <v>326.14421697060732</v>
      </c>
      <c r="C1183">
        <v>322.59038794684284</v>
      </c>
    </row>
    <row r="1184" spans="1:3" x14ac:dyDescent="0.2">
      <c r="A1184" s="1">
        <v>42003</v>
      </c>
      <c r="B1184">
        <v>325.7748889864319</v>
      </c>
      <c r="C1184">
        <v>322.59038794684284</v>
      </c>
    </row>
    <row r="1185" spans="1:3" x14ac:dyDescent="0.2">
      <c r="A1185" s="1">
        <v>42002</v>
      </c>
      <c r="B1185">
        <v>312.91195893441187</v>
      </c>
      <c r="C1185">
        <v>322.59038794684284</v>
      </c>
    </row>
    <row r="1186" spans="1:3" x14ac:dyDescent="0.2">
      <c r="A1186" s="1">
        <v>42001</v>
      </c>
      <c r="B1186">
        <v>312.91195893441187</v>
      </c>
      <c r="C1186">
        <v>322.59038794684284</v>
      </c>
    </row>
    <row r="1187" spans="1:3" x14ac:dyDescent="0.2">
      <c r="A1187" s="1">
        <v>42000</v>
      </c>
      <c r="B1187">
        <v>312.91195893441187</v>
      </c>
      <c r="C1187">
        <v>322.59038794684284</v>
      </c>
    </row>
    <row r="1188" spans="1:3" x14ac:dyDescent="0.2">
      <c r="A1188" s="1">
        <v>41999</v>
      </c>
      <c r="B1188">
        <v>312.91195893441187</v>
      </c>
      <c r="C1188">
        <v>322.59038794684284</v>
      </c>
    </row>
    <row r="1189" spans="1:3" x14ac:dyDescent="0.2">
      <c r="A1189" s="1">
        <v>41998</v>
      </c>
      <c r="B1189">
        <v>314.93974628082884</v>
      </c>
      <c r="C1189">
        <v>322.59038794684284</v>
      </c>
    </row>
    <row r="1190" spans="1:3" x14ac:dyDescent="0.2">
      <c r="A1190" s="1">
        <v>41997</v>
      </c>
      <c r="B1190">
        <v>314.93974628082884</v>
      </c>
      <c r="C1190">
        <v>322.59038794684284</v>
      </c>
    </row>
    <row r="1191" spans="1:3" x14ac:dyDescent="0.2">
      <c r="A1191" s="1">
        <v>41996</v>
      </c>
      <c r="B1191">
        <v>309.08769435191039</v>
      </c>
      <c r="C1191">
        <v>322.59038794684284</v>
      </c>
    </row>
    <row r="1192" spans="1:3" x14ac:dyDescent="0.2">
      <c r="A1192" s="1">
        <v>41995</v>
      </c>
      <c r="B1192">
        <v>306.99763180780144</v>
      </c>
      <c r="C1192">
        <v>322.59038794684284</v>
      </c>
    </row>
    <row r="1193" spans="1:3" x14ac:dyDescent="0.2">
      <c r="A1193" s="1">
        <v>41994</v>
      </c>
      <c r="B1193">
        <v>310.50146383856156</v>
      </c>
      <c r="C1193">
        <v>322.59038794684284</v>
      </c>
    </row>
    <row r="1194" spans="1:3" x14ac:dyDescent="0.2">
      <c r="A1194" s="1">
        <v>41993</v>
      </c>
      <c r="B1194">
        <v>310.50146383856156</v>
      </c>
      <c r="C1194">
        <v>322.59038794684284</v>
      </c>
    </row>
    <row r="1195" spans="1:3" x14ac:dyDescent="0.2">
      <c r="A1195" s="1">
        <v>41992</v>
      </c>
      <c r="B1195">
        <v>310.50146383856156</v>
      </c>
      <c r="C1195">
        <v>322.59038794684284</v>
      </c>
    </row>
    <row r="1196" spans="1:3" x14ac:dyDescent="0.2">
      <c r="A1196" s="1">
        <v>41991</v>
      </c>
      <c r="B1196">
        <v>312.6967112387112</v>
      </c>
      <c r="C1196">
        <v>322.59038794684284</v>
      </c>
    </row>
    <row r="1197" spans="1:3" x14ac:dyDescent="0.2">
      <c r="A1197" s="1">
        <v>41990</v>
      </c>
      <c r="B1197">
        <v>318.64305598784603</v>
      </c>
      <c r="C1197">
        <v>322.59038794684284</v>
      </c>
    </row>
    <row r="1198" spans="1:3" x14ac:dyDescent="0.2">
      <c r="A1198" s="1">
        <v>41989</v>
      </c>
      <c r="B1198">
        <v>308.53502704015978</v>
      </c>
      <c r="C1198">
        <v>322.59038794684284</v>
      </c>
    </row>
    <row r="1199" spans="1:3" x14ac:dyDescent="0.2">
      <c r="A1199" s="1">
        <v>41988</v>
      </c>
      <c r="B1199">
        <v>306.62896049610021</v>
      </c>
      <c r="C1199">
        <v>322.59038794684284</v>
      </c>
    </row>
    <row r="1200" spans="1:3" x14ac:dyDescent="0.2">
      <c r="A1200" s="1">
        <v>41987</v>
      </c>
      <c r="B1200">
        <v>302.35078858714002</v>
      </c>
      <c r="C1200">
        <v>322.59038794684284</v>
      </c>
    </row>
    <row r="1201" spans="1:3" x14ac:dyDescent="0.2">
      <c r="A1201" s="1">
        <v>41986</v>
      </c>
      <c r="B1201">
        <v>302.35078858714002</v>
      </c>
      <c r="C1201">
        <v>322.59038794684284</v>
      </c>
    </row>
    <row r="1202" spans="1:3" x14ac:dyDescent="0.2">
      <c r="A1202" s="1">
        <v>41985</v>
      </c>
      <c r="B1202">
        <v>302.35078858714002</v>
      </c>
      <c r="C1202">
        <v>322.59038794684284</v>
      </c>
    </row>
    <row r="1203" spans="1:3" x14ac:dyDescent="0.2">
      <c r="A1203" s="1">
        <v>41984</v>
      </c>
      <c r="B1203">
        <v>298.37052784515083</v>
      </c>
      <c r="C1203">
        <v>322.59038794684284</v>
      </c>
    </row>
    <row r="1204" spans="1:3" x14ac:dyDescent="0.2">
      <c r="A1204" s="1">
        <v>41983</v>
      </c>
      <c r="B1204">
        <v>287.6404482636795</v>
      </c>
      <c r="C1204">
        <v>322.59038794684284</v>
      </c>
    </row>
    <row r="1205" spans="1:3" x14ac:dyDescent="0.2">
      <c r="A1205" s="1">
        <v>41982</v>
      </c>
      <c r="B1205">
        <v>287.00439717839851</v>
      </c>
      <c r="C1205">
        <v>322.59038794684284</v>
      </c>
    </row>
    <row r="1206" spans="1:3" x14ac:dyDescent="0.2">
      <c r="A1206" s="1">
        <v>41981</v>
      </c>
      <c r="B1206">
        <v>286.94438606541513</v>
      </c>
      <c r="C1206">
        <v>322.59038794684284</v>
      </c>
    </row>
    <row r="1207" spans="1:3" x14ac:dyDescent="0.2">
      <c r="A1207" s="1">
        <v>41980</v>
      </c>
      <c r="B1207">
        <v>286.94438606541513</v>
      </c>
      <c r="C1207">
        <v>322.59038794684284</v>
      </c>
    </row>
    <row r="1208" spans="1:3" x14ac:dyDescent="0.2">
      <c r="A1208" s="1">
        <v>41979</v>
      </c>
      <c r="B1208">
        <v>286.94438606541513</v>
      </c>
      <c r="C1208">
        <v>322.59038794684284</v>
      </c>
    </row>
    <row r="1209" spans="1:3" x14ac:dyDescent="0.2">
      <c r="A1209" s="1">
        <v>41978</v>
      </c>
      <c r="B1209">
        <v>286.94438606541513</v>
      </c>
      <c r="C1209">
        <v>322.59038794684284</v>
      </c>
    </row>
    <row r="1210" spans="1:3" x14ac:dyDescent="0.2">
      <c r="A1210" s="1">
        <v>41977</v>
      </c>
      <c r="B1210">
        <v>286.76091275137355</v>
      </c>
      <c r="C1210">
        <v>322.59038794684284</v>
      </c>
    </row>
    <row r="1211" spans="1:3" x14ac:dyDescent="0.2">
      <c r="A1211" s="1">
        <v>41976</v>
      </c>
      <c r="B1211">
        <v>282.88918481785151</v>
      </c>
      <c r="C1211">
        <v>322.59038794684284</v>
      </c>
    </row>
    <row r="1212" spans="1:3" x14ac:dyDescent="0.2">
      <c r="A1212" s="1">
        <v>41975</v>
      </c>
      <c r="B1212">
        <v>285.63567095107197</v>
      </c>
      <c r="C1212">
        <v>322.59038794684284</v>
      </c>
    </row>
    <row r="1213" spans="1:3" x14ac:dyDescent="0.2">
      <c r="A1213" s="1">
        <v>41974</v>
      </c>
      <c r="B1213">
        <v>289.59893223200015</v>
      </c>
      <c r="C1213">
        <v>322.59038794684284</v>
      </c>
    </row>
    <row r="1214" spans="1:3" x14ac:dyDescent="0.2">
      <c r="A1214" s="1">
        <v>41973</v>
      </c>
      <c r="B1214">
        <v>297.25200535835256</v>
      </c>
      <c r="C1214">
        <v>322.59038794684284</v>
      </c>
    </row>
    <row r="1215" spans="1:3" x14ac:dyDescent="0.2">
      <c r="A1215" s="1">
        <v>41972</v>
      </c>
      <c r="B1215">
        <v>297.25200535835256</v>
      </c>
      <c r="C1215">
        <v>322.59038794684284</v>
      </c>
    </row>
    <row r="1216" spans="1:3" x14ac:dyDescent="0.2">
      <c r="A1216" s="1">
        <v>41971</v>
      </c>
      <c r="B1216">
        <v>297.25200535835256</v>
      </c>
      <c r="C1216">
        <v>322.59038794684284</v>
      </c>
    </row>
    <row r="1217" spans="1:3" x14ac:dyDescent="0.2">
      <c r="A1217" s="1">
        <v>41970</v>
      </c>
      <c r="B1217">
        <v>299.91004345226042</v>
      </c>
      <c r="C1217">
        <v>322.59038794684284</v>
      </c>
    </row>
    <row r="1218" spans="1:3" x14ac:dyDescent="0.2">
      <c r="A1218" s="1">
        <v>41969</v>
      </c>
      <c r="B1218">
        <v>302.0589204127931</v>
      </c>
      <c r="C1218">
        <v>322.59038794684284</v>
      </c>
    </row>
    <row r="1219" spans="1:3" x14ac:dyDescent="0.2">
      <c r="A1219" s="1">
        <v>41968</v>
      </c>
      <c r="B1219">
        <v>308.81150042806104</v>
      </c>
      <c r="C1219">
        <v>322.59038794684284</v>
      </c>
    </row>
    <row r="1220" spans="1:3" x14ac:dyDescent="0.2">
      <c r="A1220" s="1">
        <v>41967</v>
      </c>
      <c r="B1220">
        <v>309.84064707757926</v>
      </c>
      <c r="C1220">
        <v>322.59038794684284</v>
      </c>
    </row>
    <row r="1221" spans="1:3" x14ac:dyDescent="0.2">
      <c r="A1221" s="1">
        <v>41966</v>
      </c>
      <c r="B1221">
        <v>309.55395454554485</v>
      </c>
      <c r="C1221">
        <v>322.59038794684284</v>
      </c>
    </row>
    <row r="1222" spans="1:3" x14ac:dyDescent="0.2">
      <c r="A1222" s="1">
        <v>41965</v>
      </c>
      <c r="B1222">
        <v>309.55395454554485</v>
      </c>
      <c r="C1222">
        <v>322.59038794684284</v>
      </c>
    </row>
    <row r="1223" spans="1:3" x14ac:dyDescent="0.2">
      <c r="A1223" s="1">
        <v>41964</v>
      </c>
      <c r="B1223">
        <v>309.55395454554485</v>
      </c>
      <c r="C1223">
        <v>322.59038794684284</v>
      </c>
    </row>
    <row r="1224" spans="1:3" x14ac:dyDescent="0.2">
      <c r="A1224" s="1">
        <v>41963</v>
      </c>
      <c r="B1224">
        <v>311.44561853306374</v>
      </c>
      <c r="C1224">
        <v>322.59038794684284</v>
      </c>
    </row>
    <row r="1225" spans="1:3" x14ac:dyDescent="0.2">
      <c r="A1225" s="1">
        <v>41962</v>
      </c>
      <c r="B1225">
        <v>316.54590660697079</v>
      </c>
      <c r="C1225">
        <v>322.59038794684284</v>
      </c>
    </row>
    <row r="1226" spans="1:3" x14ac:dyDescent="0.2">
      <c r="A1226" s="1">
        <v>41961</v>
      </c>
      <c r="B1226">
        <v>309.9570326935351</v>
      </c>
      <c r="C1226">
        <v>322.59038794684284</v>
      </c>
    </row>
    <row r="1227" spans="1:3" x14ac:dyDescent="0.2">
      <c r="A1227" s="1">
        <v>41960</v>
      </c>
      <c r="B1227">
        <v>317.18152397163453</v>
      </c>
      <c r="C1227">
        <v>322.59038794684284</v>
      </c>
    </row>
    <row r="1228" spans="1:3" x14ac:dyDescent="0.2">
      <c r="A1228" s="1">
        <v>41959</v>
      </c>
      <c r="B1228">
        <v>320.53291304239269</v>
      </c>
      <c r="C1228">
        <v>322.59038794684284</v>
      </c>
    </row>
    <row r="1229" spans="1:3" x14ac:dyDescent="0.2">
      <c r="A1229" s="1">
        <v>41958</v>
      </c>
      <c r="B1229">
        <v>320.53291304239269</v>
      </c>
      <c r="C1229">
        <v>322.59038794684284</v>
      </c>
    </row>
    <row r="1230" spans="1:3" x14ac:dyDescent="0.2">
      <c r="A1230" s="1">
        <v>41957</v>
      </c>
      <c r="B1230">
        <v>320.53291304239269</v>
      </c>
      <c r="C1230">
        <v>322.59038794684284</v>
      </c>
    </row>
    <row r="1231" spans="1:3" x14ac:dyDescent="0.2">
      <c r="A1231" s="1">
        <v>41956</v>
      </c>
      <c r="B1231">
        <v>318.37153235050084</v>
      </c>
      <c r="C1231">
        <v>322.59038794684284</v>
      </c>
    </row>
    <row r="1232" spans="1:3" x14ac:dyDescent="0.2">
      <c r="A1232" s="1">
        <v>41955</v>
      </c>
      <c r="B1232">
        <v>317.10969914083159</v>
      </c>
      <c r="C1232">
        <v>322.59038794684284</v>
      </c>
    </row>
    <row r="1233" spans="1:3" x14ac:dyDescent="0.2">
      <c r="A1233" s="1">
        <v>41954</v>
      </c>
      <c r="B1233">
        <v>308.23584590510472</v>
      </c>
      <c r="C1233">
        <v>322.59038794684284</v>
      </c>
    </row>
    <row r="1234" spans="1:3" x14ac:dyDescent="0.2">
      <c r="A1234" s="1">
        <v>41953</v>
      </c>
      <c r="B1234">
        <v>311.31079801635752</v>
      </c>
      <c r="C1234">
        <v>322.59038794684284</v>
      </c>
    </row>
    <row r="1235" spans="1:3" x14ac:dyDescent="0.2">
      <c r="A1235" s="1">
        <v>41952</v>
      </c>
      <c r="B1235">
        <v>310.9419385692068</v>
      </c>
      <c r="C1235">
        <v>322.59038794684284</v>
      </c>
    </row>
    <row r="1236" spans="1:3" x14ac:dyDescent="0.2">
      <c r="A1236" s="1">
        <v>41951</v>
      </c>
      <c r="B1236">
        <v>310.9419385692068</v>
      </c>
      <c r="C1236">
        <v>322.59038794684284</v>
      </c>
    </row>
    <row r="1237" spans="1:3" x14ac:dyDescent="0.2">
      <c r="A1237" s="1">
        <v>41950</v>
      </c>
      <c r="B1237">
        <v>310.9419385692068</v>
      </c>
      <c r="C1237">
        <v>322.59038794684284</v>
      </c>
    </row>
    <row r="1238" spans="1:3" x14ac:dyDescent="0.2">
      <c r="A1238" s="1">
        <v>41949</v>
      </c>
      <c r="B1238">
        <v>315.05380337393905</v>
      </c>
      <c r="C1238">
        <v>322.59038794684284</v>
      </c>
    </row>
    <row r="1239" spans="1:3" x14ac:dyDescent="0.2">
      <c r="A1239" s="1">
        <v>41948</v>
      </c>
      <c r="B1239">
        <v>311.38894171156102</v>
      </c>
      <c r="C1239">
        <v>322.59038794684284</v>
      </c>
    </row>
    <row r="1240" spans="1:3" x14ac:dyDescent="0.2">
      <c r="A1240" s="1">
        <v>41947</v>
      </c>
      <c r="B1240">
        <v>306.75241621426858</v>
      </c>
      <c r="C1240">
        <v>322.59038794684284</v>
      </c>
    </row>
    <row r="1241" spans="1:3" x14ac:dyDescent="0.2">
      <c r="A1241" s="1">
        <v>41946</v>
      </c>
      <c r="B1241">
        <v>299.64224891784841</v>
      </c>
      <c r="C1241">
        <v>322.59038794684284</v>
      </c>
    </row>
    <row r="1242" spans="1:3" x14ac:dyDescent="0.2">
      <c r="A1242" s="1">
        <v>41945</v>
      </c>
      <c r="B1242">
        <v>300.28314089135296</v>
      </c>
      <c r="C1242">
        <v>322.59038794684284</v>
      </c>
    </row>
    <row r="1243" spans="1:3" x14ac:dyDescent="0.2">
      <c r="A1243" s="1">
        <v>41944</v>
      </c>
      <c r="B1243">
        <v>300.28314089135296</v>
      </c>
      <c r="C1243">
        <v>322.59038794684284</v>
      </c>
    </row>
    <row r="1244" spans="1:3" x14ac:dyDescent="0.2">
      <c r="A1244" s="1">
        <v>41943</v>
      </c>
      <c r="B1244">
        <v>300.28314089135296</v>
      </c>
      <c r="C1244">
        <v>322.59038794684284</v>
      </c>
    </row>
    <row r="1245" spans="1:3" x14ac:dyDescent="0.2">
      <c r="A1245" s="1">
        <v>41942</v>
      </c>
      <c r="B1245">
        <v>309.08247342009906</v>
      </c>
      <c r="C1245">
        <v>322.59038794684284</v>
      </c>
    </row>
    <row r="1246" spans="1:3" x14ac:dyDescent="0.2">
      <c r="A1246" s="1">
        <v>41941</v>
      </c>
      <c r="B1246">
        <v>306.8731559314329</v>
      </c>
      <c r="C1246">
        <v>322.59038794684284</v>
      </c>
    </row>
    <row r="1247" spans="1:3" x14ac:dyDescent="0.2">
      <c r="A1247" s="1">
        <v>41940</v>
      </c>
      <c r="B1247">
        <v>307.61937549409464</v>
      </c>
      <c r="C1247">
        <v>322.59038794684284</v>
      </c>
    </row>
    <row r="1248" spans="1:3" x14ac:dyDescent="0.2">
      <c r="A1248" s="1">
        <v>41939</v>
      </c>
      <c r="B1248">
        <v>299.53071871380064</v>
      </c>
      <c r="C1248">
        <v>322.59038794684284</v>
      </c>
    </row>
    <row r="1249" spans="1:3" x14ac:dyDescent="0.2">
      <c r="A1249" s="1">
        <v>41938</v>
      </c>
      <c r="B1249">
        <v>298.80431212187182</v>
      </c>
      <c r="C1249">
        <v>322.59038794684284</v>
      </c>
    </row>
    <row r="1250" spans="1:3" x14ac:dyDescent="0.2">
      <c r="A1250" s="1">
        <v>41937</v>
      </c>
      <c r="B1250">
        <v>298.80431212187182</v>
      </c>
      <c r="C1250">
        <v>322.59038794684284</v>
      </c>
    </row>
    <row r="1251" spans="1:3" x14ac:dyDescent="0.2">
      <c r="A1251" s="1">
        <v>41936</v>
      </c>
      <c r="B1251">
        <v>298.80431212187182</v>
      </c>
      <c r="C1251">
        <v>322.59038794684284</v>
      </c>
    </row>
    <row r="1252" spans="1:3" x14ac:dyDescent="0.2">
      <c r="A1252" s="1">
        <v>41935</v>
      </c>
      <c r="B1252">
        <v>298.40390846058705</v>
      </c>
      <c r="C1252">
        <v>322.59038794684284</v>
      </c>
    </row>
    <row r="1253" spans="1:3" x14ac:dyDescent="0.2">
      <c r="A1253" s="1">
        <v>41934</v>
      </c>
      <c r="B1253">
        <v>290.27532244956677</v>
      </c>
      <c r="C1253">
        <v>322.59038794684284</v>
      </c>
    </row>
    <row r="1254" spans="1:3" x14ac:dyDescent="0.2">
      <c r="A1254" s="1">
        <v>41933</v>
      </c>
      <c r="B1254">
        <v>290.00022787142518</v>
      </c>
      <c r="C1254">
        <v>322.59038794684284</v>
      </c>
    </row>
    <row r="1255" spans="1:3" x14ac:dyDescent="0.2">
      <c r="A1255" s="1">
        <v>41932</v>
      </c>
      <c r="B1255">
        <v>292.09817271054857</v>
      </c>
      <c r="C1255">
        <v>322.59038794684284</v>
      </c>
    </row>
    <row r="1256" spans="1:3" x14ac:dyDescent="0.2">
      <c r="A1256" s="1">
        <v>41931</v>
      </c>
      <c r="B1256">
        <v>289.80233656211482</v>
      </c>
      <c r="C1256">
        <v>322.59038794684284</v>
      </c>
    </row>
    <row r="1257" spans="1:3" x14ac:dyDescent="0.2">
      <c r="A1257" s="1">
        <v>41930</v>
      </c>
      <c r="B1257">
        <v>289.80233656211482</v>
      </c>
      <c r="C1257">
        <v>322.59038794684284</v>
      </c>
    </row>
    <row r="1258" spans="1:3" x14ac:dyDescent="0.2">
      <c r="A1258" s="1">
        <v>41929</v>
      </c>
      <c r="B1258">
        <v>289.80233656211482</v>
      </c>
      <c r="C1258">
        <v>322.59038794684284</v>
      </c>
    </row>
    <row r="1259" spans="1:3" x14ac:dyDescent="0.2">
      <c r="A1259" s="1">
        <v>41928</v>
      </c>
      <c r="B1259">
        <v>295.26946154116979</v>
      </c>
      <c r="C1259">
        <v>322.59038794684284</v>
      </c>
    </row>
    <row r="1260" spans="1:3" x14ac:dyDescent="0.2">
      <c r="A1260" s="1">
        <v>41927</v>
      </c>
      <c r="B1260">
        <v>292.73723647144521</v>
      </c>
      <c r="C1260">
        <v>322.59038794684284</v>
      </c>
    </row>
    <row r="1261" spans="1:3" x14ac:dyDescent="0.2">
      <c r="A1261" s="1">
        <v>41926</v>
      </c>
      <c r="B1261">
        <v>298.35965244148872</v>
      </c>
      <c r="C1261">
        <v>322.59038794684284</v>
      </c>
    </row>
    <row r="1262" spans="1:3" x14ac:dyDescent="0.2">
      <c r="A1262" s="1">
        <v>41925</v>
      </c>
      <c r="B1262">
        <v>300.82482885295678</v>
      </c>
      <c r="C1262">
        <v>322.59038794684284</v>
      </c>
    </row>
    <row r="1263" spans="1:3" x14ac:dyDescent="0.2">
      <c r="A1263" s="1">
        <v>41924</v>
      </c>
      <c r="B1263">
        <v>300.82482885295678</v>
      </c>
      <c r="C1263">
        <v>322.59038794684284</v>
      </c>
    </row>
    <row r="1264" spans="1:3" x14ac:dyDescent="0.2">
      <c r="A1264" s="1">
        <v>41923</v>
      </c>
      <c r="B1264">
        <v>300.82482885295678</v>
      </c>
      <c r="C1264">
        <v>322.59038794684284</v>
      </c>
    </row>
    <row r="1265" spans="1:3" x14ac:dyDescent="0.2">
      <c r="A1265" s="1">
        <v>41922</v>
      </c>
      <c r="B1265">
        <v>300.82482885295678</v>
      </c>
      <c r="C1265">
        <v>322.59038794684284</v>
      </c>
    </row>
    <row r="1266" spans="1:3" x14ac:dyDescent="0.2">
      <c r="A1266" s="1">
        <v>41921</v>
      </c>
      <c r="B1266">
        <v>297.57767419191993</v>
      </c>
      <c r="C1266">
        <v>322.59038794684284</v>
      </c>
    </row>
    <row r="1267" spans="1:3" x14ac:dyDescent="0.2">
      <c r="A1267" s="1">
        <v>41920</v>
      </c>
      <c r="B1267">
        <v>313.29026870696703</v>
      </c>
      <c r="C1267">
        <v>322.59038794684284</v>
      </c>
    </row>
    <row r="1268" spans="1:3" x14ac:dyDescent="0.2">
      <c r="A1268" s="1">
        <v>41919</v>
      </c>
      <c r="B1268">
        <v>313.29026870696703</v>
      </c>
      <c r="C1268">
        <v>322.59038794684284</v>
      </c>
    </row>
    <row r="1269" spans="1:3" x14ac:dyDescent="0.2">
      <c r="A1269" s="1">
        <v>41918</v>
      </c>
      <c r="B1269">
        <v>322.42652053916953</v>
      </c>
      <c r="C1269">
        <v>322.59038794684284</v>
      </c>
    </row>
    <row r="1270" spans="1:3" x14ac:dyDescent="0.2">
      <c r="A1270" s="1">
        <v>41917</v>
      </c>
      <c r="B1270">
        <v>331.68918861736995</v>
      </c>
      <c r="C1270">
        <v>322.59038794684284</v>
      </c>
    </row>
    <row r="1271" spans="1:3" x14ac:dyDescent="0.2">
      <c r="A1271" s="1">
        <v>41916</v>
      </c>
      <c r="B1271">
        <v>331.68918861736995</v>
      </c>
      <c r="C1271">
        <v>322.59038794684284</v>
      </c>
    </row>
    <row r="1272" spans="1:3" x14ac:dyDescent="0.2">
      <c r="A1272" s="1">
        <v>41915</v>
      </c>
      <c r="B1272">
        <v>331.68918861736995</v>
      </c>
      <c r="C1272">
        <v>322.59038794684284</v>
      </c>
    </row>
    <row r="1273" spans="1:3" x14ac:dyDescent="0.2">
      <c r="A1273" s="1">
        <v>41914</v>
      </c>
      <c r="B1273">
        <v>332.38972243734054</v>
      </c>
      <c r="C1273">
        <v>322.59038794684284</v>
      </c>
    </row>
    <row r="1274" spans="1:3" x14ac:dyDescent="0.2">
      <c r="A1274" s="1">
        <v>41913</v>
      </c>
      <c r="B1274">
        <v>330.42395801128765</v>
      </c>
      <c r="C1274">
        <v>322.59038794684284</v>
      </c>
    </row>
    <row r="1275" spans="1:3" x14ac:dyDescent="0.2">
      <c r="A1275" s="1">
        <v>41912</v>
      </c>
      <c r="B1275">
        <v>336.27075935343629</v>
      </c>
      <c r="C1275">
        <v>322.59038794684284</v>
      </c>
    </row>
    <row r="1276" spans="1:3" x14ac:dyDescent="0.2">
      <c r="A1276" s="1">
        <v>41911</v>
      </c>
      <c r="B1276">
        <v>338.43945016278616</v>
      </c>
      <c r="C1276">
        <v>322.59038794684284</v>
      </c>
    </row>
    <row r="1277" spans="1:3" x14ac:dyDescent="0.2">
      <c r="A1277" s="1">
        <v>41910</v>
      </c>
      <c r="B1277">
        <v>333.77797709687837</v>
      </c>
      <c r="C1277">
        <v>322.59038794684284</v>
      </c>
    </row>
    <row r="1278" spans="1:3" x14ac:dyDescent="0.2">
      <c r="A1278" s="1">
        <v>41909</v>
      </c>
      <c r="B1278">
        <v>333.77797709687837</v>
      </c>
      <c r="C1278">
        <v>322.59038794684284</v>
      </c>
    </row>
    <row r="1279" spans="1:3" x14ac:dyDescent="0.2">
      <c r="A1279" s="1">
        <v>41908</v>
      </c>
      <c r="B1279">
        <v>333.77797709687837</v>
      </c>
      <c r="C1279">
        <v>322.59038794684284</v>
      </c>
    </row>
    <row r="1280" spans="1:3" x14ac:dyDescent="0.2">
      <c r="A1280" s="1">
        <v>41907</v>
      </c>
      <c r="B1280">
        <v>326.90754492532324</v>
      </c>
      <c r="C1280">
        <v>322.59038794684284</v>
      </c>
    </row>
    <row r="1281" spans="1:3" x14ac:dyDescent="0.2">
      <c r="A1281" s="1">
        <v>41906</v>
      </c>
      <c r="B1281">
        <v>320.8495804224064</v>
      </c>
      <c r="C1281">
        <v>322.59038794684284</v>
      </c>
    </row>
    <row r="1282" spans="1:3" x14ac:dyDescent="0.2">
      <c r="A1282" s="1">
        <v>41905</v>
      </c>
      <c r="B1282">
        <v>322.87719086124144</v>
      </c>
      <c r="C1282">
        <v>322.59038794684284</v>
      </c>
    </row>
    <row r="1283" spans="1:3" x14ac:dyDescent="0.2">
      <c r="A1283" s="1">
        <v>41904</v>
      </c>
      <c r="B1283">
        <v>312.40020846353451</v>
      </c>
      <c r="C1283">
        <v>322.59038794684284</v>
      </c>
    </row>
    <row r="1284" spans="1:3" x14ac:dyDescent="0.2">
      <c r="A1284" s="1">
        <v>41903</v>
      </c>
      <c r="B1284">
        <v>309.71379511885095</v>
      </c>
      <c r="C1284">
        <v>322.59038794684284</v>
      </c>
    </row>
    <row r="1285" spans="1:3" x14ac:dyDescent="0.2">
      <c r="A1285" s="1">
        <v>41902</v>
      </c>
      <c r="B1285">
        <v>309.71379511885095</v>
      </c>
      <c r="C1285">
        <v>322.59038794684284</v>
      </c>
    </row>
    <row r="1286" spans="1:3" x14ac:dyDescent="0.2">
      <c r="A1286" s="1">
        <v>41901</v>
      </c>
      <c r="B1286">
        <v>309.71379511885095</v>
      </c>
      <c r="C1286">
        <v>322.59038794684284</v>
      </c>
    </row>
    <row r="1287" spans="1:3" x14ac:dyDescent="0.2">
      <c r="A1287" s="1">
        <v>41900</v>
      </c>
      <c r="B1287">
        <v>309.06522728608041</v>
      </c>
      <c r="C1287">
        <v>322.59038794684284</v>
      </c>
    </row>
    <row r="1288" spans="1:3" x14ac:dyDescent="0.2">
      <c r="A1288" s="1">
        <v>41899</v>
      </c>
      <c r="B1288">
        <v>304.01201371193162</v>
      </c>
      <c r="C1288">
        <v>322.59038794684284</v>
      </c>
    </row>
    <row r="1289" spans="1:3" x14ac:dyDescent="0.2">
      <c r="A1289" s="1">
        <v>41898</v>
      </c>
      <c r="B1289">
        <v>300.44505457548206</v>
      </c>
      <c r="C1289">
        <v>322.59038794684284</v>
      </c>
    </row>
    <row r="1290" spans="1:3" x14ac:dyDescent="0.2">
      <c r="A1290" s="1">
        <v>41897</v>
      </c>
      <c r="B1290">
        <v>304.615644894186</v>
      </c>
      <c r="C1290">
        <v>322.59038794684284</v>
      </c>
    </row>
    <row r="1291" spans="1:3" x14ac:dyDescent="0.2">
      <c r="A1291" s="1">
        <v>41896</v>
      </c>
      <c r="B1291">
        <v>290.39209137258644</v>
      </c>
      <c r="C1291">
        <v>322.59038794684284</v>
      </c>
    </row>
    <row r="1292" spans="1:3" x14ac:dyDescent="0.2">
      <c r="A1292" s="1">
        <v>41895</v>
      </c>
      <c r="B1292">
        <v>290.39209137258644</v>
      </c>
      <c r="C1292">
        <v>322.59038794684284</v>
      </c>
    </row>
    <row r="1293" spans="1:3" x14ac:dyDescent="0.2">
      <c r="A1293" s="1">
        <v>41894</v>
      </c>
      <c r="B1293">
        <v>290.39209137258644</v>
      </c>
      <c r="C1293">
        <v>322.59038794684284</v>
      </c>
    </row>
    <row r="1294" spans="1:3" x14ac:dyDescent="0.2">
      <c r="A1294" s="1">
        <v>41893</v>
      </c>
      <c r="B1294">
        <v>284.34539309963412</v>
      </c>
      <c r="C1294">
        <v>322.59038794684284</v>
      </c>
    </row>
    <row r="1295" spans="1:3" x14ac:dyDescent="0.2">
      <c r="A1295" s="1">
        <v>41892</v>
      </c>
      <c r="B1295">
        <v>283.73629916974329</v>
      </c>
      <c r="C1295">
        <v>322.59038794684284</v>
      </c>
    </row>
    <row r="1296" spans="1:3" x14ac:dyDescent="0.2">
      <c r="A1296" s="1">
        <v>41891</v>
      </c>
      <c r="B1296">
        <v>275.17329114375974</v>
      </c>
      <c r="C1296">
        <v>322.59038794684284</v>
      </c>
    </row>
    <row r="1297" spans="1:3" x14ac:dyDescent="0.2">
      <c r="A1297" s="1">
        <v>41890</v>
      </c>
      <c r="B1297">
        <v>268.82685062683527</v>
      </c>
      <c r="C1297">
        <v>322.59038794684284</v>
      </c>
    </row>
    <row r="1298" spans="1:3" x14ac:dyDescent="0.2">
      <c r="A1298" s="1">
        <v>41889</v>
      </c>
      <c r="B1298">
        <v>273.24818442668862</v>
      </c>
      <c r="C1298">
        <v>322.59038794684284</v>
      </c>
    </row>
    <row r="1299" spans="1:3" x14ac:dyDescent="0.2">
      <c r="A1299" s="1">
        <v>41888</v>
      </c>
      <c r="B1299">
        <v>273.24818442668862</v>
      </c>
      <c r="C1299">
        <v>322.59038794684284</v>
      </c>
    </row>
    <row r="1300" spans="1:3" x14ac:dyDescent="0.2">
      <c r="A1300" s="1">
        <v>41887</v>
      </c>
      <c r="B1300">
        <v>273.24818442668862</v>
      </c>
      <c r="C1300">
        <v>322.59038794684284</v>
      </c>
    </row>
    <row r="1301" spans="1:3" x14ac:dyDescent="0.2">
      <c r="A1301" s="1">
        <v>41886</v>
      </c>
      <c r="B1301">
        <v>265.0919248165938</v>
      </c>
      <c r="C1301">
        <v>322.59038794684284</v>
      </c>
    </row>
    <row r="1302" spans="1:3" x14ac:dyDescent="0.2">
      <c r="A1302" s="1">
        <v>41885</v>
      </c>
      <c r="B1302">
        <v>272.5652851503034</v>
      </c>
      <c r="C1302">
        <v>322.59038794684284</v>
      </c>
    </row>
    <row r="1303" spans="1:3" x14ac:dyDescent="0.2">
      <c r="A1303" s="1">
        <v>41884</v>
      </c>
      <c r="B1303">
        <v>270.60279688756003</v>
      </c>
      <c r="C1303">
        <v>322.59038794684284</v>
      </c>
    </row>
    <row r="1304" spans="1:3" x14ac:dyDescent="0.2">
      <c r="A1304" s="1">
        <v>41883</v>
      </c>
      <c r="B1304">
        <v>270.60279688756003</v>
      </c>
      <c r="C1304">
        <v>322.59038794684284</v>
      </c>
    </row>
    <row r="1305" spans="1:3" x14ac:dyDescent="0.2">
      <c r="A1305" s="1">
        <v>41882</v>
      </c>
      <c r="B1305">
        <v>274.31353948265331</v>
      </c>
      <c r="C1305">
        <v>322.59038794684284</v>
      </c>
    </row>
    <row r="1306" spans="1:3" x14ac:dyDescent="0.2">
      <c r="A1306" s="1">
        <v>41881</v>
      </c>
      <c r="B1306">
        <v>274.31353948265331</v>
      </c>
      <c r="C1306">
        <v>322.59038794684284</v>
      </c>
    </row>
    <row r="1307" spans="1:3" x14ac:dyDescent="0.2">
      <c r="A1307" s="1">
        <v>41880</v>
      </c>
      <c r="B1307">
        <v>274.31353948265331</v>
      </c>
      <c r="C1307">
        <v>322.59038794684284</v>
      </c>
    </row>
    <row r="1308" spans="1:3" x14ac:dyDescent="0.2">
      <c r="A1308" s="1">
        <v>41879</v>
      </c>
      <c r="B1308">
        <v>277.47803833131343</v>
      </c>
      <c r="C1308">
        <v>322.59038794684284</v>
      </c>
    </row>
    <row r="1309" spans="1:3" x14ac:dyDescent="0.2">
      <c r="A1309" s="1">
        <v>41878</v>
      </c>
      <c r="B1309">
        <v>276.64773013208674</v>
      </c>
      <c r="C1309">
        <v>322.59038794684284</v>
      </c>
    </row>
    <row r="1310" spans="1:3" x14ac:dyDescent="0.2">
      <c r="A1310" s="1">
        <v>41877</v>
      </c>
      <c r="B1310">
        <v>276.68795857622263</v>
      </c>
      <c r="C1310">
        <v>322.59038794684284</v>
      </c>
    </row>
    <row r="1311" spans="1:3" x14ac:dyDescent="0.2">
      <c r="A1311" s="1">
        <v>41876</v>
      </c>
      <c r="B1311">
        <v>281.23353178032704</v>
      </c>
      <c r="C1311">
        <v>322.59038794684284</v>
      </c>
    </row>
    <row r="1312" spans="1:3" x14ac:dyDescent="0.2">
      <c r="A1312" s="1">
        <v>41875</v>
      </c>
      <c r="B1312">
        <v>285.2293981100272</v>
      </c>
      <c r="C1312">
        <v>322.59038794684284</v>
      </c>
    </row>
    <row r="1313" spans="1:3" x14ac:dyDescent="0.2">
      <c r="A1313" s="1">
        <v>41874</v>
      </c>
      <c r="B1313">
        <v>285.2293981100272</v>
      </c>
      <c r="C1313">
        <v>322.59038794684284</v>
      </c>
    </row>
    <row r="1314" spans="1:3" x14ac:dyDescent="0.2">
      <c r="A1314" s="1">
        <v>41873</v>
      </c>
      <c r="B1314">
        <v>285.2293981100272</v>
      </c>
      <c r="C1314">
        <v>322.59038794684284</v>
      </c>
    </row>
    <row r="1315" spans="1:3" x14ac:dyDescent="0.2">
      <c r="A1315" s="1">
        <v>41872</v>
      </c>
      <c r="B1315">
        <v>285.85298913638576</v>
      </c>
      <c r="C1315">
        <v>322.59038794684284</v>
      </c>
    </row>
    <row r="1316" spans="1:3" x14ac:dyDescent="0.2">
      <c r="A1316" s="1">
        <v>41871</v>
      </c>
      <c r="B1316">
        <v>290.93743458745035</v>
      </c>
      <c r="C1316">
        <v>322.59038794684284</v>
      </c>
    </row>
    <row r="1317" spans="1:3" x14ac:dyDescent="0.2">
      <c r="A1317" s="1">
        <v>41870</v>
      </c>
      <c r="B1317">
        <v>291.93230770940147</v>
      </c>
      <c r="C1317">
        <v>322.59038794684284</v>
      </c>
    </row>
    <row r="1318" spans="1:3" x14ac:dyDescent="0.2">
      <c r="A1318" s="1">
        <v>41869</v>
      </c>
      <c r="B1318">
        <v>295.91064501370153</v>
      </c>
      <c r="C1318">
        <v>322.59038794684284</v>
      </c>
    </row>
    <row r="1319" spans="1:3" x14ac:dyDescent="0.2">
      <c r="A1319" s="1">
        <v>41868</v>
      </c>
      <c r="B1319">
        <v>294.66404872769067</v>
      </c>
      <c r="C1319">
        <v>322.59038794684284</v>
      </c>
    </row>
    <row r="1320" spans="1:3" x14ac:dyDescent="0.2">
      <c r="A1320" s="1">
        <v>41867</v>
      </c>
      <c r="B1320">
        <v>294.66404872769067</v>
      </c>
      <c r="C1320">
        <v>322.59038794684284</v>
      </c>
    </row>
    <row r="1321" spans="1:3" x14ac:dyDescent="0.2">
      <c r="A1321" s="1">
        <v>41866</v>
      </c>
      <c r="B1321">
        <v>294.66404872769067</v>
      </c>
      <c r="C1321">
        <v>322.59038794684284</v>
      </c>
    </row>
    <row r="1322" spans="1:3" x14ac:dyDescent="0.2">
      <c r="A1322" s="1">
        <v>41865</v>
      </c>
      <c r="B1322">
        <v>300.22031432931124</v>
      </c>
      <c r="C1322">
        <v>322.59038794684284</v>
      </c>
    </row>
    <row r="1323" spans="1:3" x14ac:dyDescent="0.2">
      <c r="A1323" s="1">
        <v>41864</v>
      </c>
      <c r="B1323">
        <v>300.09221734110344</v>
      </c>
      <c r="C1323">
        <v>322.59038794684284</v>
      </c>
    </row>
    <row r="1324" spans="1:3" x14ac:dyDescent="0.2">
      <c r="A1324" s="1">
        <v>41863</v>
      </c>
      <c r="B1324">
        <v>300.81041269413896</v>
      </c>
      <c r="C1324">
        <v>322.59038794684284</v>
      </c>
    </row>
    <row r="1325" spans="1:3" x14ac:dyDescent="0.2">
      <c r="A1325" s="1">
        <v>41862</v>
      </c>
      <c r="B1325">
        <v>307.45409433051691</v>
      </c>
      <c r="C1325">
        <v>322.59038794684284</v>
      </c>
    </row>
    <row r="1326" spans="1:3" x14ac:dyDescent="0.2">
      <c r="A1326" s="1">
        <v>41861</v>
      </c>
      <c r="B1326">
        <v>302.31511686709553</v>
      </c>
      <c r="C1326">
        <v>322.59038794684284</v>
      </c>
    </row>
    <row r="1327" spans="1:3" x14ac:dyDescent="0.2">
      <c r="A1327" s="1">
        <v>41860</v>
      </c>
      <c r="B1327">
        <v>302.31511686709553</v>
      </c>
      <c r="C1327">
        <v>322.59038794684284</v>
      </c>
    </row>
    <row r="1328" spans="1:3" x14ac:dyDescent="0.2">
      <c r="A1328" s="1">
        <v>41859</v>
      </c>
      <c r="B1328">
        <v>302.31511686709553</v>
      </c>
      <c r="C1328">
        <v>322.59038794684284</v>
      </c>
    </row>
    <row r="1329" spans="1:3" x14ac:dyDescent="0.2">
      <c r="A1329" s="1">
        <v>41858</v>
      </c>
      <c r="B1329">
        <v>293.75922915463082</v>
      </c>
      <c r="C1329">
        <v>322.59038794684284</v>
      </c>
    </row>
    <row r="1330" spans="1:3" x14ac:dyDescent="0.2">
      <c r="A1330" s="1">
        <v>41857</v>
      </c>
      <c r="B1330">
        <v>293.0411722678204</v>
      </c>
      <c r="C1330">
        <v>322.59038794684284</v>
      </c>
    </row>
    <row r="1331" spans="1:3" x14ac:dyDescent="0.2">
      <c r="A1331" s="1">
        <v>41856</v>
      </c>
      <c r="B1331">
        <v>291.73919556804583</v>
      </c>
      <c r="C1331">
        <v>322.59038794684284</v>
      </c>
    </row>
    <row r="1332" spans="1:3" x14ac:dyDescent="0.2">
      <c r="A1332" s="1">
        <v>41855</v>
      </c>
      <c r="B1332">
        <v>296.83248709876807</v>
      </c>
      <c r="C1332">
        <v>322.59038794684284</v>
      </c>
    </row>
    <row r="1333" spans="1:3" x14ac:dyDescent="0.2">
      <c r="A1333" s="1">
        <v>41854</v>
      </c>
      <c r="B1333">
        <v>297.94432855025241</v>
      </c>
      <c r="C1333">
        <v>322.59038794684284</v>
      </c>
    </row>
    <row r="1334" spans="1:3" x14ac:dyDescent="0.2">
      <c r="A1334" s="1">
        <v>41853</v>
      </c>
      <c r="B1334">
        <v>297.94432855025241</v>
      </c>
      <c r="C1334">
        <v>322.59038794684284</v>
      </c>
    </row>
    <row r="1335" spans="1:3" x14ac:dyDescent="0.2">
      <c r="A1335" s="1">
        <v>41852</v>
      </c>
      <c r="B1335">
        <v>297.94432855025241</v>
      </c>
      <c r="C1335">
        <v>322.59038794684284</v>
      </c>
    </row>
    <row r="1336" spans="1:3" x14ac:dyDescent="0.2">
      <c r="A1336" s="1">
        <v>41851</v>
      </c>
      <c r="B1336">
        <v>297.94432855025241</v>
      </c>
      <c r="C1336">
        <v>322.59038794684284</v>
      </c>
    </row>
    <row r="1337" spans="1:3" x14ac:dyDescent="0.2">
      <c r="A1337" s="1">
        <v>41850</v>
      </c>
      <c r="B1337">
        <v>282.03708902265964</v>
      </c>
      <c r="C1337">
        <v>322.59038794684284</v>
      </c>
    </row>
    <row r="1338" spans="1:3" x14ac:dyDescent="0.2">
      <c r="A1338" s="1">
        <v>41849</v>
      </c>
      <c r="B1338">
        <v>282.03708902265964</v>
      </c>
      <c r="C1338">
        <v>322.59038794684284</v>
      </c>
    </row>
    <row r="1339" spans="1:3" x14ac:dyDescent="0.2">
      <c r="A1339" s="1">
        <v>41848</v>
      </c>
      <c r="B1339">
        <v>282.03708902265964</v>
      </c>
      <c r="C1339">
        <v>322.59038794684284</v>
      </c>
    </row>
    <row r="1340" spans="1:3" x14ac:dyDescent="0.2">
      <c r="A1340" s="1">
        <v>41847</v>
      </c>
      <c r="B1340">
        <v>282.03708902265964</v>
      </c>
      <c r="C1340">
        <v>322.59038794684284</v>
      </c>
    </row>
    <row r="1341" spans="1:3" x14ac:dyDescent="0.2">
      <c r="A1341" s="1">
        <v>41846</v>
      </c>
      <c r="B1341">
        <v>282.03708902265964</v>
      </c>
      <c r="C1341">
        <v>322.59038794684284</v>
      </c>
    </row>
    <row r="1342" spans="1:3" x14ac:dyDescent="0.2">
      <c r="A1342" s="1">
        <v>41845</v>
      </c>
      <c r="B1342">
        <v>282.03708902265964</v>
      </c>
      <c r="C1342">
        <v>322.59038794684284</v>
      </c>
    </row>
    <row r="1343" spans="1:3" x14ac:dyDescent="0.2">
      <c r="A1343" s="1">
        <v>41844</v>
      </c>
      <c r="B1343">
        <v>277.77868450993043</v>
      </c>
      <c r="C1343">
        <v>322.59038794684284</v>
      </c>
    </row>
    <row r="1344" spans="1:3" x14ac:dyDescent="0.2">
      <c r="A1344" s="1">
        <v>41843</v>
      </c>
      <c r="B1344">
        <v>274.65615343768889</v>
      </c>
      <c r="C1344">
        <v>322.59038794684284</v>
      </c>
    </row>
    <row r="1345" spans="1:3" x14ac:dyDescent="0.2">
      <c r="A1345" s="1">
        <v>41842</v>
      </c>
      <c r="B1345">
        <v>271.28267140266377</v>
      </c>
      <c r="C1345">
        <v>322.59038794684284</v>
      </c>
    </row>
    <row r="1346" spans="1:3" x14ac:dyDescent="0.2">
      <c r="A1346" s="1">
        <v>41841</v>
      </c>
      <c r="B1346">
        <v>266.84492739508443</v>
      </c>
      <c r="C1346">
        <v>322.59038794684284</v>
      </c>
    </row>
    <row r="1347" spans="1:3" x14ac:dyDescent="0.2">
      <c r="A1347" s="1">
        <v>41840</v>
      </c>
      <c r="B1347">
        <v>257.41821446232149</v>
      </c>
      <c r="C1347">
        <v>322.59038794684284</v>
      </c>
    </row>
    <row r="1348" spans="1:3" x14ac:dyDescent="0.2">
      <c r="A1348" s="1">
        <v>41839</v>
      </c>
      <c r="B1348">
        <v>257.41821446232149</v>
      </c>
      <c r="C1348">
        <v>322.59038794684284</v>
      </c>
    </row>
    <row r="1349" spans="1:3" x14ac:dyDescent="0.2">
      <c r="A1349" s="1">
        <v>41838</v>
      </c>
      <c r="B1349">
        <v>257.41821446232149</v>
      </c>
      <c r="C1349">
        <v>322.59038794684284</v>
      </c>
    </row>
    <row r="1350" spans="1:3" x14ac:dyDescent="0.2">
      <c r="A1350" s="1">
        <v>41837</v>
      </c>
      <c r="B1350">
        <v>257.41821446232149</v>
      </c>
      <c r="C1350">
        <v>322.59038794684284</v>
      </c>
    </row>
    <row r="1351" spans="1:3" x14ac:dyDescent="0.2">
      <c r="A1351" s="1">
        <v>41836</v>
      </c>
      <c r="B1351">
        <v>249.02759412714457</v>
      </c>
      <c r="C1351">
        <v>322.59038794684284</v>
      </c>
    </row>
    <row r="1352" spans="1:3" x14ac:dyDescent="0.2">
      <c r="A1352" s="1">
        <v>41835</v>
      </c>
      <c r="B1352">
        <v>248.78152245898497</v>
      </c>
      <c r="C1352">
        <v>322.59038794684284</v>
      </c>
    </row>
    <row r="1353" spans="1:3" x14ac:dyDescent="0.2">
      <c r="A1353" s="1">
        <v>41834</v>
      </c>
      <c r="B1353">
        <v>257.7602893034524</v>
      </c>
      <c r="C1353">
        <v>322.59038794684284</v>
      </c>
    </row>
    <row r="1354" spans="1:3" x14ac:dyDescent="0.2">
      <c r="A1354" s="1">
        <v>41833</v>
      </c>
      <c r="B1354">
        <v>261.57687485404796</v>
      </c>
      <c r="C1354">
        <v>322.59038794684284</v>
      </c>
    </row>
    <row r="1355" spans="1:3" x14ac:dyDescent="0.2">
      <c r="A1355" s="1">
        <v>41832</v>
      </c>
      <c r="B1355">
        <v>261.57687485404796</v>
      </c>
      <c r="C1355">
        <v>322.59038794684284</v>
      </c>
    </row>
    <row r="1356" spans="1:3" x14ac:dyDescent="0.2">
      <c r="A1356" s="1">
        <v>41831</v>
      </c>
      <c r="B1356">
        <v>261.57687485404796</v>
      </c>
      <c r="C1356">
        <v>322.59038794684284</v>
      </c>
    </row>
    <row r="1357" spans="1:3" x14ac:dyDescent="0.2">
      <c r="A1357" s="1">
        <v>41830</v>
      </c>
      <c r="B1357">
        <v>286.61924198195118</v>
      </c>
      <c r="C1357">
        <v>322.59038794684284</v>
      </c>
    </row>
    <row r="1358" spans="1:3" x14ac:dyDescent="0.2">
      <c r="A1358" s="1">
        <v>41829</v>
      </c>
      <c r="B1358">
        <v>286.85343554617924</v>
      </c>
      <c r="C1358">
        <v>322.59038794684284</v>
      </c>
    </row>
    <row r="1359" spans="1:3" x14ac:dyDescent="0.2">
      <c r="A1359" s="1">
        <v>41828</v>
      </c>
      <c r="B1359">
        <v>288.69553637339328</v>
      </c>
      <c r="C1359">
        <v>322.59038794684284</v>
      </c>
    </row>
    <row r="1360" spans="1:3" x14ac:dyDescent="0.2">
      <c r="A1360" s="1">
        <v>41827</v>
      </c>
      <c r="B1360">
        <v>286.9150308624445</v>
      </c>
      <c r="C1360">
        <v>322.59038794684284</v>
      </c>
    </row>
    <row r="1361" spans="1:3" x14ac:dyDescent="0.2">
      <c r="A1361" s="1">
        <v>41826</v>
      </c>
      <c r="B1361">
        <v>293.6426535246149</v>
      </c>
      <c r="C1361">
        <v>322.59038794684284</v>
      </c>
    </row>
    <row r="1362" spans="1:3" x14ac:dyDescent="0.2">
      <c r="A1362" s="1">
        <v>41825</v>
      </c>
      <c r="B1362">
        <v>293.6426535246149</v>
      </c>
      <c r="C1362">
        <v>322.59038794684284</v>
      </c>
    </row>
    <row r="1363" spans="1:3" x14ac:dyDescent="0.2">
      <c r="A1363" s="1">
        <v>41824</v>
      </c>
      <c r="B1363">
        <v>293.6426535246149</v>
      </c>
      <c r="C1363">
        <v>322.59038794684284</v>
      </c>
    </row>
    <row r="1364" spans="1:3" x14ac:dyDescent="0.2">
      <c r="A1364" s="1">
        <v>41823</v>
      </c>
      <c r="B1364">
        <v>295.1569695748056</v>
      </c>
      <c r="C1364">
        <v>322.59038794684284</v>
      </c>
    </row>
    <row r="1365" spans="1:3" x14ac:dyDescent="0.2">
      <c r="A1365" s="1">
        <v>41822</v>
      </c>
      <c r="B1365">
        <v>305.12898425555142</v>
      </c>
      <c r="C1365">
        <v>322.59038794684284</v>
      </c>
    </row>
    <row r="1366" spans="1:3" x14ac:dyDescent="0.2">
      <c r="A1366" s="1">
        <v>41821</v>
      </c>
      <c r="B1366">
        <v>298.7414875233639</v>
      </c>
      <c r="C1366">
        <v>322.59038794684284</v>
      </c>
    </row>
    <row r="1367" spans="1:3" x14ac:dyDescent="0.2">
      <c r="A1367" s="1">
        <v>41820</v>
      </c>
      <c r="B1367">
        <v>299.02921577901407</v>
      </c>
      <c r="C1367">
        <v>322.59038794684284</v>
      </c>
    </row>
    <row r="1368" spans="1:3" x14ac:dyDescent="0.2">
      <c r="A1368" s="1">
        <v>41819</v>
      </c>
      <c r="B1368">
        <v>304.35753024691024</v>
      </c>
      <c r="C1368">
        <v>322.59038794684284</v>
      </c>
    </row>
    <row r="1369" spans="1:3" x14ac:dyDescent="0.2">
      <c r="A1369" s="1">
        <v>41818</v>
      </c>
      <c r="B1369">
        <v>304.35753024691024</v>
      </c>
      <c r="C1369">
        <v>322.59038794684284</v>
      </c>
    </row>
    <row r="1370" spans="1:3" x14ac:dyDescent="0.2">
      <c r="A1370" s="1">
        <v>41817</v>
      </c>
      <c r="B1370">
        <v>304.35753024691024</v>
      </c>
      <c r="C1370">
        <v>322.59038794684284</v>
      </c>
    </row>
    <row r="1371" spans="1:3" x14ac:dyDescent="0.2">
      <c r="A1371" s="1">
        <v>41816</v>
      </c>
      <c r="B1371">
        <v>299.73929681492245</v>
      </c>
      <c r="C1371">
        <v>322.59038794684284</v>
      </c>
    </row>
    <row r="1372" spans="1:3" x14ac:dyDescent="0.2">
      <c r="A1372" s="1">
        <v>41815</v>
      </c>
      <c r="B1372">
        <v>299.34713552165692</v>
      </c>
      <c r="C1372">
        <v>322.59038794684284</v>
      </c>
    </row>
    <row r="1373" spans="1:3" x14ac:dyDescent="0.2">
      <c r="A1373" s="1">
        <v>41814</v>
      </c>
      <c r="B1373">
        <v>300.2471495484736</v>
      </c>
      <c r="C1373">
        <v>322.59038794684284</v>
      </c>
    </row>
    <row r="1374" spans="1:3" x14ac:dyDescent="0.2">
      <c r="A1374" s="1">
        <v>41813</v>
      </c>
      <c r="B1374">
        <v>299.07039045793158</v>
      </c>
      <c r="C1374">
        <v>322.59038794684284</v>
      </c>
    </row>
    <row r="1375" spans="1:3" x14ac:dyDescent="0.2">
      <c r="A1375" s="1">
        <v>41812</v>
      </c>
      <c r="B1375">
        <v>299.31930294301509</v>
      </c>
      <c r="C1375">
        <v>322.59038794684284</v>
      </c>
    </row>
    <row r="1376" spans="1:3" x14ac:dyDescent="0.2">
      <c r="A1376" s="1">
        <v>41811</v>
      </c>
      <c r="B1376">
        <v>299.31930294301509</v>
      </c>
      <c r="C1376">
        <v>322.59038794684284</v>
      </c>
    </row>
    <row r="1377" spans="1:3" x14ac:dyDescent="0.2">
      <c r="A1377" s="1">
        <v>41810</v>
      </c>
      <c r="B1377">
        <v>299.31930294301509</v>
      </c>
      <c r="C1377">
        <v>322.59038794684284</v>
      </c>
    </row>
    <row r="1378" spans="1:3" x14ac:dyDescent="0.2">
      <c r="A1378" s="1">
        <v>41809</v>
      </c>
      <c r="B1378">
        <v>296.92413960364468</v>
      </c>
      <c r="C1378">
        <v>322.59038794684284</v>
      </c>
    </row>
    <row r="1379" spans="1:3" x14ac:dyDescent="0.2">
      <c r="A1379" s="1">
        <v>41808</v>
      </c>
      <c r="B1379">
        <v>298.48412610103946</v>
      </c>
      <c r="C1379">
        <v>322.59038794684284</v>
      </c>
    </row>
    <row r="1380" spans="1:3" x14ac:dyDescent="0.2">
      <c r="A1380" s="1">
        <v>41807</v>
      </c>
      <c r="B1380">
        <v>292.84355688224059</v>
      </c>
      <c r="C1380">
        <v>322.59038794684284</v>
      </c>
    </row>
    <row r="1381" spans="1:3" x14ac:dyDescent="0.2">
      <c r="A1381" s="1">
        <v>41806</v>
      </c>
      <c r="B1381">
        <v>293.65450408563407</v>
      </c>
      <c r="C1381">
        <v>322.59038794684284</v>
      </c>
    </row>
    <row r="1382" spans="1:3" x14ac:dyDescent="0.2">
      <c r="A1382" s="1">
        <v>41805</v>
      </c>
      <c r="B1382">
        <v>293.79270239320505</v>
      </c>
      <c r="C1382">
        <v>322.59038794684284</v>
      </c>
    </row>
    <row r="1383" spans="1:3" x14ac:dyDescent="0.2">
      <c r="A1383" s="1">
        <v>41804</v>
      </c>
      <c r="B1383">
        <v>293.79270239320505</v>
      </c>
      <c r="C1383">
        <v>322.59038794684284</v>
      </c>
    </row>
    <row r="1384" spans="1:3" x14ac:dyDescent="0.2">
      <c r="A1384" s="1">
        <v>41803</v>
      </c>
      <c r="B1384">
        <v>293.79270239320505</v>
      </c>
      <c r="C1384">
        <v>322.59038794684284</v>
      </c>
    </row>
    <row r="1385" spans="1:3" x14ac:dyDescent="0.2">
      <c r="A1385" s="1">
        <v>41802</v>
      </c>
      <c r="B1385">
        <v>301.59813115996343</v>
      </c>
      <c r="C1385">
        <v>322.59038794684284</v>
      </c>
    </row>
    <row r="1386" spans="1:3" x14ac:dyDescent="0.2">
      <c r="A1386" s="1">
        <v>41801</v>
      </c>
      <c r="B1386">
        <v>314.48231628847122</v>
      </c>
      <c r="C1386">
        <v>322.59038794684284</v>
      </c>
    </row>
    <row r="1387" spans="1:3" x14ac:dyDescent="0.2">
      <c r="A1387" s="1">
        <v>41800</v>
      </c>
      <c r="B1387">
        <v>319.55142879154891</v>
      </c>
      <c r="C1387">
        <v>322.59038794684284</v>
      </c>
    </row>
    <row r="1388" spans="1:3" x14ac:dyDescent="0.2">
      <c r="A1388" s="1">
        <v>41799</v>
      </c>
      <c r="B1388">
        <v>307.70204491799666</v>
      </c>
      <c r="C1388">
        <v>322.59038794684284</v>
      </c>
    </row>
    <row r="1389" spans="1:3" x14ac:dyDescent="0.2">
      <c r="A1389" s="1">
        <v>41798</v>
      </c>
      <c r="B1389">
        <v>310.75057407158533</v>
      </c>
      <c r="C1389">
        <v>322.59038794684284</v>
      </c>
    </row>
    <row r="1390" spans="1:3" x14ac:dyDescent="0.2">
      <c r="A1390" s="1">
        <v>41797</v>
      </c>
      <c r="B1390">
        <v>310.75057407158533</v>
      </c>
      <c r="C1390">
        <v>322.59038794684284</v>
      </c>
    </row>
    <row r="1391" spans="1:3" x14ac:dyDescent="0.2">
      <c r="A1391" s="1">
        <v>41796</v>
      </c>
      <c r="B1391">
        <v>310.75057407158533</v>
      </c>
      <c r="C1391">
        <v>322.59038794684284</v>
      </c>
    </row>
    <row r="1392" spans="1:3" x14ac:dyDescent="0.2">
      <c r="A1392" s="1">
        <v>41795</v>
      </c>
      <c r="B1392">
        <v>324.44097329759268</v>
      </c>
      <c r="C1392">
        <v>322.59038794684284</v>
      </c>
    </row>
    <row r="1393" spans="1:3" x14ac:dyDescent="0.2">
      <c r="A1393" s="1">
        <v>41794</v>
      </c>
      <c r="B1393">
        <v>328.49334418128416</v>
      </c>
      <c r="C1393">
        <v>322.59038794684284</v>
      </c>
    </row>
    <row r="1394" spans="1:3" x14ac:dyDescent="0.2">
      <c r="A1394" s="1">
        <v>41793</v>
      </c>
      <c r="B1394">
        <v>322.78550074616982</v>
      </c>
      <c r="C1394">
        <v>322.59038794684284</v>
      </c>
    </row>
    <row r="1395" spans="1:3" x14ac:dyDescent="0.2">
      <c r="A1395" s="1">
        <v>41792</v>
      </c>
      <c r="B1395">
        <v>322.04334730138828</v>
      </c>
      <c r="C1395">
        <v>322.59038794684284</v>
      </c>
    </row>
    <row r="1396" spans="1:3" x14ac:dyDescent="0.2">
      <c r="A1396" s="1">
        <v>41791</v>
      </c>
      <c r="B1396">
        <v>321.49285857254057</v>
      </c>
      <c r="C1396">
        <v>322.59038794684284</v>
      </c>
    </row>
    <row r="1397" spans="1:3" x14ac:dyDescent="0.2">
      <c r="A1397" s="1">
        <v>41790</v>
      </c>
      <c r="B1397">
        <v>321.49285857254057</v>
      </c>
      <c r="C1397">
        <v>322.59038794684284</v>
      </c>
    </row>
    <row r="1398" spans="1:3" x14ac:dyDescent="0.2">
      <c r="A1398" s="1">
        <v>41789</v>
      </c>
      <c r="B1398">
        <v>321.49285857254057</v>
      </c>
      <c r="C1398">
        <v>322.59038794684284</v>
      </c>
    </row>
    <row r="1399" spans="1:3" x14ac:dyDescent="0.2">
      <c r="A1399" s="1">
        <v>41788</v>
      </c>
      <c r="B1399">
        <v>320.12098714811793</v>
      </c>
      <c r="C1399">
        <v>322.59038794684284</v>
      </c>
    </row>
    <row r="1400" spans="1:3" x14ac:dyDescent="0.2">
      <c r="A1400" s="1">
        <v>41787</v>
      </c>
      <c r="B1400">
        <v>319.75128530823832</v>
      </c>
      <c r="C1400">
        <v>322.59038794684284</v>
      </c>
    </row>
    <row r="1401" spans="1:3" x14ac:dyDescent="0.2">
      <c r="A1401" s="1">
        <v>41786</v>
      </c>
      <c r="B1401">
        <v>295.17319180725406</v>
      </c>
      <c r="C1401">
        <v>322.59038794684284</v>
      </c>
    </row>
    <row r="1402" spans="1:3" x14ac:dyDescent="0.2">
      <c r="A1402" s="1">
        <v>41785</v>
      </c>
      <c r="B1402">
        <v>295.17319180725406</v>
      </c>
      <c r="C1402">
        <v>322.59038794684284</v>
      </c>
    </row>
    <row r="1403" spans="1:3" x14ac:dyDescent="0.2">
      <c r="A1403" s="1">
        <v>41784</v>
      </c>
      <c r="B1403">
        <v>295.17319180725406</v>
      </c>
      <c r="C1403">
        <v>322.59038794684284</v>
      </c>
    </row>
    <row r="1404" spans="1:3" x14ac:dyDescent="0.2">
      <c r="A1404" s="1">
        <v>41783</v>
      </c>
      <c r="B1404">
        <v>295.17319180725406</v>
      </c>
      <c r="C1404">
        <v>322.59038794684284</v>
      </c>
    </row>
    <row r="1405" spans="1:3" x14ac:dyDescent="0.2">
      <c r="A1405" s="1">
        <v>41782</v>
      </c>
      <c r="B1405">
        <v>295.17319180725406</v>
      </c>
      <c r="C1405">
        <v>322.59038794684284</v>
      </c>
    </row>
    <row r="1406" spans="1:3" x14ac:dyDescent="0.2">
      <c r="A1406" s="1">
        <v>41781</v>
      </c>
      <c r="B1406">
        <v>295.17319180725406</v>
      </c>
      <c r="C1406">
        <v>322.59038794684284</v>
      </c>
    </row>
    <row r="1407" spans="1:3" x14ac:dyDescent="0.2">
      <c r="A1407" s="1">
        <v>41780</v>
      </c>
      <c r="B1407">
        <v>295.17319180725406</v>
      </c>
      <c r="C1407">
        <v>322.59038794684284</v>
      </c>
    </row>
    <row r="1408" spans="1:3" x14ac:dyDescent="0.2">
      <c r="A1408" s="1">
        <v>41779</v>
      </c>
      <c r="B1408">
        <v>295.17319180725406</v>
      </c>
      <c r="C1408">
        <v>322.59038794684284</v>
      </c>
    </row>
    <row r="1409" spans="1:3" x14ac:dyDescent="0.2">
      <c r="A1409" s="1">
        <v>41778</v>
      </c>
      <c r="B1409">
        <v>295.17319180725406</v>
      </c>
      <c r="C1409">
        <v>322.59038794684284</v>
      </c>
    </row>
    <row r="1410" spans="1:3" x14ac:dyDescent="0.2">
      <c r="A1410" s="1">
        <v>41777</v>
      </c>
      <c r="B1410">
        <v>295.17319180725406</v>
      </c>
      <c r="C1410">
        <v>322.59038794684284</v>
      </c>
    </row>
    <row r="1411" spans="1:3" x14ac:dyDescent="0.2">
      <c r="A1411" s="1">
        <v>41776</v>
      </c>
      <c r="B1411">
        <v>295.17319180725406</v>
      </c>
      <c r="C1411">
        <v>322.59038794684284</v>
      </c>
    </row>
    <row r="1412" spans="1:3" x14ac:dyDescent="0.2">
      <c r="A1412" s="1">
        <v>41775</v>
      </c>
      <c r="B1412">
        <v>295.17319180725406</v>
      </c>
      <c r="C1412">
        <v>322.59038794684284</v>
      </c>
    </row>
    <row r="1413" spans="1:3" x14ac:dyDescent="0.2">
      <c r="A1413" s="1">
        <v>41774</v>
      </c>
      <c r="B1413">
        <v>288.48087935211527</v>
      </c>
      <c r="C1413">
        <v>322.59038794684284</v>
      </c>
    </row>
    <row r="1414" spans="1:3" x14ac:dyDescent="0.2">
      <c r="A1414" s="1">
        <v>41773</v>
      </c>
      <c r="B1414">
        <v>280.94155896291483</v>
      </c>
      <c r="C1414">
        <v>322.59038794684284</v>
      </c>
    </row>
    <row r="1415" spans="1:3" x14ac:dyDescent="0.2">
      <c r="A1415" s="1">
        <v>41772</v>
      </c>
      <c r="B1415">
        <v>286.72962529809206</v>
      </c>
      <c r="C1415">
        <v>322.59038794684284</v>
      </c>
    </row>
    <row r="1416" spans="1:3" x14ac:dyDescent="0.2">
      <c r="A1416" s="1">
        <v>41771</v>
      </c>
      <c r="B1416">
        <v>286.30070072029429</v>
      </c>
      <c r="C1416">
        <v>322.59038794684284</v>
      </c>
    </row>
    <row r="1417" spans="1:3" x14ac:dyDescent="0.2">
      <c r="A1417" s="1">
        <v>41770</v>
      </c>
      <c r="B1417">
        <v>289.27299977755212</v>
      </c>
      <c r="C1417">
        <v>322.59038794684284</v>
      </c>
    </row>
    <row r="1418" spans="1:3" x14ac:dyDescent="0.2">
      <c r="A1418" s="1">
        <v>41769</v>
      </c>
      <c r="B1418">
        <v>289.27299977755212</v>
      </c>
      <c r="C1418">
        <v>322.59038794684284</v>
      </c>
    </row>
    <row r="1419" spans="1:3" x14ac:dyDescent="0.2">
      <c r="A1419" s="1">
        <v>41768</v>
      </c>
      <c r="B1419">
        <v>289.27299977755212</v>
      </c>
      <c r="C1419">
        <v>322.59038794684284</v>
      </c>
    </row>
    <row r="1420" spans="1:3" x14ac:dyDescent="0.2">
      <c r="A1420" s="1">
        <v>41767</v>
      </c>
      <c r="B1420">
        <v>296.94549129968703</v>
      </c>
      <c r="C1420">
        <v>322.59038794684284</v>
      </c>
    </row>
    <row r="1421" spans="1:3" x14ac:dyDescent="0.2">
      <c r="A1421" s="1">
        <v>41766</v>
      </c>
      <c r="B1421">
        <v>310.84269788938843</v>
      </c>
      <c r="C1421">
        <v>322.59038794684284</v>
      </c>
    </row>
    <row r="1422" spans="1:3" x14ac:dyDescent="0.2">
      <c r="A1422" s="1">
        <v>41765</v>
      </c>
      <c r="B1422">
        <v>322.23886600450265</v>
      </c>
      <c r="C1422">
        <v>322.59038794684284</v>
      </c>
    </row>
    <row r="1423" spans="1:3" x14ac:dyDescent="0.2">
      <c r="A1423" s="1">
        <v>41764</v>
      </c>
      <c r="B1423">
        <v>327.40893384190605</v>
      </c>
      <c r="C1423">
        <v>322.59038794684284</v>
      </c>
    </row>
    <row r="1424" spans="1:3" x14ac:dyDescent="0.2">
      <c r="A1424" s="1">
        <v>41763</v>
      </c>
      <c r="B1424">
        <v>335.77490985157374</v>
      </c>
      <c r="C1424">
        <v>322.59038794684284</v>
      </c>
    </row>
    <row r="1425" spans="1:3" x14ac:dyDescent="0.2">
      <c r="A1425" s="1">
        <v>41762</v>
      </c>
      <c r="B1425">
        <v>335.77490985157374</v>
      </c>
      <c r="C1425">
        <v>322.59038794684284</v>
      </c>
    </row>
    <row r="1426" spans="1:3" x14ac:dyDescent="0.2">
      <c r="A1426" s="1">
        <v>41761</v>
      </c>
      <c r="B1426">
        <v>335.77490985157374</v>
      </c>
      <c r="C1426">
        <v>322.59038794684284</v>
      </c>
    </row>
    <row r="1427" spans="1:3" x14ac:dyDescent="0.2">
      <c r="A1427" s="1">
        <v>41760</v>
      </c>
      <c r="B1427">
        <v>342.9441398639031</v>
      </c>
      <c r="C1427">
        <v>322.59038794684284</v>
      </c>
    </row>
    <row r="1428" spans="1:3" x14ac:dyDescent="0.2">
      <c r="A1428" s="1">
        <v>41759</v>
      </c>
      <c r="B1428">
        <v>342.9441398639031</v>
      </c>
      <c r="C1428">
        <v>322.59038794684284</v>
      </c>
    </row>
    <row r="1429" spans="1:3" x14ac:dyDescent="0.2">
      <c r="A1429" s="1">
        <v>41758</v>
      </c>
      <c r="B1429">
        <v>348.58013257778026</v>
      </c>
      <c r="C1429">
        <v>322.59038794684284</v>
      </c>
    </row>
    <row r="1430" spans="1:3" x14ac:dyDescent="0.2">
      <c r="A1430" s="1">
        <v>41757</v>
      </c>
      <c r="B1430">
        <v>350.89696498728824</v>
      </c>
      <c r="C1430">
        <v>322.59038794684284</v>
      </c>
    </row>
    <row r="1431" spans="1:3" x14ac:dyDescent="0.2">
      <c r="A1431" s="1">
        <v>41756</v>
      </c>
      <c r="B1431">
        <v>350.10116528387135</v>
      </c>
      <c r="C1431">
        <v>322.59038794684284</v>
      </c>
    </row>
    <row r="1432" spans="1:3" x14ac:dyDescent="0.2">
      <c r="A1432" s="1">
        <v>41755</v>
      </c>
      <c r="B1432">
        <v>350.10116528387135</v>
      </c>
      <c r="C1432">
        <v>322.59038794684284</v>
      </c>
    </row>
    <row r="1433" spans="1:3" x14ac:dyDescent="0.2">
      <c r="A1433" s="1">
        <v>41754</v>
      </c>
      <c r="B1433">
        <v>350.10116528387135</v>
      </c>
      <c r="C1433">
        <v>322.59038794684284</v>
      </c>
    </row>
    <row r="1434" spans="1:3" x14ac:dyDescent="0.2">
      <c r="A1434" s="1">
        <v>41753</v>
      </c>
      <c r="B1434">
        <v>345.36981324498657</v>
      </c>
      <c r="C1434">
        <v>322.59038794684284</v>
      </c>
    </row>
    <row r="1435" spans="1:3" x14ac:dyDescent="0.2">
      <c r="A1435" s="1">
        <v>41752</v>
      </c>
      <c r="B1435">
        <v>354.53283752903337</v>
      </c>
      <c r="C1435">
        <v>322.59038794684284</v>
      </c>
    </row>
    <row r="1436" spans="1:3" x14ac:dyDescent="0.2">
      <c r="A1436" s="1">
        <v>41751</v>
      </c>
      <c r="B1436">
        <v>357.14045500948572</v>
      </c>
      <c r="C1436">
        <v>322.59038794684284</v>
      </c>
    </row>
    <row r="1437" spans="1:3" x14ac:dyDescent="0.2">
      <c r="A1437" s="1">
        <v>41750</v>
      </c>
      <c r="B1437">
        <v>362.21491024081217</v>
      </c>
      <c r="C1437">
        <v>322.59038794684284</v>
      </c>
    </row>
    <row r="1438" spans="1:3" x14ac:dyDescent="0.2">
      <c r="A1438" s="1">
        <v>41749</v>
      </c>
      <c r="B1438">
        <v>357.20397953781668</v>
      </c>
      <c r="C1438">
        <v>322.59038794684284</v>
      </c>
    </row>
    <row r="1439" spans="1:3" x14ac:dyDescent="0.2">
      <c r="A1439" s="1">
        <v>41748</v>
      </c>
      <c r="B1439">
        <v>357.20397953781668</v>
      </c>
      <c r="C1439">
        <v>322.59038794684284</v>
      </c>
    </row>
    <row r="1440" spans="1:3" x14ac:dyDescent="0.2">
      <c r="A1440" s="1">
        <v>41747</v>
      </c>
      <c r="B1440">
        <v>357.20397953781668</v>
      </c>
      <c r="C1440">
        <v>322.59038794684284</v>
      </c>
    </row>
    <row r="1441" spans="1:3" x14ac:dyDescent="0.2">
      <c r="A1441" s="1">
        <v>41746</v>
      </c>
      <c r="B1441">
        <v>357.20397953781668</v>
      </c>
      <c r="C1441">
        <v>322.59038794684284</v>
      </c>
    </row>
    <row r="1442" spans="1:3" x14ac:dyDescent="0.2">
      <c r="A1442" s="1">
        <v>41745</v>
      </c>
      <c r="B1442">
        <v>357.20397953781668</v>
      </c>
      <c r="C1442">
        <v>322.59038794684284</v>
      </c>
    </row>
    <row r="1443" spans="1:3" x14ac:dyDescent="0.2">
      <c r="A1443" s="1">
        <v>41744</v>
      </c>
      <c r="B1443">
        <v>347.40338283272041</v>
      </c>
      <c r="C1443">
        <v>322.59038794684284</v>
      </c>
    </row>
    <row r="1444" spans="1:3" x14ac:dyDescent="0.2">
      <c r="A1444" s="1">
        <v>41743</v>
      </c>
      <c r="B1444">
        <v>338.56197461815435</v>
      </c>
      <c r="C1444">
        <v>322.59038794684284</v>
      </c>
    </row>
    <row r="1445" spans="1:3" x14ac:dyDescent="0.2">
      <c r="A1445" s="1">
        <v>41742</v>
      </c>
      <c r="B1445">
        <v>336.44959574613983</v>
      </c>
      <c r="C1445">
        <v>322.59038794684284</v>
      </c>
    </row>
    <row r="1446" spans="1:3" x14ac:dyDescent="0.2">
      <c r="A1446" s="1">
        <v>41741</v>
      </c>
      <c r="B1446">
        <v>336.44959574613983</v>
      </c>
      <c r="C1446">
        <v>322.59038794684284</v>
      </c>
    </row>
    <row r="1447" spans="1:3" x14ac:dyDescent="0.2">
      <c r="A1447" s="1">
        <v>41740</v>
      </c>
      <c r="B1447">
        <v>336.44959574613983</v>
      </c>
      <c r="C1447">
        <v>322.59038794684284</v>
      </c>
    </row>
    <row r="1448" spans="1:3" x14ac:dyDescent="0.2">
      <c r="A1448" s="1">
        <v>41739</v>
      </c>
      <c r="B1448">
        <v>313.1270574025134</v>
      </c>
      <c r="C1448">
        <v>322.59038794684284</v>
      </c>
    </row>
    <row r="1449" spans="1:3" x14ac:dyDescent="0.2">
      <c r="A1449" s="1">
        <v>41738</v>
      </c>
      <c r="B1449">
        <v>317.9967376085678</v>
      </c>
      <c r="C1449">
        <v>322.59038794684284</v>
      </c>
    </row>
    <row r="1450" spans="1:3" x14ac:dyDescent="0.2">
      <c r="A1450" s="1">
        <v>41737</v>
      </c>
      <c r="B1450">
        <v>319.64868496509689</v>
      </c>
      <c r="C1450">
        <v>322.59038794684284</v>
      </c>
    </row>
    <row r="1451" spans="1:3" x14ac:dyDescent="0.2">
      <c r="A1451" s="1">
        <v>41736</v>
      </c>
      <c r="B1451">
        <v>331.17469281640706</v>
      </c>
      <c r="C1451">
        <v>322.59038794684284</v>
      </c>
    </row>
    <row r="1452" spans="1:3" x14ac:dyDescent="0.2">
      <c r="A1452" s="1">
        <v>41735</v>
      </c>
      <c r="B1452">
        <v>345.88088651940058</v>
      </c>
      <c r="C1452">
        <v>322.59038794684284</v>
      </c>
    </row>
    <row r="1453" spans="1:3" x14ac:dyDescent="0.2">
      <c r="A1453" s="1">
        <v>41734</v>
      </c>
      <c r="B1453">
        <v>345.88088651940058</v>
      </c>
      <c r="C1453">
        <v>322.59038794684284</v>
      </c>
    </row>
    <row r="1454" spans="1:3" x14ac:dyDescent="0.2">
      <c r="A1454" s="1">
        <v>41733</v>
      </c>
      <c r="B1454">
        <v>345.88088651940058</v>
      </c>
      <c r="C1454">
        <v>322.59038794684284</v>
      </c>
    </row>
    <row r="1455" spans="1:3" x14ac:dyDescent="0.2">
      <c r="A1455" s="1">
        <v>41732</v>
      </c>
      <c r="B1455">
        <v>350.54483259387524</v>
      </c>
      <c r="C1455">
        <v>322.59038794684284</v>
      </c>
    </row>
    <row r="1456" spans="1:3" x14ac:dyDescent="0.2">
      <c r="A1456" s="1">
        <v>41731</v>
      </c>
      <c r="B1456">
        <v>352.74824829524692</v>
      </c>
      <c r="C1456">
        <v>322.59038794684284</v>
      </c>
    </row>
    <row r="1457" spans="1:3" x14ac:dyDescent="0.2">
      <c r="A1457" s="1">
        <v>41730</v>
      </c>
      <c r="B1457">
        <v>349.20173887142067</v>
      </c>
      <c r="C1457">
        <v>322.59038794684284</v>
      </c>
    </row>
    <row r="1458" spans="1:3" x14ac:dyDescent="0.2">
      <c r="A1458" s="1">
        <v>41729</v>
      </c>
      <c r="B1458">
        <v>361.86131675225204</v>
      </c>
      <c r="C1458">
        <v>322.59038794684284</v>
      </c>
    </row>
    <row r="1459" spans="1:3" x14ac:dyDescent="0.2">
      <c r="A1459" s="1">
        <v>41728</v>
      </c>
      <c r="B1459">
        <v>380.4858955861755</v>
      </c>
      <c r="C1459">
        <v>322.59038794684284</v>
      </c>
    </row>
    <row r="1460" spans="1:3" x14ac:dyDescent="0.2">
      <c r="A1460" s="1">
        <v>41727</v>
      </c>
      <c r="B1460">
        <v>380.4858955861755</v>
      </c>
      <c r="C1460">
        <v>322.59038794684284</v>
      </c>
    </row>
    <row r="1461" spans="1:3" x14ac:dyDescent="0.2">
      <c r="A1461" s="1">
        <v>41726</v>
      </c>
      <c r="B1461">
        <v>380.4858955861755</v>
      </c>
      <c r="C1461">
        <v>322.59038794684284</v>
      </c>
    </row>
    <row r="1462" spans="1:3" x14ac:dyDescent="0.2">
      <c r="A1462" s="1">
        <v>41725</v>
      </c>
      <c r="B1462">
        <v>390.98457211647496</v>
      </c>
      <c r="C1462">
        <v>322.59038794684284</v>
      </c>
    </row>
    <row r="1463" spans="1:3" x14ac:dyDescent="0.2">
      <c r="A1463" s="1">
        <v>41724</v>
      </c>
      <c r="B1463">
        <v>397.16876232572571</v>
      </c>
      <c r="C1463">
        <v>322.59038794684284</v>
      </c>
    </row>
    <row r="1464" spans="1:3" x14ac:dyDescent="0.2">
      <c r="A1464" s="1">
        <v>41723</v>
      </c>
      <c r="B1464">
        <v>402.97602426986754</v>
      </c>
      <c r="C1464">
        <v>322.59038794684284</v>
      </c>
    </row>
    <row r="1465" spans="1:3" x14ac:dyDescent="0.2">
      <c r="A1465" s="1">
        <v>41722</v>
      </c>
      <c r="B1465">
        <v>406.54981341620805</v>
      </c>
      <c r="C1465">
        <v>322.59038794684284</v>
      </c>
    </row>
    <row r="1466" spans="1:3" x14ac:dyDescent="0.2">
      <c r="A1466" s="1">
        <v>41721</v>
      </c>
      <c r="B1466">
        <v>408.05166497600339</v>
      </c>
      <c r="C1466">
        <v>322.59038794684284</v>
      </c>
    </row>
    <row r="1467" spans="1:3" x14ac:dyDescent="0.2">
      <c r="A1467" s="1">
        <v>41720</v>
      </c>
      <c r="B1467">
        <v>408.05166497600339</v>
      </c>
      <c r="C1467">
        <v>322.59038794684284</v>
      </c>
    </row>
    <row r="1468" spans="1:3" x14ac:dyDescent="0.2">
      <c r="A1468" s="1">
        <v>41719</v>
      </c>
      <c r="B1468">
        <v>408.05166497600339</v>
      </c>
      <c r="C1468">
        <v>322.59038794684284</v>
      </c>
    </row>
    <row r="1469" spans="1:3" x14ac:dyDescent="0.2">
      <c r="A1469" s="1">
        <v>41718</v>
      </c>
      <c r="B1469">
        <v>418.88373449942213</v>
      </c>
      <c r="C1469">
        <v>322.59038794684284</v>
      </c>
    </row>
    <row r="1470" spans="1:3" x14ac:dyDescent="0.2">
      <c r="A1470" s="1">
        <v>41717</v>
      </c>
      <c r="B1470">
        <v>401.20296133069763</v>
      </c>
      <c r="C1470">
        <v>322.59038794684284</v>
      </c>
    </row>
    <row r="1471" spans="1:3" x14ac:dyDescent="0.2">
      <c r="A1471" s="1">
        <v>41716</v>
      </c>
      <c r="B1471">
        <v>405.47920695917378</v>
      </c>
      <c r="C1471">
        <v>322.59038794684284</v>
      </c>
    </row>
    <row r="1472" spans="1:3" x14ac:dyDescent="0.2">
      <c r="A1472" s="1">
        <v>41715</v>
      </c>
      <c r="B1472">
        <v>409.77753011424795</v>
      </c>
      <c r="C1472">
        <v>322.59038794684284</v>
      </c>
    </row>
    <row r="1473" spans="1:3" x14ac:dyDescent="0.2">
      <c r="A1473" s="1">
        <v>41714</v>
      </c>
      <c r="B1473">
        <v>416.51091121867029</v>
      </c>
      <c r="C1473">
        <v>322.59038794684284</v>
      </c>
    </row>
    <row r="1474" spans="1:3" x14ac:dyDescent="0.2">
      <c r="A1474" s="1">
        <v>41713</v>
      </c>
      <c r="B1474">
        <v>416.51091121867029</v>
      </c>
      <c r="C1474">
        <v>322.59038794684284</v>
      </c>
    </row>
    <row r="1475" spans="1:3" x14ac:dyDescent="0.2">
      <c r="A1475" s="1">
        <v>41712</v>
      </c>
      <c r="B1475">
        <v>416.51091121867029</v>
      </c>
      <c r="C1475">
        <v>322.59038794684284</v>
      </c>
    </row>
    <row r="1476" spans="1:3" x14ac:dyDescent="0.2">
      <c r="A1476" s="1">
        <v>41711</v>
      </c>
      <c r="B1476">
        <v>419.5622168424083</v>
      </c>
      <c r="C1476">
        <v>322.59038794684284</v>
      </c>
    </row>
    <row r="1477" spans="1:3" x14ac:dyDescent="0.2">
      <c r="A1477" s="1">
        <v>41710</v>
      </c>
      <c r="B1477">
        <v>418.71727201542961</v>
      </c>
      <c r="C1477">
        <v>322.59038794684284</v>
      </c>
    </row>
    <row r="1478" spans="1:3" x14ac:dyDescent="0.2">
      <c r="A1478" s="1">
        <v>41709</v>
      </c>
      <c r="B1478">
        <v>409.99428014311098</v>
      </c>
      <c r="C1478">
        <v>322.59038794684284</v>
      </c>
    </row>
    <row r="1479" spans="1:3" x14ac:dyDescent="0.2">
      <c r="A1479" s="1">
        <v>41708</v>
      </c>
      <c r="B1479">
        <v>402.60484217070609</v>
      </c>
      <c r="C1479">
        <v>322.59038794684284</v>
      </c>
    </row>
    <row r="1480" spans="1:3" x14ac:dyDescent="0.2">
      <c r="A1480" s="1">
        <v>41707</v>
      </c>
      <c r="B1480">
        <v>401.84710742878093</v>
      </c>
      <c r="C1480">
        <v>322.59038794684284</v>
      </c>
    </row>
    <row r="1481" spans="1:3" x14ac:dyDescent="0.2">
      <c r="A1481" s="1">
        <v>41706</v>
      </c>
      <c r="B1481">
        <v>401.84710742878093</v>
      </c>
      <c r="C1481">
        <v>322.59038794684284</v>
      </c>
    </row>
    <row r="1482" spans="1:3" x14ac:dyDescent="0.2">
      <c r="A1482" s="1">
        <v>41705</v>
      </c>
      <c r="B1482">
        <v>401.84710742878093</v>
      </c>
      <c r="C1482">
        <v>322.59038794684284</v>
      </c>
    </row>
    <row r="1483" spans="1:3" x14ac:dyDescent="0.2">
      <c r="A1483" s="1">
        <v>41704</v>
      </c>
      <c r="B1483">
        <v>386.25408361223396</v>
      </c>
      <c r="C1483">
        <v>322.59038794684284</v>
      </c>
    </row>
    <row r="1484" spans="1:3" x14ac:dyDescent="0.2">
      <c r="A1484" s="1">
        <v>41703</v>
      </c>
      <c r="B1484">
        <v>392.96959870931391</v>
      </c>
      <c r="C1484">
        <v>322.59038794684284</v>
      </c>
    </row>
    <row r="1485" spans="1:3" x14ac:dyDescent="0.2">
      <c r="A1485" s="1">
        <v>41702</v>
      </c>
      <c r="B1485">
        <v>407.5336206157408</v>
      </c>
      <c r="C1485">
        <v>322.59038794684284</v>
      </c>
    </row>
    <row r="1486" spans="1:3" x14ac:dyDescent="0.2">
      <c r="A1486" s="1">
        <v>41701</v>
      </c>
      <c r="B1486">
        <v>409.46453048368068</v>
      </c>
      <c r="C1486">
        <v>322.59038794684284</v>
      </c>
    </row>
    <row r="1487" spans="1:3" x14ac:dyDescent="0.2">
      <c r="A1487" s="1">
        <v>41700</v>
      </c>
      <c r="B1487">
        <v>401.09635114011763</v>
      </c>
      <c r="C1487">
        <v>322.59038794684284</v>
      </c>
    </row>
    <row r="1488" spans="1:3" x14ac:dyDescent="0.2">
      <c r="A1488" s="1">
        <v>41699</v>
      </c>
      <c r="B1488">
        <v>401.09635114011763</v>
      </c>
      <c r="C1488">
        <v>322.59038794684284</v>
      </c>
    </row>
    <row r="1489" spans="1:3" x14ac:dyDescent="0.2">
      <c r="A1489" s="1">
        <v>41698</v>
      </c>
      <c r="B1489">
        <v>401.09635114011763</v>
      </c>
      <c r="C1489">
        <v>322.59038794684284</v>
      </c>
    </row>
    <row r="1490" spans="1:3" x14ac:dyDescent="0.2">
      <c r="A1490" s="1">
        <v>41697</v>
      </c>
      <c r="B1490">
        <v>422.17092371424002</v>
      </c>
      <c r="C1490">
        <v>322.59038794684284</v>
      </c>
    </row>
    <row r="1491" spans="1:3" x14ac:dyDescent="0.2">
      <c r="A1491" s="1">
        <v>41696</v>
      </c>
      <c r="B1491">
        <v>447.52501816206257</v>
      </c>
      <c r="C1491">
        <v>322.59038794684284</v>
      </c>
    </row>
    <row r="1492" spans="1:3" x14ac:dyDescent="0.2">
      <c r="A1492" s="1">
        <v>41695</v>
      </c>
      <c r="B1492">
        <v>462.91901667353295</v>
      </c>
      <c r="C1492">
        <v>322.59038794684284</v>
      </c>
    </row>
    <row r="1493" spans="1:3" x14ac:dyDescent="0.2">
      <c r="A1493" s="1">
        <v>41694</v>
      </c>
      <c r="B1493">
        <v>463.24008486925624</v>
      </c>
      <c r="C1493">
        <v>322.59038794684284</v>
      </c>
    </row>
    <row r="1494" spans="1:3" x14ac:dyDescent="0.2">
      <c r="A1494" s="1">
        <v>41693</v>
      </c>
      <c r="B1494">
        <v>471.14299294341174</v>
      </c>
      <c r="C1494">
        <v>322.59038794684284</v>
      </c>
    </row>
    <row r="1495" spans="1:3" x14ac:dyDescent="0.2">
      <c r="A1495" s="1">
        <v>41692</v>
      </c>
      <c r="B1495">
        <v>471.14299294341174</v>
      </c>
      <c r="C1495">
        <v>322.59038794684284</v>
      </c>
    </row>
    <row r="1496" spans="1:3" x14ac:dyDescent="0.2">
      <c r="A1496" s="1">
        <v>41691</v>
      </c>
      <c r="B1496">
        <v>471.14299294341174</v>
      </c>
      <c r="C1496">
        <v>322.59038794684284</v>
      </c>
    </row>
    <row r="1497" spans="1:3" x14ac:dyDescent="0.2">
      <c r="A1497" s="1">
        <v>41690</v>
      </c>
      <c r="B1497">
        <v>462.59056675132399</v>
      </c>
      <c r="C1497">
        <v>322.59038794684284</v>
      </c>
    </row>
    <row r="1498" spans="1:3" x14ac:dyDescent="0.2">
      <c r="A1498" s="1">
        <v>41689</v>
      </c>
      <c r="B1498">
        <v>451.27672239827928</v>
      </c>
      <c r="C1498">
        <v>322.59038794684284</v>
      </c>
    </row>
    <row r="1499" spans="1:3" x14ac:dyDescent="0.2">
      <c r="A1499" s="1">
        <v>41688</v>
      </c>
      <c r="B1499">
        <v>450.03569051463398</v>
      </c>
      <c r="C1499">
        <v>322.59038794684284</v>
      </c>
    </row>
    <row r="1500" spans="1:3" x14ac:dyDescent="0.2">
      <c r="A1500" s="1">
        <v>41687</v>
      </c>
      <c r="B1500">
        <v>447.97099945131464</v>
      </c>
      <c r="C1500">
        <v>322.59038794684284</v>
      </c>
    </row>
    <row r="1501" spans="1:3" x14ac:dyDescent="0.2">
      <c r="A1501" s="1">
        <v>41686</v>
      </c>
      <c r="B1501">
        <v>443.75471501052021</v>
      </c>
      <c r="C1501">
        <v>322.59038794684284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B547-3ADC-49AB-9C01-1A54E7BD3AA4}">
  <dimension ref="A1:C1501"/>
  <sheetViews>
    <sheetView topLeftCell="A2" workbookViewId="0">
      <selection activeCell="F34" sqref="F34:G34"/>
    </sheetView>
  </sheetViews>
  <sheetFormatPr baseColWidth="10" defaultRowHeight="14.25" x14ac:dyDescent="0.2"/>
  <sheetData>
    <row r="1" spans="1:3" x14ac:dyDescent="0.2">
      <c r="A1" t="s">
        <v>28</v>
      </c>
      <c r="B1" t="s">
        <v>69</v>
      </c>
      <c r="C1" t="s">
        <v>70</v>
      </c>
    </row>
    <row r="2" spans="1:3" x14ac:dyDescent="0.2">
      <c r="A2" s="1">
        <v>43185</v>
      </c>
      <c r="B2">
        <v>331.71313815790512</v>
      </c>
      <c r="C2">
        <v>392.20488099877457</v>
      </c>
    </row>
    <row r="3" spans="1:3" x14ac:dyDescent="0.2">
      <c r="A3" s="1">
        <v>43184</v>
      </c>
      <c r="B3">
        <v>330.62449267864599</v>
      </c>
      <c r="C3">
        <v>392.20488099877457</v>
      </c>
    </row>
    <row r="4" spans="1:3" x14ac:dyDescent="0.2">
      <c r="A4" s="1">
        <v>43183</v>
      </c>
      <c r="B4">
        <v>330.62449267864599</v>
      </c>
      <c r="C4">
        <v>392.20488099877457</v>
      </c>
    </row>
    <row r="5" spans="1:3" x14ac:dyDescent="0.2">
      <c r="A5" s="1">
        <v>43182</v>
      </c>
      <c r="B5">
        <v>330.62449267864599</v>
      </c>
      <c r="C5">
        <v>392.20488099877457</v>
      </c>
    </row>
    <row r="6" spans="1:3" x14ac:dyDescent="0.2">
      <c r="A6" s="1">
        <v>43181</v>
      </c>
      <c r="B6">
        <v>326.37437242544848</v>
      </c>
      <c r="C6">
        <v>392.20488099877457</v>
      </c>
    </row>
    <row r="7" spans="1:3" x14ac:dyDescent="0.2">
      <c r="A7" s="1">
        <v>43180</v>
      </c>
      <c r="B7">
        <v>337.68398943538875</v>
      </c>
      <c r="C7">
        <v>392.20488099877457</v>
      </c>
    </row>
    <row r="8" spans="1:3" x14ac:dyDescent="0.2">
      <c r="A8" s="1">
        <v>43179</v>
      </c>
      <c r="B8">
        <v>340.80099291392759</v>
      </c>
      <c r="C8">
        <v>392.20488099877457</v>
      </c>
    </row>
    <row r="9" spans="1:3" x14ac:dyDescent="0.2">
      <c r="A9" s="1">
        <v>43178</v>
      </c>
      <c r="B9">
        <v>348.36960661068105</v>
      </c>
      <c r="C9">
        <v>392.20488099877457</v>
      </c>
    </row>
    <row r="10" spans="1:3" x14ac:dyDescent="0.2">
      <c r="A10" s="1">
        <v>43177</v>
      </c>
      <c r="B10">
        <v>353.62197508141719</v>
      </c>
      <c r="C10">
        <v>392.20488099877457</v>
      </c>
    </row>
    <row r="11" spans="1:3" x14ac:dyDescent="0.2">
      <c r="A11" s="1">
        <v>43176</v>
      </c>
      <c r="B11">
        <v>353.62197508141719</v>
      </c>
      <c r="C11">
        <v>392.20488099877457</v>
      </c>
    </row>
    <row r="12" spans="1:3" x14ac:dyDescent="0.2">
      <c r="A12" s="1">
        <v>43175</v>
      </c>
      <c r="B12">
        <v>353.62197508141719</v>
      </c>
      <c r="C12">
        <v>392.20488099877457</v>
      </c>
    </row>
    <row r="13" spans="1:3" x14ac:dyDescent="0.2">
      <c r="A13" s="1">
        <v>43174</v>
      </c>
      <c r="B13">
        <v>344.97246098146292</v>
      </c>
      <c r="C13">
        <v>392.20488099877457</v>
      </c>
    </row>
    <row r="14" spans="1:3" x14ac:dyDescent="0.2">
      <c r="A14" s="1">
        <v>43173</v>
      </c>
      <c r="B14">
        <v>337.11405944390134</v>
      </c>
      <c r="C14">
        <v>392.20488099877457</v>
      </c>
    </row>
    <row r="15" spans="1:3" x14ac:dyDescent="0.2">
      <c r="A15" s="1">
        <v>43172</v>
      </c>
      <c r="B15">
        <v>340.20768640910399</v>
      </c>
      <c r="C15">
        <v>392.20488099877457</v>
      </c>
    </row>
    <row r="16" spans="1:3" x14ac:dyDescent="0.2">
      <c r="A16" s="1">
        <v>43171</v>
      </c>
      <c r="B16">
        <v>335.97545093978482</v>
      </c>
      <c r="C16">
        <v>392.20488099877457</v>
      </c>
    </row>
    <row r="17" spans="1:3" x14ac:dyDescent="0.2">
      <c r="A17" s="1">
        <v>43170</v>
      </c>
      <c r="B17">
        <v>330.95355140910317</v>
      </c>
      <c r="C17">
        <v>392.20488099877457</v>
      </c>
    </row>
    <row r="18" spans="1:3" x14ac:dyDescent="0.2">
      <c r="A18" s="1">
        <v>43169</v>
      </c>
      <c r="B18">
        <v>330.95355140910317</v>
      </c>
      <c r="C18">
        <v>392.20488099877457</v>
      </c>
    </row>
    <row r="19" spans="1:3" x14ac:dyDescent="0.2">
      <c r="A19" s="1">
        <v>43168</v>
      </c>
      <c r="B19">
        <v>330.95355140910317</v>
      </c>
      <c r="C19">
        <v>392.20488099877457</v>
      </c>
    </row>
    <row r="20" spans="1:3" x14ac:dyDescent="0.2">
      <c r="A20" s="1">
        <v>43167</v>
      </c>
      <c r="B20">
        <v>331.34299228430461</v>
      </c>
      <c r="C20">
        <v>392.20488099877457</v>
      </c>
    </row>
    <row r="21" spans="1:3" x14ac:dyDescent="0.2">
      <c r="A21" s="1">
        <v>43166</v>
      </c>
      <c r="B21">
        <v>330.22634304598716</v>
      </c>
      <c r="C21">
        <v>392.20488099877457</v>
      </c>
    </row>
    <row r="22" spans="1:3" x14ac:dyDescent="0.2">
      <c r="A22" s="1">
        <v>43165</v>
      </c>
      <c r="B22">
        <v>327.08684551512977</v>
      </c>
      <c r="C22">
        <v>392.20488099877457</v>
      </c>
    </row>
    <row r="23" spans="1:3" x14ac:dyDescent="0.2">
      <c r="A23" s="1">
        <v>43164</v>
      </c>
      <c r="B23">
        <v>327.73859824037453</v>
      </c>
      <c r="C23">
        <v>392.20488099877457</v>
      </c>
    </row>
    <row r="24" spans="1:3" x14ac:dyDescent="0.2">
      <c r="A24" s="1">
        <v>43163</v>
      </c>
      <c r="B24">
        <v>327.61478241721142</v>
      </c>
      <c r="C24">
        <v>392.20488099877457</v>
      </c>
    </row>
    <row r="25" spans="1:3" x14ac:dyDescent="0.2">
      <c r="A25" s="1">
        <v>43162</v>
      </c>
      <c r="B25">
        <v>327.61478241721142</v>
      </c>
      <c r="C25">
        <v>392.20488099877457</v>
      </c>
    </row>
    <row r="26" spans="1:3" x14ac:dyDescent="0.2">
      <c r="A26" s="1">
        <v>43161</v>
      </c>
      <c r="B26">
        <v>327.61478241721142</v>
      </c>
      <c r="C26">
        <v>392.20488099877457</v>
      </c>
    </row>
    <row r="27" spans="1:3" x14ac:dyDescent="0.2">
      <c r="A27" s="1">
        <v>43160</v>
      </c>
      <c r="B27">
        <v>327.94630760000206</v>
      </c>
      <c r="C27">
        <v>392.20488099877457</v>
      </c>
    </row>
    <row r="28" spans="1:3" x14ac:dyDescent="0.2">
      <c r="A28" s="1">
        <v>43159</v>
      </c>
      <c r="B28">
        <v>331.13903864583114</v>
      </c>
      <c r="C28">
        <v>392.20488099877457</v>
      </c>
    </row>
    <row r="29" spans="1:3" x14ac:dyDescent="0.2">
      <c r="A29" s="1">
        <v>43158</v>
      </c>
      <c r="B29">
        <v>333.81501387991659</v>
      </c>
      <c r="C29">
        <v>392.20488099877457</v>
      </c>
    </row>
    <row r="30" spans="1:3" x14ac:dyDescent="0.2">
      <c r="A30" s="1">
        <v>43157</v>
      </c>
      <c r="B30">
        <v>342.53539493902957</v>
      </c>
      <c r="C30">
        <v>392.20488099877457</v>
      </c>
    </row>
    <row r="31" spans="1:3" x14ac:dyDescent="0.2">
      <c r="A31" s="1">
        <v>43156</v>
      </c>
      <c r="B31">
        <v>339.97483914766741</v>
      </c>
      <c r="C31">
        <v>392.20488099877457</v>
      </c>
    </row>
    <row r="32" spans="1:3" x14ac:dyDescent="0.2">
      <c r="A32" s="1">
        <v>43155</v>
      </c>
      <c r="B32">
        <v>339.97483914766741</v>
      </c>
      <c r="C32">
        <v>392.20488099877457</v>
      </c>
    </row>
    <row r="33" spans="1:3" x14ac:dyDescent="0.2">
      <c r="A33" s="1">
        <v>43154</v>
      </c>
      <c r="B33">
        <v>339.97483914766741</v>
      </c>
      <c r="C33">
        <v>392.20488099877457</v>
      </c>
    </row>
    <row r="34" spans="1:3" x14ac:dyDescent="0.2">
      <c r="A34" s="1">
        <v>43153</v>
      </c>
      <c r="B34">
        <v>341.22204449993797</v>
      </c>
      <c r="C34">
        <v>392.20488099877457</v>
      </c>
    </row>
    <row r="35" spans="1:3" x14ac:dyDescent="0.2">
      <c r="A35" s="1">
        <v>43152</v>
      </c>
      <c r="B35">
        <v>338.96148137406033</v>
      </c>
      <c r="C35">
        <v>392.20488099877457</v>
      </c>
    </row>
    <row r="36" spans="1:3" x14ac:dyDescent="0.2">
      <c r="A36" s="1">
        <v>43151</v>
      </c>
      <c r="B36">
        <v>340.16282876245572</v>
      </c>
      <c r="C36">
        <v>392.20488099877457</v>
      </c>
    </row>
    <row r="37" spans="1:3" x14ac:dyDescent="0.2">
      <c r="A37" s="1">
        <v>43150</v>
      </c>
      <c r="B37">
        <v>340.32842160601524</v>
      </c>
      <c r="C37">
        <v>392.20488099877457</v>
      </c>
    </row>
    <row r="38" spans="1:3" x14ac:dyDescent="0.2">
      <c r="A38" s="1">
        <v>43149</v>
      </c>
      <c r="B38">
        <v>333.09744051561051</v>
      </c>
      <c r="C38">
        <v>392.20488099877457</v>
      </c>
    </row>
    <row r="39" spans="1:3" x14ac:dyDescent="0.2">
      <c r="A39" s="1">
        <v>43148</v>
      </c>
      <c r="B39">
        <v>333.09744051561051</v>
      </c>
      <c r="C39">
        <v>392.20488099877457</v>
      </c>
    </row>
    <row r="40" spans="1:3" x14ac:dyDescent="0.2">
      <c r="A40" s="1">
        <v>43147</v>
      </c>
      <c r="B40">
        <v>333.09744051561051</v>
      </c>
      <c r="C40">
        <v>392.20488099877457</v>
      </c>
    </row>
    <row r="41" spans="1:3" x14ac:dyDescent="0.2">
      <c r="A41" s="1">
        <v>43146</v>
      </c>
      <c r="B41">
        <v>327.95488105568523</v>
      </c>
      <c r="C41">
        <v>392.20488099877457</v>
      </c>
    </row>
    <row r="42" spans="1:3" x14ac:dyDescent="0.2">
      <c r="A42" s="1">
        <v>43145</v>
      </c>
      <c r="B42">
        <v>331.98383208100631</v>
      </c>
      <c r="C42">
        <v>392.20488099877457</v>
      </c>
    </row>
    <row r="43" spans="1:3" x14ac:dyDescent="0.2">
      <c r="A43" s="1">
        <v>43144</v>
      </c>
      <c r="B43">
        <v>324.97439398133196</v>
      </c>
      <c r="C43">
        <v>392.20488099877457</v>
      </c>
    </row>
    <row r="44" spans="1:3" x14ac:dyDescent="0.2">
      <c r="A44" s="1">
        <v>43143</v>
      </c>
      <c r="B44">
        <v>332.03572425198655</v>
      </c>
      <c r="C44">
        <v>392.20488099877457</v>
      </c>
    </row>
    <row r="45" spans="1:3" x14ac:dyDescent="0.2">
      <c r="A45" s="1">
        <v>43142</v>
      </c>
      <c r="B45">
        <v>332.03572425198655</v>
      </c>
      <c r="C45">
        <v>392.20488099877457</v>
      </c>
    </row>
    <row r="46" spans="1:3" x14ac:dyDescent="0.2">
      <c r="A46" s="1">
        <v>43141</v>
      </c>
      <c r="B46">
        <v>332.03572425198655</v>
      </c>
      <c r="C46">
        <v>392.20488099877457</v>
      </c>
    </row>
    <row r="47" spans="1:3" x14ac:dyDescent="0.2">
      <c r="A47" s="1">
        <v>43140</v>
      </c>
      <c r="B47">
        <v>332.03572425198655</v>
      </c>
      <c r="C47">
        <v>392.20488099877457</v>
      </c>
    </row>
    <row r="48" spans="1:3" x14ac:dyDescent="0.2">
      <c r="A48" s="1">
        <v>43139</v>
      </c>
      <c r="B48">
        <v>321.9132180660099</v>
      </c>
      <c r="C48">
        <v>392.20488099877457</v>
      </c>
    </row>
    <row r="49" spans="1:3" x14ac:dyDescent="0.2">
      <c r="A49" s="1">
        <v>43138</v>
      </c>
      <c r="B49">
        <v>317.48419446718123</v>
      </c>
      <c r="C49">
        <v>392.20488099877457</v>
      </c>
    </row>
    <row r="50" spans="1:3" x14ac:dyDescent="0.2">
      <c r="A50" s="1">
        <v>43137</v>
      </c>
      <c r="B50">
        <v>318.91166494227838</v>
      </c>
      <c r="C50">
        <v>392.20488099877457</v>
      </c>
    </row>
    <row r="51" spans="1:3" x14ac:dyDescent="0.2">
      <c r="A51" s="1">
        <v>43136</v>
      </c>
      <c r="B51">
        <v>316.38984983606053</v>
      </c>
      <c r="C51">
        <v>392.20488099877457</v>
      </c>
    </row>
    <row r="52" spans="1:3" x14ac:dyDescent="0.2">
      <c r="A52" s="1">
        <v>43135</v>
      </c>
      <c r="B52">
        <v>315.54063253106597</v>
      </c>
      <c r="C52">
        <v>392.20488099877457</v>
      </c>
    </row>
    <row r="53" spans="1:3" x14ac:dyDescent="0.2">
      <c r="A53" s="1">
        <v>43134</v>
      </c>
      <c r="B53">
        <v>315.54063253106597</v>
      </c>
      <c r="C53">
        <v>392.20488099877457</v>
      </c>
    </row>
    <row r="54" spans="1:3" x14ac:dyDescent="0.2">
      <c r="A54" s="1">
        <v>43133</v>
      </c>
      <c r="B54">
        <v>315.54063253106597</v>
      </c>
      <c r="C54">
        <v>392.20488099877457</v>
      </c>
    </row>
    <row r="55" spans="1:3" x14ac:dyDescent="0.2">
      <c r="A55" s="1">
        <v>43132</v>
      </c>
      <c r="B55">
        <v>312.41297733028961</v>
      </c>
      <c r="C55">
        <v>392.20488099877457</v>
      </c>
    </row>
    <row r="56" spans="1:3" x14ac:dyDescent="0.2">
      <c r="A56" s="1">
        <v>43131</v>
      </c>
      <c r="B56">
        <v>319.5090034345148</v>
      </c>
      <c r="C56">
        <v>392.20488099877457</v>
      </c>
    </row>
    <row r="57" spans="1:3" x14ac:dyDescent="0.2">
      <c r="A57" s="1">
        <v>43130</v>
      </c>
      <c r="B57">
        <v>323.2033570279545</v>
      </c>
      <c r="C57">
        <v>392.20488099877457</v>
      </c>
    </row>
    <row r="58" spans="1:3" x14ac:dyDescent="0.2">
      <c r="A58" s="1">
        <v>43129</v>
      </c>
      <c r="B58">
        <v>319.79807734874288</v>
      </c>
      <c r="C58">
        <v>392.20488099877457</v>
      </c>
    </row>
    <row r="59" spans="1:3" x14ac:dyDescent="0.2">
      <c r="A59" s="1">
        <v>43128</v>
      </c>
      <c r="B59">
        <v>316.45358824076362</v>
      </c>
      <c r="C59">
        <v>392.20488099877457</v>
      </c>
    </row>
    <row r="60" spans="1:3" x14ac:dyDescent="0.2">
      <c r="A60" s="1">
        <v>43127</v>
      </c>
      <c r="B60">
        <v>316.45358824076362</v>
      </c>
      <c r="C60">
        <v>392.20488099877457</v>
      </c>
    </row>
    <row r="61" spans="1:3" x14ac:dyDescent="0.2">
      <c r="A61" s="1">
        <v>43126</v>
      </c>
      <c r="B61">
        <v>316.45358824076362</v>
      </c>
      <c r="C61">
        <v>392.20488099877457</v>
      </c>
    </row>
    <row r="62" spans="1:3" x14ac:dyDescent="0.2">
      <c r="A62" s="1">
        <v>43125</v>
      </c>
      <c r="B62">
        <v>312.1021332541772</v>
      </c>
      <c r="C62">
        <v>392.20488099877457</v>
      </c>
    </row>
    <row r="63" spans="1:3" x14ac:dyDescent="0.2">
      <c r="A63" s="1">
        <v>43124</v>
      </c>
      <c r="B63">
        <v>315.70176743890494</v>
      </c>
      <c r="C63">
        <v>392.20488099877457</v>
      </c>
    </row>
    <row r="64" spans="1:3" x14ac:dyDescent="0.2">
      <c r="A64" s="1">
        <v>43123</v>
      </c>
      <c r="B64">
        <v>325.05723546468732</v>
      </c>
      <c r="C64">
        <v>392.20488099877457</v>
      </c>
    </row>
    <row r="65" spans="1:3" x14ac:dyDescent="0.2">
      <c r="A65" s="1">
        <v>43122</v>
      </c>
      <c r="B65">
        <v>324.90028797497172</v>
      </c>
      <c r="C65">
        <v>392.20488099877457</v>
      </c>
    </row>
    <row r="66" spans="1:3" x14ac:dyDescent="0.2">
      <c r="A66" s="1">
        <v>43121</v>
      </c>
      <c r="B66">
        <v>322.02888636428492</v>
      </c>
      <c r="C66">
        <v>392.20488099877457</v>
      </c>
    </row>
    <row r="67" spans="1:3" x14ac:dyDescent="0.2">
      <c r="A67" s="1">
        <v>43120</v>
      </c>
      <c r="B67">
        <v>322.02888636428492</v>
      </c>
      <c r="C67">
        <v>392.20488099877457</v>
      </c>
    </row>
    <row r="68" spans="1:3" x14ac:dyDescent="0.2">
      <c r="A68" s="1">
        <v>43119</v>
      </c>
      <c r="B68">
        <v>322.02888636428492</v>
      </c>
      <c r="C68">
        <v>392.20488099877457</v>
      </c>
    </row>
    <row r="69" spans="1:3" x14ac:dyDescent="0.2">
      <c r="A69" s="1">
        <v>43118</v>
      </c>
      <c r="B69">
        <v>322.48781461476682</v>
      </c>
      <c r="C69">
        <v>392.20488099877457</v>
      </c>
    </row>
    <row r="70" spans="1:3" x14ac:dyDescent="0.2">
      <c r="A70" s="1">
        <v>43117</v>
      </c>
      <c r="B70">
        <v>332.22047663764783</v>
      </c>
      <c r="C70">
        <v>392.20488099877457</v>
      </c>
    </row>
    <row r="71" spans="1:3" x14ac:dyDescent="0.2">
      <c r="A71" s="1">
        <v>43116</v>
      </c>
      <c r="B71">
        <v>332.96936647015929</v>
      </c>
      <c r="C71">
        <v>392.20488099877457</v>
      </c>
    </row>
    <row r="72" spans="1:3" x14ac:dyDescent="0.2">
      <c r="A72" s="1">
        <v>43115</v>
      </c>
      <c r="B72">
        <v>321.8038716550152</v>
      </c>
      <c r="C72">
        <v>392.20488099877457</v>
      </c>
    </row>
    <row r="73" spans="1:3" x14ac:dyDescent="0.2">
      <c r="A73" s="1">
        <v>43114</v>
      </c>
      <c r="B73">
        <v>329.95104843051445</v>
      </c>
      <c r="C73">
        <v>392.20488099877457</v>
      </c>
    </row>
    <row r="74" spans="1:3" x14ac:dyDescent="0.2">
      <c r="A74" s="1">
        <v>43113</v>
      </c>
      <c r="B74">
        <v>329.95104843051445</v>
      </c>
      <c r="C74">
        <v>392.20488099877457</v>
      </c>
    </row>
    <row r="75" spans="1:3" x14ac:dyDescent="0.2">
      <c r="A75" s="1">
        <v>43112</v>
      </c>
      <c r="B75">
        <v>329.95104843051445</v>
      </c>
      <c r="C75">
        <v>392.20488099877457</v>
      </c>
    </row>
    <row r="76" spans="1:3" x14ac:dyDescent="0.2">
      <c r="A76" s="1">
        <v>43111</v>
      </c>
      <c r="B76">
        <v>348.67736804730083</v>
      </c>
      <c r="C76">
        <v>392.20488099877457</v>
      </c>
    </row>
    <row r="77" spans="1:3" x14ac:dyDescent="0.2">
      <c r="A77" s="1">
        <v>43110</v>
      </c>
      <c r="B77">
        <v>358.92980714545592</v>
      </c>
      <c r="C77">
        <v>392.20488099877457</v>
      </c>
    </row>
    <row r="78" spans="1:3" x14ac:dyDescent="0.2">
      <c r="A78" s="1">
        <v>43109</v>
      </c>
      <c r="B78">
        <v>341.95507298246707</v>
      </c>
      <c r="C78">
        <v>392.20488099877457</v>
      </c>
    </row>
    <row r="79" spans="1:3" x14ac:dyDescent="0.2">
      <c r="A79" s="1">
        <v>43108</v>
      </c>
      <c r="B79">
        <v>310.88741047258213</v>
      </c>
      <c r="C79">
        <v>392.20488099877457</v>
      </c>
    </row>
    <row r="80" spans="1:3" x14ac:dyDescent="0.2">
      <c r="A80" s="1">
        <v>43107</v>
      </c>
      <c r="B80">
        <v>297.79668465964346</v>
      </c>
      <c r="C80">
        <v>392.20488099877457</v>
      </c>
    </row>
    <row r="81" spans="1:3" x14ac:dyDescent="0.2">
      <c r="A81" s="1">
        <v>43106</v>
      </c>
      <c r="B81">
        <v>297.79668465964346</v>
      </c>
      <c r="C81">
        <v>392.20488099877457</v>
      </c>
    </row>
    <row r="82" spans="1:3" x14ac:dyDescent="0.2">
      <c r="A82" s="1">
        <v>43105</v>
      </c>
      <c r="B82">
        <v>297.79668465964346</v>
      </c>
      <c r="C82">
        <v>392.20488099877457</v>
      </c>
    </row>
    <row r="83" spans="1:3" x14ac:dyDescent="0.2">
      <c r="A83" s="1">
        <v>43104</v>
      </c>
      <c r="B83">
        <v>299.61484361735279</v>
      </c>
      <c r="C83">
        <v>392.20488099877457</v>
      </c>
    </row>
    <row r="84" spans="1:3" x14ac:dyDescent="0.2">
      <c r="A84" s="1">
        <v>43103</v>
      </c>
      <c r="B84">
        <v>307.74422268463371</v>
      </c>
      <c r="C84">
        <v>392.20488099877457</v>
      </c>
    </row>
    <row r="85" spans="1:3" x14ac:dyDescent="0.2">
      <c r="A85" s="1">
        <v>43102</v>
      </c>
      <c r="B85">
        <v>315.59139693674285</v>
      </c>
      <c r="C85">
        <v>392.20488099877457</v>
      </c>
    </row>
    <row r="86" spans="1:3" x14ac:dyDescent="0.2">
      <c r="A86" s="1">
        <v>43101</v>
      </c>
      <c r="B86">
        <v>318.59804759180696</v>
      </c>
      <c r="C86">
        <v>392.20488099877457</v>
      </c>
    </row>
    <row r="87" spans="1:3" x14ac:dyDescent="0.2">
      <c r="A87" s="1">
        <v>43100</v>
      </c>
      <c r="B87">
        <v>318.59804759180696</v>
      </c>
      <c r="C87">
        <v>392.20488099877457</v>
      </c>
    </row>
    <row r="88" spans="1:3" x14ac:dyDescent="0.2">
      <c r="A88" s="1">
        <v>43099</v>
      </c>
      <c r="B88">
        <v>318.59804759180696</v>
      </c>
      <c r="C88">
        <v>392.20488099877457</v>
      </c>
    </row>
    <row r="89" spans="1:3" x14ac:dyDescent="0.2">
      <c r="A89" s="1">
        <v>43098</v>
      </c>
      <c r="B89">
        <v>318.59804759180696</v>
      </c>
      <c r="C89">
        <v>392.20488099877457</v>
      </c>
    </row>
    <row r="90" spans="1:3" x14ac:dyDescent="0.2">
      <c r="A90" s="1">
        <v>43097</v>
      </c>
      <c r="B90">
        <v>323.69203336157324</v>
      </c>
      <c r="C90">
        <v>392.20488099877457</v>
      </c>
    </row>
    <row r="91" spans="1:3" x14ac:dyDescent="0.2">
      <c r="A91" s="1">
        <v>43096</v>
      </c>
      <c r="B91">
        <v>326.16081783252577</v>
      </c>
      <c r="C91">
        <v>392.20488099877457</v>
      </c>
    </row>
    <row r="92" spans="1:3" x14ac:dyDescent="0.2">
      <c r="A92" s="1">
        <v>43095</v>
      </c>
      <c r="B92">
        <v>333.84003665560812</v>
      </c>
      <c r="C92">
        <v>392.20488099877457</v>
      </c>
    </row>
    <row r="93" spans="1:3" x14ac:dyDescent="0.2">
      <c r="A93" s="1">
        <v>43094</v>
      </c>
      <c r="B93">
        <v>337.9674211098814</v>
      </c>
      <c r="C93">
        <v>392.20488099877457</v>
      </c>
    </row>
    <row r="94" spans="1:3" x14ac:dyDescent="0.2">
      <c r="A94" s="1">
        <v>43093</v>
      </c>
      <c r="B94">
        <v>337.9674211098814</v>
      </c>
      <c r="C94">
        <v>392.20488099877457</v>
      </c>
    </row>
    <row r="95" spans="1:3" x14ac:dyDescent="0.2">
      <c r="A95" s="1">
        <v>43092</v>
      </c>
      <c r="B95">
        <v>337.9674211098814</v>
      </c>
      <c r="C95">
        <v>392.20488099877457</v>
      </c>
    </row>
    <row r="96" spans="1:3" x14ac:dyDescent="0.2">
      <c r="A96" s="1">
        <v>43091</v>
      </c>
      <c r="B96">
        <v>337.9674211098814</v>
      </c>
      <c r="C96">
        <v>392.20488099877457</v>
      </c>
    </row>
    <row r="97" spans="1:3" x14ac:dyDescent="0.2">
      <c r="A97" s="1">
        <v>43090</v>
      </c>
      <c r="B97">
        <v>359.11143859977057</v>
      </c>
      <c r="C97">
        <v>392.20488099877457</v>
      </c>
    </row>
    <row r="98" spans="1:3" x14ac:dyDescent="0.2">
      <c r="A98" s="1">
        <v>43089</v>
      </c>
      <c r="B98">
        <v>352.2107258319383</v>
      </c>
      <c r="C98">
        <v>392.20488099877457</v>
      </c>
    </row>
    <row r="99" spans="1:3" x14ac:dyDescent="0.2">
      <c r="A99" s="1">
        <v>43088</v>
      </c>
      <c r="B99">
        <v>356.68515733378689</v>
      </c>
      <c r="C99">
        <v>392.20488099877457</v>
      </c>
    </row>
    <row r="100" spans="1:3" x14ac:dyDescent="0.2">
      <c r="A100" s="1">
        <v>43087</v>
      </c>
      <c r="B100">
        <v>365.35936090168684</v>
      </c>
      <c r="C100">
        <v>392.20488099877457</v>
      </c>
    </row>
    <row r="101" spans="1:3" x14ac:dyDescent="0.2">
      <c r="A101" s="1">
        <v>43086</v>
      </c>
      <c r="B101">
        <v>366.39529211198493</v>
      </c>
      <c r="C101">
        <v>392.20488099877457</v>
      </c>
    </row>
    <row r="102" spans="1:3" x14ac:dyDescent="0.2">
      <c r="A102" s="1">
        <v>43085</v>
      </c>
      <c r="B102">
        <v>366.39529211198493</v>
      </c>
      <c r="C102">
        <v>392.20488099877457</v>
      </c>
    </row>
    <row r="103" spans="1:3" x14ac:dyDescent="0.2">
      <c r="A103" s="1">
        <v>43084</v>
      </c>
      <c r="B103">
        <v>366.39529211198493</v>
      </c>
      <c r="C103">
        <v>392.20488099877457</v>
      </c>
    </row>
    <row r="104" spans="1:3" x14ac:dyDescent="0.2">
      <c r="A104" s="1">
        <v>43083</v>
      </c>
      <c r="B104">
        <v>346.80218063882091</v>
      </c>
      <c r="C104">
        <v>392.20488099877457</v>
      </c>
    </row>
    <row r="105" spans="1:3" x14ac:dyDescent="0.2">
      <c r="A105" s="1">
        <v>43082</v>
      </c>
      <c r="B105">
        <v>344.48428446473429</v>
      </c>
      <c r="C105">
        <v>392.20488099877457</v>
      </c>
    </row>
    <row r="106" spans="1:3" x14ac:dyDescent="0.2">
      <c r="A106" s="1">
        <v>43081</v>
      </c>
      <c r="B106">
        <v>345.20419945140532</v>
      </c>
      <c r="C106">
        <v>392.20488099877457</v>
      </c>
    </row>
    <row r="107" spans="1:3" x14ac:dyDescent="0.2">
      <c r="A107" s="1">
        <v>43080</v>
      </c>
      <c r="B107">
        <v>347.33073662966729</v>
      </c>
      <c r="C107">
        <v>392.20488099877457</v>
      </c>
    </row>
    <row r="108" spans="1:3" x14ac:dyDescent="0.2">
      <c r="A108" s="1">
        <v>43079</v>
      </c>
      <c r="B108">
        <v>349.19527832353509</v>
      </c>
      <c r="C108">
        <v>392.20488099877457</v>
      </c>
    </row>
    <row r="109" spans="1:3" x14ac:dyDescent="0.2">
      <c r="A109" s="1">
        <v>43078</v>
      </c>
      <c r="B109">
        <v>349.19527832353509</v>
      </c>
      <c r="C109">
        <v>392.20488099877457</v>
      </c>
    </row>
    <row r="110" spans="1:3" x14ac:dyDescent="0.2">
      <c r="A110" s="1">
        <v>43077</v>
      </c>
      <c r="B110">
        <v>349.19527832353509</v>
      </c>
      <c r="C110">
        <v>392.20488099877457</v>
      </c>
    </row>
    <row r="111" spans="1:3" x14ac:dyDescent="0.2">
      <c r="A111" s="1">
        <v>43076</v>
      </c>
      <c r="B111">
        <v>349.19527832353509</v>
      </c>
      <c r="C111">
        <v>392.20488099877457</v>
      </c>
    </row>
    <row r="112" spans="1:3" x14ac:dyDescent="0.2">
      <c r="A112" s="1">
        <v>43075</v>
      </c>
      <c r="B112">
        <v>349.89951825788108</v>
      </c>
      <c r="C112">
        <v>392.20488099877457</v>
      </c>
    </row>
    <row r="113" spans="1:3" x14ac:dyDescent="0.2">
      <c r="A113" s="1">
        <v>43074</v>
      </c>
      <c r="B113">
        <v>357.65091387732525</v>
      </c>
      <c r="C113">
        <v>392.20488099877457</v>
      </c>
    </row>
    <row r="114" spans="1:3" x14ac:dyDescent="0.2">
      <c r="A114" s="1">
        <v>43073</v>
      </c>
      <c r="B114">
        <v>356.2961304917643</v>
      </c>
      <c r="C114">
        <v>392.20488099877457</v>
      </c>
    </row>
    <row r="115" spans="1:3" x14ac:dyDescent="0.2">
      <c r="A115" s="1">
        <v>43072</v>
      </c>
      <c r="B115">
        <v>351.71718216698383</v>
      </c>
      <c r="C115">
        <v>392.20488099877457</v>
      </c>
    </row>
    <row r="116" spans="1:3" x14ac:dyDescent="0.2">
      <c r="A116" s="1">
        <v>43071</v>
      </c>
      <c r="B116">
        <v>351.71718216698383</v>
      </c>
      <c r="C116">
        <v>392.20488099877457</v>
      </c>
    </row>
    <row r="117" spans="1:3" x14ac:dyDescent="0.2">
      <c r="A117" s="1">
        <v>43070</v>
      </c>
      <c r="B117">
        <v>351.71718216698383</v>
      </c>
      <c r="C117">
        <v>392.20488099877457</v>
      </c>
    </row>
    <row r="118" spans="1:3" x14ac:dyDescent="0.2">
      <c r="A118" s="1">
        <v>43069</v>
      </c>
      <c r="B118">
        <v>358.83630773235296</v>
      </c>
      <c r="C118">
        <v>392.20488099877457</v>
      </c>
    </row>
    <row r="119" spans="1:3" x14ac:dyDescent="0.2">
      <c r="A119" s="1">
        <v>43068</v>
      </c>
      <c r="B119">
        <v>358.0783971090072</v>
      </c>
      <c r="C119">
        <v>392.20488099877457</v>
      </c>
    </row>
    <row r="120" spans="1:3" x14ac:dyDescent="0.2">
      <c r="A120" s="1">
        <v>43067</v>
      </c>
      <c r="B120">
        <v>358.23815572330261</v>
      </c>
      <c r="C120">
        <v>392.20488099877457</v>
      </c>
    </row>
    <row r="121" spans="1:3" x14ac:dyDescent="0.2">
      <c r="A121" s="1">
        <v>43066</v>
      </c>
      <c r="B121">
        <v>363.34577135679098</v>
      </c>
      <c r="C121">
        <v>392.20488099877457</v>
      </c>
    </row>
    <row r="122" spans="1:3" x14ac:dyDescent="0.2">
      <c r="A122" s="1">
        <v>43065</v>
      </c>
      <c r="B122">
        <v>360.9855987074838</v>
      </c>
      <c r="C122">
        <v>392.20488099877457</v>
      </c>
    </row>
    <row r="123" spans="1:3" x14ac:dyDescent="0.2">
      <c r="A123" s="1">
        <v>43064</v>
      </c>
      <c r="B123">
        <v>360.9855987074838</v>
      </c>
      <c r="C123">
        <v>392.20488099877457</v>
      </c>
    </row>
    <row r="124" spans="1:3" x14ac:dyDescent="0.2">
      <c r="A124" s="1">
        <v>43063</v>
      </c>
      <c r="B124">
        <v>360.9855987074838</v>
      </c>
      <c r="C124">
        <v>392.20488099877457</v>
      </c>
    </row>
    <row r="125" spans="1:3" x14ac:dyDescent="0.2">
      <c r="A125" s="1">
        <v>43062</v>
      </c>
      <c r="B125">
        <v>363.98188204770349</v>
      </c>
      <c r="C125">
        <v>392.20488099877457</v>
      </c>
    </row>
    <row r="126" spans="1:3" x14ac:dyDescent="0.2">
      <c r="A126" s="1">
        <v>43061</v>
      </c>
      <c r="B126">
        <v>369.7325838434694</v>
      </c>
      <c r="C126">
        <v>392.20488099877457</v>
      </c>
    </row>
    <row r="127" spans="1:3" x14ac:dyDescent="0.2">
      <c r="A127" s="1">
        <v>43060</v>
      </c>
      <c r="B127">
        <v>372.64422119313895</v>
      </c>
      <c r="C127">
        <v>392.20488099877457</v>
      </c>
    </row>
    <row r="128" spans="1:3" x14ac:dyDescent="0.2">
      <c r="A128" s="1">
        <v>43059</v>
      </c>
      <c r="B128">
        <v>376.799708464952</v>
      </c>
      <c r="C128">
        <v>392.20488099877457</v>
      </c>
    </row>
    <row r="129" spans="1:3" x14ac:dyDescent="0.2">
      <c r="A129" s="1">
        <v>43058</v>
      </c>
      <c r="B129">
        <v>373.8158625990161</v>
      </c>
      <c r="C129">
        <v>392.20488099877457</v>
      </c>
    </row>
    <row r="130" spans="1:3" x14ac:dyDescent="0.2">
      <c r="A130" s="1">
        <v>43057</v>
      </c>
      <c r="B130">
        <v>373.8158625990161</v>
      </c>
      <c r="C130">
        <v>392.20488099877457</v>
      </c>
    </row>
    <row r="131" spans="1:3" x14ac:dyDescent="0.2">
      <c r="A131" s="1">
        <v>43056</v>
      </c>
      <c r="B131">
        <v>373.8158625990161</v>
      </c>
      <c r="C131">
        <v>392.20488099877457</v>
      </c>
    </row>
    <row r="132" spans="1:3" x14ac:dyDescent="0.2">
      <c r="A132" s="1">
        <v>43055</v>
      </c>
      <c r="B132">
        <v>378.63919564995894</v>
      </c>
      <c r="C132">
        <v>392.20488099877457</v>
      </c>
    </row>
    <row r="133" spans="1:3" x14ac:dyDescent="0.2">
      <c r="A133" s="1">
        <v>43054</v>
      </c>
      <c r="B133">
        <v>381.81325715313614</v>
      </c>
      <c r="C133">
        <v>392.20488099877457</v>
      </c>
    </row>
    <row r="134" spans="1:3" x14ac:dyDescent="0.2">
      <c r="A134" s="1">
        <v>43053</v>
      </c>
      <c r="B134">
        <v>379.33807233676106</v>
      </c>
      <c r="C134">
        <v>392.20488099877457</v>
      </c>
    </row>
    <row r="135" spans="1:3" x14ac:dyDescent="0.2">
      <c r="A135" s="1">
        <v>43052</v>
      </c>
      <c r="B135">
        <v>366.99819661005756</v>
      </c>
      <c r="C135">
        <v>392.20488099877457</v>
      </c>
    </row>
    <row r="136" spans="1:3" x14ac:dyDescent="0.2">
      <c r="A136" s="1">
        <v>43051</v>
      </c>
      <c r="B136">
        <v>362.80070257057139</v>
      </c>
      <c r="C136">
        <v>392.20488099877457</v>
      </c>
    </row>
    <row r="137" spans="1:3" x14ac:dyDescent="0.2">
      <c r="A137" s="1">
        <v>43050</v>
      </c>
      <c r="B137">
        <v>362.80070257057139</v>
      </c>
      <c r="C137">
        <v>392.20488099877457</v>
      </c>
    </row>
    <row r="138" spans="1:3" x14ac:dyDescent="0.2">
      <c r="A138" s="1">
        <v>43049</v>
      </c>
      <c r="B138">
        <v>362.80070257057139</v>
      </c>
      <c r="C138">
        <v>392.20488099877457</v>
      </c>
    </row>
    <row r="139" spans="1:3" x14ac:dyDescent="0.2">
      <c r="A139" s="1">
        <v>43048</v>
      </c>
      <c r="B139">
        <v>377.06238313575324</v>
      </c>
      <c r="C139">
        <v>392.20488099877457</v>
      </c>
    </row>
    <row r="140" spans="1:3" x14ac:dyDescent="0.2">
      <c r="A140" s="1">
        <v>43047</v>
      </c>
      <c r="B140">
        <v>369.95496052781613</v>
      </c>
      <c r="C140">
        <v>392.20488099877457</v>
      </c>
    </row>
    <row r="141" spans="1:3" x14ac:dyDescent="0.2">
      <c r="A141" s="1">
        <v>43046</v>
      </c>
      <c r="B141">
        <v>379.26291492986974</v>
      </c>
      <c r="C141">
        <v>392.20488099877457</v>
      </c>
    </row>
    <row r="142" spans="1:3" x14ac:dyDescent="0.2">
      <c r="A142" s="1">
        <v>43045</v>
      </c>
      <c r="B142">
        <v>372.26514988287983</v>
      </c>
      <c r="C142">
        <v>392.20488099877457</v>
      </c>
    </row>
    <row r="143" spans="1:3" x14ac:dyDescent="0.2">
      <c r="A143" s="1">
        <v>43044</v>
      </c>
      <c r="B143">
        <v>384.07254438455038</v>
      </c>
      <c r="C143">
        <v>392.20488099877457</v>
      </c>
    </row>
    <row r="144" spans="1:3" x14ac:dyDescent="0.2">
      <c r="A144" s="1">
        <v>43043</v>
      </c>
      <c r="B144">
        <v>384.07254438455038</v>
      </c>
      <c r="C144">
        <v>392.20488099877457</v>
      </c>
    </row>
    <row r="145" spans="1:3" x14ac:dyDescent="0.2">
      <c r="A145" s="1">
        <v>43042</v>
      </c>
      <c r="B145">
        <v>384.07254438455038</v>
      </c>
      <c r="C145">
        <v>392.20488099877457</v>
      </c>
    </row>
    <row r="146" spans="1:3" x14ac:dyDescent="0.2">
      <c r="A146" s="1">
        <v>43041</v>
      </c>
      <c r="B146">
        <v>380.96932155154514</v>
      </c>
      <c r="C146">
        <v>392.20488099877457</v>
      </c>
    </row>
    <row r="147" spans="1:3" x14ac:dyDescent="0.2">
      <c r="A147" s="1">
        <v>43040</v>
      </c>
      <c r="B147">
        <v>388.42015560407435</v>
      </c>
      <c r="C147">
        <v>392.20488099877457</v>
      </c>
    </row>
    <row r="148" spans="1:3" x14ac:dyDescent="0.2">
      <c r="A148" s="1">
        <v>43039</v>
      </c>
      <c r="B148">
        <v>388.42015560407435</v>
      </c>
      <c r="C148">
        <v>392.20488099877457</v>
      </c>
    </row>
    <row r="149" spans="1:3" x14ac:dyDescent="0.2">
      <c r="A149" s="1">
        <v>43038</v>
      </c>
      <c r="B149">
        <v>383.92243154274905</v>
      </c>
      <c r="C149">
        <v>392.20488099877457</v>
      </c>
    </row>
    <row r="150" spans="1:3" x14ac:dyDescent="0.2">
      <c r="A150" s="1">
        <v>43037</v>
      </c>
      <c r="B150">
        <v>382.17441141840544</v>
      </c>
      <c r="C150">
        <v>392.20488099877457</v>
      </c>
    </row>
    <row r="151" spans="1:3" x14ac:dyDescent="0.2">
      <c r="A151" s="1">
        <v>43036</v>
      </c>
      <c r="B151">
        <v>382.17441141840544</v>
      </c>
      <c r="C151">
        <v>392.20488099877457</v>
      </c>
    </row>
    <row r="152" spans="1:3" x14ac:dyDescent="0.2">
      <c r="A152" s="1">
        <v>43035</v>
      </c>
      <c r="B152">
        <v>382.17441141840544</v>
      </c>
      <c r="C152">
        <v>392.20488099877457</v>
      </c>
    </row>
    <row r="153" spans="1:3" x14ac:dyDescent="0.2">
      <c r="A153" s="1">
        <v>43034</v>
      </c>
      <c r="B153">
        <v>376.15760630592229</v>
      </c>
      <c r="C153">
        <v>392.20488099877457</v>
      </c>
    </row>
    <row r="154" spans="1:3" x14ac:dyDescent="0.2">
      <c r="A154" s="1">
        <v>43033</v>
      </c>
      <c r="B154">
        <v>370.14867052703278</v>
      </c>
      <c r="C154">
        <v>392.20488099877457</v>
      </c>
    </row>
    <row r="155" spans="1:3" x14ac:dyDescent="0.2">
      <c r="A155" s="1">
        <v>43032</v>
      </c>
      <c r="B155">
        <v>367.52491350605862</v>
      </c>
      <c r="C155">
        <v>392.20488099877457</v>
      </c>
    </row>
    <row r="156" spans="1:3" x14ac:dyDescent="0.2">
      <c r="A156" s="1">
        <v>43031</v>
      </c>
      <c r="B156">
        <v>363.06574758019781</v>
      </c>
      <c r="C156">
        <v>392.20488099877457</v>
      </c>
    </row>
    <row r="157" spans="1:3" x14ac:dyDescent="0.2">
      <c r="A157" s="1">
        <v>43030</v>
      </c>
      <c r="B157">
        <v>359.51988406497145</v>
      </c>
      <c r="C157">
        <v>392.20488099877457</v>
      </c>
    </row>
    <row r="158" spans="1:3" x14ac:dyDescent="0.2">
      <c r="A158" s="1">
        <v>43029</v>
      </c>
      <c r="B158">
        <v>359.51988406497145</v>
      </c>
      <c r="C158">
        <v>392.20488099877457</v>
      </c>
    </row>
    <row r="159" spans="1:3" x14ac:dyDescent="0.2">
      <c r="A159" s="1">
        <v>43028</v>
      </c>
      <c r="B159">
        <v>359.51988406497145</v>
      </c>
      <c r="C159">
        <v>392.20488099877457</v>
      </c>
    </row>
    <row r="160" spans="1:3" x14ac:dyDescent="0.2">
      <c r="A160" s="1">
        <v>43027</v>
      </c>
      <c r="B160">
        <v>350.71349453035901</v>
      </c>
      <c r="C160">
        <v>392.20488099877457</v>
      </c>
    </row>
    <row r="161" spans="1:3" x14ac:dyDescent="0.2">
      <c r="A161" s="1">
        <v>43026</v>
      </c>
      <c r="B161">
        <v>348.93397366922085</v>
      </c>
      <c r="C161">
        <v>392.20488099877457</v>
      </c>
    </row>
    <row r="162" spans="1:3" x14ac:dyDescent="0.2">
      <c r="A162" s="1">
        <v>43025</v>
      </c>
      <c r="B162">
        <v>345.6835965191994</v>
      </c>
      <c r="C162">
        <v>392.20488099877457</v>
      </c>
    </row>
    <row r="163" spans="1:3" x14ac:dyDescent="0.2">
      <c r="A163" s="1">
        <v>43024</v>
      </c>
      <c r="B163">
        <v>347.73214824531425</v>
      </c>
      <c r="C163">
        <v>392.20488099877457</v>
      </c>
    </row>
    <row r="164" spans="1:3" x14ac:dyDescent="0.2">
      <c r="A164" s="1">
        <v>43023</v>
      </c>
      <c r="B164">
        <v>341.52097168651517</v>
      </c>
      <c r="C164">
        <v>392.20488099877457</v>
      </c>
    </row>
    <row r="165" spans="1:3" x14ac:dyDescent="0.2">
      <c r="A165" s="1">
        <v>43022</v>
      </c>
      <c r="B165">
        <v>341.52097168651517</v>
      </c>
      <c r="C165">
        <v>392.20488099877457</v>
      </c>
    </row>
    <row r="166" spans="1:3" x14ac:dyDescent="0.2">
      <c r="A166" s="1">
        <v>43021</v>
      </c>
      <c r="B166">
        <v>341.52097168651517</v>
      </c>
      <c r="C166">
        <v>392.20488099877457</v>
      </c>
    </row>
    <row r="167" spans="1:3" x14ac:dyDescent="0.2">
      <c r="A167" s="1">
        <v>43020</v>
      </c>
      <c r="B167">
        <v>343.06850021717389</v>
      </c>
      <c r="C167">
        <v>392.20488099877457</v>
      </c>
    </row>
    <row r="168" spans="1:3" x14ac:dyDescent="0.2">
      <c r="A168" s="1">
        <v>43019</v>
      </c>
      <c r="B168">
        <v>346.4808690286668</v>
      </c>
      <c r="C168">
        <v>392.20488099877457</v>
      </c>
    </row>
    <row r="169" spans="1:3" x14ac:dyDescent="0.2">
      <c r="A169" s="1">
        <v>43018</v>
      </c>
      <c r="B169">
        <v>346.86032056853594</v>
      </c>
      <c r="C169">
        <v>392.20488099877457</v>
      </c>
    </row>
    <row r="170" spans="1:3" x14ac:dyDescent="0.2">
      <c r="A170" s="1">
        <v>43017</v>
      </c>
      <c r="B170">
        <v>348.36992881759994</v>
      </c>
      <c r="C170">
        <v>392.20488099877457</v>
      </c>
    </row>
    <row r="171" spans="1:3" x14ac:dyDescent="0.2">
      <c r="A171" s="1">
        <v>43016</v>
      </c>
      <c r="B171">
        <v>349.92847187729865</v>
      </c>
      <c r="C171">
        <v>392.20488099877457</v>
      </c>
    </row>
    <row r="172" spans="1:3" x14ac:dyDescent="0.2">
      <c r="A172" s="1">
        <v>43015</v>
      </c>
      <c r="B172">
        <v>349.92847187729865</v>
      </c>
      <c r="C172">
        <v>392.20488099877457</v>
      </c>
    </row>
    <row r="173" spans="1:3" x14ac:dyDescent="0.2">
      <c r="A173" s="1">
        <v>43014</v>
      </c>
      <c r="B173">
        <v>349.92847187729865</v>
      </c>
      <c r="C173">
        <v>392.20488099877457</v>
      </c>
    </row>
    <row r="174" spans="1:3" x14ac:dyDescent="0.2">
      <c r="A174" s="1">
        <v>43013</v>
      </c>
      <c r="B174">
        <v>353.80925182651777</v>
      </c>
      <c r="C174">
        <v>392.20488099877457</v>
      </c>
    </row>
    <row r="175" spans="1:3" x14ac:dyDescent="0.2">
      <c r="A175" s="1">
        <v>43012</v>
      </c>
      <c r="B175">
        <v>351.56278836904181</v>
      </c>
      <c r="C175">
        <v>392.20488099877457</v>
      </c>
    </row>
    <row r="176" spans="1:3" x14ac:dyDescent="0.2">
      <c r="A176" s="1">
        <v>43011</v>
      </c>
      <c r="B176">
        <v>360.19946150360732</v>
      </c>
      <c r="C176">
        <v>392.20488099877457</v>
      </c>
    </row>
    <row r="177" spans="1:3" x14ac:dyDescent="0.2">
      <c r="A177" s="1">
        <v>43010</v>
      </c>
      <c r="B177">
        <v>354.10028112837983</v>
      </c>
      <c r="C177">
        <v>392.20488099877457</v>
      </c>
    </row>
    <row r="178" spans="1:3" x14ac:dyDescent="0.2">
      <c r="A178" s="1">
        <v>43009</v>
      </c>
      <c r="B178">
        <v>350.92630980190205</v>
      </c>
      <c r="C178">
        <v>392.20488099877457</v>
      </c>
    </row>
    <row r="179" spans="1:3" x14ac:dyDescent="0.2">
      <c r="A179" s="1">
        <v>43008</v>
      </c>
      <c r="B179">
        <v>350.92630980190205</v>
      </c>
      <c r="C179">
        <v>392.20488099877457</v>
      </c>
    </row>
    <row r="180" spans="1:3" x14ac:dyDescent="0.2">
      <c r="A180" s="1">
        <v>43007</v>
      </c>
      <c r="B180">
        <v>350.92630980190205</v>
      </c>
      <c r="C180">
        <v>392.20488099877457</v>
      </c>
    </row>
    <row r="181" spans="1:3" x14ac:dyDescent="0.2">
      <c r="A181" s="1">
        <v>43006</v>
      </c>
      <c r="B181">
        <v>352.55735259208871</v>
      </c>
      <c r="C181">
        <v>392.20488099877457</v>
      </c>
    </row>
    <row r="182" spans="1:3" x14ac:dyDescent="0.2">
      <c r="A182" s="1">
        <v>43005</v>
      </c>
      <c r="B182">
        <v>344.75664337548767</v>
      </c>
      <c r="C182">
        <v>392.20488099877457</v>
      </c>
    </row>
    <row r="183" spans="1:3" x14ac:dyDescent="0.2">
      <c r="A183" s="1">
        <v>43004</v>
      </c>
      <c r="B183">
        <v>341.07766523576043</v>
      </c>
      <c r="C183">
        <v>392.20488099877457</v>
      </c>
    </row>
    <row r="184" spans="1:3" x14ac:dyDescent="0.2">
      <c r="A184" s="1">
        <v>43003</v>
      </c>
      <c r="B184">
        <v>338.61799338353859</v>
      </c>
      <c r="C184">
        <v>392.20488099877457</v>
      </c>
    </row>
    <row r="185" spans="1:3" x14ac:dyDescent="0.2">
      <c r="A185" s="1">
        <v>43002</v>
      </c>
      <c r="B185">
        <v>327.03200608968905</v>
      </c>
      <c r="C185">
        <v>392.20488099877457</v>
      </c>
    </row>
    <row r="186" spans="1:3" x14ac:dyDescent="0.2">
      <c r="A186" s="1">
        <v>43001</v>
      </c>
      <c r="B186">
        <v>327.03200608968905</v>
      </c>
      <c r="C186">
        <v>392.20488099877457</v>
      </c>
    </row>
    <row r="187" spans="1:3" x14ac:dyDescent="0.2">
      <c r="A187" s="1">
        <v>43000</v>
      </c>
      <c r="B187">
        <v>327.03200608968905</v>
      </c>
      <c r="C187">
        <v>392.20488099877457</v>
      </c>
    </row>
    <row r="188" spans="1:3" x14ac:dyDescent="0.2">
      <c r="A188" s="1">
        <v>42999</v>
      </c>
      <c r="B188">
        <v>324.3787289385279</v>
      </c>
      <c r="C188">
        <v>392.20488099877457</v>
      </c>
    </row>
    <row r="189" spans="1:3" x14ac:dyDescent="0.2">
      <c r="A189" s="1">
        <v>42998</v>
      </c>
      <c r="B189">
        <v>325.92584816285563</v>
      </c>
      <c r="C189">
        <v>392.20488099877457</v>
      </c>
    </row>
    <row r="190" spans="1:3" x14ac:dyDescent="0.2">
      <c r="A190" s="1">
        <v>42997</v>
      </c>
      <c r="B190">
        <v>324.71824199952414</v>
      </c>
      <c r="C190">
        <v>392.20488099877457</v>
      </c>
    </row>
    <row r="191" spans="1:3" x14ac:dyDescent="0.2">
      <c r="A191" s="1">
        <v>42996</v>
      </c>
      <c r="B191">
        <v>329.88007839344289</v>
      </c>
      <c r="C191">
        <v>392.20488099877457</v>
      </c>
    </row>
    <row r="192" spans="1:3" x14ac:dyDescent="0.2">
      <c r="A192" s="1">
        <v>42995</v>
      </c>
      <c r="B192">
        <v>334.6841835871993</v>
      </c>
      <c r="C192">
        <v>392.20488099877457</v>
      </c>
    </row>
    <row r="193" spans="1:3" x14ac:dyDescent="0.2">
      <c r="A193" s="1">
        <v>42994</v>
      </c>
      <c r="B193">
        <v>334.6841835871993</v>
      </c>
      <c r="C193">
        <v>392.20488099877457</v>
      </c>
    </row>
    <row r="194" spans="1:3" x14ac:dyDescent="0.2">
      <c r="A194" s="1">
        <v>42993</v>
      </c>
      <c r="B194">
        <v>334.6841835871993</v>
      </c>
      <c r="C194">
        <v>392.20488099877457</v>
      </c>
    </row>
    <row r="195" spans="1:3" x14ac:dyDescent="0.2">
      <c r="A195" s="1">
        <v>42992</v>
      </c>
      <c r="B195">
        <v>333.56647634790392</v>
      </c>
      <c r="C195">
        <v>392.20488099877457</v>
      </c>
    </row>
    <row r="196" spans="1:3" x14ac:dyDescent="0.2">
      <c r="A196" s="1">
        <v>42991</v>
      </c>
      <c r="B196">
        <v>336.88590228448044</v>
      </c>
      <c r="C196">
        <v>392.20488099877457</v>
      </c>
    </row>
    <row r="197" spans="1:3" x14ac:dyDescent="0.2">
      <c r="A197" s="1">
        <v>42990</v>
      </c>
      <c r="B197">
        <v>336.50977357368981</v>
      </c>
      <c r="C197">
        <v>392.20488099877457</v>
      </c>
    </row>
    <row r="198" spans="1:3" x14ac:dyDescent="0.2">
      <c r="A198" s="1">
        <v>42989</v>
      </c>
      <c r="B198">
        <v>339.03233305873289</v>
      </c>
      <c r="C198">
        <v>392.20488099877457</v>
      </c>
    </row>
    <row r="199" spans="1:3" x14ac:dyDescent="0.2">
      <c r="A199" s="1">
        <v>42988</v>
      </c>
      <c r="B199">
        <v>340.18970104584309</v>
      </c>
      <c r="C199">
        <v>392.20488099877457</v>
      </c>
    </row>
    <row r="200" spans="1:3" x14ac:dyDescent="0.2">
      <c r="A200" s="1">
        <v>42987</v>
      </c>
      <c r="B200">
        <v>340.18970104584309</v>
      </c>
      <c r="C200">
        <v>392.20488099877457</v>
      </c>
    </row>
    <row r="201" spans="1:3" x14ac:dyDescent="0.2">
      <c r="A201" s="1">
        <v>42986</v>
      </c>
      <c r="B201">
        <v>340.18970104584309</v>
      </c>
      <c r="C201">
        <v>392.20488099877457</v>
      </c>
    </row>
    <row r="202" spans="1:3" x14ac:dyDescent="0.2">
      <c r="A202" s="1">
        <v>42985</v>
      </c>
      <c r="B202">
        <v>343.16456742863085</v>
      </c>
      <c r="C202">
        <v>392.20488099877457</v>
      </c>
    </row>
    <row r="203" spans="1:3" x14ac:dyDescent="0.2">
      <c r="A203" s="1">
        <v>42984</v>
      </c>
      <c r="B203">
        <v>343.22552056627472</v>
      </c>
      <c r="C203">
        <v>392.20488099877457</v>
      </c>
    </row>
    <row r="204" spans="1:3" x14ac:dyDescent="0.2">
      <c r="A204" s="1">
        <v>42983</v>
      </c>
      <c r="B204">
        <v>346.14787210617487</v>
      </c>
      <c r="C204">
        <v>392.20488099877457</v>
      </c>
    </row>
    <row r="205" spans="1:3" x14ac:dyDescent="0.2">
      <c r="A205" s="1">
        <v>42982</v>
      </c>
      <c r="B205">
        <v>347.41956917431855</v>
      </c>
      <c r="C205">
        <v>392.20488099877457</v>
      </c>
    </row>
    <row r="206" spans="1:3" x14ac:dyDescent="0.2">
      <c r="A206" s="1">
        <v>42981</v>
      </c>
      <c r="B206">
        <v>344.43222156022676</v>
      </c>
      <c r="C206">
        <v>392.20488099877457</v>
      </c>
    </row>
    <row r="207" spans="1:3" x14ac:dyDescent="0.2">
      <c r="A207" s="1">
        <v>42980</v>
      </c>
      <c r="B207">
        <v>344.43222156022676</v>
      </c>
      <c r="C207">
        <v>392.20488099877457</v>
      </c>
    </row>
    <row r="208" spans="1:3" x14ac:dyDescent="0.2">
      <c r="A208" s="1">
        <v>42979</v>
      </c>
      <c r="B208">
        <v>344.43222156022676</v>
      </c>
      <c r="C208">
        <v>392.20488099877457</v>
      </c>
    </row>
    <row r="209" spans="1:3" x14ac:dyDescent="0.2">
      <c r="A209" s="1">
        <v>42978</v>
      </c>
      <c r="B209">
        <v>341.35653921134809</v>
      </c>
      <c r="C209">
        <v>392.20488099877457</v>
      </c>
    </row>
    <row r="210" spans="1:3" x14ac:dyDescent="0.2">
      <c r="A210" s="1">
        <v>42977</v>
      </c>
      <c r="B210">
        <v>342.62420228822407</v>
      </c>
      <c r="C210">
        <v>392.20488099877457</v>
      </c>
    </row>
    <row r="211" spans="1:3" x14ac:dyDescent="0.2">
      <c r="A211" s="1">
        <v>42976</v>
      </c>
      <c r="B211">
        <v>342.62420228822407</v>
      </c>
      <c r="C211">
        <v>392.20488099877457</v>
      </c>
    </row>
    <row r="212" spans="1:3" x14ac:dyDescent="0.2">
      <c r="A212" s="1">
        <v>42975</v>
      </c>
      <c r="B212">
        <v>340.43077127230191</v>
      </c>
      <c r="C212">
        <v>392.20488099877457</v>
      </c>
    </row>
    <row r="213" spans="1:3" x14ac:dyDescent="0.2">
      <c r="A213" s="1">
        <v>42974</v>
      </c>
      <c r="B213">
        <v>343.72087861275645</v>
      </c>
      <c r="C213">
        <v>392.20488099877457</v>
      </c>
    </row>
    <row r="214" spans="1:3" x14ac:dyDescent="0.2">
      <c r="A214" s="1">
        <v>42973</v>
      </c>
      <c r="B214">
        <v>343.72087861275645</v>
      </c>
      <c r="C214">
        <v>392.20488099877457</v>
      </c>
    </row>
    <row r="215" spans="1:3" x14ac:dyDescent="0.2">
      <c r="A215" s="1">
        <v>42972</v>
      </c>
      <c r="B215">
        <v>343.72087861275645</v>
      </c>
      <c r="C215">
        <v>392.20488099877457</v>
      </c>
    </row>
    <row r="216" spans="1:3" x14ac:dyDescent="0.2">
      <c r="A216" s="1">
        <v>42971</v>
      </c>
      <c r="B216">
        <v>343.90911572139902</v>
      </c>
      <c r="C216">
        <v>392.20488099877457</v>
      </c>
    </row>
    <row r="217" spans="1:3" x14ac:dyDescent="0.2">
      <c r="A217" s="1">
        <v>42970</v>
      </c>
      <c r="B217">
        <v>344.2254049132008</v>
      </c>
      <c r="C217">
        <v>392.20488099877457</v>
      </c>
    </row>
    <row r="218" spans="1:3" x14ac:dyDescent="0.2">
      <c r="A218" s="1">
        <v>42969</v>
      </c>
      <c r="B218">
        <v>347.87966111779798</v>
      </c>
      <c r="C218">
        <v>392.20488099877457</v>
      </c>
    </row>
    <row r="219" spans="1:3" x14ac:dyDescent="0.2">
      <c r="A219" s="1">
        <v>42968</v>
      </c>
      <c r="B219">
        <v>351.80713924836999</v>
      </c>
      <c r="C219">
        <v>392.20488099877457</v>
      </c>
    </row>
    <row r="220" spans="1:3" x14ac:dyDescent="0.2">
      <c r="A220" s="1">
        <v>42967</v>
      </c>
      <c r="B220">
        <v>352.73453514760064</v>
      </c>
      <c r="C220">
        <v>392.20488099877457</v>
      </c>
    </row>
    <row r="221" spans="1:3" x14ac:dyDescent="0.2">
      <c r="A221" s="1">
        <v>42966</v>
      </c>
      <c r="B221">
        <v>352.73453514760064</v>
      </c>
      <c r="C221">
        <v>392.20488099877457</v>
      </c>
    </row>
    <row r="222" spans="1:3" x14ac:dyDescent="0.2">
      <c r="A222" s="1">
        <v>42965</v>
      </c>
      <c r="B222">
        <v>352.73453514760064</v>
      </c>
      <c r="C222">
        <v>392.20488099877457</v>
      </c>
    </row>
    <row r="223" spans="1:3" x14ac:dyDescent="0.2">
      <c r="A223" s="1">
        <v>42964</v>
      </c>
      <c r="B223">
        <v>354.63143396770687</v>
      </c>
      <c r="C223">
        <v>392.20488099877457</v>
      </c>
    </row>
    <row r="224" spans="1:3" x14ac:dyDescent="0.2">
      <c r="A224" s="1">
        <v>42963</v>
      </c>
      <c r="B224">
        <v>352.30566913849276</v>
      </c>
      <c r="C224">
        <v>392.20488099877457</v>
      </c>
    </row>
    <row r="225" spans="1:3" x14ac:dyDescent="0.2">
      <c r="A225" s="1">
        <v>42962</v>
      </c>
      <c r="B225">
        <v>354.68494988025054</v>
      </c>
      <c r="C225">
        <v>392.20488099877457</v>
      </c>
    </row>
    <row r="226" spans="1:3" x14ac:dyDescent="0.2">
      <c r="A226" s="1">
        <v>42961</v>
      </c>
      <c r="B226">
        <v>345.13967536088137</v>
      </c>
      <c r="C226">
        <v>392.20488099877457</v>
      </c>
    </row>
    <row r="227" spans="1:3" x14ac:dyDescent="0.2">
      <c r="A227" s="1">
        <v>42960</v>
      </c>
      <c r="B227">
        <v>341.75786352940816</v>
      </c>
      <c r="C227">
        <v>392.20488099877457</v>
      </c>
    </row>
    <row r="228" spans="1:3" x14ac:dyDescent="0.2">
      <c r="A228" s="1">
        <v>42959</v>
      </c>
      <c r="B228">
        <v>341.75786352940816</v>
      </c>
      <c r="C228">
        <v>392.20488099877457</v>
      </c>
    </row>
    <row r="229" spans="1:3" x14ac:dyDescent="0.2">
      <c r="A229" s="1">
        <v>42958</v>
      </c>
      <c r="B229">
        <v>341.75786352940816</v>
      </c>
      <c r="C229">
        <v>392.20488099877457</v>
      </c>
    </row>
    <row r="230" spans="1:3" x14ac:dyDescent="0.2">
      <c r="A230" s="1">
        <v>42957</v>
      </c>
      <c r="B230">
        <v>340.02224139354928</v>
      </c>
      <c r="C230">
        <v>392.20488099877457</v>
      </c>
    </row>
    <row r="231" spans="1:3" x14ac:dyDescent="0.2">
      <c r="A231" s="1">
        <v>42956</v>
      </c>
      <c r="B231">
        <v>337.59393071725691</v>
      </c>
      <c r="C231">
        <v>392.20488099877457</v>
      </c>
    </row>
    <row r="232" spans="1:3" x14ac:dyDescent="0.2">
      <c r="A232" s="1">
        <v>42955</v>
      </c>
      <c r="B232">
        <v>338.49359040987167</v>
      </c>
      <c r="C232">
        <v>392.20488099877457</v>
      </c>
    </row>
    <row r="233" spans="1:3" x14ac:dyDescent="0.2">
      <c r="A233" s="1">
        <v>42954</v>
      </c>
      <c r="B233">
        <v>337.42682358613979</v>
      </c>
      <c r="C233">
        <v>392.20488099877457</v>
      </c>
    </row>
    <row r="234" spans="1:3" x14ac:dyDescent="0.2">
      <c r="A234" s="1">
        <v>42953</v>
      </c>
      <c r="B234">
        <v>337.02119942667014</v>
      </c>
      <c r="C234">
        <v>392.20488099877457</v>
      </c>
    </row>
    <row r="235" spans="1:3" x14ac:dyDescent="0.2">
      <c r="A235" s="1">
        <v>42952</v>
      </c>
      <c r="B235">
        <v>337.02119942667014</v>
      </c>
      <c r="C235">
        <v>392.20488099877457</v>
      </c>
    </row>
    <row r="236" spans="1:3" x14ac:dyDescent="0.2">
      <c r="A236" s="1">
        <v>42951</v>
      </c>
      <c r="B236">
        <v>337.02119942667014</v>
      </c>
      <c r="C236">
        <v>392.20488099877457</v>
      </c>
    </row>
    <row r="237" spans="1:3" x14ac:dyDescent="0.2">
      <c r="A237" s="1">
        <v>42950</v>
      </c>
      <c r="B237">
        <v>334.29126644229245</v>
      </c>
      <c r="C237">
        <v>392.20488099877457</v>
      </c>
    </row>
    <row r="238" spans="1:3" x14ac:dyDescent="0.2">
      <c r="A238" s="1">
        <v>42949</v>
      </c>
      <c r="B238">
        <v>334.54065214022484</v>
      </c>
      <c r="C238">
        <v>392.20488099877457</v>
      </c>
    </row>
    <row r="239" spans="1:3" x14ac:dyDescent="0.2">
      <c r="A239" s="1">
        <v>42948</v>
      </c>
      <c r="B239">
        <v>336.70535583902858</v>
      </c>
      <c r="C239">
        <v>392.20488099877457</v>
      </c>
    </row>
    <row r="240" spans="1:3" x14ac:dyDescent="0.2">
      <c r="A240" s="1">
        <v>42947</v>
      </c>
      <c r="B240">
        <v>341.17880972927213</v>
      </c>
      <c r="C240">
        <v>392.20488099877457</v>
      </c>
    </row>
    <row r="241" spans="1:3" x14ac:dyDescent="0.2">
      <c r="A241" s="1">
        <v>42946</v>
      </c>
      <c r="B241">
        <v>343.71499648026645</v>
      </c>
      <c r="C241">
        <v>392.20488099877457</v>
      </c>
    </row>
    <row r="242" spans="1:3" x14ac:dyDescent="0.2">
      <c r="A242" s="1">
        <v>42945</v>
      </c>
      <c r="B242">
        <v>343.71499648026645</v>
      </c>
      <c r="C242">
        <v>392.20488099877457</v>
      </c>
    </row>
    <row r="243" spans="1:3" x14ac:dyDescent="0.2">
      <c r="A243" s="1">
        <v>42944</v>
      </c>
      <c r="B243">
        <v>343.71499648026645</v>
      </c>
      <c r="C243">
        <v>392.20488099877457</v>
      </c>
    </row>
    <row r="244" spans="1:3" x14ac:dyDescent="0.2">
      <c r="A244" s="1">
        <v>42943</v>
      </c>
      <c r="B244">
        <v>343.71499648026645</v>
      </c>
      <c r="C244">
        <v>392.20488099877457</v>
      </c>
    </row>
    <row r="245" spans="1:3" x14ac:dyDescent="0.2">
      <c r="A245" s="1">
        <v>42942</v>
      </c>
      <c r="B245">
        <v>342.28295527854323</v>
      </c>
      <c r="C245">
        <v>392.20488099877457</v>
      </c>
    </row>
    <row r="246" spans="1:3" x14ac:dyDescent="0.2">
      <c r="A246" s="1">
        <v>42941</v>
      </c>
      <c r="B246">
        <v>345.46460722324463</v>
      </c>
      <c r="C246">
        <v>392.20488099877457</v>
      </c>
    </row>
    <row r="247" spans="1:3" x14ac:dyDescent="0.2">
      <c r="A247" s="1">
        <v>42940</v>
      </c>
      <c r="B247">
        <v>342.7888544866729</v>
      </c>
      <c r="C247">
        <v>392.20488099877457</v>
      </c>
    </row>
    <row r="248" spans="1:3" x14ac:dyDescent="0.2">
      <c r="A248" s="1">
        <v>42939</v>
      </c>
      <c r="B248">
        <v>342.28473427158053</v>
      </c>
      <c r="C248">
        <v>392.20488099877457</v>
      </c>
    </row>
    <row r="249" spans="1:3" x14ac:dyDescent="0.2">
      <c r="A249" s="1">
        <v>42938</v>
      </c>
      <c r="B249">
        <v>342.28473427158053</v>
      </c>
      <c r="C249">
        <v>392.20488099877457</v>
      </c>
    </row>
    <row r="250" spans="1:3" x14ac:dyDescent="0.2">
      <c r="A250" s="1">
        <v>42937</v>
      </c>
      <c r="B250">
        <v>342.28473427158053</v>
      </c>
      <c r="C250">
        <v>392.20488099877457</v>
      </c>
    </row>
    <row r="251" spans="1:3" x14ac:dyDescent="0.2">
      <c r="A251" s="1">
        <v>42936</v>
      </c>
      <c r="B251">
        <v>348.14848906164582</v>
      </c>
      <c r="C251">
        <v>392.20488099877457</v>
      </c>
    </row>
    <row r="252" spans="1:3" x14ac:dyDescent="0.2">
      <c r="A252" s="1">
        <v>42935</v>
      </c>
      <c r="B252">
        <v>356.95697103838893</v>
      </c>
      <c r="C252">
        <v>392.20488099877457</v>
      </c>
    </row>
    <row r="253" spans="1:3" x14ac:dyDescent="0.2">
      <c r="A253" s="1">
        <v>42934</v>
      </c>
      <c r="B253">
        <v>352.77171619831222</v>
      </c>
      <c r="C253">
        <v>392.20488099877457</v>
      </c>
    </row>
    <row r="254" spans="1:3" x14ac:dyDescent="0.2">
      <c r="A254" s="1">
        <v>42933</v>
      </c>
      <c r="B254">
        <v>361.48532124229621</v>
      </c>
      <c r="C254">
        <v>392.20488099877457</v>
      </c>
    </row>
    <row r="255" spans="1:3" x14ac:dyDescent="0.2">
      <c r="A255" s="1">
        <v>42932</v>
      </c>
      <c r="B255">
        <v>365.20272509926275</v>
      </c>
      <c r="C255">
        <v>392.20488099877457</v>
      </c>
    </row>
    <row r="256" spans="1:3" x14ac:dyDescent="0.2">
      <c r="A256" s="1">
        <v>42931</v>
      </c>
      <c r="B256">
        <v>365.20272509926275</v>
      </c>
      <c r="C256">
        <v>392.20488099877457</v>
      </c>
    </row>
    <row r="257" spans="1:3" x14ac:dyDescent="0.2">
      <c r="A257" s="1">
        <v>42930</v>
      </c>
      <c r="B257">
        <v>365.20272509926275</v>
      </c>
      <c r="C257">
        <v>392.20488099877457</v>
      </c>
    </row>
    <row r="258" spans="1:3" x14ac:dyDescent="0.2">
      <c r="A258" s="1">
        <v>42929</v>
      </c>
      <c r="B258">
        <v>360.73813244115615</v>
      </c>
      <c r="C258">
        <v>392.20488099877457</v>
      </c>
    </row>
    <row r="259" spans="1:3" x14ac:dyDescent="0.2">
      <c r="A259" s="1">
        <v>42928</v>
      </c>
      <c r="B259">
        <v>358.83479094617849</v>
      </c>
      <c r="C259">
        <v>392.20488099877457</v>
      </c>
    </row>
    <row r="260" spans="1:3" x14ac:dyDescent="0.2">
      <c r="A260" s="1">
        <v>42927</v>
      </c>
      <c r="B260">
        <v>358.87168155488411</v>
      </c>
      <c r="C260">
        <v>392.20488099877457</v>
      </c>
    </row>
    <row r="261" spans="1:3" x14ac:dyDescent="0.2">
      <c r="A261" s="1">
        <v>42926</v>
      </c>
      <c r="B261">
        <v>362.74529456314917</v>
      </c>
      <c r="C261">
        <v>392.20488099877457</v>
      </c>
    </row>
    <row r="262" spans="1:3" x14ac:dyDescent="0.2">
      <c r="A262" s="1">
        <v>42925</v>
      </c>
      <c r="B262">
        <v>358.42693783166612</v>
      </c>
      <c r="C262">
        <v>392.20488099877457</v>
      </c>
    </row>
    <row r="263" spans="1:3" x14ac:dyDescent="0.2">
      <c r="A263" s="1">
        <v>42924</v>
      </c>
      <c r="B263">
        <v>358.42693783166612</v>
      </c>
      <c r="C263">
        <v>392.20488099877457</v>
      </c>
    </row>
    <row r="264" spans="1:3" x14ac:dyDescent="0.2">
      <c r="A264" s="1">
        <v>42923</v>
      </c>
      <c r="B264">
        <v>358.42693783166612</v>
      </c>
      <c r="C264">
        <v>392.20488099877457</v>
      </c>
    </row>
    <row r="265" spans="1:3" x14ac:dyDescent="0.2">
      <c r="A265" s="1">
        <v>42922</v>
      </c>
      <c r="B265">
        <v>353.43410643736456</v>
      </c>
      <c r="C265">
        <v>392.20488099877457</v>
      </c>
    </row>
    <row r="266" spans="1:3" x14ac:dyDescent="0.2">
      <c r="A266" s="1">
        <v>42921</v>
      </c>
      <c r="B266">
        <v>355.54212940409599</v>
      </c>
      <c r="C266">
        <v>392.20488099877457</v>
      </c>
    </row>
    <row r="267" spans="1:3" x14ac:dyDescent="0.2">
      <c r="A267" s="1">
        <v>42920</v>
      </c>
      <c r="B267">
        <v>351.62343255545443</v>
      </c>
      <c r="C267">
        <v>392.20488099877457</v>
      </c>
    </row>
    <row r="268" spans="1:3" x14ac:dyDescent="0.2">
      <c r="A268" s="1">
        <v>42919</v>
      </c>
      <c r="B268">
        <v>347.50821247710547</v>
      </c>
      <c r="C268">
        <v>392.20488099877457</v>
      </c>
    </row>
    <row r="269" spans="1:3" x14ac:dyDescent="0.2">
      <c r="A269" s="1">
        <v>42918</v>
      </c>
      <c r="B269">
        <v>340.94742114917574</v>
      </c>
      <c r="C269">
        <v>392.20488099877457</v>
      </c>
    </row>
    <row r="270" spans="1:3" x14ac:dyDescent="0.2">
      <c r="A270" s="1">
        <v>42917</v>
      </c>
      <c r="B270">
        <v>340.94742114917574</v>
      </c>
      <c r="C270">
        <v>392.20488099877457</v>
      </c>
    </row>
    <row r="271" spans="1:3" x14ac:dyDescent="0.2">
      <c r="A271" s="1">
        <v>42916</v>
      </c>
      <c r="B271">
        <v>340.94742114917574</v>
      </c>
      <c r="C271">
        <v>392.20488099877457</v>
      </c>
    </row>
    <row r="272" spans="1:3" x14ac:dyDescent="0.2">
      <c r="A272" s="1">
        <v>42915</v>
      </c>
      <c r="B272">
        <v>338.57533404126212</v>
      </c>
      <c r="C272">
        <v>392.20488099877457</v>
      </c>
    </row>
    <row r="273" spans="1:3" x14ac:dyDescent="0.2">
      <c r="A273" s="1">
        <v>42914</v>
      </c>
      <c r="B273">
        <v>338.57533404126212</v>
      </c>
      <c r="C273">
        <v>392.20488099877457</v>
      </c>
    </row>
    <row r="274" spans="1:3" x14ac:dyDescent="0.2">
      <c r="A274" s="1">
        <v>42913</v>
      </c>
      <c r="B274">
        <v>334.41990908069857</v>
      </c>
      <c r="C274">
        <v>392.20488099877457</v>
      </c>
    </row>
    <row r="275" spans="1:3" x14ac:dyDescent="0.2">
      <c r="A275" s="1">
        <v>42912</v>
      </c>
      <c r="B275">
        <v>338.3537770625876</v>
      </c>
      <c r="C275">
        <v>392.20488099877457</v>
      </c>
    </row>
    <row r="276" spans="1:3" x14ac:dyDescent="0.2">
      <c r="A276" s="1">
        <v>42911</v>
      </c>
      <c r="B276">
        <v>335.60623333565007</v>
      </c>
      <c r="C276">
        <v>392.20488099877457</v>
      </c>
    </row>
    <row r="277" spans="1:3" x14ac:dyDescent="0.2">
      <c r="A277" s="1">
        <v>42910</v>
      </c>
      <c r="B277">
        <v>335.60623333565007</v>
      </c>
      <c r="C277">
        <v>392.20488099877457</v>
      </c>
    </row>
    <row r="278" spans="1:3" x14ac:dyDescent="0.2">
      <c r="A278" s="1">
        <v>42909</v>
      </c>
      <c r="B278">
        <v>335.60623333565007</v>
      </c>
      <c r="C278">
        <v>392.20488099877457</v>
      </c>
    </row>
    <row r="279" spans="1:3" x14ac:dyDescent="0.2">
      <c r="A279" s="1">
        <v>42908</v>
      </c>
      <c r="B279">
        <v>330.90774807495325</v>
      </c>
      <c r="C279">
        <v>392.20488099877457</v>
      </c>
    </row>
    <row r="280" spans="1:3" x14ac:dyDescent="0.2">
      <c r="A280" s="1">
        <v>42907</v>
      </c>
      <c r="B280">
        <v>326.56319318440137</v>
      </c>
      <c r="C280">
        <v>392.20488099877457</v>
      </c>
    </row>
    <row r="281" spans="1:3" x14ac:dyDescent="0.2">
      <c r="A281" s="1">
        <v>42906</v>
      </c>
      <c r="B281">
        <v>327.10866395985181</v>
      </c>
      <c r="C281">
        <v>392.20488099877457</v>
      </c>
    </row>
    <row r="282" spans="1:3" x14ac:dyDescent="0.2">
      <c r="A282" s="1">
        <v>42905</v>
      </c>
      <c r="B282">
        <v>325.98051763946131</v>
      </c>
      <c r="C282">
        <v>392.20488099877457</v>
      </c>
    </row>
    <row r="283" spans="1:3" x14ac:dyDescent="0.2">
      <c r="A283" s="1">
        <v>42904</v>
      </c>
      <c r="B283">
        <v>326.99925519743977</v>
      </c>
      <c r="C283">
        <v>392.20488099877457</v>
      </c>
    </row>
    <row r="284" spans="1:3" x14ac:dyDescent="0.2">
      <c r="A284" s="1">
        <v>42903</v>
      </c>
      <c r="B284">
        <v>326.99925519743977</v>
      </c>
      <c r="C284">
        <v>392.20488099877457</v>
      </c>
    </row>
    <row r="285" spans="1:3" x14ac:dyDescent="0.2">
      <c r="A285" s="1">
        <v>42902</v>
      </c>
      <c r="B285">
        <v>326.99925519743977</v>
      </c>
      <c r="C285">
        <v>392.20488099877457</v>
      </c>
    </row>
    <row r="286" spans="1:3" x14ac:dyDescent="0.2">
      <c r="A286" s="1">
        <v>42901</v>
      </c>
      <c r="B286">
        <v>329.8506291178781</v>
      </c>
      <c r="C286">
        <v>392.20488099877457</v>
      </c>
    </row>
    <row r="287" spans="1:3" x14ac:dyDescent="0.2">
      <c r="A287" s="1">
        <v>42900</v>
      </c>
      <c r="B287">
        <v>336.13561448746708</v>
      </c>
      <c r="C287">
        <v>392.20488099877457</v>
      </c>
    </row>
    <row r="288" spans="1:3" x14ac:dyDescent="0.2">
      <c r="A288" s="1">
        <v>42899</v>
      </c>
      <c r="B288">
        <v>344.29224439230785</v>
      </c>
      <c r="C288">
        <v>392.20488099877457</v>
      </c>
    </row>
    <row r="289" spans="1:3" x14ac:dyDescent="0.2">
      <c r="A289" s="1">
        <v>42898</v>
      </c>
      <c r="B289">
        <v>343.27126943228131</v>
      </c>
      <c r="C289">
        <v>392.20488099877457</v>
      </c>
    </row>
    <row r="290" spans="1:3" x14ac:dyDescent="0.2">
      <c r="A290" s="1">
        <v>42897</v>
      </c>
      <c r="B290">
        <v>341.92841464950595</v>
      </c>
      <c r="C290">
        <v>392.20488099877457</v>
      </c>
    </row>
    <row r="291" spans="1:3" x14ac:dyDescent="0.2">
      <c r="A291" s="1">
        <v>42896</v>
      </c>
      <c r="B291">
        <v>341.92841464950595</v>
      </c>
      <c r="C291">
        <v>392.20488099877457</v>
      </c>
    </row>
    <row r="292" spans="1:3" x14ac:dyDescent="0.2">
      <c r="A292" s="1">
        <v>42895</v>
      </c>
      <c r="B292">
        <v>341.92841464950595</v>
      </c>
      <c r="C292">
        <v>392.20488099877457</v>
      </c>
    </row>
    <row r="293" spans="1:3" x14ac:dyDescent="0.2">
      <c r="A293" s="1">
        <v>42894</v>
      </c>
      <c r="B293">
        <v>342.14708746962407</v>
      </c>
      <c r="C293">
        <v>392.20488099877457</v>
      </c>
    </row>
    <row r="294" spans="1:3" x14ac:dyDescent="0.2">
      <c r="A294" s="1">
        <v>42893</v>
      </c>
      <c r="B294">
        <v>347.01140345203538</v>
      </c>
      <c r="C294">
        <v>392.20488099877457</v>
      </c>
    </row>
    <row r="295" spans="1:3" x14ac:dyDescent="0.2">
      <c r="A295" s="1">
        <v>42892</v>
      </c>
      <c r="B295">
        <v>348.55305176127104</v>
      </c>
      <c r="C295">
        <v>392.20488099877457</v>
      </c>
    </row>
    <row r="296" spans="1:3" x14ac:dyDescent="0.2">
      <c r="A296" s="1">
        <v>42891</v>
      </c>
      <c r="B296">
        <v>352.73064943279519</v>
      </c>
      <c r="C296">
        <v>392.20488099877457</v>
      </c>
    </row>
    <row r="297" spans="1:3" x14ac:dyDescent="0.2">
      <c r="A297" s="1">
        <v>42890</v>
      </c>
      <c r="B297">
        <v>344.94601313795658</v>
      </c>
      <c r="C297">
        <v>392.20488099877457</v>
      </c>
    </row>
    <row r="298" spans="1:3" x14ac:dyDescent="0.2">
      <c r="A298" s="1">
        <v>42889</v>
      </c>
      <c r="B298">
        <v>344.94601313795658</v>
      </c>
      <c r="C298">
        <v>392.20488099877457</v>
      </c>
    </row>
    <row r="299" spans="1:3" x14ac:dyDescent="0.2">
      <c r="A299" s="1">
        <v>42888</v>
      </c>
      <c r="B299">
        <v>344.94601313795658</v>
      </c>
      <c r="C299">
        <v>392.20488099877457</v>
      </c>
    </row>
    <row r="300" spans="1:3" x14ac:dyDescent="0.2">
      <c r="A300" s="1">
        <v>42887</v>
      </c>
      <c r="B300">
        <v>345.06340711898605</v>
      </c>
      <c r="C300">
        <v>392.20488099877457</v>
      </c>
    </row>
    <row r="301" spans="1:3" x14ac:dyDescent="0.2">
      <c r="A301" s="1">
        <v>42886</v>
      </c>
      <c r="B301">
        <v>344.78134952457202</v>
      </c>
      <c r="C301">
        <v>392.20488099877457</v>
      </c>
    </row>
    <row r="302" spans="1:3" x14ac:dyDescent="0.2">
      <c r="A302" s="1">
        <v>42885</v>
      </c>
      <c r="B302">
        <v>341.57617444568785</v>
      </c>
      <c r="C302">
        <v>392.20488099877457</v>
      </c>
    </row>
    <row r="303" spans="1:3" x14ac:dyDescent="0.2">
      <c r="A303" s="1">
        <v>42884</v>
      </c>
      <c r="B303">
        <v>345.94298914970551</v>
      </c>
      <c r="C303">
        <v>392.20488099877457</v>
      </c>
    </row>
    <row r="304" spans="1:3" x14ac:dyDescent="0.2">
      <c r="A304" s="1">
        <v>42883</v>
      </c>
      <c r="B304">
        <v>345.93733713462512</v>
      </c>
      <c r="C304">
        <v>392.20488099877457</v>
      </c>
    </row>
    <row r="305" spans="1:3" x14ac:dyDescent="0.2">
      <c r="A305" s="1">
        <v>42882</v>
      </c>
      <c r="B305">
        <v>345.93733713462512</v>
      </c>
      <c r="C305">
        <v>392.20488099877457</v>
      </c>
    </row>
    <row r="306" spans="1:3" x14ac:dyDescent="0.2">
      <c r="A306" s="1">
        <v>42881</v>
      </c>
      <c r="B306">
        <v>345.93733713462512</v>
      </c>
      <c r="C306">
        <v>392.20488099877457</v>
      </c>
    </row>
    <row r="307" spans="1:3" x14ac:dyDescent="0.2">
      <c r="A307" s="1">
        <v>42880</v>
      </c>
      <c r="B307">
        <v>343.8627402705373</v>
      </c>
      <c r="C307">
        <v>392.20488099877457</v>
      </c>
    </row>
    <row r="308" spans="1:3" x14ac:dyDescent="0.2">
      <c r="A308" s="1">
        <v>42879</v>
      </c>
      <c r="B308">
        <v>351.04564969523398</v>
      </c>
      <c r="C308">
        <v>392.20488099877457</v>
      </c>
    </row>
    <row r="309" spans="1:3" x14ac:dyDescent="0.2">
      <c r="A309" s="1">
        <v>42878</v>
      </c>
      <c r="B309">
        <v>350.22219698879627</v>
      </c>
      <c r="C309">
        <v>392.20488099877457</v>
      </c>
    </row>
    <row r="310" spans="1:3" x14ac:dyDescent="0.2">
      <c r="A310" s="1">
        <v>42877</v>
      </c>
      <c r="B310">
        <v>348.31502070470793</v>
      </c>
      <c r="C310">
        <v>392.20488099877457</v>
      </c>
    </row>
    <row r="311" spans="1:3" x14ac:dyDescent="0.2">
      <c r="A311" s="1">
        <v>42876</v>
      </c>
      <c r="B311">
        <v>343.23081953102172</v>
      </c>
      <c r="C311">
        <v>392.20488099877457</v>
      </c>
    </row>
    <row r="312" spans="1:3" x14ac:dyDescent="0.2">
      <c r="A312" s="1">
        <v>42875</v>
      </c>
      <c r="B312">
        <v>343.23081953102172</v>
      </c>
      <c r="C312">
        <v>392.20488099877457</v>
      </c>
    </row>
    <row r="313" spans="1:3" x14ac:dyDescent="0.2">
      <c r="A313" s="1">
        <v>42874</v>
      </c>
      <c r="B313">
        <v>343.23081953102172</v>
      </c>
      <c r="C313">
        <v>392.20488099877457</v>
      </c>
    </row>
    <row r="314" spans="1:3" x14ac:dyDescent="0.2">
      <c r="A314" s="1">
        <v>42873</v>
      </c>
      <c r="B314">
        <v>341.94635115615034</v>
      </c>
      <c r="C314">
        <v>392.20488099877457</v>
      </c>
    </row>
    <row r="315" spans="1:3" x14ac:dyDescent="0.2">
      <c r="A315" s="1">
        <v>42872</v>
      </c>
      <c r="B315">
        <v>340.13111657697146</v>
      </c>
      <c r="C315">
        <v>392.20488099877457</v>
      </c>
    </row>
    <row r="316" spans="1:3" x14ac:dyDescent="0.2">
      <c r="A316" s="1">
        <v>42871</v>
      </c>
      <c r="B316">
        <v>336.91064552164403</v>
      </c>
      <c r="C316">
        <v>392.20488099877457</v>
      </c>
    </row>
    <row r="317" spans="1:3" x14ac:dyDescent="0.2">
      <c r="A317" s="1">
        <v>42870</v>
      </c>
      <c r="B317">
        <v>342.31219033211011</v>
      </c>
      <c r="C317">
        <v>392.20488099877457</v>
      </c>
    </row>
    <row r="318" spans="1:3" x14ac:dyDescent="0.2">
      <c r="A318" s="1">
        <v>42869</v>
      </c>
      <c r="B318">
        <v>340.44258590594666</v>
      </c>
      <c r="C318">
        <v>392.20488099877457</v>
      </c>
    </row>
    <row r="319" spans="1:3" x14ac:dyDescent="0.2">
      <c r="A319" s="1">
        <v>42868</v>
      </c>
      <c r="B319">
        <v>340.44258590594666</v>
      </c>
      <c r="C319">
        <v>392.20488099877457</v>
      </c>
    </row>
    <row r="320" spans="1:3" x14ac:dyDescent="0.2">
      <c r="A320" s="1">
        <v>42867</v>
      </c>
      <c r="B320">
        <v>340.44258590594666</v>
      </c>
      <c r="C320">
        <v>392.20488099877457</v>
      </c>
    </row>
    <row r="321" spans="1:3" x14ac:dyDescent="0.2">
      <c r="A321" s="1">
        <v>42866</v>
      </c>
      <c r="B321">
        <v>342.27427200738998</v>
      </c>
      <c r="C321">
        <v>392.20488099877457</v>
      </c>
    </row>
    <row r="322" spans="1:3" x14ac:dyDescent="0.2">
      <c r="A322" s="1">
        <v>42865</v>
      </c>
      <c r="B322">
        <v>340.08515404137836</v>
      </c>
      <c r="C322">
        <v>392.20488099877457</v>
      </c>
    </row>
    <row r="323" spans="1:3" x14ac:dyDescent="0.2">
      <c r="A323" s="1">
        <v>42864</v>
      </c>
      <c r="B323">
        <v>344.39827919893179</v>
      </c>
      <c r="C323">
        <v>392.20488099877457</v>
      </c>
    </row>
    <row r="324" spans="1:3" x14ac:dyDescent="0.2">
      <c r="A324" s="1">
        <v>42863</v>
      </c>
      <c r="B324">
        <v>343.52580476183266</v>
      </c>
      <c r="C324">
        <v>392.20488099877457</v>
      </c>
    </row>
    <row r="325" spans="1:3" x14ac:dyDescent="0.2">
      <c r="A325" s="1">
        <v>42862</v>
      </c>
      <c r="B325">
        <v>333.10743772314117</v>
      </c>
      <c r="C325">
        <v>392.20488099877457</v>
      </c>
    </row>
    <row r="326" spans="1:3" x14ac:dyDescent="0.2">
      <c r="A326" s="1">
        <v>42861</v>
      </c>
      <c r="B326">
        <v>333.10743772314117</v>
      </c>
      <c r="C326">
        <v>392.20488099877457</v>
      </c>
    </row>
    <row r="327" spans="1:3" x14ac:dyDescent="0.2">
      <c r="A327" s="1">
        <v>42860</v>
      </c>
      <c r="B327">
        <v>333.10743772314117</v>
      </c>
      <c r="C327">
        <v>392.20488099877457</v>
      </c>
    </row>
    <row r="328" spans="1:3" x14ac:dyDescent="0.2">
      <c r="A328" s="1">
        <v>42859</v>
      </c>
      <c r="B328">
        <v>333.22160142233088</v>
      </c>
      <c r="C328">
        <v>392.20488099877457</v>
      </c>
    </row>
    <row r="329" spans="1:3" x14ac:dyDescent="0.2">
      <c r="A329" s="1">
        <v>42858</v>
      </c>
      <c r="B329">
        <v>331.52032735626045</v>
      </c>
      <c r="C329">
        <v>392.20488099877457</v>
      </c>
    </row>
    <row r="330" spans="1:3" x14ac:dyDescent="0.2">
      <c r="A330" s="1">
        <v>42857</v>
      </c>
      <c r="B330">
        <v>347.00485080130005</v>
      </c>
      <c r="C330">
        <v>392.20488099877457</v>
      </c>
    </row>
    <row r="331" spans="1:3" x14ac:dyDescent="0.2">
      <c r="A331" s="1">
        <v>42856</v>
      </c>
      <c r="B331">
        <v>355.03749187509413</v>
      </c>
      <c r="C331">
        <v>392.20488099877457</v>
      </c>
    </row>
    <row r="332" spans="1:3" x14ac:dyDescent="0.2">
      <c r="A332" s="1">
        <v>42855</v>
      </c>
      <c r="B332">
        <v>355.03749187509413</v>
      </c>
      <c r="C332">
        <v>392.20488099877457</v>
      </c>
    </row>
    <row r="333" spans="1:3" x14ac:dyDescent="0.2">
      <c r="A333" s="1">
        <v>42854</v>
      </c>
      <c r="B333">
        <v>355.03749187509413</v>
      </c>
      <c r="C333">
        <v>392.20488099877457</v>
      </c>
    </row>
    <row r="334" spans="1:3" x14ac:dyDescent="0.2">
      <c r="A334" s="1">
        <v>42853</v>
      </c>
      <c r="B334">
        <v>355.03749187509413</v>
      </c>
      <c r="C334">
        <v>392.20488099877457</v>
      </c>
    </row>
    <row r="335" spans="1:3" x14ac:dyDescent="0.2">
      <c r="A335" s="1">
        <v>42852</v>
      </c>
      <c r="B335">
        <v>371.27303500387387</v>
      </c>
      <c r="C335">
        <v>392.20488099877457</v>
      </c>
    </row>
    <row r="336" spans="1:3" x14ac:dyDescent="0.2">
      <c r="A336" s="1">
        <v>42851</v>
      </c>
      <c r="B336">
        <v>379.54185003570717</v>
      </c>
      <c r="C336">
        <v>392.20488099877457</v>
      </c>
    </row>
    <row r="337" spans="1:3" x14ac:dyDescent="0.2">
      <c r="A337" s="1">
        <v>42850</v>
      </c>
      <c r="B337">
        <v>386.5733815190041</v>
      </c>
      <c r="C337">
        <v>392.20488099877457</v>
      </c>
    </row>
    <row r="338" spans="1:3" x14ac:dyDescent="0.2">
      <c r="A338" s="1">
        <v>42849</v>
      </c>
      <c r="B338">
        <v>392.20562324435258</v>
      </c>
      <c r="C338">
        <v>392.20488099877457</v>
      </c>
    </row>
    <row r="339" spans="1:3" x14ac:dyDescent="0.2">
      <c r="A339" s="1">
        <v>42848</v>
      </c>
      <c r="B339">
        <v>357.99792924184214</v>
      </c>
      <c r="C339">
        <v>392.20488099877457</v>
      </c>
    </row>
    <row r="340" spans="1:3" x14ac:dyDescent="0.2">
      <c r="A340" s="1">
        <v>42847</v>
      </c>
      <c r="B340">
        <v>357.99792924184214</v>
      </c>
      <c r="C340">
        <v>392.20488099877457</v>
      </c>
    </row>
    <row r="341" spans="1:3" x14ac:dyDescent="0.2">
      <c r="A341" s="1">
        <v>42846</v>
      </c>
      <c r="B341">
        <v>357.99792924184214</v>
      </c>
      <c r="C341">
        <v>392.20488099877457</v>
      </c>
    </row>
    <row r="342" spans="1:3" x14ac:dyDescent="0.2">
      <c r="A342" s="1">
        <v>42845</v>
      </c>
      <c r="B342">
        <v>359.32369045573051</v>
      </c>
      <c r="C342">
        <v>392.20488099877457</v>
      </c>
    </row>
    <row r="343" spans="1:3" x14ac:dyDescent="0.2">
      <c r="A343" s="1">
        <v>42844</v>
      </c>
      <c r="B343">
        <v>353.66896489029892</v>
      </c>
      <c r="C343">
        <v>392.20488099877457</v>
      </c>
    </row>
    <row r="344" spans="1:3" x14ac:dyDescent="0.2">
      <c r="A344" s="1">
        <v>42843</v>
      </c>
      <c r="B344">
        <v>353.51400876812528</v>
      </c>
      <c r="C344">
        <v>392.20488099877457</v>
      </c>
    </row>
    <row r="345" spans="1:3" x14ac:dyDescent="0.2">
      <c r="A345" s="1">
        <v>42842</v>
      </c>
      <c r="B345">
        <v>356.34412372471434</v>
      </c>
      <c r="C345">
        <v>392.20488099877457</v>
      </c>
    </row>
    <row r="346" spans="1:3" x14ac:dyDescent="0.2">
      <c r="A346" s="1">
        <v>42841</v>
      </c>
      <c r="B346">
        <v>354.89016320261453</v>
      </c>
      <c r="C346">
        <v>392.20488099877457</v>
      </c>
    </row>
    <row r="347" spans="1:3" x14ac:dyDescent="0.2">
      <c r="A347" s="1">
        <v>42840</v>
      </c>
      <c r="B347">
        <v>354.89016320261453</v>
      </c>
      <c r="C347">
        <v>392.20488099877457</v>
      </c>
    </row>
    <row r="348" spans="1:3" x14ac:dyDescent="0.2">
      <c r="A348" s="1">
        <v>42839</v>
      </c>
      <c r="B348">
        <v>354.89016320261453</v>
      </c>
      <c r="C348">
        <v>392.20488099877457</v>
      </c>
    </row>
    <row r="349" spans="1:3" x14ac:dyDescent="0.2">
      <c r="A349" s="1">
        <v>42838</v>
      </c>
      <c r="B349">
        <v>354.89016320261453</v>
      </c>
      <c r="C349">
        <v>392.20488099877457</v>
      </c>
    </row>
    <row r="350" spans="1:3" x14ac:dyDescent="0.2">
      <c r="A350" s="1">
        <v>42837</v>
      </c>
      <c r="B350">
        <v>354.89016320261453</v>
      </c>
      <c r="C350">
        <v>392.20488099877457</v>
      </c>
    </row>
    <row r="351" spans="1:3" x14ac:dyDescent="0.2">
      <c r="A351" s="1">
        <v>42836</v>
      </c>
      <c r="B351">
        <v>352.20222084329384</v>
      </c>
      <c r="C351">
        <v>392.20488099877457</v>
      </c>
    </row>
    <row r="352" spans="1:3" x14ac:dyDescent="0.2">
      <c r="A352" s="1">
        <v>42835</v>
      </c>
      <c r="B352">
        <v>345.21284915121504</v>
      </c>
      <c r="C352">
        <v>392.20488099877457</v>
      </c>
    </row>
    <row r="353" spans="1:3" x14ac:dyDescent="0.2">
      <c r="A353" s="1">
        <v>42834</v>
      </c>
      <c r="B353">
        <v>335.12820122150606</v>
      </c>
      <c r="C353">
        <v>392.20488099877457</v>
      </c>
    </row>
    <row r="354" spans="1:3" x14ac:dyDescent="0.2">
      <c r="A354" s="1">
        <v>42833</v>
      </c>
      <c r="B354">
        <v>335.12820122150606</v>
      </c>
      <c r="C354">
        <v>392.20488099877457</v>
      </c>
    </row>
    <row r="355" spans="1:3" x14ac:dyDescent="0.2">
      <c r="A355" s="1">
        <v>42832</v>
      </c>
      <c r="B355">
        <v>335.12820122150606</v>
      </c>
      <c r="C355">
        <v>392.20488099877457</v>
      </c>
    </row>
    <row r="356" spans="1:3" x14ac:dyDescent="0.2">
      <c r="A356" s="1">
        <v>42831</v>
      </c>
      <c r="B356">
        <v>335.57465213494442</v>
      </c>
      <c r="C356">
        <v>392.20488099877457</v>
      </c>
    </row>
    <row r="357" spans="1:3" x14ac:dyDescent="0.2">
      <c r="A357" s="1">
        <v>42830</v>
      </c>
      <c r="B357">
        <v>332.18890888267782</v>
      </c>
      <c r="C357">
        <v>392.20488099877457</v>
      </c>
    </row>
    <row r="358" spans="1:3" x14ac:dyDescent="0.2">
      <c r="A358" s="1">
        <v>42829</v>
      </c>
      <c r="B358">
        <v>334.89813982890956</v>
      </c>
      <c r="C358">
        <v>392.20488099877457</v>
      </c>
    </row>
    <row r="359" spans="1:3" x14ac:dyDescent="0.2">
      <c r="A359" s="1">
        <v>42828</v>
      </c>
      <c r="B359">
        <v>350.3033995030068</v>
      </c>
      <c r="C359">
        <v>392.20488099877457</v>
      </c>
    </row>
    <row r="360" spans="1:3" x14ac:dyDescent="0.2">
      <c r="A360" s="1">
        <v>42827</v>
      </c>
      <c r="B360">
        <v>351.40348644758774</v>
      </c>
      <c r="C360">
        <v>392.20488099877457</v>
      </c>
    </row>
    <row r="361" spans="1:3" x14ac:dyDescent="0.2">
      <c r="A361" s="1">
        <v>42826</v>
      </c>
      <c r="B361">
        <v>351.40348644758774</v>
      </c>
      <c r="C361">
        <v>392.20488099877457</v>
      </c>
    </row>
    <row r="362" spans="1:3" x14ac:dyDescent="0.2">
      <c r="A362" s="1">
        <v>42825</v>
      </c>
      <c r="B362">
        <v>351.40348644758774</v>
      </c>
      <c r="C362">
        <v>392.20488099877457</v>
      </c>
    </row>
    <row r="363" spans="1:3" x14ac:dyDescent="0.2">
      <c r="A363" s="1">
        <v>42824</v>
      </c>
      <c r="B363">
        <v>350.73913476187477</v>
      </c>
      <c r="C363">
        <v>392.20488099877457</v>
      </c>
    </row>
    <row r="364" spans="1:3" x14ac:dyDescent="0.2">
      <c r="A364" s="1">
        <v>42823</v>
      </c>
      <c r="B364">
        <v>349.09592601120909</v>
      </c>
      <c r="C364">
        <v>392.20488099877457</v>
      </c>
    </row>
    <row r="365" spans="1:3" x14ac:dyDescent="0.2">
      <c r="A365" s="1">
        <v>42822</v>
      </c>
      <c r="B365">
        <v>342.23192244526621</v>
      </c>
      <c r="C365">
        <v>392.20488099877457</v>
      </c>
    </row>
    <row r="366" spans="1:3" x14ac:dyDescent="0.2">
      <c r="A366" s="1">
        <v>42821</v>
      </c>
      <c r="B366">
        <v>346.48794768074907</v>
      </c>
      <c r="C366">
        <v>392.20488099877457</v>
      </c>
    </row>
    <row r="367" spans="1:3" x14ac:dyDescent="0.2">
      <c r="A367" s="1">
        <v>42820</v>
      </c>
      <c r="B367">
        <v>347.12264608008013</v>
      </c>
      <c r="C367">
        <v>392.20488099877457</v>
      </c>
    </row>
    <row r="368" spans="1:3" x14ac:dyDescent="0.2">
      <c r="A368" s="1">
        <v>42819</v>
      </c>
      <c r="B368">
        <v>347.12264608008013</v>
      </c>
      <c r="C368">
        <v>392.20488099877457</v>
      </c>
    </row>
    <row r="369" spans="1:3" x14ac:dyDescent="0.2">
      <c r="A369" s="1">
        <v>42818</v>
      </c>
      <c r="B369">
        <v>347.12264608008013</v>
      </c>
      <c r="C369">
        <v>392.20488099877457</v>
      </c>
    </row>
    <row r="370" spans="1:3" x14ac:dyDescent="0.2">
      <c r="A370" s="1">
        <v>42817</v>
      </c>
      <c r="B370">
        <v>351.05716983255581</v>
      </c>
      <c r="C370">
        <v>392.20488099877457</v>
      </c>
    </row>
    <row r="371" spans="1:3" x14ac:dyDescent="0.2">
      <c r="A371" s="1">
        <v>42816</v>
      </c>
      <c r="B371">
        <v>350.71203992768295</v>
      </c>
      <c r="C371">
        <v>392.20488099877457</v>
      </c>
    </row>
    <row r="372" spans="1:3" x14ac:dyDescent="0.2">
      <c r="A372" s="1">
        <v>42815</v>
      </c>
      <c r="B372">
        <v>355.48342930175488</v>
      </c>
      <c r="C372">
        <v>392.20488099877457</v>
      </c>
    </row>
    <row r="373" spans="1:3" x14ac:dyDescent="0.2">
      <c r="A373" s="1">
        <v>42814</v>
      </c>
      <c r="B373">
        <v>359.41090499151051</v>
      </c>
      <c r="C373">
        <v>392.20488099877457</v>
      </c>
    </row>
    <row r="374" spans="1:3" x14ac:dyDescent="0.2">
      <c r="A374" s="1">
        <v>42813</v>
      </c>
      <c r="B374">
        <v>356.12615886667851</v>
      </c>
      <c r="C374">
        <v>392.20488099877457</v>
      </c>
    </row>
    <row r="375" spans="1:3" x14ac:dyDescent="0.2">
      <c r="A375" s="1">
        <v>42812</v>
      </c>
      <c r="B375">
        <v>356.12615886667851</v>
      </c>
      <c r="C375">
        <v>392.20488099877457</v>
      </c>
    </row>
    <row r="376" spans="1:3" x14ac:dyDescent="0.2">
      <c r="A376" s="1">
        <v>42811</v>
      </c>
      <c r="B376">
        <v>356.12615886667851</v>
      </c>
      <c r="C376">
        <v>392.20488099877457</v>
      </c>
    </row>
    <row r="377" spans="1:3" x14ac:dyDescent="0.2">
      <c r="A377" s="1">
        <v>42810</v>
      </c>
      <c r="B377">
        <v>360.24861702637509</v>
      </c>
      <c r="C377">
        <v>392.20488099877457</v>
      </c>
    </row>
    <row r="378" spans="1:3" x14ac:dyDescent="0.2">
      <c r="A378" s="1">
        <v>42809</v>
      </c>
      <c r="B378">
        <v>370.32757365364586</v>
      </c>
      <c r="C378">
        <v>392.20488099877457</v>
      </c>
    </row>
    <row r="379" spans="1:3" x14ac:dyDescent="0.2">
      <c r="A379" s="1">
        <v>42808</v>
      </c>
      <c r="B379">
        <v>374.19297083688838</v>
      </c>
      <c r="C379">
        <v>392.20488099877457</v>
      </c>
    </row>
    <row r="380" spans="1:3" x14ac:dyDescent="0.2">
      <c r="A380" s="1">
        <v>42807</v>
      </c>
      <c r="B380">
        <v>375.61604487716937</v>
      </c>
      <c r="C380">
        <v>392.20488099877457</v>
      </c>
    </row>
    <row r="381" spans="1:3" x14ac:dyDescent="0.2">
      <c r="A381" s="1">
        <v>42806</v>
      </c>
      <c r="B381">
        <v>381.30537197647681</v>
      </c>
      <c r="C381">
        <v>392.20488099877457</v>
      </c>
    </row>
    <row r="382" spans="1:3" x14ac:dyDescent="0.2">
      <c r="A382" s="1">
        <v>42805</v>
      </c>
      <c r="B382">
        <v>381.30537197647681</v>
      </c>
      <c r="C382">
        <v>392.20488099877457</v>
      </c>
    </row>
    <row r="383" spans="1:3" x14ac:dyDescent="0.2">
      <c r="A383" s="1">
        <v>42804</v>
      </c>
      <c r="B383">
        <v>381.30537197647681</v>
      </c>
      <c r="C383">
        <v>392.20488099877457</v>
      </c>
    </row>
    <row r="384" spans="1:3" x14ac:dyDescent="0.2">
      <c r="A384" s="1">
        <v>42803</v>
      </c>
      <c r="B384">
        <v>381.1145885885557</v>
      </c>
      <c r="C384">
        <v>392.20488099877457</v>
      </c>
    </row>
    <row r="385" spans="1:3" x14ac:dyDescent="0.2">
      <c r="A385" s="1">
        <v>42802</v>
      </c>
      <c r="B385">
        <v>375.60357820744616</v>
      </c>
      <c r="C385">
        <v>392.20488099877457</v>
      </c>
    </row>
    <row r="386" spans="1:3" x14ac:dyDescent="0.2">
      <c r="A386" s="1">
        <v>42801</v>
      </c>
      <c r="B386">
        <v>374.37688137114333</v>
      </c>
      <c r="C386">
        <v>392.20488099877457</v>
      </c>
    </row>
    <row r="387" spans="1:3" x14ac:dyDescent="0.2">
      <c r="A387" s="1">
        <v>42800</v>
      </c>
      <c r="B387">
        <v>373.86520322517424</v>
      </c>
      <c r="C387">
        <v>392.20488099877457</v>
      </c>
    </row>
    <row r="388" spans="1:3" x14ac:dyDescent="0.2">
      <c r="A388" s="1">
        <v>42799</v>
      </c>
      <c r="B388">
        <v>371.74115079584999</v>
      </c>
      <c r="C388">
        <v>392.20488099877457</v>
      </c>
    </row>
    <row r="389" spans="1:3" x14ac:dyDescent="0.2">
      <c r="A389" s="1">
        <v>42798</v>
      </c>
      <c r="B389">
        <v>371.74115079584999</v>
      </c>
      <c r="C389">
        <v>392.20488099877457</v>
      </c>
    </row>
    <row r="390" spans="1:3" x14ac:dyDescent="0.2">
      <c r="A390" s="1">
        <v>42797</v>
      </c>
      <c r="B390">
        <v>371.74115079584999</v>
      </c>
      <c r="C390">
        <v>392.20488099877457</v>
      </c>
    </row>
    <row r="391" spans="1:3" x14ac:dyDescent="0.2">
      <c r="A391" s="1">
        <v>42796</v>
      </c>
      <c r="B391">
        <v>373.69949240947153</v>
      </c>
      <c r="C391">
        <v>392.20488099877457</v>
      </c>
    </row>
    <row r="392" spans="1:3" x14ac:dyDescent="0.2">
      <c r="A392" s="1">
        <v>42795</v>
      </c>
      <c r="B392">
        <v>368.51267006713357</v>
      </c>
      <c r="C392">
        <v>392.20488099877457</v>
      </c>
    </row>
    <row r="393" spans="1:3" x14ac:dyDescent="0.2">
      <c r="A393" s="1">
        <v>42794</v>
      </c>
      <c r="B393">
        <v>367.17638830733523</v>
      </c>
      <c r="C393">
        <v>392.20488099877457</v>
      </c>
    </row>
    <row r="394" spans="1:3" x14ac:dyDescent="0.2">
      <c r="A394" s="1">
        <v>42793</v>
      </c>
      <c r="B394">
        <v>366.19057609693624</v>
      </c>
      <c r="C394">
        <v>392.20488099877457</v>
      </c>
    </row>
    <row r="395" spans="1:3" x14ac:dyDescent="0.2">
      <c r="A395" s="1">
        <v>42792</v>
      </c>
      <c r="B395">
        <v>368.67543081611427</v>
      </c>
      <c r="C395">
        <v>392.20488099877457</v>
      </c>
    </row>
    <row r="396" spans="1:3" x14ac:dyDescent="0.2">
      <c r="A396" s="1">
        <v>42791</v>
      </c>
      <c r="B396">
        <v>368.67543081611427</v>
      </c>
      <c r="C396">
        <v>392.20488099877457</v>
      </c>
    </row>
    <row r="397" spans="1:3" x14ac:dyDescent="0.2">
      <c r="A397" s="1">
        <v>42790</v>
      </c>
      <c r="B397">
        <v>368.67543081611427</v>
      </c>
      <c r="C397">
        <v>392.20488099877457</v>
      </c>
    </row>
    <row r="398" spans="1:3" x14ac:dyDescent="0.2">
      <c r="A398" s="1">
        <v>42789</v>
      </c>
      <c r="B398">
        <v>370.19082135254274</v>
      </c>
      <c r="C398">
        <v>392.20488099877457</v>
      </c>
    </row>
    <row r="399" spans="1:3" x14ac:dyDescent="0.2">
      <c r="A399" s="1">
        <v>42788</v>
      </c>
      <c r="B399">
        <v>369.50584244642914</v>
      </c>
      <c r="C399">
        <v>392.20488099877457</v>
      </c>
    </row>
    <row r="400" spans="1:3" x14ac:dyDescent="0.2">
      <c r="A400" s="1">
        <v>42787</v>
      </c>
      <c r="B400">
        <v>374.83238342144608</v>
      </c>
      <c r="C400">
        <v>392.20488099877457</v>
      </c>
    </row>
    <row r="401" spans="1:3" x14ac:dyDescent="0.2">
      <c r="A401" s="1">
        <v>42786</v>
      </c>
      <c r="B401">
        <v>373.79888526154468</v>
      </c>
      <c r="C401">
        <v>392.20488099877457</v>
      </c>
    </row>
    <row r="402" spans="1:3" x14ac:dyDescent="0.2">
      <c r="A402" s="1">
        <v>42785</v>
      </c>
      <c r="B402">
        <v>374.82175493651391</v>
      </c>
      <c r="C402">
        <v>392.20488099877457</v>
      </c>
    </row>
    <row r="403" spans="1:3" x14ac:dyDescent="0.2">
      <c r="A403" s="1">
        <v>42784</v>
      </c>
      <c r="B403">
        <v>374.82175493651391</v>
      </c>
      <c r="C403">
        <v>392.20488099877457</v>
      </c>
    </row>
    <row r="404" spans="1:3" x14ac:dyDescent="0.2">
      <c r="A404" s="1">
        <v>42783</v>
      </c>
      <c r="B404">
        <v>374.82175493651391</v>
      </c>
      <c r="C404">
        <v>392.20488099877457</v>
      </c>
    </row>
    <row r="405" spans="1:3" x14ac:dyDescent="0.2">
      <c r="A405" s="1">
        <v>42782</v>
      </c>
      <c r="B405">
        <v>370.06329054730656</v>
      </c>
      <c r="C405">
        <v>392.20488099877457</v>
      </c>
    </row>
    <row r="406" spans="1:3" x14ac:dyDescent="0.2">
      <c r="A406" s="1">
        <v>42781</v>
      </c>
      <c r="B406">
        <v>369.81861760543728</v>
      </c>
      <c r="C406">
        <v>392.20488099877457</v>
      </c>
    </row>
    <row r="407" spans="1:3" x14ac:dyDescent="0.2">
      <c r="A407" s="1">
        <v>42780</v>
      </c>
      <c r="B407">
        <v>369.03859837780647</v>
      </c>
      <c r="C407">
        <v>392.20488099877457</v>
      </c>
    </row>
    <row r="408" spans="1:3" x14ac:dyDescent="0.2">
      <c r="A408" s="1">
        <v>42779</v>
      </c>
      <c r="B408">
        <v>367.80358030056067</v>
      </c>
      <c r="C408">
        <v>392.20488099877457</v>
      </c>
    </row>
    <row r="409" spans="1:3" x14ac:dyDescent="0.2">
      <c r="A409" s="1">
        <v>42778</v>
      </c>
      <c r="B409">
        <v>362.36855246074549</v>
      </c>
      <c r="C409">
        <v>392.20488099877457</v>
      </c>
    </row>
    <row r="410" spans="1:3" x14ac:dyDescent="0.2">
      <c r="A410" s="1">
        <v>42777</v>
      </c>
      <c r="B410">
        <v>362.36855246074549</v>
      </c>
      <c r="C410">
        <v>392.20488099877457</v>
      </c>
    </row>
    <row r="411" spans="1:3" x14ac:dyDescent="0.2">
      <c r="A411" s="1">
        <v>42776</v>
      </c>
      <c r="B411">
        <v>362.36855246074549</v>
      </c>
      <c r="C411">
        <v>392.20488099877457</v>
      </c>
    </row>
    <row r="412" spans="1:3" x14ac:dyDescent="0.2">
      <c r="A412" s="1">
        <v>42775</v>
      </c>
      <c r="B412">
        <v>359.77139783998956</v>
      </c>
      <c r="C412">
        <v>392.20488099877457</v>
      </c>
    </row>
    <row r="413" spans="1:3" x14ac:dyDescent="0.2">
      <c r="A413" s="1">
        <v>42774</v>
      </c>
      <c r="B413">
        <v>360.53349615779092</v>
      </c>
      <c r="C413">
        <v>392.20488099877457</v>
      </c>
    </row>
    <row r="414" spans="1:3" x14ac:dyDescent="0.2">
      <c r="A414" s="1">
        <v>42773</v>
      </c>
      <c r="B414">
        <v>361.00783543172128</v>
      </c>
      <c r="C414">
        <v>392.20488099877457</v>
      </c>
    </row>
    <row r="415" spans="1:3" x14ac:dyDescent="0.2">
      <c r="A415" s="1">
        <v>42772</v>
      </c>
      <c r="B415">
        <v>357.78640976653827</v>
      </c>
      <c r="C415">
        <v>392.20488099877457</v>
      </c>
    </row>
    <row r="416" spans="1:3" x14ac:dyDescent="0.2">
      <c r="A416" s="1">
        <v>42771</v>
      </c>
      <c r="B416">
        <v>354.45591158375964</v>
      </c>
      <c r="C416">
        <v>392.20488099877457</v>
      </c>
    </row>
    <row r="417" spans="1:3" x14ac:dyDescent="0.2">
      <c r="A417" s="1">
        <v>42770</v>
      </c>
      <c r="B417">
        <v>354.45591158375964</v>
      </c>
      <c r="C417">
        <v>392.20488099877457</v>
      </c>
    </row>
    <row r="418" spans="1:3" x14ac:dyDescent="0.2">
      <c r="A418" s="1">
        <v>42769</v>
      </c>
      <c r="B418">
        <v>354.45591158375964</v>
      </c>
      <c r="C418">
        <v>392.20488099877457</v>
      </c>
    </row>
    <row r="419" spans="1:3" x14ac:dyDescent="0.2">
      <c r="A419" s="1">
        <v>42768</v>
      </c>
      <c r="B419">
        <v>357.40167936639574</v>
      </c>
      <c r="C419">
        <v>392.20488099877457</v>
      </c>
    </row>
    <row r="420" spans="1:3" x14ac:dyDescent="0.2">
      <c r="A420" s="1">
        <v>42767</v>
      </c>
      <c r="B420">
        <v>362.65219146683</v>
      </c>
      <c r="C420">
        <v>392.20488099877457</v>
      </c>
    </row>
    <row r="421" spans="1:3" x14ac:dyDescent="0.2">
      <c r="A421" s="1">
        <v>42766</v>
      </c>
      <c r="B421">
        <v>360.71891239935803</v>
      </c>
      <c r="C421">
        <v>392.20488099877457</v>
      </c>
    </row>
    <row r="422" spans="1:3" x14ac:dyDescent="0.2">
      <c r="A422" s="1">
        <v>42765</v>
      </c>
      <c r="B422">
        <v>358.85362021153429</v>
      </c>
      <c r="C422">
        <v>392.20488099877457</v>
      </c>
    </row>
    <row r="423" spans="1:3" x14ac:dyDescent="0.2">
      <c r="A423" s="1">
        <v>42764</v>
      </c>
      <c r="B423">
        <v>366.56046700769036</v>
      </c>
      <c r="C423">
        <v>392.20488099877457</v>
      </c>
    </row>
    <row r="424" spans="1:3" x14ac:dyDescent="0.2">
      <c r="A424" s="1">
        <v>42763</v>
      </c>
      <c r="B424">
        <v>366.56046700769036</v>
      </c>
      <c r="C424">
        <v>392.20488099877457</v>
      </c>
    </row>
    <row r="425" spans="1:3" x14ac:dyDescent="0.2">
      <c r="A425" s="1">
        <v>42762</v>
      </c>
      <c r="B425">
        <v>366.56046700769036</v>
      </c>
      <c r="C425">
        <v>392.20488099877457</v>
      </c>
    </row>
    <row r="426" spans="1:3" x14ac:dyDescent="0.2">
      <c r="A426" s="1">
        <v>42761</v>
      </c>
      <c r="B426">
        <v>368.66539614087242</v>
      </c>
      <c r="C426">
        <v>392.20488099877457</v>
      </c>
    </row>
    <row r="427" spans="1:3" x14ac:dyDescent="0.2">
      <c r="A427" s="1">
        <v>42760</v>
      </c>
      <c r="B427">
        <v>371.39481182088196</v>
      </c>
      <c r="C427">
        <v>392.20488099877457</v>
      </c>
    </row>
    <row r="428" spans="1:3" x14ac:dyDescent="0.2">
      <c r="A428" s="1">
        <v>42759</v>
      </c>
      <c r="B428">
        <v>368.43969904230653</v>
      </c>
      <c r="C428">
        <v>392.20488099877457</v>
      </c>
    </row>
    <row r="429" spans="1:3" x14ac:dyDescent="0.2">
      <c r="A429" s="1">
        <v>42758</v>
      </c>
      <c r="B429">
        <v>367.20219637131441</v>
      </c>
      <c r="C429">
        <v>392.20488099877457</v>
      </c>
    </row>
    <row r="430" spans="1:3" x14ac:dyDescent="0.2">
      <c r="A430" s="1">
        <v>42757</v>
      </c>
      <c r="B430">
        <v>365.22486899078319</v>
      </c>
      <c r="C430">
        <v>392.20488099877457</v>
      </c>
    </row>
    <row r="431" spans="1:3" x14ac:dyDescent="0.2">
      <c r="A431" s="1">
        <v>42756</v>
      </c>
      <c r="B431">
        <v>365.22486899078319</v>
      </c>
      <c r="C431">
        <v>392.20488099877457</v>
      </c>
    </row>
    <row r="432" spans="1:3" x14ac:dyDescent="0.2">
      <c r="A432" s="1">
        <v>42755</v>
      </c>
      <c r="B432">
        <v>365.22486899078319</v>
      </c>
      <c r="C432">
        <v>392.20488099877457</v>
      </c>
    </row>
    <row r="433" spans="1:3" x14ac:dyDescent="0.2">
      <c r="A433" s="1">
        <v>42754</v>
      </c>
      <c r="B433">
        <v>369.38372166545037</v>
      </c>
      <c r="C433">
        <v>392.20488099877457</v>
      </c>
    </row>
    <row r="434" spans="1:3" x14ac:dyDescent="0.2">
      <c r="A434" s="1">
        <v>42753</v>
      </c>
      <c r="B434">
        <v>365.36580357741087</v>
      </c>
      <c r="C434">
        <v>392.20488099877457</v>
      </c>
    </row>
    <row r="435" spans="1:3" x14ac:dyDescent="0.2">
      <c r="A435" s="1">
        <v>42752</v>
      </c>
      <c r="B435">
        <v>370.69861151908674</v>
      </c>
      <c r="C435">
        <v>392.20488099877457</v>
      </c>
    </row>
    <row r="436" spans="1:3" x14ac:dyDescent="0.2">
      <c r="A436" s="1">
        <v>42751</v>
      </c>
      <c r="B436">
        <v>374.459879089548</v>
      </c>
      <c r="C436">
        <v>392.20488099877457</v>
      </c>
    </row>
    <row r="437" spans="1:3" x14ac:dyDescent="0.2">
      <c r="A437" s="1">
        <v>42750</v>
      </c>
      <c r="B437">
        <v>369.58148899524741</v>
      </c>
      <c r="C437">
        <v>392.20488099877457</v>
      </c>
    </row>
    <row r="438" spans="1:3" x14ac:dyDescent="0.2">
      <c r="A438" s="1">
        <v>42749</v>
      </c>
      <c r="B438">
        <v>369.58148899524741</v>
      </c>
      <c r="C438">
        <v>392.20488099877457</v>
      </c>
    </row>
    <row r="439" spans="1:3" x14ac:dyDescent="0.2">
      <c r="A439" s="1">
        <v>42748</v>
      </c>
      <c r="B439">
        <v>369.58148899524741</v>
      </c>
      <c r="C439">
        <v>392.20488099877457</v>
      </c>
    </row>
    <row r="440" spans="1:3" x14ac:dyDescent="0.2">
      <c r="A440" s="1">
        <v>42747</v>
      </c>
      <c r="B440">
        <v>372.38791684605297</v>
      </c>
      <c r="C440">
        <v>392.20488099877457</v>
      </c>
    </row>
    <row r="441" spans="1:3" x14ac:dyDescent="0.2">
      <c r="A441" s="1">
        <v>42746</v>
      </c>
      <c r="B441">
        <v>387.72882130852599</v>
      </c>
      <c r="C441">
        <v>392.20488099877457</v>
      </c>
    </row>
    <row r="442" spans="1:3" x14ac:dyDescent="0.2">
      <c r="A442" s="1">
        <v>42745</v>
      </c>
      <c r="B442">
        <v>389.12769914486876</v>
      </c>
      <c r="C442">
        <v>392.20488099877457</v>
      </c>
    </row>
    <row r="443" spans="1:3" x14ac:dyDescent="0.2">
      <c r="A443" s="1">
        <v>42744</v>
      </c>
      <c r="B443">
        <v>392.43559645161895</v>
      </c>
      <c r="C443">
        <v>392.20488099877457</v>
      </c>
    </row>
    <row r="444" spans="1:3" x14ac:dyDescent="0.2">
      <c r="A444" s="1">
        <v>42743</v>
      </c>
      <c r="B444">
        <v>395.99863412293587</v>
      </c>
      <c r="C444">
        <v>392.20488099877457</v>
      </c>
    </row>
    <row r="445" spans="1:3" x14ac:dyDescent="0.2">
      <c r="A445" s="1">
        <v>42742</v>
      </c>
      <c r="B445">
        <v>395.99863412293587</v>
      </c>
      <c r="C445">
        <v>392.20488099877457</v>
      </c>
    </row>
    <row r="446" spans="1:3" x14ac:dyDescent="0.2">
      <c r="A446" s="1">
        <v>42741</v>
      </c>
      <c r="B446">
        <v>395.99863412293587</v>
      </c>
      <c r="C446">
        <v>392.20488099877457</v>
      </c>
    </row>
    <row r="447" spans="1:3" x14ac:dyDescent="0.2">
      <c r="A447" s="1">
        <v>42740</v>
      </c>
      <c r="B447">
        <v>398.60500776782703</v>
      </c>
      <c r="C447">
        <v>392.20488099877457</v>
      </c>
    </row>
    <row r="448" spans="1:3" x14ac:dyDescent="0.2">
      <c r="A448" s="1">
        <v>42739</v>
      </c>
      <c r="B448">
        <v>404.76734205925334</v>
      </c>
      <c r="C448">
        <v>392.20488099877457</v>
      </c>
    </row>
    <row r="449" spans="1:3" x14ac:dyDescent="0.2">
      <c r="A449" s="1">
        <v>42738</v>
      </c>
      <c r="B449">
        <v>399.11618207865359</v>
      </c>
      <c r="C449">
        <v>392.20488099877457</v>
      </c>
    </row>
    <row r="450" spans="1:3" x14ac:dyDescent="0.2">
      <c r="A450" s="1">
        <v>42737</v>
      </c>
      <c r="B450">
        <v>400.2128300974282</v>
      </c>
      <c r="C450">
        <v>392.20488099877457</v>
      </c>
    </row>
    <row r="451" spans="1:3" x14ac:dyDescent="0.2">
      <c r="A451" s="1">
        <v>42736</v>
      </c>
      <c r="B451">
        <v>401.15967716108912</v>
      </c>
      <c r="C451">
        <v>392.20488099877457</v>
      </c>
    </row>
    <row r="452" spans="1:3" x14ac:dyDescent="0.2">
      <c r="A452" s="1">
        <v>42735</v>
      </c>
      <c r="B452">
        <v>401.15967716108912</v>
      </c>
      <c r="C452">
        <v>392.20488099877457</v>
      </c>
    </row>
    <row r="453" spans="1:3" x14ac:dyDescent="0.2">
      <c r="A453" s="1">
        <v>42734</v>
      </c>
      <c r="B453">
        <v>401.15967716108912</v>
      </c>
      <c r="C453">
        <v>392.20488099877457</v>
      </c>
    </row>
    <row r="454" spans="1:3" x14ac:dyDescent="0.2">
      <c r="A454" s="1">
        <v>42733</v>
      </c>
      <c r="B454">
        <v>398.31746834805045</v>
      </c>
      <c r="C454">
        <v>392.20488099877457</v>
      </c>
    </row>
    <row r="455" spans="1:3" x14ac:dyDescent="0.2">
      <c r="A455" s="1">
        <v>42732</v>
      </c>
      <c r="B455">
        <v>395.78658865076818</v>
      </c>
      <c r="C455">
        <v>392.20488099877457</v>
      </c>
    </row>
    <row r="456" spans="1:3" x14ac:dyDescent="0.2">
      <c r="A456" s="1">
        <v>42731</v>
      </c>
      <c r="B456">
        <v>390.5109061638633</v>
      </c>
      <c r="C456">
        <v>392.20488099877457</v>
      </c>
    </row>
    <row r="457" spans="1:3" x14ac:dyDescent="0.2">
      <c r="A457" s="1">
        <v>42730</v>
      </c>
      <c r="B457">
        <v>391.41474070131227</v>
      </c>
      <c r="C457">
        <v>392.20488099877457</v>
      </c>
    </row>
    <row r="458" spans="1:3" x14ac:dyDescent="0.2">
      <c r="A458" s="1">
        <v>42729</v>
      </c>
      <c r="B458">
        <v>393.15252132540377</v>
      </c>
      <c r="C458">
        <v>392.20488099877457</v>
      </c>
    </row>
    <row r="459" spans="1:3" x14ac:dyDescent="0.2">
      <c r="A459" s="1">
        <v>42728</v>
      </c>
      <c r="B459">
        <v>393.15252132540377</v>
      </c>
      <c r="C459">
        <v>392.20488099877457</v>
      </c>
    </row>
    <row r="460" spans="1:3" x14ac:dyDescent="0.2">
      <c r="A460" s="1">
        <v>42727</v>
      </c>
      <c r="B460">
        <v>393.15252132540377</v>
      </c>
      <c r="C460">
        <v>392.20488099877457</v>
      </c>
    </row>
    <row r="461" spans="1:3" x14ac:dyDescent="0.2">
      <c r="A461" s="1">
        <v>42726</v>
      </c>
      <c r="B461">
        <v>390.11693692437609</v>
      </c>
      <c r="C461">
        <v>392.20488099877457</v>
      </c>
    </row>
    <row r="462" spans="1:3" x14ac:dyDescent="0.2">
      <c r="A462" s="1">
        <v>42725</v>
      </c>
      <c r="B462">
        <v>386.44241304967892</v>
      </c>
      <c r="C462">
        <v>392.20488099877457</v>
      </c>
    </row>
    <row r="463" spans="1:3" x14ac:dyDescent="0.2">
      <c r="A463" s="1">
        <v>42724</v>
      </c>
      <c r="B463">
        <v>389.56840972836233</v>
      </c>
      <c r="C463">
        <v>392.20488099877457</v>
      </c>
    </row>
    <row r="464" spans="1:3" x14ac:dyDescent="0.2">
      <c r="A464" s="1">
        <v>42723</v>
      </c>
      <c r="B464">
        <v>387.47853011902743</v>
      </c>
      <c r="C464">
        <v>392.20488099877457</v>
      </c>
    </row>
    <row r="465" spans="1:3" x14ac:dyDescent="0.2">
      <c r="A465" s="1">
        <v>42722</v>
      </c>
      <c r="B465">
        <v>389.56257805734293</v>
      </c>
      <c r="C465">
        <v>392.20488099877457</v>
      </c>
    </row>
    <row r="466" spans="1:3" x14ac:dyDescent="0.2">
      <c r="A466" s="1">
        <v>42721</v>
      </c>
      <c r="B466">
        <v>389.56257805734293</v>
      </c>
      <c r="C466">
        <v>392.20488099877457</v>
      </c>
    </row>
    <row r="467" spans="1:3" x14ac:dyDescent="0.2">
      <c r="A467" s="1">
        <v>42720</v>
      </c>
      <c r="B467">
        <v>389.56257805734293</v>
      </c>
      <c r="C467">
        <v>392.20488099877457</v>
      </c>
    </row>
    <row r="468" spans="1:3" x14ac:dyDescent="0.2">
      <c r="A468" s="1">
        <v>42719</v>
      </c>
      <c r="B468">
        <v>387.05196990064235</v>
      </c>
      <c r="C468">
        <v>392.20488099877457</v>
      </c>
    </row>
    <row r="469" spans="1:3" x14ac:dyDescent="0.2">
      <c r="A469" s="1">
        <v>42718</v>
      </c>
      <c r="B469">
        <v>378.62096426852997</v>
      </c>
      <c r="C469">
        <v>392.20488099877457</v>
      </c>
    </row>
    <row r="470" spans="1:3" x14ac:dyDescent="0.2">
      <c r="A470" s="1">
        <v>42717</v>
      </c>
      <c r="B470">
        <v>378.02950293742464</v>
      </c>
      <c r="C470">
        <v>392.20488099877457</v>
      </c>
    </row>
    <row r="471" spans="1:3" x14ac:dyDescent="0.2">
      <c r="A471" s="1">
        <v>42716</v>
      </c>
      <c r="B471">
        <v>377.3552069166451</v>
      </c>
      <c r="C471">
        <v>392.20488099877457</v>
      </c>
    </row>
    <row r="472" spans="1:3" x14ac:dyDescent="0.2">
      <c r="A472" s="1">
        <v>42715</v>
      </c>
      <c r="B472">
        <v>377.08160008441888</v>
      </c>
      <c r="C472">
        <v>392.20488099877457</v>
      </c>
    </row>
    <row r="473" spans="1:3" x14ac:dyDescent="0.2">
      <c r="A473" s="1">
        <v>42714</v>
      </c>
      <c r="B473">
        <v>377.08160008441888</v>
      </c>
      <c r="C473">
        <v>392.20488099877457</v>
      </c>
    </row>
    <row r="474" spans="1:3" x14ac:dyDescent="0.2">
      <c r="A474" s="1">
        <v>42713</v>
      </c>
      <c r="B474">
        <v>377.08160008441888</v>
      </c>
      <c r="C474">
        <v>392.20488099877457</v>
      </c>
    </row>
    <row r="475" spans="1:3" x14ac:dyDescent="0.2">
      <c r="A475" s="1">
        <v>42712</v>
      </c>
      <c r="B475">
        <v>379.31930133895384</v>
      </c>
      <c r="C475">
        <v>392.20488099877457</v>
      </c>
    </row>
    <row r="476" spans="1:3" x14ac:dyDescent="0.2">
      <c r="A476" s="1">
        <v>42711</v>
      </c>
      <c r="B476">
        <v>379.31930133895384</v>
      </c>
      <c r="C476">
        <v>392.20488099877457</v>
      </c>
    </row>
    <row r="477" spans="1:3" x14ac:dyDescent="0.2">
      <c r="A477" s="1">
        <v>42710</v>
      </c>
      <c r="B477">
        <v>386.04372003784511</v>
      </c>
      <c r="C477">
        <v>392.20488099877457</v>
      </c>
    </row>
    <row r="478" spans="1:3" x14ac:dyDescent="0.2">
      <c r="A478" s="1">
        <v>42709</v>
      </c>
      <c r="B478">
        <v>379.81251490686969</v>
      </c>
      <c r="C478">
        <v>392.20488099877457</v>
      </c>
    </row>
    <row r="479" spans="1:3" x14ac:dyDescent="0.2">
      <c r="A479" s="1">
        <v>42708</v>
      </c>
      <c r="B479">
        <v>377.14099696211963</v>
      </c>
      <c r="C479">
        <v>392.20488099877457</v>
      </c>
    </row>
    <row r="480" spans="1:3" x14ac:dyDescent="0.2">
      <c r="A480" s="1">
        <v>42707</v>
      </c>
      <c r="B480">
        <v>377.14099696211963</v>
      </c>
      <c r="C480">
        <v>392.20488099877457</v>
      </c>
    </row>
    <row r="481" spans="1:3" x14ac:dyDescent="0.2">
      <c r="A481" s="1">
        <v>42706</v>
      </c>
      <c r="B481">
        <v>377.14099696211963</v>
      </c>
      <c r="C481">
        <v>392.20488099877457</v>
      </c>
    </row>
    <row r="482" spans="1:3" x14ac:dyDescent="0.2">
      <c r="A482" s="1">
        <v>42705</v>
      </c>
      <c r="B482">
        <v>378.66073661456431</v>
      </c>
      <c r="C482">
        <v>392.20488099877457</v>
      </c>
    </row>
    <row r="483" spans="1:3" x14ac:dyDescent="0.2">
      <c r="A483" s="1">
        <v>42704</v>
      </c>
      <c r="B483">
        <v>374.99100361016986</v>
      </c>
      <c r="C483">
        <v>392.20488099877457</v>
      </c>
    </row>
    <row r="484" spans="1:3" x14ac:dyDescent="0.2">
      <c r="A484" s="1">
        <v>42703</v>
      </c>
      <c r="B484">
        <v>371.66452541855341</v>
      </c>
      <c r="C484">
        <v>392.20488099877457</v>
      </c>
    </row>
    <row r="485" spans="1:3" x14ac:dyDescent="0.2">
      <c r="A485" s="1">
        <v>42702</v>
      </c>
      <c r="B485">
        <v>373.85323405216593</v>
      </c>
      <c r="C485">
        <v>392.20488099877457</v>
      </c>
    </row>
    <row r="486" spans="1:3" x14ac:dyDescent="0.2">
      <c r="A486" s="1">
        <v>42701</v>
      </c>
      <c r="B486">
        <v>375.96685550884899</v>
      </c>
      <c r="C486">
        <v>392.20488099877457</v>
      </c>
    </row>
    <row r="487" spans="1:3" x14ac:dyDescent="0.2">
      <c r="A487" s="1">
        <v>42700</v>
      </c>
      <c r="B487">
        <v>375.96685550884899</v>
      </c>
      <c r="C487">
        <v>392.20488099877457</v>
      </c>
    </row>
    <row r="488" spans="1:3" x14ac:dyDescent="0.2">
      <c r="A488" s="1">
        <v>42699</v>
      </c>
      <c r="B488">
        <v>375.96685550884899</v>
      </c>
      <c r="C488">
        <v>392.20488099877457</v>
      </c>
    </row>
    <row r="489" spans="1:3" x14ac:dyDescent="0.2">
      <c r="A489" s="1">
        <v>42698</v>
      </c>
      <c r="B489">
        <v>378.65582048248956</v>
      </c>
      <c r="C489">
        <v>392.20488099877457</v>
      </c>
    </row>
    <row r="490" spans="1:3" x14ac:dyDescent="0.2">
      <c r="A490" s="1">
        <v>42697</v>
      </c>
      <c r="B490">
        <v>380.26669286706601</v>
      </c>
      <c r="C490">
        <v>392.20488099877457</v>
      </c>
    </row>
    <row r="491" spans="1:3" x14ac:dyDescent="0.2">
      <c r="A491" s="1">
        <v>42696</v>
      </c>
      <c r="B491">
        <v>379.86647589604667</v>
      </c>
      <c r="C491">
        <v>392.20488099877457</v>
      </c>
    </row>
    <row r="492" spans="1:3" x14ac:dyDescent="0.2">
      <c r="A492" s="1">
        <v>42695</v>
      </c>
      <c r="B492">
        <v>379.52575140714134</v>
      </c>
      <c r="C492">
        <v>392.20488099877457</v>
      </c>
    </row>
    <row r="493" spans="1:3" x14ac:dyDescent="0.2">
      <c r="A493" s="1">
        <v>42694</v>
      </c>
      <c r="B493">
        <v>381.1366661696257</v>
      </c>
      <c r="C493">
        <v>392.20488099877457</v>
      </c>
    </row>
    <row r="494" spans="1:3" x14ac:dyDescent="0.2">
      <c r="A494" s="1">
        <v>42693</v>
      </c>
      <c r="B494">
        <v>381.1366661696257</v>
      </c>
      <c r="C494">
        <v>392.20488099877457</v>
      </c>
    </row>
    <row r="495" spans="1:3" x14ac:dyDescent="0.2">
      <c r="A495" s="1">
        <v>42692</v>
      </c>
      <c r="B495">
        <v>381.1366661696257</v>
      </c>
      <c r="C495">
        <v>392.20488099877457</v>
      </c>
    </row>
    <row r="496" spans="1:3" x14ac:dyDescent="0.2">
      <c r="A496" s="1">
        <v>42691</v>
      </c>
      <c r="B496">
        <v>381.1366661696257</v>
      </c>
      <c r="C496">
        <v>392.20488099877457</v>
      </c>
    </row>
    <row r="497" spans="1:3" x14ac:dyDescent="0.2">
      <c r="A497" s="1">
        <v>42690</v>
      </c>
      <c r="B497">
        <v>381.1366661696257</v>
      </c>
      <c r="C497">
        <v>392.20488099877457</v>
      </c>
    </row>
    <row r="498" spans="1:3" x14ac:dyDescent="0.2">
      <c r="A498" s="1">
        <v>42689</v>
      </c>
      <c r="B498">
        <v>393.312156346297</v>
      </c>
      <c r="C498">
        <v>392.20488099877457</v>
      </c>
    </row>
    <row r="499" spans="1:3" x14ac:dyDescent="0.2">
      <c r="A499" s="1">
        <v>42688</v>
      </c>
      <c r="B499">
        <v>389.69526735294289</v>
      </c>
      <c r="C499">
        <v>392.20488099877457</v>
      </c>
    </row>
    <row r="500" spans="1:3" x14ac:dyDescent="0.2">
      <c r="A500" s="1">
        <v>42687</v>
      </c>
      <c r="B500">
        <v>377.33362407895919</v>
      </c>
      <c r="C500">
        <v>392.20488099877457</v>
      </c>
    </row>
    <row r="501" spans="1:3" x14ac:dyDescent="0.2">
      <c r="A501" s="1">
        <v>42686</v>
      </c>
      <c r="B501">
        <v>377.33362407895919</v>
      </c>
      <c r="C501">
        <v>392.20488099877457</v>
      </c>
    </row>
    <row r="502" spans="1:3" x14ac:dyDescent="0.2">
      <c r="A502" s="1">
        <v>42685</v>
      </c>
      <c r="B502">
        <v>377.33362407895919</v>
      </c>
      <c r="C502">
        <v>392.20488099877457</v>
      </c>
    </row>
    <row r="503" spans="1:3" x14ac:dyDescent="0.2">
      <c r="A503" s="1">
        <v>42684</v>
      </c>
      <c r="B503">
        <v>362.76160101246666</v>
      </c>
      <c r="C503">
        <v>392.20488099877457</v>
      </c>
    </row>
    <row r="504" spans="1:3" x14ac:dyDescent="0.2">
      <c r="A504" s="1">
        <v>42683</v>
      </c>
      <c r="B504">
        <v>334.82594730591882</v>
      </c>
      <c r="C504">
        <v>392.20488099877457</v>
      </c>
    </row>
    <row r="505" spans="1:3" x14ac:dyDescent="0.2">
      <c r="A505" s="1">
        <v>42682</v>
      </c>
      <c r="B505">
        <v>331.64758979518302</v>
      </c>
      <c r="C505">
        <v>392.20488099877457</v>
      </c>
    </row>
    <row r="506" spans="1:3" x14ac:dyDescent="0.2">
      <c r="A506" s="1">
        <v>42681</v>
      </c>
      <c r="B506">
        <v>335.16676951188526</v>
      </c>
      <c r="C506">
        <v>392.20488099877457</v>
      </c>
    </row>
    <row r="507" spans="1:3" x14ac:dyDescent="0.2">
      <c r="A507" s="1">
        <v>42680</v>
      </c>
      <c r="B507">
        <v>335.84848814969467</v>
      </c>
      <c r="C507">
        <v>392.20488099877457</v>
      </c>
    </row>
    <row r="508" spans="1:3" x14ac:dyDescent="0.2">
      <c r="A508" s="1">
        <v>42679</v>
      </c>
      <c r="B508">
        <v>335.84848814969467</v>
      </c>
      <c r="C508">
        <v>392.20488099877457</v>
      </c>
    </row>
    <row r="509" spans="1:3" x14ac:dyDescent="0.2">
      <c r="A509" s="1">
        <v>42678</v>
      </c>
      <c r="B509">
        <v>335.84848814969467</v>
      </c>
      <c r="C509">
        <v>392.20488099877457</v>
      </c>
    </row>
    <row r="510" spans="1:3" x14ac:dyDescent="0.2">
      <c r="A510" s="1">
        <v>42677</v>
      </c>
      <c r="B510">
        <v>333.80931860328633</v>
      </c>
      <c r="C510">
        <v>392.20488099877457</v>
      </c>
    </row>
    <row r="511" spans="1:3" x14ac:dyDescent="0.2">
      <c r="A511" s="1">
        <v>42676</v>
      </c>
      <c r="B511">
        <v>329.86792040323496</v>
      </c>
      <c r="C511">
        <v>392.20488099877457</v>
      </c>
    </row>
    <row r="512" spans="1:3" x14ac:dyDescent="0.2">
      <c r="A512" s="1">
        <v>42675</v>
      </c>
      <c r="B512">
        <v>332.56906414423236</v>
      </c>
      <c r="C512">
        <v>392.20488099877457</v>
      </c>
    </row>
    <row r="513" spans="1:3" x14ac:dyDescent="0.2">
      <c r="A513" s="1">
        <v>42674</v>
      </c>
      <c r="B513">
        <v>332.56906414423236</v>
      </c>
      <c r="C513">
        <v>392.20488099877457</v>
      </c>
    </row>
    <row r="514" spans="1:3" x14ac:dyDescent="0.2">
      <c r="A514" s="1">
        <v>42673</v>
      </c>
      <c r="B514">
        <v>328.45786117442918</v>
      </c>
      <c r="C514">
        <v>392.20488099877457</v>
      </c>
    </row>
    <row r="515" spans="1:3" x14ac:dyDescent="0.2">
      <c r="A515" s="1">
        <v>42672</v>
      </c>
      <c r="B515">
        <v>328.45786117442918</v>
      </c>
      <c r="C515">
        <v>392.20488099877457</v>
      </c>
    </row>
    <row r="516" spans="1:3" x14ac:dyDescent="0.2">
      <c r="A516" s="1">
        <v>42671</v>
      </c>
      <c r="B516">
        <v>328.45786117442918</v>
      </c>
      <c r="C516">
        <v>392.20488099877457</v>
      </c>
    </row>
    <row r="517" spans="1:3" x14ac:dyDescent="0.2">
      <c r="A517" s="1">
        <v>42670</v>
      </c>
      <c r="B517">
        <v>333.0119705124178</v>
      </c>
      <c r="C517">
        <v>392.20488099877457</v>
      </c>
    </row>
    <row r="518" spans="1:3" x14ac:dyDescent="0.2">
      <c r="A518" s="1">
        <v>42669</v>
      </c>
      <c r="B518">
        <v>332.287561930744</v>
      </c>
      <c r="C518">
        <v>392.20488099877457</v>
      </c>
    </row>
    <row r="519" spans="1:3" x14ac:dyDescent="0.2">
      <c r="A519" s="1">
        <v>42668</v>
      </c>
      <c r="B519">
        <v>335.73953328993588</v>
      </c>
      <c r="C519">
        <v>392.20488099877457</v>
      </c>
    </row>
    <row r="520" spans="1:3" x14ac:dyDescent="0.2">
      <c r="A520" s="1">
        <v>42667</v>
      </c>
      <c r="B520">
        <v>333.67334111523246</v>
      </c>
      <c r="C520">
        <v>392.20488099877457</v>
      </c>
    </row>
    <row r="521" spans="1:3" x14ac:dyDescent="0.2">
      <c r="A521" s="1">
        <v>42666</v>
      </c>
      <c r="B521">
        <v>336.74342188415795</v>
      </c>
      <c r="C521">
        <v>392.20488099877457</v>
      </c>
    </row>
    <row r="522" spans="1:3" x14ac:dyDescent="0.2">
      <c r="A522" s="1">
        <v>42665</v>
      </c>
      <c r="B522">
        <v>336.74342188415795</v>
      </c>
      <c r="C522">
        <v>392.20488099877457</v>
      </c>
    </row>
    <row r="523" spans="1:3" x14ac:dyDescent="0.2">
      <c r="A523" s="1">
        <v>42664</v>
      </c>
      <c r="B523">
        <v>336.74342188415795</v>
      </c>
      <c r="C523">
        <v>392.20488099877457</v>
      </c>
    </row>
    <row r="524" spans="1:3" x14ac:dyDescent="0.2">
      <c r="A524" s="1">
        <v>42663</v>
      </c>
      <c r="B524">
        <v>336.44308725907496</v>
      </c>
      <c r="C524">
        <v>392.20488099877457</v>
      </c>
    </row>
    <row r="525" spans="1:3" x14ac:dyDescent="0.2">
      <c r="A525" s="1">
        <v>42662</v>
      </c>
      <c r="B525">
        <v>337.61300722113793</v>
      </c>
      <c r="C525">
        <v>392.20488099877457</v>
      </c>
    </row>
    <row r="526" spans="1:3" x14ac:dyDescent="0.2">
      <c r="A526" s="1">
        <v>42661</v>
      </c>
      <c r="B526">
        <v>339.28225409152179</v>
      </c>
      <c r="C526">
        <v>392.20488099877457</v>
      </c>
    </row>
    <row r="527" spans="1:3" x14ac:dyDescent="0.2">
      <c r="A527" s="1">
        <v>42660</v>
      </c>
      <c r="B527">
        <v>338.94662405809834</v>
      </c>
      <c r="C527">
        <v>392.20488099877457</v>
      </c>
    </row>
    <row r="528" spans="1:3" x14ac:dyDescent="0.2">
      <c r="A528" s="1">
        <v>42659</v>
      </c>
      <c r="B528">
        <v>335.47101149425924</v>
      </c>
      <c r="C528">
        <v>392.20488099877457</v>
      </c>
    </row>
    <row r="529" spans="1:3" x14ac:dyDescent="0.2">
      <c r="A529" s="1">
        <v>42658</v>
      </c>
      <c r="B529">
        <v>335.47101149425924</v>
      </c>
      <c r="C529">
        <v>392.20488099877457</v>
      </c>
    </row>
    <row r="530" spans="1:3" x14ac:dyDescent="0.2">
      <c r="A530" s="1">
        <v>42657</v>
      </c>
      <c r="B530">
        <v>335.47101149425924</v>
      </c>
      <c r="C530">
        <v>392.20488099877457</v>
      </c>
    </row>
    <row r="531" spans="1:3" x14ac:dyDescent="0.2">
      <c r="A531" s="1">
        <v>42656</v>
      </c>
      <c r="B531">
        <v>336.54462426727855</v>
      </c>
      <c r="C531">
        <v>392.20488099877457</v>
      </c>
    </row>
    <row r="532" spans="1:3" x14ac:dyDescent="0.2">
      <c r="A532" s="1">
        <v>42655</v>
      </c>
      <c r="B532">
        <v>332.72455434764078</v>
      </c>
      <c r="C532">
        <v>392.20488099877457</v>
      </c>
    </row>
    <row r="533" spans="1:3" x14ac:dyDescent="0.2">
      <c r="A533" s="1">
        <v>42654</v>
      </c>
      <c r="B533">
        <v>334.32422860489851</v>
      </c>
      <c r="C533">
        <v>392.20488099877457</v>
      </c>
    </row>
    <row r="534" spans="1:3" x14ac:dyDescent="0.2">
      <c r="A534" s="1">
        <v>42653</v>
      </c>
      <c r="B534">
        <v>337.063344189492</v>
      </c>
      <c r="C534">
        <v>392.20488099877457</v>
      </c>
    </row>
    <row r="535" spans="1:3" x14ac:dyDescent="0.2">
      <c r="A535" s="1">
        <v>42652</v>
      </c>
      <c r="B535">
        <v>347.16667582651559</v>
      </c>
      <c r="C535">
        <v>392.20488099877457</v>
      </c>
    </row>
    <row r="536" spans="1:3" x14ac:dyDescent="0.2">
      <c r="A536" s="1">
        <v>42651</v>
      </c>
      <c r="B536">
        <v>347.16667582651559</v>
      </c>
      <c r="C536">
        <v>392.20488099877457</v>
      </c>
    </row>
    <row r="537" spans="1:3" x14ac:dyDescent="0.2">
      <c r="A537" s="1">
        <v>42650</v>
      </c>
      <c r="B537">
        <v>347.16667582651559</v>
      </c>
      <c r="C537">
        <v>392.20488099877457</v>
      </c>
    </row>
    <row r="538" spans="1:3" x14ac:dyDescent="0.2">
      <c r="A538" s="1">
        <v>42649</v>
      </c>
      <c r="B538">
        <v>348.02215891030596</v>
      </c>
      <c r="C538">
        <v>392.20488099877457</v>
      </c>
    </row>
    <row r="539" spans="1:3" x14ac:dyDescent="0.2">
      <c r="A539" s="1">
        <v>42648</v>
      </c>
      <c r="B539">
        <v>353.10461997710252</v>
      </c>
      <c r="C539">
        <v>392.20488099877457</v>
      </c>
    </row>
    <row r="540" spans="1:3" x14ac:dyDescent="0.2">
      <c r="A540" s="1">
        <v>42647</v>
      </c>
      <c r="B540">
        <v>356.51650564077141</v>
      </c>
      <c r="C540">
        <v>392.20488099877457</v>
      </c>
    </row>
    <row r="541" spans="1:3" x14ac:dyDescent="0.2">
      <c r="A541" s="1">
        <v>42646</v>
      </c>
      <c r="B541">
        <v>356.58582100408051</v>
      </c>
      <c r="C541">
        <v>392.20488099877457</v>
      </c>
    </row>
    <row r="542" spans="1:3" x14ac:dyDescent="0.2">
      <c r="A542" s="1">
        <v>42645</v>
      </c>
      <c r="B542">
        <v>358.14844898839334</v>
      </c>
      <c r="C542">
        <v>392.20488099877457</v>
      </c>
    </row>
    <row r="543" spans="1:3" x14ac:dyDescent="0.2">
      <c r="A543" s="1">
        <v>42644</v>
      </c>
      <c r="B543">
        <v>358.14844898839334</v>
      </c>
      <c r="C543">
        <v>392.20488099877457</v>
      </c>
    </row>
    <row r="544" spans="1:3" x14ac:dyDescent="0.2">
      <c r="A544" s="1">
        <v>42643</v>
      </c>
      <c r="B544">
        <v>358.14844898839334</v>
      </c>
      <c r="C544">
        <v>392.20488099877457</v>
      </c>
    </row>
    <row r="545" spans="1:3" x14ac:dyDescent="0.2">
      <c r="A545" s="1">
        <v>42642</v>
      </c>
      <c r="B545">
        <v>362.48882212711595</v>
      </c>
      <c r="C545">
        <v>392.20488099877457</v>
      </c>
    </row>
    <row r="546" spans="1:3" x14ac:dyDescent="0.2">
      <c r="A546" s="1">
        <v>42641</v>
      </c>
      <c r="B546">
        <v>363.0588643104503</v>
      </c>
      <c r="C546">
        <v>392.20488099877457</v>
      </c>
    </row>
    <row r="547" spans="1:3" x14ac:dyDescent="0.2">
      <c r="A547" s="1">
        <v>42640</v>
      </c>
      <c r="B547">
        <v>352.1818793062746</v>
      </c>
      <c r="C547">
        <v>392.20488099877457</v>
      </c>
    </row>
    <row r="548" spans="1:3" x14ac:dyDescent="0.2">
      <c r="A548" s="1">
        <v>42639</v>
      </c>
      <c r="B548">
        <v>348.60402317437462</v>
      </c>
      <c r="C548">
        <v>392.20488099877457</v>
      </c>
    </row>
    <row r="549" spans="1:3" x14ac:dyDescent="0.2">
      <c r="A549" s="1">
        <v>42638</v>
      </c>
      <c r="B549">
        <v>341.65833407875812</v>
      </c>
      <c r="C549">
        <v>392.20488099877457</v>
      </c>
    </row>
    <row r="550" spans="1:3" x14ac:dyDescent="0.2">
      <c r="A550" s="1">
        <v>42637</v>
      </c>
      <c r="B550">
        <v>341.65833407875812</v>
      </c>
      <c r="C550">
        <v>392.20488099877457</v>
      </c>
    </row>
    <row r="551" spans="1:3" x14ac:dyDescent="0.2">
      <c r="A551" s="1">
        <v>42636</v>
      </c>
      <c r="B551">
        <v>341.65833407875812</v>
      </c>
      <c r="C551">
        <v>392.20488099877457</v>
      </c>
    </row>
    <row r="552" spans="1:3" x14ac:dyDescent="0.2">
      <c r="A552" s="1">
        <v>42635</v>
      </c>
      <c r="B552">
        <v>337.0143162768245</v>
      </c>
      <c r="C552">
        <v>392.20488099877457</v>
      </c>
    </row>
    <row r="553" spans="1:3" x14ac:dyDescent="0.2">
      <c r="A553" s="1">
        <v>42634</v>
      </c>
      <c r="B553">
        <v>344.92666548440172</v>
      </c>
      <c r="C553">
        <v>392.20488099877457</v>
      </c>
    </row>
    <row r="554" spans="1:3" x14ac:dyDescent="0.2">
      <c r="A554" s="1">
        <v>42633</v>
      </c>
      <c r="B554">
        <v>344.8597060892443</v>
      </c>
      <c r="C554">
        <v>392.20488099877457</v>
      </c>
    </row>
    <row r="555" spans="1:3" x14ac:dyDescent="0.2">
      <c r="A555" s="1">
        <v>42632</v>
      </c>
      <c r="B555">
        <v>348.95213605870873</v>
      </c>
      <c r="C555">
        <v>392.20488099877457</v>
      </c>
    </row>
    <row r="556" spans="1:3" x14ac:dyDescent="0.2">
      <c r="A556" s="1">
        <v>42631</v>
      </c>
      <c r="B556">
        <v>343.93686388610053</v>
      </c>
      <c r="C556">
        <v>392.20488099877457</v>
      </c>
    </row>
    <row r="557" spans="1:3" x14ac:dyDescent="0.2">
      <c r="A557" s="1">
        <v>42630</v>
      </c>
      <c r="B557">
        <v>343.93686388610053</v>
      </c>
      <c r="C557">
        <v>392.20488099877457</v>
      </c>
    </row>
    <row r="558" spans="1:3" x14ac:dyDescent="0.2">
      <c r="A558" s="1">
        <v>42629</v>
      </c>
      <c r="B558">
        <v>343.93686388610053</v>
      </c>
      <c r="C558">
        <v>392.20488099877457</v>
      </c>
    </row>
    <row r="559" spans="1:3" x14ac:dyDescent="0.2">
      <c r="A559" s="1">
        <v>42628</v>
      </c>
      <c r="B559">
        <v>340.08872212225577</v>
      </c>
      <c r="C559">
        <v>392.20488099877457</v>
      </c>
    </row>
    <row r="560" spans="1:3" x14ac:dyDescent="0.2">
      <c r="A560" s="1">
        <v>42627</v>
      </c>
      <c r="B560">
        <v>336.4465176142549</v>
      </c>
      <c r="C560">
        <v>392.20488099877457</v>
      </c>
    </row>
    <row r="561" spans="1:3" x14ac:dyDescent="0.2">
      <c r="A561" s="1">
        <v>42626</v>
      </c>
      <c r="B561">
        <v>329.30027757655176</v>
      </c>
      <c r="C561">
        <v>392.20488099877457</v>
      </c>
    </row>
    <row r="562" spans="1:3" x14ac:dyDescent="0.2">
      <c r="A562" s="1">
        <v>42625</v>
      </c>
      <c r="B562">
        <v>320.74689093703796</v>
      </c>
      <c r="C562">
        <v>392.20488099877457</v>
      </c>
    </row>
    <row r="563" spans="1:3" x14ac:dyDescent="0.2">
      <c r="A563" s="1">
        <v>42624</v>
      </c>
      <c r="B563">
        <v>327.41750010139668</v>
      </c>
      <c r="C563">
        <v>392.20488099877457</v>
      </c>
    </row>
    <row r="564" spans="1:3" x14ac:dyDescent="0.2">
      <c r="A564" s="1">
        <v>42623</v>
      </c>
      <c r="B564">
        <v>327.41750010139668</v>
      </c>
      <c r="C564">
        <v>392.20488099877457</v>
      </c>
    </row>
    <row r="565" spans="1:3" x14ac:dyDescent="0.2">
      <c r="A565" s="1">
        <v>42622</v>
      </c>
      <c r="B565">
        <v>327.41750010139668</v>
      </c>
      <c r="C565">
        <v>392.20488099877457</v>
      </c>
    </row>
    <row r="566" spans="1:3" x14ac:dyDescent="0.2">
      <c r="A566" s="1">
        <v>42621</v>
      </c>
      <c r="B566">
        <v>318.05721671773523</v>
      </c>
      <c r="C566">
        <v>392.20488099877457</v>
      </c>
    </row>
    <row r="567" spans="1:3" x14ac:dyDescent="0.2">
      <c r="A567" s="1">
        <v>42620</v>
      </c>
      <c r="B567">
        <v>318.64731358669502</v>
      </c>
      <c r="C567">
        <v>392.20488099877457</v>
      </c>
    </row>
    <row r="568" spans="1:3" x14ac:dyDescent="0.2">
      <c r="A568" s="1">
        <v>42619</v>
      </c>
      <c r="B568">
        <v>324.23910987449551</v>
      </c>
      <c r="C568">
        <v>392.20488099877457</v>
      </c>
    </row>
    <row r="569" spans="1:3" x14ac:dyDescent="0.2">
      <c r="A569" s="1">
        <v>42618</v>
      </c>
      <c r="B569">
        <v>316.70147515116639</v>
      </c>
      <c r="C569">
        <v>392.20488099877457</v>
      </c>
    </row>
    <row r="570" spans="1:3" x14ac:dyDescent="0.2">
      <c r="A570" s="1">
        <v>42617</v>
      </c>
      <c r="B570">
        <v>317.8602457344669</v>
      </c>
      <c r="C570">
        <v>392.20488099877457</v>
      </c>
    </row>
    <row r="571" spans="1:3" x14ac:dyDescent="0.2">
      <c r="A571" s="1">
        <v>42616</v>
      </c>
      <c r="B571">
        <v>317.8602457344669</v>
      </c>
      <c r="C571">
        <v>392.20488099877457</v>
      </c>
    </row>
    <row r="572" spans="1:3" x14ac:dyDescent="0.2">
      <c r="A572" s="1">
        <v>42615</v>
      </c>
      <c r="B572">
        <v>317.8602457344669</v>
      </c>
      <c r="C572">
        <v>392.20488099877457</v>
      </c>
    </row>
    <row r="573" spans="1:3" x14ac:dyDescent="0.2">
      <c r="A573" s="1">
        <v>42614</v>
      </c>
      <c r="B573">
        <v>307.66034737364151</v>
      </c>
      <c r="C573">
        <v>392.20488099877457</v>
      </c>
    </row>
    <row r="574" spans="1:3" x14ac:dyDescent="0.2">
      <c r="A574" s="1">
        <v>42613</v>
      </c>
      <c r="B574">
        <v>303.49099582601889</v>
      </c>
      <c r="C574">
        <v>392.20488099877457</v>
      </c>
    </row>
    <row r="575" spans="1:3" x14ac:dyDescent="0.2">
      <c r="A575" s="1">
        <v>42612</v>
      </c>
      <c r="B575">
        <v>295.28051579018154</v>
      </c>
      <c r="C575">
        <v>392.20488099877457</v>
      </c>
    </row>
    <row r="576" spans="1:3" x14ac:dyDescent="0.2">
      <c r="A576" s="1">
        <v>42611</v>
      </c>
      <c r="B576">
        <v>295.28051579018154</v>
      </c>
      <c r="C576">
        <v>392.20488099877457</v>
      </c>
    </row>
    <row r="577" spans="1:3" x14ac:dyDescent="0.2">
      <c r="A577" s="1">
        <v>42610</v>
      </c>
      <c r="B577">
        <v>287.67450061504479</v>
      </c>
      <c r="C577">
        <v>392.20488099877457</v>
      </c>
    </row>
    <row r="578" spans="1:3" x14ac:dyDescent="0.2">
      <c r="A578" s="1">
        <v>42609</v>
      </c>
      <c r="B578">
        <v>287.67450061504479</v>
      </c>
      <c r="C578">
        <v>392.20488099877457</v>
      </c>
    </row>
    <row r="579" spans="1:3" x14ac:dyDescent="0.2">
      <c r="A579" s="1">
        <v>42608</v>
      </c>
      <c r="B579">
        <v>287.67450061504479</v>
      </c>
      <c r="C579">
        <v>392.20488099877457</v>
      </c>
    </row>
    <row r="580" spans="1:3" x14ac:dyDescent="0.2">
      <c r="A580" s="1">
        <v>42607</v>
      </c>
      <c r="B580">
        <v>283.80556671068632</v>
      </c>
      <c r="C580">
        <v>392.20488099877457</v>
      </c>
    </row>
    <row r="581" spans="1:3" x14ac:dyDescent="0.2">
      <c r="A581" s="1">
        <v>42606</v>
      </c>
      <c r="B581">
        <v>280.60143623208842</v>
      </c>
      <c r="C581">
        <v>392.20488099877457</v>
      </c>
    </row>
    <row r="582" spans="1:3" x14ac:dyDescent="0.2">
      <c r="A582" s="1">
        <v>42605</v>
      </c>
      <c r="B582">
        <v>281.08832497375045</v>
      </c>
      <c r="C582">
        <v>392.20488099877457</v>
      </c>
    </row>
    <row r="583" spans="1:3" x14ac:dyDescent="0.2">
      <c r="A583" s="1">
        <v>42604</v>
      </c>
      <c r="B583">
        <v>283.17048505233743</v>
      </c>
      <c r="C583">
        <v>392.20488099877457</v>
      </c>
    </row>
    <row r="584" spans="1:3" x14ac:dyDescent="0.2">
      <c r="A584" s="1">
        <v>42603</v>
      </c>
      <c r="B584">
        <v>280.57189880795517</v>
      </c>
      <c r="C584">
        <v>392.20488099877457</v>
      </c>
    </row>
    <row r="585" spans="1:3" x14ac:dyDescent="0.2">
      <c r="A585" s="1">
        <v>42602</v>
      </c>
      <c r="B585">
        <v>280.57189880795517</v>
      </c>
      <c r="C585">
        <v>392.20488099877457</v>
      </c>
    </row>
    <row r="586" spans="1:3" x14ac:dyDescent="0.2">
      <c r="A586" s="1">
        <v>42601</v>
      </c>
      <c r="B586">
        <v>280.57189880795517</v>
      </c>
      <c r="C586">
        <v>392.20488099877457</v>
      </c>
    </row>
    <row r="587" spans="1:3" x14ac:dyDescent="0.2">
      <c r="A587" s="1">
        <v>42600</v>
      </c>
      <c r="B587">
        <v>274.45340753871938</v>
      </c>
      <c r="C587">
        <v>392.20488099877457</v>
      </c>
    </row>
    <row r="588" spans="1:3" x14ac:dyDescent="0.2">
      <c r="A588" s="1">
        <v>42599</v>
      </c>
      <c r="B588">
        <v>281.61731751824334</v>
      </c>
      <c r="C588">
        <v>392.20488099877457</v>
      </c>
    </row>
    <row r="589" spans="1:3" x14ac:dyDescent="0.2">
      <c r="A589" s="1">
        <v>42598</v>
      </c>
      <c r="B589">
        <v>275.62836842387901</v>
      </c>
      <c r="C589">
        <v>392.20488099877457</v>
      </c>
    </row>
    <row r="590" spans="1:3" x14ac:dyDescent="0.2">
      <c r="A590" s="1">
        <v>42597</v>
      </c>
      <c r="B590">
        <v>284.61386922067999</v>
      </c>
      <c r="C590">
        <v>392.20488099877457</v>
      </c>
    </row>
    <row r="591" spans="1:3" x14ac:dyDescent="0.2">
      <c r="A591" s="1">
        <v>42596</v>
      </c>
      <c r="B591">
        <v>284.61386922067999</v>
      </c>
      <c r="C591">
        <v>392.20488099877457</v>
      </c>
    </row>
    <row r="592" spans="1:3" x14ac:dyDescent="0.2">
      <c r="A592" s="1">
        <v>42595</v>
      </c>
      <c r="B592">
        <v>284.61386922067999</v>
      </c>
      <c r="C592">
        <v>392.20488099877457</v>
      </c>
    </row>
    <row r="593" spans="1:3" x14ac:dyDescent="0.2">
      <c r="A593" s="1">
        <v>42594</v>
      </c>
      <c r="B593">
        <v>284.61386922067999</v>
      </c>
      <c r="C593">
        <v>392.20488099877457</v>
      </c>
    </row>
    <row r="594" spans="1:3" x14ac:dyDescent="0.2">
      <c r="A594" s="1">
        <v>42593</v>
      </c>
      <c r="B594">
        <v>285.41768699781295</v>
      </c>
      <c r="C594">
        <v>392.20488099877457</v>
      </c>
    </row>
    <row r="595" spans="1:3" x14ac:dyDescent="0.2">
      <c r="A595" s="1">
        <v>42592</v>
      </c>
      <c r="B595">
        <v>285.54266619829724</v>
      </c>
      <c r="C595">
        <v>392.20488099877457</v>
      </c>
    </row>
    <row r="596" spans="1:3" x14ac:dyDescent="0.2">
      <c r="A596" s="1">
        <v>42591</v>
      </c>
      <c r="B596">
        <v>289.27161117912476</v>
      </c>
      <c r="C596">
        <v>392.20488099877457</v>
      </c>
    </row>
    <row r="597" spans="1:3" x14ac:dyDescent="0.2">
      <c r="A597" s="1">
        <v>42590</v>
      </c>
      <c r="B597">
        <v>293.62808373701853</v>
      </c>
      <c r="C597">
        <v>392.20488099877457</v>
      </c>
    </row>
    <row r="598" spans="1:3" x14ac:dyDescent="0.2">
      <c r="A598" s="1">
        <v>42589</v>
      </c>
      <c r="B598">
        <v>289.52752699550098</v>
      </c>
      <c r="C598">
        <v>392.20488099877457</v>
      </c>
    </row>
    <row r="599" spans="1:3" x14ac:dyDescent="0.2">
      <c r="A599" s="1">
        <v>42588</v>
      </c>
      <c r="B599">
        <v>289.52752699550098</v>
      </c>
      <c r="C599">
        <v>392.20488099877457</v>
      </c>
    </row>
    <row r="600" spans="1:3" x14ac:dyDescent="0.2">
      <c r="A600" s="1">
        <v>42587</v>
      </c>
      <c r="B600">
        <v>289.52752699550098</v>
      </c>
      <c r="C600">
        <v>392.20488099877457</v>
      </c>
    </row>
    <row r="601" spans="1:3" x14ac:dyDescent="0.2">
      <c r="A601" s="1">
        <v>42586</v>
      </c>
      <c r="B601">
        <v>293.13701920346421</v>
      </c>
      <c r="C601">
        <v>392.20488099877457</v>
      </c>
    </row>
    <row r="602" spans="1:3" x14ac:dyDescent="0.2">
      <c r="A602" s="1">
        <v>42585</v>
      </c>
      <c r="B602">
        <v>293.54515333430686</v>
      </c>
      <c r="C602">
        <v>392.20488099877457</v>
      </c>
    </row>
    <row r="603" spans="1:3" x14ac:dyDescent="0.2">
      <c r="A603" s="1">
        <v>42584</v>
      </c>
      <c r="B603">
        <v>298.37396928616295</v>
      </c>
      <c r="C603">
        <v>392.20488099877457</v>
      </c>
    </row>
    <row r="604" spans="1:3" x14ac:dyDescent="0.2">
      <c r="A604" s="1">
        <v>42583</v>
      </c>
      <c r="B604">
        <v>288.39745895862899</v>
      </c>
      <c r="C604">
        <v>392.20488099877457</v>
      </c>
    </row>
    <row r="605" spans="1:3" x14ac:dyDescent="0.2">
      <c r="A605" s="1">
        <v>42582</v>
      </c>
      <c r="B605">
        <v>285.00414547898185</v>
      </c>
      <c r="C605">
        <v>392.20488099877457</v>
      </c>
    </row>
    <row r="606" spans="1:3" x14ac:dyDescent="0.2">
      <c r="A606" s="1">
        <v>42581</v>
      </c>
      <c r="B606">
        <v>285.00414547898185</v>
      </c>
      <c r="C606">
        <v>392.20488099877457</v>
      </c>
    </row>
    <row r="607" spans="1:3" x14ac:dyDescent="0.2">
      <c r="A607" s="1">
        <v>42580</v>
      </c>
      <c r="B607">
        <v>285.00414547898185</v>
      </c>
      <c r="C607">
        <v>392.20488099877457</v>
      </c>
    </row>
    <row r="608" spans="1:3" x14ac:dyDescent="0.2">
      <c r="A608" s="1">
        <v>42579</v>
      </c>
      <c r="B608">
        <v>285.00414547898185</v>
      </c>
      <c r="C608">
        <v>392.20488099877457</v>
      </c>
    </row>
    <row r="609" spans="1:3" x14ac:dyDescent="0.2">
      <c r="A609" s="1">
        <v>42578</v>
      </c>
      <c r="B609">
        <v>285.00414547898185</v>
      </c>
      <c r="C609">
        <v>392.20488099877457</v>
      </c>
    </row>
    <row r="610" spans="1:3" x14ac:dyDescent="0.2">
      <c r="A610" s="1">
        <v>42577</v>
      </c>
      <c r="B610">
        <v>289.29152473173832</v>
      </c>
      <c r="C610">
        <v>392.20488099877457</v>
      </c>
    </row>
    <row r="611" spans="1:3" x14ac:dyDescent="0.2">
      <c r="A611" s="1">
        <v>42576</v>
      </c>
      <c r="B611">
        <v>293.05302250109509</v>
      </c>
      <c r="C611">
        <v>392.20488099877457</v>
      </c>
    </row>
    <row r="612" spans="1:3" x14ac:dyDescent="0.2">
      <c r="A612" s="1">
        <v>42575</v>
      </c>
      <c r="B612">
        <v>292.98308644937418</v>
      </c>
      <c r="C612">
        <v>392.20488099877457</v>
      </c>
    </row>
    <row r="613" spans="1:3" x14ac:dyDescent="0.2">
      <c r="A613" s="1">
        <v>42574</v>
      </c>
      <c r="B613">
        <v>292.98308644937418</v>
      </c>
      <c r="C613">
        <v>392.20488099877457</v>
      </c>
    </row>
    <row r="614" spans="1:3" x14ac:dyDescent="0.2">
      <c r="A614" s="1">
        <v>42573</v>
      </c>
      <c r="B614">
        <v>292.98308644937418</v>
      </c>
      <c r="C614">
        <v>392.20488099877457</v>
      </c>
    </row>
    <row r="615" spans="1:3" x14ac:dyDescent="0.2">
      <c r="A615" s="1">
        <v>42572</v>
      </c>
      <c r="B615">
        <v>293.10705584765435</v>
      </c>
      <c r="C615">
        <v>392.20488099877457</v>
      </c>
    </row>
    <row r="616" spans="1:3" x14ac:dyDescent="0.2">
      <c r="A616" s="1">
        <v>42571</v>
      </c>
      <c r="B616">
        <v>293.73697967149712</v>
      </c>
      <c r="C616">
        <v>392.20488099877457</v>
      </c>
    </row>
    <row r="617" spans="1:3" x14ac:dyDescent="0.2">
      <c r="A617" s="1">
        <v>42570</v>
      </c>
      <c r="B617">
        <v>290.22876272833719</v>
      </c>
      <c r="C617">
        <v>392.20488099877457</v>
      </c>
    </row>
    <row r="618" spans="1:3" x14ac:dyDescent="0.2">
      <c r="A618" s="1">
        <v>42569</v>
      </c>
      <c r="B618">
        <v>285.67930980380117</v>
      </c>
      <c r="C618">
        <v>392.20488099877457</v>
      </c>
    </row>
    <row r="619" spans="1:3" x14ac:dyDescent="0.2">
      <c r="A619" s="1">
        <v>42568</v>
      </c>
      <c r="B619">
        <v>283.61219309242165</v>
      </c>
      <c r="C619">
        <v>392.20488099877457</v>
      </c>
    </row>
    <row r="620" spans="1:3" x14ac:dyDescent="0.2">
      <c r="A620" s="1">
        <v>42567</v>
      </c>
      <c r="B620">
        <v>283.61219309242165</v>
      </c>
      <c r="C620">
        <v>392.20488099877457</v>
      </c>
    </row>
    <row r="621" spans="1:3" x14ac:dyDescent="0.2">
      <c r="A621" s="1">
        <v>42566</v>
      </c>
      <c r="B621">
        <v>283.61219309242165</v>
      </c>
      <c r="C621">
        <v>392.20488099877457</v>
      </c>
    </row>
    <row r="622" spans="1:3" x14ac:dyDescent="0.2">
      <c r="A622" s="1">
        <v>42565</v>
      </c>
      <c r="B622">
        <v>276.95946093341013</v>
      </c>
      <c r="C622">
        <v>392.20488099877457</v>
      </c>
    </row>
    <row r="623" spans="1:3" x14ac:dyDescent="0.2">
      <c r="A623" s="1">
        <v>42564</v>
      </c>
      <c r="B623">
        <v>270.30924498468096</v>
      </c>
      <c r="C623">
        <v>392.20488099877457</v>
      </c>
    </row>
    <row r="624" spans="1:3" x14ac:dyDescent="0.2">
      <c r="A624" s="1">
        <v>42563</v>
      </c>
      <c r="B624">
        <v>271.96571378474295</v>
      </c>
      <c r="C624">
        <v>392.20488099877457</v>
      </c>
    </row>
    <row r="625" spans="1:3" x14ac:dyDescent="0.2">
      <c r="A625" s="1">
        <v>42562</v>
      </c>
      <c r="B625">
        <v>277.34806726535487</v>
      </c>
      <c r="C625">
        <v>392.20488099877457</v>
      </c>
    </row>
    <row r="626" spans="1:3" x14ac:dyDescent="0.2">
      <c r="A626" s="1">
        <v>42561</v>
      </c>
      <c r="B626">
        <v>281.98149841925908</v>
      </c>
      <c r="C626">
        <v>392.20488099877457</v>
      </c>
    </row>
    <row r="627" spans="1:3" x14ac:dyDescent="0.2">
      <c r="A627" s="1">
        <v>42560</v>
      </c>
      <c r="B627">
        <v>281.98149841925908</v>
      </c>
      <c r="C627">
        <v>392.20488099877457</v>
      </c>
    </row>
    <row r="628" spans="1:3" x14ac:dyDescent="0.2">
      <c r="A628" s="1">
        <v>42559</v>
      </c>
      <c r="B628">
        <v>281.98149841925908</v>
      </c>
      <c r="C628">
        <v>392.20488099877457</v>
      </c>
    </row>
    <row r="629" spans="1:3" x14ac:dyDescent="0.2">
      <c r="A629" s="1">
        <v>42558</v>
      </c>
      <c r="B629">
        <v>278.37597925702158</v>
      </c>
      <c r="C629">
        <v>392.20488099877457</v>
      </c>
    </row>
    <row r="630" spans="1:3" x14ac:dyDescent="0.2">
      <c r="A630" s="1">
        <v>42557</v>
      </c>
      <c r="B630">
        <v>280.3297145389426</v>
      </c>
      <c r="C630">
        <v>392.20488099877457</v>
      </c>
    </row>
    <row r="631" spans="1:3" x14ac:dyDescent="0.2">
      <c r="A631" s="1">
        <v>42556</v>
      </c>
      <c r="B631">
        <v>282.19457495725726</v>
      </c>
      <c r="C631">
        <v>392.20488099877457</v>
      </c>
    </row>
    <row r="632" spans="1:3" x14ac:dyDescent="0.2">
      <c r="A632" s="1">
        <v>42555</v>
      </c>
      <c r="B632">
        <v>294.78355700057068</v>
      </c>
      <c r="C632">
        <v>392.20488099877457</v>
      </c>
    </row>
    <row r="633" spans="1:3" x14ac:dyDescent="0.2">
      <c r="A633" s="1">
        <v>42554</v>
      </c>
      <c r="B633">
        <v>301.62449304179427</v>
      </c>
      <c r="C633">
        <v>392.20488099877457</v>
      </c>
    </row>
    <row r="634" spans="1:3" x14ac:dyDescent="0.2">
      <c r="A634" s="1">
        <v>42553</v>
      </c>
      <c r="B634">
        <v>301.62449304179427</v>
      </c>
      <c r="C634">
        <v>392.20488099877457</v>
      </c>
    </row>
    <row r="635" spans="1:3" x14ac:dyDescent="0.2">
      <c r="A635" s="1">
        <v>42552</v>
      </c>
      <c r="B635">
        <v>301.62449304179427</v>
      </c>
      <c r="C635">
        <v>392.20488099877457</v>
      </c>
    </row>
    <row r="636" spans="1:3" x14ac:dyDescent="0.2">
      <c r="A636" s="1">
        <v>42551</v>
      </c>
      <c r="B636">
        <v>308.34197237305392</v>
      </c>
      <c r="C636">
        <v>392.20488099877457</v>
      </c>
    </row>
    <row r="637" spans="1:3" x14ac:dyDescent="0.2">
      <c r="A637" s="1">
        <v>42550</v>
      </c>
      <c r="B637">
        <v>328.07488751783285</v>
      </c>
      <c r="C637">
        <v>392.20488099877457</v>
      </c>
    </row>
    <row r="638" spans="1:3" x14ac:dyDescent="0.2">
      <c r="A638" s="1">
        <v>42549</v>
      </c>
      <c r="B638">
        <v>328.07488751783285</v>
      </c>
      <c r="C638">
        <v>392.20488099877457</v>
      </c>
    </row>
    <row r="639" spans="1:3" x14ac:dyDescent="0.2">
      <c r="A639" s="1">
        <v>42548</v>
      </c>
      <c r="B639">
        <v>339.20726182829583</v>
      </c>
      <c r="C639">
        <v>392.20488099877457</v>
      </c>
    </row>
    <row r="640" spans="1:3" x14ac:dyDescent="0.2">
      <c r="A640" s="1">
        <v>42547</v>
      </c>
      <c r="B640">
        <v>333.08850641146512</v>
      </c>
      <c r="C640">
        <v>392.20488099877457</v>
      </c>
    </row>
    <row r="641" spans="1:3" x14ac:dyDescent="0.2">
      <c r="A641" s="1">
        <v>42546</v>
      </c>
      <c r="B641">
        <v>333.08850641146512</v>
      </c>
      <c r="C641">
        <v>392.20488099877457</v>
      </c>
    </row>
    <row r="642" spans="1:3" x14ac:dyDescent="0.2">
      <c r="A642" s="1">
        <v>42545</v>
      </c>
      <c r="B642">
        <v>333.08850641146512</v>
      </c>
      <c r="C642">
        <v>392.20488099877457</v>
      </c>
    </row>
    <row r="643" spans="1:3" x14ac:dyDescent="0.2">
      <c r="A643" s="1">
        <v>42544</v>
      </c>
      <c r="B643">
        <v>342.14942889550167</v>
      </c>
      <c r="C643">
        <v>392.20488099877457</v>
      </c>
    </row>
    <row r="644" spans="1:3" x14ac:dyDescent="0.2">
      <c r="A644" s="1">
        <v>42543</v>
      </c>
      <c r="B644">
        <v>349.0217891899826</v>
      </c>
      <c r="C644">
        <v>392.20488099877457</v>
      </c>
    </row>
    <row r="645" spans="1:3" x14ac:dyDescent="0.2">
      <c r="A645" s="1">
        <v>42542</v>
      </c>
      <c r="B645">
        <v>344.40124671151636</v>
      </c>
      <c r="C645">
        <v>392.20488099877457</v>
      </c>
    </row>
    <row r="646" spans="1:3" x14ac:dyDescent="0.2">
      <c r="A646" s="1">
        <v>42541</v>
      </c>
      <c r="B646">
        <v>344.9011916651433</v>
      </c>
      <c r="C646">
        <v>392.20488099877457</v>
      </c>
    </row>
    <row r="647" spans="1:3" x14ac:dyDescent="0.2">
      <c r="A647" s="1">
        <v>42540</v>
      </c>
      <c r="B647">
        <v>346.3430600377236</v>
      </c>
      <c r="C647">
        <v>392.20488099877457</v>
      </c>
    </row>
    <row r="648" spans="1:3" x14ac:dyDescent="0.2">
      <c r="A648" s="1">
        <v>42539</v>
      </c>
      <c r="B648">
        <v>346.3430600377236</v>
      </c>
      <c r="C648">
        <v>392.20488099877457</v>
      </c>
    </row>
    <row r="649" spans="1:3" x14ac:dyDescent="0.2">
      <c r="A649" s="1">
        <v>42538</v>
      </c>
      <c r="B649">
        <v>346.3430600377236</v>
      </c>
      <c r="C649">
        <v>392.20488099877457</v>
      </c>
    </row>
    <row r="650" spans="1:3" x14ac:dyDescent="0.2">
      <c r="A650" s="1">
        <v>42537</v>
      </c>
      <c r="B650">
        <v>352.22758800538031</v>
      </c>
      <c r="C650">
        <v>392.20488099877457</v>
      </c>
    </row>
    <row r="651" spans="1:3" x14ac:dyDescent="0.2">
      <c r="A651" s="1">
        <v>42536</v>
      </c>
      <c r="B651">
        <v>343.59342158739133</v>
      </c>
      <c r="C651">
        <v>392.20488099877457</v>
      </c>
    </row>
    <row r="652" spans="1:3" x14ac:dyDescent="0.2">
      <c r="A652" s="1">
        <v>42535</v>
      </c>
      <c r="B652">
        <v>336.76501327695161</v>
      </c>
      <c r="C652">
        <v>392.20488099877457</v>
      </c>
    </row>
    <row r="653" spans="1:3" x14ac:dyDescent="0.2">
      <c r="A653" s="1">
        <v>42534</v>
      </c>
      <c r="B653">
        <v>329.79526636689002</v>
      </c>
      <c r="C653">
        <v>392.20488099877457</v>
      </c>
    </row>
    <row r="654" spans="1:3" x14ac:dyDescent="0.2">
      <c r="A654" s="1">
        <v>42533</v>
      </c>
      <c r="B654">
        <v>333.287476309667</v>
      </c>
      <c r="C654">
        <v>392.20488099877457</v>
      </c>
    </row>
    <row r="655" spans="1:3" x14ac:dyDescent="0.2">
      <c r="A655" s="1">
        <v>42532</v>
      </c>
      <c r="B655">
        <v>333.287476309667</v>
      </c>
      <c r="C655">
        <v>392.20488099877457</v>
      </c>
    </row>
    <row r="656" spans="1:3" x14ac:dyDescent="0.2">
      <c r="A656" s="1">
        <v>42531</v>
      </c>
      <c r="B656">
        <v>333.287476309667</v>
      </c>
      <c r="C656">
        <v>392.20488099877457</v>
      </c>
    </row>
    <row r="657" spans="1:3" x14ac:dyDescent="0.2">
      <c r="A657" s="1">
        <v>42530</v>
      </c>
      <c r="B657">
        <v>330.50859534467168</v>
      </c>
      <c r="C657">
        <v>392.20488099877457</v>
      </c>
    </row>
    <row r="658" spans="1:3" x14ac:dyDescent="0.2">
      <c r="A658" s="1">
        <v>42529</v>
      </c>
      <c r="B658">
        <v>338.4738738871572</v>
      </c>
      <c r="C658">
        <v>392.20488099877457</v>
      </c>
    </row>
    <row r="659" spans="1:3" x14ac:dyDescent="0.2">
      <c r="A659" s="1">
        <v>42528</v>
      </c>
      <c r="B659">
        <v>339.76733702439685</v>
      </c>
      <c r="C659">
        <v>392.20488099877457</v>
      </c>
    </row>
    <row r="660" spans="1:3" x14ac:dyDescent="0.2">
      <c r="A660" s="1">
        <v>42527</v>
      </c>
      <c r="B660">
        <v>344.79989296075638</v>
      </c>
      <c r="C660">
        <v>392.20488099877457</v>
      </c>
    </row>
    <row r="661" spans="1:3" x14ac:dyDescent="0.2">
      <c r="A661" s="1">
        <v>42526</v>
      </c>
      <c r="B661">
        <v>353.22196380969103</v>
      </c>
      <c r="C661">
        <v>392.20488099877457</v>
      </c>
    </row>
    <row r="662" spans="1:3" x14ac:dyDescent="0.2">
      <c r="A662" s="1">
        <v>42525</v>
      </c>
      <c r="B662">
        <v>353.22196380969103</v>
      </c>
      <c r="C662">
        <v>392.20488099877457</v>
      </c>
    </row>
    <row r="663" spans="1:3" x14ac:dyDescent="0.2">
      <c r="A663" s="1">
        <v>42524</v>
      </c>
      <c r="B663">
        <v>353.22196380969103</v>
      </c>
      <c r="C663">
        <v>392.20488099877457</v>
      </c>
    </row>
    <row r="664" spans="1:3" x14ac:dyDescent="0.2">
      <c r="A664" s="1">
        <v>42523</v>
      </c>
      <c r="B664">
        <v>357.90371176321207</v>
      </c>
      <c r="C664">
        <v>392.20488099877457</v>
      </c>
    </row>
    <row r="665" spans="1:3" x14ac:dyDescent="0.2">
      <c r="A665" s="1">
        <v>42522</v>
      </c>
      <c r="B665">
        <v>370.86791463406752</v>
      </c>
      <c r="C665">
        <v>392.20488099877457</v>
      </c>
    </row>
    <row r="666" spans="1:3" x14ac:dyDescent="0.2">
      <c r="A666" s="1">
        <v>42521</v>
      </c>
      <c r="B666">
        <v>366.89371455002492</v>
      </c>
      <c r="C666">
        <v>392.20488099877457</v>
      </c>
    </row>
    <row r="667" spans="1:3" x14ac:dyDescent="0.2">
      <c r="A667" s="1">
        <v>42520</v>
      </c>
      <c r="B667">
        <v>368.18545964744749</v>
      </c>
      <c r="C667">
        <v>392.20488099877457</v>
      </c>
    </row>
    <row r="668" spans="1:3" x14ac:dyDescent="0.2">
      <c r="A668" s="1">
        <v>42519</v>
      </c>
      <c r="B668">
        <v>367.50741513060109</v>
      </c>
      <c r="C668">
        <v>392.20488099877457</v>
      </c>
    </row>
    <row r="669" spans="1:3" x14ac:dyDescent="0.2">
      <c r="A669" s="1">
        <v>42518</v>
      </c>
      <c r="B669">
        <v>367.50741513060109</v>
      </c>
      <c r="C669">
        <v>392.20488099877457</v>
      </c>
    </row>
    <row r="670" spans="1:3" x14ac:dyDescent="0.2">
      <c r="A670" s="1">
        <v>42517</v>
      </c>
      <c r="B670">
        <v>367.50741513060109</v>
      </c>
      <c r="C670">
        <v>392.20488099877457</v>
      </c>
    </row>
    <row r="671" spans="1:3" x14ac:dyDescent="0.2">
      <c r="A671" s="1">
        <v>42516</v>
      </c>
      <c r="B671">
        <v>363.45623786430787</v>
      </c>
      <c r="C671">
        <v>392.20488099877457</v>
      </c>
    </row>
    <row r="672" spans="1:3" x14ac:dyDescent="0.2">
      <c r="A672" s="1">
        <v>42515</v>
      </c>
      <c r="B672">
        <v>357.31702821475625</v>
      </c>
      <c r="C672">
        <v>392.20488099877457</v>
      </c>
    </row>
    <row r="673" spans="1:3" x14ac:dyDescent="0.2">
      <c r="A673" s="1">
        <v>42514</v>
      </c>
      <c r="B673">
        <v>361.32911153762922</v>
      </c>
      <c r="C673">
        <v>392.20488099877457</v>
      </c>
    </row>
    <row r="674" spans="1:3" x14ac:dyDescent="0.2">
      <c r="A674" s="1">
        <v>42513</v>
      </c>
      <c r="B674">
        <v>359.39389198948999</v>
      </c>
      <c r="C674">
        <v>392.20488099877457</v>
      </c>
    </row>
    <row r="675" spans="1:3" x14ac:dyDescent="0.2">
      <c r="A675" s="1">
        <v>42512</v>
      </c>
      <c r="B675">
        <v>353.92969299646626</v>
      </c>
      <c r="C675">
        <v>392.20488099877457</v>
      </c>
    </row>
    <row r="676" spans="1:3" x14ac:dyDescent="0.2">
      <c r="A676" s="1">
        <v>42511</v>
      </c>
      <c r="B676">
        <v>353.92969299646626</v>
      </c>
      <c r="C676">
        <v>392.20488099877457</v>
      </c>
    </row>
    <row r="677" spans="1:3" x14ac:dyDescent="0.2">
      <c r="A677" s="1">
        <v>42510</v>
      </c>
      <c r="B677">
        <v>353.92969299646626</v>
      </c>
      <c r="C677">
        <v>392.20488099877457</v>
      </c>
    </row>
    <row r="678" spans="1:3" x14ac:dyDescent="0.2">
      <c r="A678" s="1">
        <v>42509</v>
      </c>
      <c r="B678">
        <v>354.29853622143111</v>
      </c>
      <c r="C678">
        <v>392.20488099877457</v>
      </c>
    </row>
    <row r="679" spans="1:3" x14ac:dyDescent="0.2">
      <c r="A679" s="1">
        <v>42508</v>
      </c>
      <c r="B679">
        <v>340.06124411320326</v>
      </c>
      <c r="C679">
        <v>392.20488099877457</v>
      </c>
    </row>
    <row r="680" spans="1:3" x14ac:dyDescent="0.2">
      <c r="A680" s="1">
        <v>42507</v>
      </c>
      <c r="B680">
        <v>326.79095588701512</v>
      </c>
      <c r="C680">
        <v>392.20488099877457</v>
      </c>
    </row>
    <row r="681" spans="1:3" x14ac:dyDescent="0.2">
      <c r="A681" s="1">
        <v>42506</v>
      </c>
      <c r="B681">
        <v>326.85114937987191</v>
      </c>
      <c r="C681">
        <v>392.20488099877457</v>
      </c>
    </row>
    <row r="682" spans="1:3" x14ac:dyDescent="0.2">
      <c r="A682" s="1">
        <v>42505</v>
      </c>
      <c r="B682">
        <v>324.21960868949094</v>
      </c>
      <c r="C682">
        <v>392.20488099877457</v>
      </c>
    </row>
    <row r="683" spans="1:3" x14ac:dyDescent="0.2">
      <c r="A683" s="1">
        <v>42504</v>
      </c>
      <c r="B683">
        <v>324.21960868949094</v>
      </c>
      <c r="C683">
        <v>392.20488099877457</v>
      </c>
    </row>
    <row r="684" spans="1:3" x14ac:dyDescent="0.2">
      <c r="A684" s="1">
        <v>42503</v>
      </c>
      <c r="B684">
        <v>324.21960868949094</v>
      </c>
      <c r="C684">
        <v>392.20488099877457</v>
      </c>
    </row>
    <row r="685" spans="1:3" x14ac:dyDescent="0.2">
      <c r="A685" s="1">
        <v>42502</v>
      </c>
      <c r="B685">
        <v>326.77272783568009</v>
      </c>
      <c r="C685">
        <v>392.20488099877457</v>
      </c>
    </row>
    <row r="686" spans="1:3" x14ac:dyDescent="0.2">
      <c r="A686" s="1">
        <v>42501</v>
      </c>
      <c r="B686">
        <v>324.11928657847017</v>
      </c>
      <c r="C686">
        <v>392.20488099877457</v>
      </c>
    </row>
    <row r="687" spans="1:3" x14ac:dyDescent="0.2">
      <c r="A687" s="1">
        <v>42500</v>
      </c>
      <c r="B687">
        <v>330.61808239133393</v>
      </c>
      <c r="C687">
        <v>392.20488099877457</v>
      </c>
    </row>
    <row r="688" spans="1:3" x14ac:dyDescent="0.2">
      <c r="A688" s="1">
        <v>42499</v>
      </c>
      <c r="B688">
        <v>329.03977440654307</v>
      </c>
      <c r="C688">
        <v>392.20488099877457</v>
      </c>
    </row>
    <row r="689" spans="1:3" x14ac:dyDescent="0.2">
      <c r="A689" s="1">
        <v>42498</v>
      </c>
      <c r="B689">
        <v>323.75475028856056</v>
      </c>
      <c r="C689">
        <v>392.20488099877457</v>
      </c>
    </row>
    <row r="690" spans="1:3" x14ac:dyDescent="0.2">
      <c r="A690" s="1">
        <v>42497</v>
      </c>
      <c r="B690">
        <v>323.75475028856056</v>
      </c>
      <c r="C690">
        <v>392.20488099877457</v>
      </c>
    </row>
    <row r="691" spans="1:3" x14ac:dyDescent="0.2">
      <c r="A691" s="1">
        <v>42496</v>
      </c>
      <c r="B691">
        <v>323.75475028856056</v>
      </c>
      <c r="C691">
        <v>392.20488099877457</v>
      </c>
    </row>
    <row r="692" spans="1:3" x14ac:dyDescent="0.2">
      <c r="A692" s="1">
        <v>42495</v>
      </c>
      <c r="B692">
        <v>333.78606224464301</v>
      </c>
      <c r="C692">
        <v>392.20488099877457</v>
      </c>
    </row>
    <row r="693" spans="1:3" x14ac:dyDescent="0.2">
      <c r="A693" s="1">
        <v>42494</v>
      </c>
      <c r="B693">
        <v>332.53581291140296</v>
      </c>
      <c r="C693">
        <v>392.20488099877457</v>
      </c>
    </row>
    <row r="694" spans="1:3" x14ac:dyDescent="0.2">
      <c r="A694" s="1">
        <v>42493</v>
      </c>
      <c r="B694">
        <v>330.79389882765474</v>
      </c>
      <c r="C694">
        <v>392.20488099877457</v>
      </c>
    </row>
    <row r="695" spans="1:3" x14ac:dyDescent="0.2">
      <c r="A695" s="1">
        <v>42492</v>
      </c>
      <c r="B695">
        <v>326.55930171586289</v>
      </c>
      <c r="C695">
        <v>392.20488099877457</v>
      </c>
    </row>
    <row r="696" spans="1:3" x14ac:dyDescent="0.2">
      <c r="A696" s="1">
        <v>42491</v>
      </c>
      <c r="B696">
        <v>333.87743657851121</v>
      </c>
      <c r="C696">
        <v>392.20488099877457</v>
      </c>
    </row>
    <row r="697" spans="1:3" x14ac:dyDescent="0.2">
      <c r="A697" s="1">
        <v>42490</v>
      </c>
      <c r="B697">
        <v>333.87743657851121</v>
      </c>
      <c r="C697">
        <v>392.20488099877457</v>
      </c>
    </row>
    <row r="698" spans="1:3" x14ac:dyDescent="0.2">
      <c r="A698" s="1">
        <v>42489</v>
      </c>
      <c r="B698">
        <v>333.87743657851121</v>
      </c>
      <c r="C698">
        <v>392.20488099877457</v>
      </c>
    </row>
    <row r="699" spans="1:3" x14ac:dyDescent="0.2">
      <c r="A699" s="1">
        <v>42488</v>
      </c>
      <c r="B699">
        <v>328.82430073531964</v>
      </c>
      <c r="C699">
        <v>392.20488099877457</v>
      </c>
    </row>
    <row r="700" spans="1:3" x14ac:dyDescent="0.2">
      <c r="A700" s="1">
        <v>42487</v>
      </c>
      <c r="B700">
        <v>330.47710778831828</v>
      </c>
      <c r="C700">
        <v>392.20488099877457</v>
      </c>
    </row>
    <row r="701" spans="1:3" x14ac:dyDescent="0.2">
      <c r="A701" s="1">
        <v>42486</v>
      </c>
      <c r="B701">
        <v>337.40810361821735</v>
      </c>
      <c r="C701">
        <v>392.20488099877457</v>
      </c>
    </row>
    <row r="702" spans="1:3" x14ac:dyDescent="0.2">
      <c r="A702" s="1">
        <v>42485</v>
      </c>
      <c r="B702">
        <v>344.71777201211739</v>
      </c>
      <c r="C702">
        <v>392.20488099877457</v>
      </c>
    </row>
    <row r="703" spans="1:3" x14ac:dyDescent="0.2">
      <c r="A703" s="1">
        <v>42484</v>
      </c>
      <c r="B703">
        <v>345.35176609791648</v>
      </c>
      <c r="C703">
        <v>392.20488099877457</v>
      </c>
    </row>
    <row r="704" spans="1:3" x14ac:dyDescent="0.2">
      <c r="A704" s="1">
        <v>42483</v>
      </c>
      <c r="B704">
        <v>345.35176609791648</v>
      </c>
      <c r="C704">
        <v>392.20488099877457</v>
      </c>
    </row>
    <row r="705" spans="1:3" x14ac:dyDescent="0.2">
      <c r="A705" s="1">
        <v>42482</v>
      </c>
      <c r="B705">
        <v>345.35176609791648</v>
      </c>
      <c r="C705">
        <v>392.20488099877457</v>
      </c>
    </row>
    <row r="706" spans="1:3" x14ac:dyDescent="0.2">
      <c r="A706" s="1">
        <v>42481</v>
      </c>
      <c r="B706">
        <v>343.70093628925497</v>
      </c>
      <c r="C706">
        <v>392.20488099877457</v>
      </c>
    </row>
    <row r="707" spans="1:3" x14ac:dyDescent="0.2">
      <c r="A707" s="1">
        <v>42480</v>
      </c>
      <c r="B707">
        <v>337.51573409241496</v>
      </c>
      <c r="C707">
        <v>392.20488099877457</v>
      </c>
    </row>
    <row r="708" spans="1:3" x14ac:dyDescent="0.2">
      <c r="A708" s="1">
        <v>42479</v>
      </c>
      <c r="B708">
        <v>338.19185366628744</v>
      </c>
      <c r="C708">
        <v>392.20488099877457</v>
      </c>
    </row>
    <row r="709" spans="1:3" x14ac:dyDescent="0.2">
      <c r="A709" s="1">
        <v>42478</v>
      </c>
      <c r="B709">
        <v>357.51923042615971</v>
      </c>
      <c r="C709">
        <v>392.20488099877457</v>
      </c>
    </row>
    <row r="710" spans="1:3" x14ac:dyDescent="0.2">
      <c r="A710" s="1">
        <v>42477</v>
      </c>
      <c r="B710">
        <v>363.7842961279801</v>
      </c>
      <c r="C710">
        <v>392.20488099877457</v>
      </c>
    </row>
    <row r="711" spans="1:3" x14ac:dyDescent="0.2">
      <c r="A711" s="1">
        <v>42476</v>
      </c>
      <c r="B711">
        <v>363.7842961279801</v>
      </c>
      <c r="C711">
        <v>392.20488099877457</v>
      </c>
    </row>
    <row r="712" spans="1:3" x14ac:dyDescent="0.2">
      <c r="A712" s="1">
        <v>42475</v>
      </c>
      <c r="B712">
        <v>363.7842961279801</v>
      </c>
      <c r="C712">
        <v>392.20488099877457</v>
      </c>
    </row>
    <row r="713" spans="1:3" x14ac:dyDescent="0.2">
      <c r="A713" s="1">
        <v>42474</v>
      </c>
      <c r="B713">
        <v>357.76630839774435</v>
      </c>
      <c r="C713">
        <v>392.20488099877457</v>
      </c>
    </row>
    <row r="714" spans="1:3" x14ac:dyDescent="0.2">
      <c r="A714" s="1">
        <v>42473</v>
      </c>
      <c r="B714">
        <v>363.80422374078</v>
      </c>
      <c r="C714">
        <v>392.20488099877457</v>
      </c>
    </row>
    <row r="715" spans="1:3" x14ac:dyDescent="0.2">
      <c r="A715" s="1">
        <v>42472</v>
      </c>
      <c r="B715">
        <v>360.62590372269318</v>
      </c>
      <c r="C715">
        <v>392.20488099877457</v>
      </c>
    </row>
    <row r="716" spans="1:3" x14ac:dyDescent="0.2">
      <c r="A716" s="1">
        <v>42471</v>
      </c>
      <c r="B716">
        <v>377.00982844290672</v>
      </c>
      <c r="C716">
        <v>392.20488099877457</v>
      </c>
    </row>
    <row r="717" spans="1:3" x14ac:dyDescent="0.2">
      <c r="A717" s="1">
        <v>42470</v>
      </c>
      <c r="B717">
        <v>419.72090584827299</v>
      </c>
      <c r="C717">
        <v>392.20488099877457</v>
      </c>
    </row>
    <row r="718" spans="1:3" x14ac:dyDescent="0.2">
      <c r="A718" s="1">
        <v>42469</v>
      </c>
      <c r="B718">
        <v>419.72090584827299</v>
      </c>
      <c r="C718">
        <v>392.20488099877457</v>
      </c>
    </row>
    <row r="719" spans="1:3" x14ac:dyDescent="0.2">
      <c r="A719" s="1">
        <v>42468</v>
      </c>
      <c r="B719">
        <v>419.72090584827299</v>
      </c>
      <c r="C719">
        <v>392.20488099877457</v>
      </c>
    </row>
    <row r="720" spans="1:3" x14ac:dyDescent="0.2">
      <c r="A720" s="1">
        <v>42467</v>
      </c>
      <c r="B720">
        <v>428.2934102381962</v>
      </c>
      <c r="C720">
        <v>392.20488099877457</v>
      </c>
    </row>
    <row r="721" spans="1:3" x14ac:dyDescent="0.2">
      <c r="A721" s="1">
        <v>42466</v>
      </c>
      <c r="B721">
        <v>425.02840615953096</v>
      </c>
      <c r="C721">
        <v>392.20488099877457</v>
      </c>
    </row>
    <row r="722" spans="1:3" x14ac:dyDescent="0.2">
      <c r="A722" s="1">
        <v>42465</v>
      </c>
      <c r="B722">
        <v>416.27343385426826</v>
      </c>
      <c r="C722">
        <v>392.20488099877457</v>
      </c>
    </row>
    <row r="723" spans="1:3" x14ac:dyDescent="0.2">
      <c r="A723" s="1">
        <v>42464</v>
      </c>
      <c r="B723">
        <v>385.30334930322084</v>
      </c>
      <c r="C723">
        <v>392.20488099877457</v>
      </c>
    </row>
    <row r="724" spans="1:3" x14ac:dyDescent="0.2">
      <c r="A724" s="1">
        <v>42463</v>
      </c>
      <c r="B724">
        <v>378.80061096837267</v>
      </c>
      <c r="C724">
        <v>392.20488099877457</v>
      </c>
    </row>
    <row r="725" spans="1:3" x14ac:dyDescent="0.2">
      <c r="A725" s="1">
        <v>42462</v>
      </c>
      <c r="B725">
        <v>378.80061096837267</v>
      </c>
      <c r="C725">
        <v>392.20488099877457</v>
      </c>
    </row>
    <row r="726" spans="1:3" x14ac:dyDescent="0.2">
      <c r="A726" s="1">
        <v>42461</v>
      </c>
      <c r="B726">
        <v>378.80061096837267</v>
      </c>
      <c r="C726">
        <v>392.20488099877457</v>
      </c>
    </row>
    <row r="727" spans="1:3" x14ac:dyDescent="0.2">
      <c r="A727" s="1">
        <v>42460</v>
      </c>
      <c r="B727">
        <v>366.87857159627623</v>
      </c>
      <c r="C727">
        <v>392.20488099877457</v>
      </c>
    </row>
    <row r="728" spans="1:3" x14ac:dyDescent="0.2">
      <c r="A728" s="1">
        <v>42459</v>
      </c>
      <c r="B728">
        <v>372.99092489460713</v>
      </c>
      <c r="C728">
        <v>392.20488099877457</v>
      </c>
    </row>
    <row r="729" spans="1:3" x14ac:dyDescent="0.2">
      <c r="A729" s="1">
        <v>42458</v>
      </c>
      <c r="B729">
        <v>380.97070760435543</v>
      </c>
      <c r="C729">
        <v>392.20488099877457</v>
      </c>
    </row>
    <row r="730" spans="1:3" x14ac:dyDescent="0.2">
      <c r="A730" s="1">
        <v>42457</v>
      </c>
      <c r="B730">
        <v>378.89824600789478</v>
      </c>
      <c r="C730">
        <v>392.20488099877457</v>
      </c>
    </row>
    <row r="731" spans="1:3" x14ac:dyDescent="0.2">
      <c r="A731" s="1">
        <v>42456</v>
      </c>
      <c r="B731">
        <v>385.11833811827307</v>
      </c>
      <c r="C731">
        <v>392.20488099877457</v>
      </c>
    </row>
    <row r="732" spans="1:3" x14ac:dyDescent="0.2">
      <c r="A732" s="1">
        <v>42455</v>
      </c>
      <c r="B732">
        <v>385.11833811827307</v>
      </c>
      <c r="C732">
        <v>392.20488099877457</v>
      </c>
    </row>
    <row r="733" spans="1:3" x14ac:dyDescent="0.2">
      <c r="A733" s="1">
        <v>42454</v>
      </c>
      <c r="B733">
        <v>385.11833811827307</v>
      </c>
      <c r="C733">
        <v>392.20488099877457</v>
      </c>
    </row>
    <row r="734" spans="1:3" x14ac:dyDescent="0.2">
      <c r="A734" s="1">
        <v>42453</v>
      </c>
      <c r="B734">
        <v>385.11833811827307</v>
      </c>
      <c r="C734">
        <v>392.20488099877457</v>
      </c>
    </row>
    <row r="735" spans="1:3" x14ac:dyDescent="0.2">
      <c r="A735" s="1">
        <v>42452</v>
      </c>
      <c r="B735">
        <v>385.11833811827307</v>
      </c>
      <c r="C735">
        <v>392.20488099877457</v>
      </c>
    </row>
    <row r="736" spans="1:3" x14ac:dyDescent="0.2">
      <c r="A736" s="1">
        <v>42451</v>
      </c>
      <c r="B736">
        <v>387.73065905088208</v>
      </c>
      <c r="C736">
        <v>392.20488099877457</v>
      </c>
    </row>
    <row r="737" spans="1:3" x14ac:dyDescent="0.2">
      <c r="A737" s="1">
        <v>42450</v>
      </c>
      <c r="B737">
        <v>384.75381342213387</v>
      </c>
      <c r="C737">
        <v>392.20488099877457</v>
      </c>
    </row>
    <row r="738" spans="1:3" x14ac:dyDescent="0.2">
      <c r="A738" s="1">
        <v>42449</v>
      </c>
      <c r="B738">
        <v>387.75988390192128</v>
      </c>
      <c r="C738">
        <v>392.20488099877457</v>
      </c>
    </row>
    <row r="739" spans="1:3" x14ac:dyDescent="0.2">
      <c r="A739" s="1">
        <v>42448</v>
      </c>
      <c r="B739">
        <v>387.75988390192128</v>
      </c>
      <c r="C739">
        <v>392.20488099877457</v>
      </c>
    </row>
    <row r="740" spans="1:3" x14ac:dyDescent="0.2">
      <c r="A740" s="1">
        <v>42447</v>
      </c>
      <c r="B740">
        <v>387.75988390192128</v>
      </c>
      <c r="C740">
        <v>392.20488099877457</v>
      </c>
    </row>
    <row r="741" spans="1:3" x14ac:dyDescent="0.2">
      <c r="A741" s="1">
        <v>42446</v>
      </c>
      <c r="B741">
        <v>389.42083316411123</v>
      </c>
      <c r="C741">
        <v>392.20488099877457</v>
      </c>
    </row>
    <row r="742" spans="1:3" x14ac:dyDescent="0.2">
      <c r="A742" s="1">
        <v>42445</v>
      </c>
      <c r="B742">
        <v>401.47659525664221</v>
      </c>
      <c r="C742">
        <v>392.20488099877457</v>
      </c>
    </row>
    <row r="743" spans="1:3" x14ac:dyDescent="0.2">
      <c r="A743" s="1">
        <v>42444</v>
      </c>
      <c r="B743">
        <v>404.64866367851943</v>
      </c>
      <c r="C743">
        <v>392.20488099877457</v>
      </c>
    </row>
    <row r="744" spans="1:3" x14ac:dyDescent="0.2">
      <c r="A744" s="1">
        <v>42443</v>
      </c>
      <c r="B744">
        <v>403.61848128637843</v>
      </c>
      <c r="C744">
        <v>392.20488099877457</v>
      </c>
    </row>
    <row r="745" spans="1:3" x14ac:dyDescent="0.2">
      <c r="A745" s="1">
        <v>42442</v>
      </c>
      <c r="B745">
        <v>403.75371182758346</v>
      </c>
      <c r="C745">
        <v>392.20488099877457</v>
      </c>
    </row>
    <row r="746" spans="1:3" x14ac:dyDescent="0.2">
      <c r="A746" s="1">
        <v>42441</v>
      </c>
      <c r="B746">
        <v>403.75371182758346</v>
      </c>
      <c r="C746">
        <v>392.20488099877457</v>
      </c>
    </row>
    <row r="747" spans="1:3" x14ac:dyDescent="0.2">
      <c r="A747" s="1">
        <v>42440</v>
      </c>
      <c r="B747">
        <v>403.75371182758346</v>
      </c>
      <c r="C747">
        <v>392.20488099877457</v>
      </c>
    </row>
    <row r="748" spans="1:3" x14ac:dyDescent="0.2">
      <c r="A748" s="1">
        <v>42439</v>
      </c>
      <c r="B748">
        <v>411.3033402390019</v>
      </c>
      <c r="C748">
        <v>392.20488099877457</v>
      </c>
    </row>
    <row r="749" spans="1:3" x14ac:dyDescent="0.2">
      <c r="A749" s="1">
        <v>42438</v>
      </c>
      <c r="B749">
        <v>419.80774550301123</v>
      </c>
      <c r="C749">
        <v>392.20488099877457</v>
      </c>
    </row>
    <row r="750" spans="1:3" x14ac:dyDescent="0.2">
      <c r="A750" s="1">
        <v>42437</v>
      </c>
      <c r="B750">
        <v>428.02567998109208</v>
      </c>
      <c r="C750">
        <v>392.20488099877457</v>
      </c>
    </row>
    <row r="751" spans="1:3" x14ac:dyDescent="0.2">
      <c r="A751" s="1">
        <v>42436</v>
      </c>
      <c r="B751">
        <v>432.65977928415896</v>
      </c>
      <c r="C751">
        <v>392.20488099877457</v>
      </c>
    </row>
    <row r="752" spans="1:3" x14ac:dyDescent="0.2">
      <c r="A752" s="1">
        <v>42435</v>
      </c>
      <c r="B752">
        <v>436.25764916738405</v>
      </c>
      <c r="C752">
        <v>392.20488099877457</v>
      </c>
    </row>
    <row r="753" spans="1:3" x14ac:dyDescent="0.2">
      <c r="A753" s="1">
        <v>42434</v>
      </c>
      <c r="B753">
        <v>436.25764916738405</v>
      </c>
      <c r="C753">
        <v>392.20488099877457</v>
      </c>
    </row>
    <row r="754" spans="1:3" x14ac:dyDescent="0.2">
      <c r="A754" s="1">
        <v>42433</v>
      </c>
      <c r="B754">
        <v>436.25764916738405</v>
      </c>
      <c r="C754">
        <v>392.20488099877457</v>
      </c>
    </row>
    <row r="755" spans="1:3" x14ac:dyDescent="0.2">
      <c r="A755" s="1">
        <v>42432</v>
      </c>
      <c r="B755">
        <v>426.65984305389799</v>
      </c>
      <c r="C755">
        <v>392.20488099877457</v>
      </c>
    </row>
    <row r="756" spans="1:3" x14ac:dyDescent="0.2">
      <c r="A756" s="1">
        <v>42431</v>
      </c>
      <c r="B756">
        <v>426.65984305389799</v>
      </c>
      <c r="C756">
        <v>392.20488099877457</v>
      </c>
    </row>
    <row r="757" spans="1:3" x14ac:dyDescent="0.2">
      <c r="A757" s="1">
        <v>42430</v>
      </c>
      <c r="B757">
        <v>432.71065612602285</v>
      </c>
      <c r="C757">
        <v>392.20488099877457</v>
      </c>
    </row>
    <row r="758" spans="1:3" x14ac:dyDescent="0.2">
      <c r="A758" s="1">
        <v>42429</v>
      </c>
      <c r="B758">
        <v>441.58977140193997</v>
      </c>
      <c r="C758">
        <v>392.20488099877457</v>
      </c>
    </row>
    <row r="759" spans="1:3" x14ac:dyDescent="0.2">
      <c r="A759" s="1">
        <v>42428</v>
      </c>
      <c r="B759">
        <v>442.09617044943957</v>
      </c>
      <c r="C759">
        <v>392.20488099877457</v>
      </c>
    </row>
    <row r="760" spans="1:3" x14ac:dyDescent="0.2">
      <c r="A760" s="1">
        <v>42427</v>
      </c>
      <c r="B760">
        <v>442.09617044943957</v>
      </c>
      <c r="C760">
        <v>392.20488099877457</v>
      </c>
    </row>
    <row r="761" spans="1:3" x14ac:dyDescent="0.2">
      <c r="A761" s="1">
        <v>42426</v>
      </c>
      <c r="B761">
        <v>442.09617044943957</v>
      </c>
      <c r="C761">
        <v>392.20488099877457</v>
      </c>
    </row>
    <row r="762" spans="1:3" x14ac:dyDescent="0.2">
      <c r="A762" s="1">
        <v>42425</v>
      </c>
      <c r="B762">
        <v>443.99932209383974</v>
      </c>
      <c r="C762">
        <v>392.20488099877457</v>
      </c>
    </row>
    <row r="763" spans="1:3" x14ac:dyDescent="0.2">
      <c r="A763" s="1">
        <v>42424</v>
      </c>
      <c r="B763">
        <v>447.68774497639038</v>
      </c>
      <c r="C763">
        <v>392.20488099877457</v>
      </c>
    </row>
    <row r="764" spans="1:3" x14ac:dyDescent="0.2">
      <c r="A764" s="1">
        <v>42423</v>
      </c>
      <c r="B764">
        <v>450.76742435907522</v>
      </c>
      <c r="C764">
        <v>392.20488099877457</v>
      </c>
    </row>
    <row r="765" spans="1:3" x14ac:dyDescent="0.2">
      <c r="A765" s="1">
        <v>42422</v>
      </c>
      <c r="B765">
        <v>439.12360419127145</v>
      </c>
      <c r="C765">
        <v>392.20488099877457</v>
      </c>
    </row>
    <row r="766" spans="1:3" x14ac:dyDescent="0.2">
      <c r="A766" s="1">
        <v>42421</v>
      </c>
      <c r="B766">
        <v>441.7152071753415</v>
      </c>
      <c r="C766">
        <v>392.20488099877457</v>
      </c>
    </row>
    <row r="767" spans="1:3" x14ac:dyDescent="0.2">
      <c r="A767" s="1">
        <v>42420</v>
      </c>
      <c r="B767">
        <v>441.7152071753415</v>
      </c>
      <c r="C767">
        <v>392.20488099877457</v>
      </c>
    </row>
    <row r="768" spans="1:3" x14ac:dyDescent="0.2">
      <c r="A768" s="1">
        <v>42419</v>
      </c>
      <c r="B768">
        <v>441.7152071753415</v>
      </c>
      <c r="C768">
        <v>392.20488099877457</v>
      </c>
    </row>
    <row r="769" spans="1:3" x14ac:dyDescent="0.2">
      <c r="A769" s="1">
        <v>42418</v>
      </c>
      <c r="B769">
        <v>440.68085656114408</v>
      </c>
      <c r="C769">
        <v>392.20488099877457</v>
      </c>
    </row>
    <row r="770" spans="1:3" x14ac:dyDescent="0.2">
      <c r="A770" s="1">
        <v>42417</v>
      </c>
      <c r="B770">
        <v>440.40543000081408</v>
      </c>
      <c r="C770">
        <v>392.20488099877457</v>
      </c>
    </row>
    <row r="771" spans="1:3" x14ac:dyDescent="0.2">
      <c r="A771" s="1">
        <v>42416</v>
      </c>
      <c r="B771">
        <v>438.18495366001451</v>
      </c>
      <c r="C771">
        <v>392.20488099877457</v>
      </c>
    </row>
    <row r="772" spans="1:3" x14ac:dyDescent="0.2">
      <c r="A772" s="1">
        <v>42415</v>
      </c>
      <c r="B772">
        <v>438.46428317373386</v>
      </c>
      <c r="C772">
        <v>392.20488099877457</v>
      </c>
    </row>
    <row r="773" spans="1:3" x14ac:dyDescent="0.2">
      <c r="A773" s="1">
        <v>42414</v>
      </c>
      <c r="B773">
        <v>445.88070576626825</v>
      </c>
      <c r="C773">
        <v>392.20488099877457</v>
      </c>
    </row>
    <row r="774" spans="1:3" x14ac:dyDescent="0.2">
      <c r="A774" s="1">
        <v>42413</v>
      </c>
      <c r="B774">
        <v>445.88070576626825</v>
      </c>
      <c r="C774">
        <v>392.20488099877457</v>
      </c>
    </row>
    <row r="775" spans="1:3" x14ac:dyDescent="0.2">
      <c r="A775" s="1">
        <v>42412</v>
      </c>
      <c r="B775">
        <v>445.88070576626825</v>
      </c>
      <c r="C775">
        <v>392.20488099877457</v>
      </c>
    </row>
    <row r="776" spans="1:3" x14ac:dyDescent="0.2">
      <c r="A776" s="1">
        <v>42411</v>
      </c>
      <c r="B776">
        <v>445.74191125031678</v>
      </c>
      <c r="C776">
        <v>392.20488099877457</v>
      </c>
    </row>
    <row r="777" spans="1:3" x14ac:dyDescent="0.2">
      <c r="A777" s="1">
        <v>42410</v>
      </c>
      <c r="B777">
        <v>442.95229596319251</v>
      </c>
      <c r="C777">
        <v>392.20488099877457</v>
      </c>
    </row>
    <row r="778" spans="1:3" x14ac:dyDescent="0.2">
      <c r="A778" s="1">
        <v>42409</v>
      </c>
      <c r="B778">
        <v>442.81561121402234</v>
      </c>
      <c r="C778">
        <v>392.20488099877457</v>
      </c>
    </row>
    <row r="779" spans="1:3" x14ac:dyDescent="0.2">
      <c r="A779" s="1">
        <v>42408</v>
      </c>
      <c r="B779">
        <v>441.94532190842114</v>
      </c>
      <c r="C779">
        <v>392.20488099877457</v>
      </c>
    </row>
    <row r="780" spans="1:3" x14ac:dyDescent="0.2">
      <c r="A780" s="1">
        <v>42407</v>
      </c>
      <c r="B780">
        <v>442.33279220659438</v>
      </c>
      <c r="C780">
        <v>392.20488099877457</v>
      </c>
    </row>
    <row r="781" spans="1:3" x14ac:dyDescent="0.2">
      <c r="A781" s="1">
        <v>42406</v>
      </c>
      <c r="B781">
        <v>442.33279220659438</v>
      </c>
      <c r="C781">
        <v>392.20488099877457</v>
      </c>
    </row>
    <row r="782" spans="1:3" x14ac:dyDescent="0.2">
      <c r="A782" s="1">
        <v>42405</v>
      </c>
      <c r="B782">
        <v>442.33279220659438</v>
      </c>
      <c r="C782">
        <v>392.20488099877457</v>
      </c>
    </row>
    <row r="783" spans="1:3" x14ac:dyDescent="0.2">
      <c r="A783" s="1">
        <v>42404</v>
      </c>
      <c r="B783">
        <v>441.26335378362734</v>
      </c>
      <c r="C783">
        <v>392.20488099877457</v>
      </c>
    </row>
    <row r="784" spans="1:3" x14ac:dyDescent="0.2">
      <c r="A784" s="1">
        <v>42403</v>
      </c>
      <c r="B784">
        <v>446.92955841572945</v>
      </c>
      <c r="C784">
        <v>392.20488099877457</v>
      </c>
    </row>
    <row r="785" spans="1:3" x14ac:dyDescent="0.2">
      <c r="A785" s="1">
        <v>42402</v>
      </c>
      <c r="B785">
        <v>456.01875790650433</v>
      </c>
      <c r="C785">
        <v>392.20488099877457</v>
      </c>
    </row>
    <row r="786" spans="1:3" x14ac:dyDescent="0.2">
      <c r="A786" s="1">
        <v>42401</v>
      </c>
      <c r="B786">
        <v>458.75664950198558</v>
      </c>
      <c r="C786">
        <v>392.20488099877457</v>
      </c>
    </row>
    <row r="787" spans="1:3" x14ac:dyDescent="0.2">
      <c r="A787" s="1">
        <v>42400</v>
      </c>
      <c r="B787">
        <v>459.92612050183885</v>
      </c>
      <c r="C787">
        <v>392.20488099877457</v>
      </c>
    </row>
    <row r="788" spans="1:3" x14ac:dyDescent="0.2">
      <c r="A788" s="1">
        <v>42399</v>
      </c>
      <c r="B788">
        <v>459.92612050183885</v>
      </c>
      <c r="C788">
        <v>392.20488099877457</v>
      </c>
    </row>
    <row r="789" spans="1:3" x14ac:dyDescent="0.2">
      <c r="A789" s="1">
        <v>42398</v>
      </c>
      <c r="B789">
        <v>459.92612050183885</v>
      </c>
      <c r="C789">
        <v>392.20488099877457</v>
      </c>
    </row>
    <row r="790" spans="1:3" x14ac:dyDescent="0.2">
      <c r="A790" s="1">
        <v>42397</v>
      </c>
      <c r="B790">
        <v>475.79079831806968</v>
      </c>
      <c r="C790">
        <v>392.20488099877457</v>
      </c>
    </row>
    <row r="791" spans="1:3" x14ac:dyDescent="0.2">
      <c r="A791" s="1">
        <v>42396</v>
      </c>
      <c r="B791">
        <v>442.60514736339724</v>
      </c>
      <c r="C791">
        <v>392.20488099877457</v>
      </c>
    </row>
    <row r="792" spans="1:3" x14ac:dyDescent="0.2">
      <c r="A792" s="1">
        <v>42395</v>
      </c>
      <c r="B792">
        <v>429.08797981852973</v>
      </c>
      <c r="C792">
        <v>392.20488099877457</v>
      </c>
    </row>
    <row r="793" spans="1:3" x14ac:dyDescent="0.2">
      <c r="A793" s="1">
        <v>42394</v>
      </c>
      <c r="B793">
        <v>417.27053975989287</v>
      </c>
      <c r="C793">
        <v>392.20488099877457</v>
      </c>
    </row>
    <row r="794" spans="1:3" x14ac:dyDescent="0.2">
      <c r="A794" s="1">
        <v>42393</v>
      </c>
      <c r="B794">
        <v>415.09677513133158</v>
      </c>
      <c r="C794">
        <v>392.20488099877457</v>
      </c>
    </row>
    <row r="795" spans="1:3" x14ac:dyDescent="0.2">
      <c r="A795" s="1">
        <v>42392</v>
      </c>
      <c r="B795">
        <v>415.09677513133158</v>
      </c>
      <c r="C795">
        <v>392.20488099877457</v>
      </c>
    </row>
    <row r="796" spans="1:3" x14ac:dyDescent="0.2">
      <c r="A796" s="1">
        <v>42391</v>
      </c>
      <c r="B796">
        <v>415.09677513133158</v>
      </c>
      <c r="C796">
        <v>392.20488099877457</v>
      </c>
    </row>
    <row r="797" spans="1:3" x14ac:dyDescent="0.2">
      <c r="A797" s="1">
        <v>42390</v>
      </c>
      <c r="B797">
        <v>417.7313545696569</v>
      </c>
      <c r="C797">
        <v>392.20488099877457</v>
      </c>
    </row>
    <row r="798" spans="1:3" x14ac:dyDescent="0.2">
      <c r="A798" s="1">
        <v>42389</v>
      </c>
      <c r="B798">
        <v>412.00793081669781</v>
      </c>
      <c r="C798">
        <v>392.20488099877457</v>
      </c>
    </row>
    <row r="799" spans="1:3" x14ac:dyDescent="0.2">
      <c r="A799" s="1">
        <v>42388</v>
      </c>
      <c r="B799">
        <v>409.03924795941055</v>
      </c>
      <c r="C799">
        <v>392.20488099877457</v>
      </c>
    </row>
    <row r="800" spans="1:3" x14ac:dyDescent="0.2">
      <c r="A800" s="1">
        <v>42387</v>
      </c>
      <c r="B800">
        <v>413.94206104486062</v>
      </c>
      <c r="C800">
        <v>392.20488099877457</v>
      </c>
    </row>
    <row r="801" spans="1:3" x14ac:dyDescent="0.2">
      <c r="A801" s="1">
        <v>42386</v>
      </c>
      <c r="B801">
        <v>412.96857246106975</v>
      </c>
      <c r="C801">
        <v>392.20488099877457</v>
      </c>
    </row>
    <row r="802" spans="1:3" x14ac:dyDescent="0.2">
      <c r="A802" s="1">
        <v>42385</v>
      </c>
      <c r="B802">
        <v>412.96857246106975</v>
      </c>
      <c r="C802">
        <v>392.20488099877457</v>
      </c>
    </row>
    <row r="803" spans="1:3" x14ac:dyDescent="0.2">
      <c r="A803" s="1">
        <v>42384</v>
      </c>
      <c r="B803">
        <v>412.96857246106975</v>
      </c>
      <c r="C803">
        <v>392.20488099877457</v>
      </c>
    </row>
    <row r="804" spans="1:3" x14ac:dyDescent="0.2">
      <c r="A804" s="1">
        <v>42383</v>
      </c>
      <c r="B804">
        <v>406.85914121729934</v>
      </c>
      <c r="C804">
        <v>392.20488099877457</v>
      </c>
    </row>
    <row r="805" spans="1:3" x14ac:dyDescent="0.2">
      <c r="A805" s="1">
        <v>42382</v>
      </c>
      <c r="B805">
        <v>412.14818094267957</v>
      </c>
      <c r="C805">
        <v>392.20488099877457</v>
      </c>
    </row>
    <row r="806" spans="1:3" x14ac:dyDescent="0.2">
      <c r="A806" s="1">
        <v>42381</v>
      </c>
      <c r="B806">
        <v>417.83473556628246</v>
      </c>
      <c r="C806">
        <v>392.20488099877457</v>
      </c>
    </row>
    <row r="807" spans="1:3" x14ac:dyDescent="0.2">
      <c r="A807" s="1">
        <v>42380</v>
      </c>
      <c r="B807">
        <v>476.15288387660365</v>
      </c>
      <c r="C807">
        <v>392.20488099877457</v>
      </c>
    </row>
    <row r="808" spans="1:3" x14ac:dyDescent="0.2">
      <c r="A808" s="1">
        <v>42379</v>
      </c>
      <c r="B808">
        <v>471.21507974136711</v>
      </c>
      <c r="C808">
        <v>392.20488099877457</v>
      </c>
    </row>
    <row r="809" spans="1:3" x14ac:dyDescent="0.2">
      <c r="A809" s="1">
        <v>42378</v>
      </c>
      <c r="B809">
        <v>471.21507974136711</v>
      </c>
      <c r="C809">
        <v>392.20488099877457</v>
      </c>
    </row>
    <row r="810" spans="1:3" x14ac:dyDescent="0.2">
      <c r="A810" s="1">
        <v>42377</v>
      </c>
      <c r="B810">
        <v>471.21507974136711</v>
      </c>
      <c r="C810">
        <v>392.20488099877457</v>
      </c>
    </row>
    <row r="811" spans="1:3" x14ac:dyDescent="0.2">
      <c r="A811" s="1">
        <v>42376</v>
      </c>
      <c r="B811">
        <v>449.20466400618852</v>
      </c>
      <c r="C811">
        <v>392.20488099877457</v>
      </c>
    </row>
    <row r="812" spans="1:3" x14ac:dyDescent="0.2">
      <c r="A812" s="1">
        <v>42375</v>
      </c>
      <c r="B812">
        <v>431.02589786019757</v>
      </c>
      <c r="C812">
        <v>392.20488099877457</v>
      </c>
    </row>
    <row r="813" spans="1:3" x14ac:dyDescent="0.2">
      <c r="A813" s="1">
        <v>42374</v>
      </c>
      <c r="B813">
        <v>428.27755422651256</v>
      </c>
      <c r="C813">
        <v>392.20488099877457</v>
      </c>
    </row>
    <row r="814" spans="1:3" x14ac:dyDescent="0.2">
      <c r="A814" s="1">
        <v>42373</v>
      </c>
      <c r="B814">
        <v>438.01429738348651</v>
      </c>
      <c r="C814">
        <v>392.20488099877457</v>
      </c>
    </row>
    <row r="815" spans="1:3" x14ac:dyDescent="0.2">
      <c r="A815" s="1">
        <v>42372</v>
      </c>
      <c r="B815">
        <v>439.09621113352932</v>
      </c>
      <c r="C815">
        <v>392.20488099877457</v>
      </c>
    </row>
    <row r="816" spans="1:3" x14ac:dyDescent="0.2">
      <c r="A816" s="1">
        <v>42371</v>
      </c>
      <c r="B816">
        <v>439.09621113352932</v>
      </c>
      <c r="C816">
        <v>392.20488099877457</v>
      </c>
    </row>
    <row r="817" spans="1:3" x14ac:dyDescent="0.2">
      <c r="A817" s="1">
        <v>42370</v>
      </c>
      <c r="B817">
        <v>439.09621113352932</v>
      </c>
      <c r="C817">
        <v>392.20488099877457</v>
      </c>
    </row>
    <row r="818" spans="1:3" x14ac:dyDescent="0.2">
      <c r="A818" s="1">
        <v>42369</v>
      </c>
      <c r="B818">
        <v>439.09621113352932</v>
      </c>
      <c r="C818">
        <v>392.20488099877457</v>
      </c>
    </row>
    <row r="819" spans="1:3" x14ac:dyDescent="0.2">
      <c r="A819" s="1">
        <v>42368</v>
      </c>
      <c r="B819">
        <v>445.73419230112142</v>
      </c>
      <c r="C819">
        <v>392.20488099877457</v>
      </c>
    </row>
    <row r="820" spans="1:3" x14ac:dyDescent="0.2">
      <c r="A820" s="1">
        <v>42367</v>
      </c>
      <c r="B820">
        <v>456.53517193366065</v>
      </c>
      <c r="C820">
        <v>392.20488099877457</v>
      </c>
    </row>
    <row r="821" spans="1:3" x14ac:dyDescent="0.2">
      <c r="A821" s="1">
        <v>42366</v>
      </c>
      <c r="B821">
        <v>449.43188224709758</v>
      </c>
      <c r="C821">
        <v>392.20488099877457</v>
      </c>
    </row>
    <row r="822" spans="1:3" x14ac:dyDescent="0.2">
      <c r="A822" s="1">
        <v>42365</v>
      </c>
      <c r="B822">
        <v>456.54152837896407</v>
      </c>
      <c r="C822">
        <v>392.20488099877457</v>
      </c>
    </row>
    <row r="823" spans="1:3" x14ac:dyDescent="0.2">
      <c r="A823" s="1">
        <v>42364</v>
      </c>
      <c r="B823">
        <v>456.54152837896407</v>
      </c>
      <c r="C823">
        <v>392.20488099877457</v>
      </c>
    </row>
    <row r="824" spans="1:3" x14ac:dyDescent="0.2">
      <c r="A824" s="1">
        <v>42363</v>
      </c>
      <c r="B824">
        <v>456.54152837896407</v>
      </c>
      <c r="C824">
        <v>392.20488099877457</v>
      </c>
    </row>
    <row r="825" spans="1:3" x14ac:dyDescent="0.2">
      <c r="A825" s="1">
        <v>42362</v>
      </c>
      <c r="B825">
        <v>456.54152837896407</v>
      </c>
      <c r="C825">
        <v>392.20488099877457</v>
      </c>
    </row>
    <row r="826" spans="1:3" x14ac:dyDescent="0.2">
      <c r="A826" s="1">
        <v>42361</v>
      </c>
      <c r="B826">
        <v>453.50526418398192</v>
      </c>
      <c r="C826">
        <v>392.20488099877457</v>
      </c>
    </row>
    <row r="827" spans="1:3" x14ac:dyDescent="0.2">
      <c r="A827" s="1">
        <v>42360</v>
      </c>
      <c r="B827">
        <v>459.10848667721535</v>
      </c>
      <c r="C827">
        <v>392.20488099877457</v>
      </c>
    </row>
    <row r="828" spans="1:3" x14ac:dyDescent="0.2">
      <c r="A828" s="1">
        <v>42359</v>
      </c>
      <c r="B828">
        <v>458.71602845397138</v>
      </c>
      <c r="C828">
        <v>392.20488099877457</v>
      </c>
    </row>
    <row r="829" spans="1:3" x14ac:dyDescent="0.2">
      <c r="A829" s="1">
        <v>42358</v>
      </c>
      <c r="B829">
        <v>450.18242422964801</v>
      </c>
      <c r="C829">
        <v>392.20488099877457</v>
      </c>
    </row>
    <row r="830" spans="1:3" x14ac:dyDescent="0.2">
      <c r="A830" s="1">
        <v>42357</v>
      </c>
      <c r="B830">
        <v>450.18242422964801</v>
      </c>
      <c r="C830">
        <v>392.20488099877457</v>
      </c>
    </row>
    <row r="831" spans="1:3" x14ac:dyDescent="0.2">
      <c r="A831" s="1">
        <v>42356</v>
      </c>
      <c r="B831">
        <v>450.18242422964801</v>
      </c>
      <c r="C831">
        <v>392.20488099877457</v>
      </c>
    </row>
    <row r="832" spans="1:3" x14ac:dyDescent="0.2">
      <c r="A832" s="1">
        <v>42355</v>
      </c>
      <c r="B832">
        <v>438.36179608938806</v>
      </c>
      <c r="C832">
        <v>392.20488099877457</v>
      </c>
    </row>
    <row r="833" spans="1:3" x14ac:dyDescent="0.2">
      <c r="A833" s="1">
        <v>42354</v>
      </c>
      <c r="B833">
        <v>439.78151368617921</v>
      </c>
      <c r="C833">
        <v>392.20488099877457</v>
      </c>
    </row>
    <row r="834" spans="1:3" x14ac:dyDescent="0.2">
      <c r="A834" s="1">
        <v>42353</v>
      </c>
      <c r="B834">
        <v>449.87664603528532</v>
      </c>
      <c r="C834">
        <v>392.20488099877457</v>
      </c>
    </row>
    <row r="835" spans="1:3" x14ac:dyDescent="0.2">
      <c r="A835" s="1">
        <v>42352</v>
      </c>
      <c r="B835">
        <v>414.31713533799581</v>
      </c>
      <c r="C835">
        <v>392.20488099877457</v>
      </c>
    </row>
    <row r="836" spans="1:3" x14ac:dyDescent="0.2">
      <c r="A836" s="1">
        <v>42351</v>
      </c>
      <c r="B836">
        <v>398.70588676261127</v>
      </c>
      <c r="C836">
        <v>392.20488099877457</v>
      </c>
    </row>
    <row r="837" spans="1:3" x14ac:dyDescent="0.2">
      <c r="A837" s="1">
        <v>42350</v>
      </c>
      <c r="B837">
        <v>398.70588676261127</v>
      </c>
      <c r="C837">
        <v>392.20488099877457</v>
      </c>
    </row>
    <row r="838" spans="1:3" x14ac:dyDescent="0.2">
      <c r="A838" s="1">
        <v>42349</v>
      </c>
      <c r="B838">
        <v>398.70588676261127</v>
      </c>
      <c r="C838">
        <v>392.20488099877457</v>
      </c>
    </row>
    <row r="839" spans="1:3" x14ac:dyDescent="0.2">
      <c r="A839" s="1">
        <v>42348</v>
      </c>
      <c r="B839">
        <v>387.40315797988853</v>
      </c>
      <c r="C839">
        <v>392.20488099877457</v>
      </c>
    </row>
    <row r="840" spans="1:3" x14ac:dyDescent="0.2">
      <c r="A840" s="1">
        <v>42347</v>
      </c>
      <c r="B840">
        <v>389.75072088762926</v>
      </c>
      <c r="C840">
        <v>392.20488099877457</v>
      </c>
    </row>
    <row r="841" spans="1:3" x14ac:dyDescent="0.2">
      <c r="A841" s="1">
        <v>42346</v>
      </c>
      <c r="B841">
        <v>396.59452916518165</v>
      </c>
      <c r="C841">
        <v>392.20488099877457</v>
      </c>
    </row>
    <row r="842" spans="1:3" x14ac:dyDescent="0.2">
      <c r="A842" s="1">
        <v>42345</v>
      </c>
      <c r="B842">
        <v>396.59452916518165</v>
      </c>
      <c r="C842">
        <v>392.20488099877457</v>
      </c>
    </row>
    <row r="843" spans="1:3" x14ac:dyDescent="0.2">
      <c r="A843" s="1">
        <v>42344</v>
      </c>
      <c r="B843">
        <v>403.41394315718247</v>
      </c>
      <c r="C843">
        <v>392.20488099877457</v>
      </c>
    </row>
    <row r="844" spans="1:3" x14ac:dyDescent="0.2">
      <c r="A844" s="1">
        <v>42343</v>
      </c>
      <c r="B844">
        <v>403.41394315718247</v>
      </c>
      <c r="C844">
        <v>392.20488099877457</v>
      </c>
    </row>
    <row r="845" spans="1:3" x14ac:dyDescent="0.2">
      <c r="A845" s="1">
        <v>42342</v>
      </c>
      <c r="B845">
        <v>403.41394315718247</v>
      </c>
      <c r="C845">
        <v>392.20488099877457</v>
      </c>
    </row>
    <row r="846" spans="1:3" x14ac:dyDescent="0.2">
      <c r="A846" s="1">
        <v>42341</v>
      </c>
      <c r="B846">
        <v>405.87792807977183</v>
      </c>
      <c r="C846">
        <v>392.20488099877457</v>
      </c>
    </row>
    <row r="847" spans="1:3" x14ac:dyDescent="0.2">
      <c r="A847" s="1">
        <v>42340</v>
      </c>
      <c r="B847">
        <v>415.34715817433937</v>
      </c>
      <c r="C847">
        <v>392.20488099877457</v>
      </c>
    </row>
    <row r="848" spans="1:3" x14ac:dyDescent="0.2">
      <c r="A848" s="1">
        <v>42339</v>
      </c>
      <c r="B848">
        <v>429.01319694425882</v>
      </c>
      <c r="C848">
        <v>392.20488099877457</v>
      </c>
    </row>
    <row r="849" spans="1:3" x14ac:dyDescent="0.2">
      <c r="A849" s="1">
        <v>42338</v>
      </c>
      <c r="B849">
        <v>445.86393474044013</v>
      </c>
      <c r="C849">
        <v>392.20488099877457</v>
      </c>
    </row>
    <row r="850" spans="1:3" x14ac:dyDescent="0.2">
      <c r="A850" s="1">
        <v>42337</v>
      </c>
      <c r="B850">
        <v>437.49728954474807</v>
      </c>
      <c r="C850">
        <v>392.20488099877457</v>
      </c>
    </row>
    <row r="851" spans="1:3" x14ac:dyDescent="0.2">
      <c r="A851" s="1">
        <v>42336</v>
      </c>
      <c r="B851">
        <v>437.49728954474807</v>
      </c>
      <c r="C851">
        <v>392.20488099877457</v>
      </c>
    </row>
    <row r="852" spans="1:3" x14ac:dyDescent="0.2">
      <c r="A852" s="1">
        <v>42335</v>
      </c>
      <c r="B852">
        <v>437.49728954474807</v>
      </c>
      <c r="C852">
        <v>392.20488099877457</v>
      </c>
    </row>
    <row r="853" spans="1:3" x14ac:dyDescent="0.2">
      <c r="A853" s="1">
        <v>42334</v>
      </c>
      <c r="B853">
        <v>437.54057815748911</v>
      </c>
      <c r="C853">
        <v>392.20488099877457</v>
      </c>
    </row>
    <row r="854" spans="1:3" x14ac:dyDescent="0.2">
      <c r="A854" s="1">
        <v>42333</v>
      </c>
      <c r="B854">
        <v>445.07623060692214</v>
      </c>
      <c r="C854">
        <v>392.20488099877457</v>
      </c>
    </row>
    <row r="855" spans="1:3" x14ac:dyDescent="0.2">
      <c r="A855" s="1">
        <v>42332</v>
      </c>
      <c r="B855">
        <v>446.8815856340712</v>
      </c>
      <c r="C855">
        <v>392.20488099877457</v>
      </c>
    </row>
    <row r="856" spans="1:3" x14ac:dyDescent="0.2">
      <c r="A856" s="1">
        <v>42331</v>
      </c>
      <c r="B856">
        <v>428.3347807088121</v>
      </c>
      <c r="C856">
        <v>392.20488099877457</v>
      </c>
    </row>
    <row r="857" spans="1:3" x14ac:dyDescent="0.2">
      <c r="A857" s="1">
        <v>42330</v>
      </c>
      <c r="B857">
        <v>436.34878587702974</v>
      </c>
      <c r="C857">
        <v>392.20488099877457</v>
      </c>
    </row>
    <row r="858" spans="1:3" x14ac:dyDescent="0.2">
      <c r="A858" s="1">
        <v>42329</v>
      </c>
      <c r="B858">
        <v>436.34878587702974</v>
      </c>
      <c r="C858">
        <v>392.20488099877457</v>
      </c>
    </row>
    <row r="859" spans="1:3" x14ac:dyDescent="0.2">
      <c r="A859" s="1">
        <v>42328</v>
      </c>
      <c r="B859">
        <v>436.34878587702974</v>
      </c>
      <c r="C859">
        <v>392.20488099877457</v>
      </c>
    </row>
    <row r="860" spans="1:3" x14ac:dyDescent="0.2">
      <c r="A860" s="1">
        <v>42327</v>
      </c>
      <c r="B860">
        <v>443.40661189220742</v>
      </c>
      <c r="C860">
        <v>392.20488099877457</v>
      </c>
    </row>
    <row r="861" spans="1:3" x14ac:dyDescent="0.2">
      <c r="A861" s="1">
        <v>42326</v>
      </c>
      <c r="B861">
        <v>443.09006236787229</v>
      </c>
      <c r="C861">
        <v>392.20488099877457</v>
      </c>
    </row>
    <row r="862" spans="1:3" x14ac:dyDescent="0.2">
      <c r="A862" s="1">
        <v>42325</v>
      </c>
      <c r="B862">
        <v>444.35196991891456</v>
      </c>
      <c r="C862">
        <v>392.20488099877457</v>
      </c>
    </row>
    <row r="863" spans="1:3" x14ac:dyDescent="0.2">
      <c r="A863" s="1">
        <v>42324</v>
      </c>
      <c r="B863">
        <v>453.28995324268357</v>
      </c>
      <c r="C863">
        <v>392.20488099877457</v>
      </c>
    </row>
    <row r="864" spans="1:3" x14ac:dyDescent="0.2">
      <c r="A864" s="1">
        <v>42323</v>
      </c>
      <c r="B864">
        <v>456.25695435261167</v>
      </c>
      <c r="C864">
        <v>392.20488099877457</v>
      </c>
    </row>
    <row r="865" spans="1:3" x14ac:dyDescent="0.2">
      <c r="A865" s="1">
        <v>42322</v>
      </c>
      <c r="B865">
        <v>456.25695435261167</v>
      </c>
      <c r="C865">
        <v>392.20488099877457</v>
      </c>
    </row>
    <row r="866" spans="1:3" x14ac:dyDescent="0.2">
      <c r="A866" s="1">
        <v>42321</v>
      </c>
      <c r="B866">
        <v>456.25695435261167</v>
      </c>
      <c r="C866">
        <v>392.20488099877457</v>
      </c>
    </row>
    <row r="867" spans="1:3" x14ac:dyDescent="0.2">
      <c r="A867" s="1">
        <v>42320</v>
      </c>
      <c r="B867">
        <v>457.59705850357363</v>
      </c>
      <c r="C867">
        <v>392.20488099877457</v>
      </c>
    </row>
    <row r="868" spans="1:3" x14ac:dyDescent="0.2">
      <c r="A868" s="1">
        <v>42319</v>
      </c>
      <c r="B868">
        <v>468.17295996154348</v>
      </c>
      <c r="C868">
        <v>392.20488099877457</v>
      </c>
    </row>
    <row r="869" spans="1:3" x14ac:dyDescent="0.2">
      <c r="A869" s="1">
        <v>42318</v>
      </c>
      <c r="B869">
        <v>474.03614300426818</v>
      </c>
      <c r="C869">
        <v>392.20488099877457</v>
      </c>
    </row>
    <row r="870" spans="1:3" x14ac:dyDescent="0.2">
      <c r="A870" s="1">
        <v>42317</v>
      </c>
      <c r="B870">
        <v>473.81225677130419</v>
      </c>
      <c r="C870">
        <v>392.20488099877457</v>
      </c>
    </row>
    <row r="871" spans="1:3" x14ac:dyDescent="0.2">
      <c r="A871" s="1">
        <v>42316</v>
      </c>
      <c r="B871">
        <v>472.05550299911789</v>
      </c>
      <c r="C871">
        <v>392.20488099877457</v>
      </c>
    </row>
    <row r="872" spans="1:3" x14ac:dyDescent="0.2">
      <c r="A872" s="1">
        <v>42315</v>
      </c>
      <c r="B872">
        <v>472.05550299911789</v>
      </c>
      <c r="C872">
        <v>392.20488099877457</v>
      </c>
    </row>
    <row r="873" spans="1:3" x14ac:dyDescent="0.2">
      <c r="A873" s="1">
        <v>42314</v>
      </c>
      <c r="B873">
        <v>472.05550299911789</v>
      </c>
      <c r="C873">
        <v>392.20488099877457</v>
      </c>
    </row>
    <row r="874" spans="1:3" x14ac:dyDescent="0.2">
      <c r="A874" s="1">
        <v>42313</v>
      </c>
      <c r="B874">
        <v>455.34407516264906</v>
      </c>
      <c r="C874">
        <v>392.20488099877457</v>
      </c>
    </row>
    <row r="875" spans="1:3" x14ac:dyDescent="0.2">
      <c r="A875" s="1">
        <v>42312</v>
      </c>
      <c r="B875">
        <v>456.87184137575429</v>
      </c>
      <c r="C875">
        <v>392.20488099877457</v>
      </c>
    </row>
    <row r="876" spans="1:3" x14ac:dyDescent="0.2">
      <c r="A876" s="1">
        <v>42311</v>
      </c>
      <c r="B876">
        <v>460.33050331900625</v>
      </c>
      <c r="C876">
        <v>392.20488099877457</v>
      </c>
    </row>
    <row r="877" spans="1:3" x14ac:dyDescent="0.2">
      <c r="A877" s="1">
        <v>42310</v>
      </c>
      <c r="B877">
        <v>449.27199930836701</v>
      </c>
      <c r="C877">
        <v>392.20488099877457</v>
      </c>
    </row>
    <row r="878" spans="1:3" x14ac:dyDescent="0.2">
      <c r="A878" s="1">
        <v>42309</v>
      </c>
      <c r="B878">
        <v>449.78489121952668</v>
      </c>
      <c r="C878">
        <v>392.20488099877457</v>
      </c>
    </row>
    <row r="879" spans="1:3" x14ac:dyDescent="0.2">
      <c r="A879" s="1">
        <v>42308</v>
      </c>
      <c r="B879">
        <v>449.78489121952668</v>
      </c>
      <c r="C879">
        <v>392.20488099877457</v>
      </c>
    </row>
    <row r="880" spans="1:3" x14ac:dyDescent="0.2">
      <c r="A880" s="1">
        <v>42307</v>
      </c>
      <c r="B880">
        <v>449.78489121952668</v>
      </c>
      <c r="C880">
        <v>392.20488099877457</v>
      </c>
    </row>
    <row r="881" spans="1:3" x14ac:dyDescent="0.2">
      <c r="A881" s="1">
        <v>42306</v>
      </c>
      <c r="B881">
        <v>448.86299182976802</v>
      </c>
      <c r="C881">
        <v>392.20488099877457</v>
      </c>
    </row>
    <row r="882" spans="1:3" x14ac:dyDescent="0.2">
      <c r="A882" s="1">
        <v>42305</v>
      </c>
      <c r="B882">
        <v>450.20633267013318</v>
      </c>
      <c r="C882">
        <v>392.20488099877457</v>
      </c>
    </row>
    <row r="883" spans="1:3" x14ac:dyDescent="0.2">
      <c r="A883" s="1">
        <v>42304</v>
      </c>
      <c r="B883">
        <v>456.67326729642565</v>
      </c>
      <c r="C883">
        <v>392.20488099877457</v>
      </c>
    </row>
    <row r="884" spans="1:3" x14ac:dyDescent="0.2">
      <c r="A884" s="1">
        <v>42303</v>
      </c>
      <c r="B884">
        <v>449.41600756705822</v>
      </c>
      <c r="C884">
        <v>392.20488099877457</v>
      </c>
    </row>
    <row r="885" spans="1:3" x14ac:dyDescent="0.2">
      <c r="A885" s="1">
        <v>42302</v>
      </c>
      <c r="B885">
        <v>457.87733042942801</v>
      </c>
      <c r="C885">
        <v>392.20488099877457</v>
      </c>
    </row>
    <row r="886" spans="1:3" x14ac:dyDescent="0.2">
      <c r="A886" s="1">
        <v>42301</v>
      </c>
      <c r="B886">
        <v>457.87733042942801</v>
      </c>
      <c r="C886">
        <v>392.20488099877457</v>
      </c>
    </row>
    <row r="887" spans="1:3" x14ac:dyDescent="0.2">
      <c r="A887" s="1">
        <v>42300</v>
      </c>
      <c r="B887">
        <v>457.87733042942801</v>
      </c>
      <c r="C887">
        <v>392.20488099877457</v>
      </c>
    </row>
    <row r="888" spans="1:3" x14ac:dyDescent="0.2">
      <c r="A888" s="1">
        <v>42299</v>
      </c>
      <c r="B888">
        <v>468.94464037089176</v>
      </c>
      <c r="C888">
        <v>392.20488099877457</v>
      </c>
    </row>
    <row r="889" spans="1:3" x14ac:dyDescent="0.2">
      <c r="A889" s="1">
        <v>42298</v>
      </c>
      <c r="B889">
        <v>474.13491263674985</v>
      </c>
      <c r="C889">
        <v>392.20488099877457</v>
      </c>
    </row>
    <row r="890" spans="1:3" x14ac:dyDescent="0.2">
      <c r="A890" s="1">
        <v>42297</v>
      </c>
      <c r="B890">
        <v>468.55456024228454</v>
      </c>
      <c r="C890">
        <v>392.20488099877457</v>
      </c>
    </row>
    <row r="891" spans="1:3" x14ac:dyDescent="0.2">
      <c r="A891" s="1">
        <v>42296</v>
      </c>
      <c r="B891">
        <v>470.98136144141364</v>
      </c>
      <c r="C891">
        <v>392.20488099877457</v>
      </c>
    </row>
    <row r="892" spans="1:3" x14ac:dyDescent="0.2">
      <c r="A892" s="1">
        <v>42295</v>
      </c>
      <c r="B892">
        <v>466.52585934350276</v>
      </c>
      <c r="C892">
        <v>392.20488099877457</v>
      </c>
    </row>
    <row r="893" spans="1:3" x14ac:dyDescent="0.2">
      <c r="A893" s="1">
        <v>42294</v>
      </c>
      <c r="B893">
        <v>466.52585934350276</v>
      </c>
      <c r="C893">
        <v>392.20488099877457</v>
      </c>
    </row>
    <row r="894" spans="1:3" x14ac:dyDescent="0.2">
      <c r="A894" s="1">
        <v>42293</v>
      </c>
      <c r="B894">
        <v>466.52585934350276</v>
      </c>
      <c r="C894">
        <v>392.20488099877457</v>
      </c>
    </row>
    <row r="895" spans="1:3" x14ac:dyDescent="0.2">
      <c r="A895" s="1">
        <v>42292</v>
      </c>
      <c r="B895">
        <v>465.56852725446947</v>
      </c>
      <c r="C895">
        <v>392.20488099877457</v>
      </c>
    </row>
    <row r="896" spans="1:3" x14ac:dyDescent="0.2">
      <c r="A896" s="1">
        <v>42291</v>
      </c>
      <c r="B896">
        <v>472.41583992588363</v>
      </c>
      <c r="C896">
        <v>392.20488099877457</v>
      </c>
    </row>
    <row r="897" spans="1:3" x14ac:dyDescent="0.2">
      <c r="A897" s="1">
        <v>42290</v>
      </c>
      <c r="B897">
        <v>475.36754623132657</v>
      </c>
      <c r="C897">
        <v>392.20488099877457</v>
      </c>
    </row>
    <row r="898" spans="1:3" x14ac:dyDescent="0.2">
      <c r="A898" s="1">
        <v>42289</v>
      </c>
      <c r="B898">
        <v>458.24149747826215</v>
      </c>
      <c r="C898">
        <v>392.20488099877457</v>
      </c>
    </row>
    <row r="899" spans="1:3" x14ac:dyDescent="0.2">
      <c r="A899" s="1">
        <v>42288</v>
      </c>
      <c r="B899">
        <v>458.18870973307378</v>
      </c>
      <c r="C899">
        <v>392.20488099877457</v>
      </c>
    </row>
    <row r="900" spans="1:3" x14ac:dyDescent="0.2">
      <c r="A900" s="1">
        <v>42287</v>
      </c>
      <c r="B900">
        <v>458.18870973307378</v>
      </c>
      <c r="C900">
        <v>392.20488099877457</v>
      </c>
    </row>
    <row r="901" spans="1:3" x14ac:dyDescent="0.2">
      <c r="A901" s="1">
        <v>42286</v>
      </c>
      <c r="B901">
        <v>458.18870973307378</v>
      </c>
      <c r="C901">
        <v>392.20488099877457</v>
      </c>
    </row>
    <row r="902" spans="1:3" x14ac:dyDescent="0.2">
      <c r="A902" s="1">
        <v>42285</v>
      </c>
      <c r="B902">
        <v>458.18870973307378</v>
      </c>
      <c r="C902">
        <v>392.20488099877457</v>
      </c>
    </row>
    <row r="903" spans="1:3" x14ac:dyDescent="0.2">
      <c r="A903" s="1">
        <v>42284</v>
      </c>
      <c r="B903">
        <v>458.18870973307378</v>
      </c>
      <c r="C903">
        <v>392.20488099877457</v>
      </c>
    </row>
    <row r="904" spans="1:3" x14ac:dyDescent="0.2">
      <c r="A904" s="1">
        <v>42283</v>
      </c>
      <c r="B904">
        <v>472.62822541912482</v>
      </c>
      <c r="C904">
        <v>392.20488099877457</v>
      </c>
    </row>
    <row r="905" spans="1:3" x14ac:dyDescent="0.2">
      <c r="A905" s="1">
        <v>42282</v>
      </c>
      <c r="B905">
        <v>458.32718239302113</v>
      </c>
      <c r="C905">
        <v>392.20488099877457</v>
      </c>
    </row>
    <row r="906" spans="1:3" x14ac:dyDescent="0.2">
      <c r="A906" s="1">
        <v>42281</v>
      </c>
      <c r="B906">
        <v>456.46884956129549</v>
      </c>
      <c r="C906">
        <v>392.20488099877457</v>
      </c>
    </row>
    <row r="907" spans="1:3" x14ac:dyDescent="0.2">
      <c r="A907" s="1">
        <v>42280</v>
      </c>
      <c r="B907">
        <v>456.46884956129549</v>
      </c>
      <c r="C907">
        <v>392.20488099877457</v>
      </c>
    </row>
    <row r="908" spans="1:3" x14ac:dyDescent="0.2">
      <c r="A908" s="1">
        <v>42279</v>
      </c>
      <c r="B908">
        <v>456.46884956129549</v>
      </c>
      <c r="C908">
        <v>392.20488099877457</v>
      </c>
    </row>
    <row r="909" spans="1:3" x14ac:dyDescent="0.2">
      <c r="A909" s="1">
        <v>42278</v>
      </c>
      <c r="B909">
        <v>461.42118404632214</v>
      </c>
      <c r="C909">
        <v>392.20488099877457</v>
      </c>
    </row>
    <row r="910" spans="1:3" x14ac:dyDescent="0.2">
      <c r="A910" s="1">
        <v>42277</v>
      </c>
      <c r="B910">
        <v>463.064936805304</v>
      </c>
      <c r="C910">
        <v>392.20488099877457</v>
      </c>
    </row>
    <row r="911" spans="1:3" x14ac:dyDescent="0.2">
      <c r="A911" s="1">
        <v>42276</v>
      </c>
      <c r="B911">
        <v>448.41345786586817</v>
      </c>
      <c r="C911">
        <v>392.20488099877457</v>
      </c>
    </row>
    <row r="912" spans="1:3" x14ac:dyDescent="0.2">
      <c r="A912" s="1">
        <v>42275</v>
      </c>
      <c r="B912">
        <v>435.29668629677093</v>
      </c>
      <c r="C912">
        <v>392.20488099877457</v>
      </c>
    </row>
    <row r="913" spans="1:3" x14ac:dyDescent="0.2">
      <c r="A913" s="1">
        <v>42274</v>
      </c>
      <c r="B913">
        <v>431.38796243475036</v>
      </c>
      <c r="C913">
        <v>392.20488099877457</v>
      </c>
    </row>
    <row r="914" spans="1:3" x14ac:dyDescent="0.2">
      <c r="A914" s="1">
        <v>42273</v>
      </c>
      <c r="B914">
        <v>431.38796243475036</v>
      </c>
      <c r="C914">
        <v>392.20488099877457</v>
      </c>
    </row>
    <row r="915" spans="1:3" x14ac:dyDescent="0.2">
      <c r="A915" s="1">
        <v>42272</v>
      </c>
      <c r="B915">
        <v>431.38796243475036</v>
      </c>
      <c r="C915">
        <v>392.20488099877457</v>
      </c>
    </row>
    <row r="916" spans="1:3" x14ac:dyDescent="0.2">
      <c r="A916" s="1">
        <v>42271</v>
      </c>
      <c r="B916">
        <v>427.58504518789471</v>
      </c>
      <c r="C916">
        <v>392.20488099877457</v>
      </c>
    </row>
    <row r="917" spans="1:3" x14ac:dyDescent="0.2">
      <c r="A917" s="1">
        <v>42270</v>
      </c>
      <c r="B917">
        <v>424.95558974147571</v>
      </c>
      <c r="C917">
        <v>392.20488099877457</v>
      </c>
    </row>
    <row r="918" spans="1:3" x14ac:dyDescent="0.2">
      <c r="A918" s="1">
        <v>42269</v>
      </c>
      <c r="B918">
        <v>410.21074434910861</v>
      </c>
      <c r="C918">
        <v>392.20488099877457</v>
      </c>
    </row>
    <row r="919" spans="1:3" x14ac:dyDescent="0.2">
      <c r="A919" s="1">
        <v>42268</v>
      </c>
      <c r="B919">
        <v>410.02822193040953</v>
      </c>
      <c r="C919">
        <v>392.20488099877457</v>
      </c>
    </row>
    <row r="920" spans="1:3" x14ac:dyDescent="0.2">
      <c r="A920" s="1">
        <v>42267</v>
      </c>
      <c r="B920">
        <v>418.16348102298383</v>
      </c>
      <c r="C920">
        <v>392.20488099877457</v>
      </c>
    </row>
    <row r="921" spans="1:3" x14ac:dyDescent="0.2">
      <c r="A921" s="1">
        <v>42266</v>
      </c>
      <c r="B921">
        <v>418.16348102298383</v>
      </c>
      <c r="C921">
        <v>392.20488099877457</v>
      </c>
    </row>
    <row r="922" spans="1:3" x14ac:dyDescent="0.2">
      <c r="A922" s="1">
        <v>42265</v>
      </c>
      <c r="B922">
        <v>418.16348102298383</v>
      </c>
      <c r="C922">
        <v>392.20488099877457</v>
      </c>
    </row>
    <row r="923" spans="1:3" x14ac:dyDescent="0.2">
      <c r="A923" s="1">
        <v>42264</v>
      </c>
      <c r="B923">
        <v>420.95512589035417</v>
      </c>
      <c r="C923">
        <v>392.20488099877457</v>
      </c>
    </row>
    <row r="924" spans="1:3" x14ac:dyDescent="0.2">
      <c r="A924" s="1">
        <v>42263</v>
      </c>
      <c r="B924">
        <v>430.36127609293413</v>
      </c>
      <c r="C924">
        <v>392.20488099877457</v>
      </c>
    </row>
    <row r="925" spans="1:3" x14ac:dyDescent="0.2">
      <c r="A925" s="1">
        <v>42262</v>
      </c>
      <c r="B925">
        <v>427.72650327766104</v>
      </c>
      <c r="C925">
        <v>392.20488099877457</v>
      </c>
    </row>
    <row r="926" spans="1:3" x14ac:dyDescent="0.2">
      <c r="A926" s="1">
        <v>42261</v>
      </c>
      <c r="B926">
        <v>426.04628879680405</v>
      </c>
      <c r="C926">
        <v>392.20488099877457</v>
      </c>
    </row>
    <row r="927" spans="1:3" x14ac:dyDescent="0.2">
      <c r="A927" s="1">
        <v>42260</v>
      </c>
      <c r="B927">
        <v>428.99791704929623</v>
      </c>
      <c r="C927">
        <v>392.20488099877457</v>
      </c>
    </row>
    <row r="928" spans="1:3" x14ac:dyDescent="0.2">
      <c r="A928" s="1">
        <v>42259</v>
      </c>
      <c r="B928">
        <v>428.99791704929623</v>
      </c>
      <c r="C928">
        <v>392.20488099877457</v>
      </c>
    </row>
    <row r="929" spans="1:3" x14ac:dyDescent="0.2">
      <c r="A929" s="1">
        <v>42258</v>
      </c>
      <c r="B929">
        <v>428.99791704929623</v>
      </c>
      <c r="C929">
        <v>392.20488099877457</v>
      </c>
    </row>
    <row r="930" spans="1:3" x14ac:dyDescent="0.2">
      <c r="A930" s="1">
        <v>42257</v>
      </c>
      <c r="B930">
        <v>439.3458042498176</v>
      </c>
      <c r="C930">
        <v>392.20488099877457</v>
      </c>
    </row>
    <row r="931" spans="1:3" x14ac:dyDescent="0.2">
      <c r="A931" s="1">
        <v>42256</v>
      </c>
      <c r="B931">
        <v>448.39428564210402</v>
      </c>
      <c r="C931">
        <v>392.20488099877457</v>
      </c>
    </row>
    <row r="932" spans="1:3" x14ac:dyDescent="0.2">
      <c r="A932" s="1">
        <v>42255</v>
      </c>
      <c r="B932">
        <v>451.78311747567909</v>
      </c>
      <c r="C932">
        <v>392.20488099877457</v>
      </c>
    </row>
    <row r="933" spans="1:3" x14ac:dyDescent="0.2">
      <c r="A933" s="1">
        <v>42254</v>
      </c>
      <c r="B933">
        <v>435.655272405142</v>
      </c>
      <c r="C933">
        <v>392.20488099877457</v>
      </c>
    </row>
    <row r="934" spans="1:3" x14ac:dyDescent="0.2">
      <c r="A934" s="1">
        <v>42253</v>
      </c>
      <c r="B934">
        <v>437.56881285020853</v>
      </c>
      <c r="C934">
        <v>392.20488099877457</v>
      </c>
    </row>
    <row r="935" spans="1:3" x14ac:dyDescent="0.2">
      <c r="A935" s="1">
        <v>42252</v>
      </c>
      <c r="B935">
        <v>437.56881285020853</v>
      </c>
      <c r="C935">
        <v>392.20488099877457</v>
      </c>
    </row>
    <row r="936" spans="1:3" x14ac:dyDescent="0.2">
      <c r="A936" s="1">
        <v>42251</v>
      </c>
      <c r="B936">
        <v>437.56881285020853</v>
      </c>
      <c r="C936">
        <v>392.20488099877457</v>
      </c>
    </row>
    <row r="937" spans="1:3" x14ac:dyDescent="0.2">
      <c r="A937" s="1">
        <v>42250</v>
      </c>
      <c r="B937">
        <v>447.72429975859603</v>
      </c>
      <c r="C937">
        <v>392.20488099877457</v>
      </c>
    </row>
    <row r="938" spans="1:3" x14ac:dyDescent="0.2">
      <c r="A938" s="1">
        <v>42249</v>
      </c>
      <c r="B938">
        <v>456.56653862720538</v>
      </c>
      <c r="C938">
        <v>392.20488099877457</v>
      </c>
    </row>
    <row r="939" spans="1:3" x14ac:dyDescent="0.2">
      <c r="A939" s="1">
        <v>42248</v>
      </c>
      <c r="B939">
        <v>460.90398508816338</v>
      </c>
      <c r="C939">
        <v>392.20488099877457</v>
      </c>
    </row>
    <row r="940" spans="1:3" x14ac:dyDescent="0.2">
      <c r="A940" s="1">
        <v>42247</v>
      </c>
      <c r="B940">
        <v>458.79407075850349</v>
      </c>
      <c r="C940">
        <v>392.20488099877457</v>
      </c>
    </row>
    <row r="941" spans="1:3" x14ac:dyDescent="0.2">
      <c r="A941" s="1">
        <v>42246</v>
      </c>
      <c r="B941">
        <v>437.40830443505172</v>
      </c>
      <c r="C941">
        <v>392.20488099877457</v>
      </c>
    </row>
    <row r="942" spans="1:3" x14ac:dyDescent="0.2">
      <c r="A942" s="1">
        <v>42245</v>
      </c>
      <c r="B942">
        <v>437.40830443505172</v>
      </c>
      <c r="C942">
        <v>392.20488099877457</v>
      </c>
    </row>
    <row r="943" spans="1:3" x14ac:dyDescent="0.2">
      <c r="A943" s="1">
        <v>42244</v>
      </c>
      <c r="B943">
        <v>437.40830443505172</v>
      </c>
      <c r="C943">
        <v>392.20488099877457</v>
      </c>
    </row>
    <row r="944" spans="1:3" x14ac:dyDescent="0.2">
      <c r="A944" s="1">
        <v>42243</v>
      </c>
      <c r="B944">
        <v>434.68396602724931</v>
      </c>
      <c r="C944">
        <v>392.20488099877457</v>
      </c>
    </row>
    <row r="945" spans="1:3" x14ac:dyDescent="0.2">
      <c r="A945" s="1">
        <v>42242</v>
      </c>
      <c r="B945">
        <v>440.92418342537286</v>
      </c>
      <c r="C945">
        <v>392.20488099877457</v>
      </c>
    </row>
    <row r="946" spans="1:3" x14ac:dyDescent="0.2">
      <c r="A946" s="1">
        <v>42241</v>
      </c>
      <c r="B946">
        <v>456.74822315926218</v>
      </c>
      <c r="C946">
        <v>392.20488099877457</v>
      </c>
    </row>
    <row r="947" spans="1:3" x14ac:dyDescent="0.2">
      <c r="A947" s="1">
        <v>42240</v>
      </c>
      <c r="B947">
        <v>452.25590042505803</v>
      </c>
      <c r="C947">
        <v>392.20488099877457</v>
      </c>
    </row>
    <row r="948" spans="1:3" x14ac:dyDescent="0.2">
      <c r="A948" s="1">
        <v>42239</v>
      </c>
      <c r="B948">
        <v>442.88733892293249</v>
      </c>
      <c r="C948">
        <v>392.20488099877457</v>
      </c>
    </row>
    <row r="949" spans="1:3" x14ac:dyDescent="0.2">
      <c r="A949" s="1">
        <v>42238</v>
      </c>
      <c r="B949">
        <v>442.88733892293249</v>
      </c>
      <c r="C949">
        <v>392.20488099877457</v>
      </c>
    </row>
    <row r="950" spans="1:3" x14ac:dyDescent="0.2">
      <c r="A950" s="1">
        <v>42237</v>
      </c>
      <c r="B950">
        <v>442.88733892293249</v>
      </c>
      <c r="C950">
        <v>392.20488099877457</v>
      </c>
    </row>
    <row r="951" spans="1:3" x14ac:dyDescent="0.2">
      <c r="A951" s="1">
        <v>42236</v>
      </c>
      <c r="B951">
        <v>439.61566334048894</v>
      </c>
      <c r="C951">
        <v>392.20488099877457</v>
      </c>
    </row>
    <row r="952" spans="1:3" x14ac:dyDescent="0.2">
      <c r="A952" s="1">
        <v>42235</v>
      </c>
      <c r="B952">
        <v>438.43725928733852</v>
      </c>
      <c r="C952">
        <v>392.20488099877457</v>
      </c>
    </row>
    <row r="953" spans="1:3" x14ac:dyDescent="0.2">
      <c r="A953" s="1">
        <v>42234</v>
      </c>
      <c r="B953">
        <v>439.89120511180852</v>
      </c>
      <c r="C953">
        <v>392.20488099877457</v>
      </c>
    </row>
    <row r="954" spans="1:3" x14ac:dyDescent="0.2">
      <c r="A954" s="1">
        <v>42233</v>
      </c>
      <c r="B954">
        <v>428.45113919216288</v>
      </c>
      <c r="C954">
        <v>392.20488099877457</v>
      </c>
    </row>
    <row r="955" spans="1:3" x14ac:dyDescent="0.2">
      <c r="A955" s="1">
        <v>42232</v>
      </c>
      <c r="B955">
        <v>417.17688125695969</v>
      </c>
      <c r="C955">
        <v>392.20488099877457</v>
      </c>
    </row>
    <row r="956" spans="1:3" x14ac:dyDescent="0.2">
      <c r="A956" s="1">
        <v>42231</v>
      </c>
      <c r="B956">
        <v>417.17688125695969</v>
      </c>
      <c r="C956">
        <v>392.20488099877457</v>
      </c>
    </row>
    <row r="957" spans="1:3" x14ac:dyDescent="0.2">
      <c r="A957" s="1">
        <v>42230</v>
      </c>
      <c r="B957">
        <v>417.17688125695969</v>
      </c>
      <c r="C957">
        <v>392.20488099877457</v>
      </c>
    </row>
    <row r="958" spans="1:3" x14ac:dyDescent="0.2">
      <c r="A958" s="1">
        <v>42229</v>
      </c>
      <c r="B958">
        <v>409.96633859205809</v>
      </c>
      <c r="C958">
        <v>392.20488099877457</v>
      </c>
    </row>
    <row r="959" spans="1:3" x14ac:dyDescent="0.2">
      <c r="A959" s="1">
        <v>42228</v>
      </c>
      <c r="B959">
        <v>409.91621554373955</v>
      </c>
      <c r="C959">
        <v>392.20488099877457</v>
      </c>
    </row>
    <row r="960" spans="1:3" x14ac:dyDescent="0.2">
      <c r="A960" s="1">
        <v>42227</v>
      </c>
      <c r="B960">
        <v>409.31356025955199</v>
      </c>
      <c r="C960">
        <v>392.20488099877457</v>
      </c>
    </row>
    <row r="961" spans="1:3" x14ac:dyDescent="0.2">
      <c r="A961" s="1">
        <v>42226</v>
      </c>
      <c r="B961">
        <v>405.38749037207543</v>
      </c>
      <c r="C961">
        <v>392.20488099877457</v>
      </c>
    </row>
    <row r="962" spans="1:3" x14ac:dyDescent="0.2">
      <c r="A962" s="1">
        <v>42225</v>
      </c>
      <c r="B962">
        <v>405.01461926432768</v>
      </c>
      <c r="C962">
        <v>392.20488099877457</v>
      </c>
    </row>
    <row r="963" spans="1:3" x14ac:dyDescent="0.2">
      <c r="A963" s="1">
        <v>42224</v>
      </c>
      <c r="B963">
        <v>405.01461926432768</v>
      </c>
      <c r="C963">
        <v>392.20488099877457</v>
      </c>
    </row>
    <row r="964" spans="1:3" x14ac:dyDescent="0.2">
      <c r="A964" s="1">
        <v>42223</v>
      </c>
      <c r="B964">
        <v>405.01461926432768</v>
      </c>
      <c r="C964">
        <v>392.20488099877457</v>
      </c>
    </row>
    <row r="965" spans="1:3" x14ac:dyDescent="0.2">
      <c r="A965" s="1">
        <v>42222</v>
      </c>
      <c r="B965">
        <v>405.52867307923611</v>
      </c>
      <c r="C965">
        <v>392.20488099877457</v>
      </c>
    </row>
    <row r="966" spans="1:3" x14ac:dyDescent="0.2">
      <c r="A966" s="1">
        <v>42221</v>
      </c>
      <c r="B966">
        <v>403.20343134486058</v>
      </c>
      <c r="C966">
        <v>392.20488099877457</v>
      </c>
    </row>
    <row r="967" spans="1:3" x14ac:dyDescent="0.2">
      <c r="A967" s="1">
        <v>42220</v>
      </c>
      <c r="B967">
        <v>404.16955979239765</v>
      </c>
      <c r="C967">
        <v>392.20488099877457</v>
      </c>
    </row>
    <row r="968" spans="1:3" x14ac:dyDescent="0.2">
      <c r="A968" s="1">
        <v>42219</v>
      </c>
      <c r="B968">
        <v>415.09855933962154</v>
      </c>
      <c r="C968">
        <v>392.20488099877457</v>
      </c>
    </row>
    <row r="969" spans="1:3" x14ac:dyDescent="0.2">
      <c r="A969" s="1">
        <v>42218</v>
      </c>
      <c r="B969">
        <v>412.94707795752157</v>
      </c>
      <c r="C969">
        <v>392.20488099877457</v>
      </c>
    </row>
    <row r="970" spans="1:3" x14ac:dyDescent="0.2">
      <c r="A970" s="1">
        <v>42217</v>
      </c>
      <c r="B970">
        <v>412.94707795752157</v>
      </c>
      <c r="C970">
        <v>392.20488099877457</v>
      </c>
    </row>
    <row r="971" spans="1:3" x14ac:dyDescent="0.2">
      <c r="A971" s="1">
        <v>42216</v>
      </c>
      <c r="B971">
        <v>412.94707795752157</v>
      </c>
      <c r="C971">
        <v>392.20488099877457</v>
      </c>
    </row>
    <row r="972" spans="1:3" x14ac:dyDescent="0.2">
      <c r="A972" s="1">
        <v>42215</v>
      </c>
      <c r="B972">
        <v>429.01595950509005</v>
      </c>
      <c r="C972">
        <v>392.20488099877457</v>
      </c>
    </row>
    <row r="973" spans="1:3" x14ac:dyDescent="0.2">
      <c r="A973" s="1">
        <v>42214</v>
      </c>
      <c r="B973">
        <v>406.64131087228867</v>
      </c>
      <c r="C973">
        <v>392.20488099877457</v>
      </c>
    </row>
    <row r="974" spans="1:3" x14ac:dyDescent="0.2">
      <c r="A974" s="1">
        <v>42213</v>
      </c>
      <c r="B974">
        <v>406.64131087228867</v>
      </c>
      <c r="C974">
        <v>392.20488099877457</v>
      </c>
    </row>
    <row r="975" spans="1:3" x14ac:dyDescent="0.2">
      <c r="A975" s="1">
        <v>42212</v>
      </c>
      <c r="B975">
        <v>406.64131087228867</v>
      </c>
      <c r="C975">
        <v>392.20488099877457</v>
      </c>
    </row>
    <row r="976" spans="1:3" x14ac:dyDescent="0.2">
      <c r="A976" s="1">
        <v>42211</v>
      </c>
      <c r="B976">
        <v>406.64131087228867</v>
      </c>
      <c r="C976">
        <v>392.20488099877457</v>
      </c>
    </row>
    <row r="977" spans="1:3" x14ac:dyDescent="0.2">
      <c r="A977" s="1">
        <v>42210</v>
      </c>
      <c r="B977">
        <v>406.64131087228867</v>
      </c>
      <c r="C977">
        <v>392.20488099877457</v>
      </c>
    </row>
    <row r="978" spans="1:3" x14ac:dyDescent="0.2">
      <c r="A978" s="1">
        <v>42209</v>
      </c>
      <c r="B978">
        <v>406.64131087228867</v>
      </c>
      <c r="C978">
        <v>392.20488099877457</v>
      </c>
    </row>
    <row r="979" spans="1:3" x14ac:dyDescent="0.2">
      <c r="A979" s="1">
        <v>42208</v>
      </c>
      <c r="B979">
        <v>416.9053630001261</v>
      </c>
      <c r="C979">
        <v>392.20488099877457</v>
      </c>
    </row>
    <row r="980" spans="1:3" x14ac:dyDescent="0.2">
      <c r="A980" s="1">
        <v>42207</v>
      </c>
      <c r="B980">
        <v>423.23969057495009</v>
      </c>
      <c r="C980">
        <v>392.20488099877457</v>
      </c>
    </row>
    <row r="981" spans="1:3" x14ac:dyDescent="0.2">
      <c r="A981" s="1">
        <v>42206</v>
      </c>
      <c r="B981">
        <v>420.30574020066365</v>
      </c>
      <c r="C981">
        <v>392.20488099877457</v>
      </c>
    </row>
    <row r="982" spans="1:3" x14ac:dyDescent="0.2">
      <c r="A982" s="1">
        <v>42205</v>
      </c>
      <c r="B982">
        <v>427.08339104990711</v>
      </c>
      <c r="C982">
        <v>392.20488099877457</v>
      </c>
    </row>
    <row r="983" spans="1:3" x14ac:dyDescent="0.2">
      <c r="A983" s="1">
        <v>42204</v>
      </c>
      <c r="B983">
        <v>423.41206551387495</v>
      </c>
      <c r="C983">
        <v>392.20488099877457</v>
      </c>
    </row>
    <row r="984" spans="1:3" x14ac:dyDescent="0.2">
      <c r="A984" s="1">
        <v>42203</v>
      </c>
      <c r="B984">
        <v>423.41206551387495</v>
      </c>
      <c r="C984">
        <v>392.20488099877457</v>
      </c>
    </row>
    <row r="985" spans="1:3" x14ac:dyDescent="0.2">
      <c r="A985" s="1">
        <v>42202</v>
      </c>
      <c r="B985">
        <v>423.41206551387495</v>
      </c>
      <c r="C985">
        <v>392.20488099877457</v>
      </c>
    </row>
    <row r="986" spans="1:3" x14ac:dyDescent="0.2">
      <c r="A986" s="1">
        <v>42201</v>
      </c>
      <c r="B986">
        <v>420.92769709210148</v>
      </c>
      <c r="C986">
        <v>392.20488099877457</v>
      </c>
    </row>
    <row r="987" spans="1:3" x14ac:dyDescent="0.2">
      <c r="A987" s="1">
        <v>42200</v>
      </c>
      <c r="B987">
        <v>417.69221013989483</v>
      </c>
      <c r="C987">
        <v>392.20488099877457</v>
      </c>
    </row>
    <row r="988" spans="1:3" x14ac:dyDescent="0.2">
      <c r="A988" s="1">
        <v>42199</v>
      </c>
      <c r="B988">
        <v>443.49324308260424</v>
      </c>
      <c r="C988">
        <v>392.20488099877457</v>
      </c>
    </row>
    <row r="989" spans="1:3" x14ac:dyDescent="0.2">
      <c r="A989" s="1">
        <v>42198</v>
      </c>
      <c r="B989">
        <v>449.31008224627908</v>
      </c>
      <c r="C989">
        <v>392.20488099877457</v>
      </c>
    </row>
    <row r="990" spans="1:3" x14ac:dyDescent="0.2">
      <c r="A990" s="1">
        <v>42197</v>
      </c>
      <c r="B990">
        <v>451.67545061896448</v>
      </c>
      <c r="C990">
        <v>392.20488099877457</v>
      </c>
    </row>
    <row r="991" spans="1:3" x14ac:dyDescent="0.2">
      <c r="A991" s="1">
        <v>42196</v>
      </c>
      <c r="B991">
        <v>451.67545061896448</v>
      </c>
      <c r="C991">
        <v>392.20488099877457</v>
      </c>
    </row>
    <row r="992" spans="1:3" x14ac:dyDescent="0.2">
      <c r="A992" s="1">
        <v>42195</v>
      </c>
      <c r="B992">
        <v>451.67545061896448</v>
      </c>
      <c r="C992">
        <v>392.20488099877457</v>
      </c>
    </row>
    <row r="993" spans="1:3" x14ac:dyDescent="0.2">
      <c r="A993" s="1">
        <v>42194</v>
      </c>
      <c r="B993">
        <v>438.0634173577634</v>
      </c>
      <c r="C993">
        <v>392.20488099877457</v>
      </c>
    </row>
    <row r="994" spans="1:3" x14ac:dyDescent="0.2">
      <c r="A994" s="1">
        <v>42193</v>
      </c>
      <c r="B994">
        <v>452.81069097199185</v>
      </c>
      <c r="C994">
        <v>392.20488099877457</v>
      </c>
    </row>
    <row r="995" spans="1:3" x14ac:dyDescent="0.2">
      <c r="A995" s="1">
        <v>42192</v>
      </c>
      <c r="B995">
        <v>456.18888594481473</v>
      </c>
      <c r="C995">
        <v>392.20488099877457</v>
      </c>
    </row>
    <row r="996" spans="1:3" x14ac:dyDescent="0.2">
      <c r="A996" s="1">
        <v>42191</v>
      </c>
      <c r="B996">
        <v>456.23467734420041</v>
      </c>
      <c r="C996">
        <v>392.20488099877457</v>
      </c>
    </row>
    <row r="997" spans="1:3" x14ac:dyDescent="0.2">
      <c r="A997" s="1">
        <v>42190</v>
      </c>
      <c r="B997">
        <v>455.4183032794333</v>
      </c>
      <c r="C997">
        <v>392.20488099877457</v>
      </c>
    </row>
    <row r="998" spans="1:3" x14ac:dyDescent="0.2">
      <c r="A998" s="1">
        <v>42189</v>
      </c>
      <c r="B998">
        <v>455.4183032794333</v>
      </c>
      <c r="C998">
        <v>392.20488099877457</v>
      </c>
    </row>
    <row r="999" spans="1:3" x14ac:dyDescent="0.2">
      <c r="A999" s="1">
        <v>42188</v>
      </c>
      <c r="B999">
        <v>455.4183032794333</v>
      </c>
      <c r="C999">
        <v>392.20488099877457</v>
      </c>
    </row>
    <row r="1000" spans="1:3" x14ac:dyDescent="0.2">
      <c r="A1000" s="1">
        <v>42187</v>
      </c>
      <c r="B1000">
        <v>449.99902891856613</v>
      </c>
      <c r="C1000">
        <v>392.20488099877457</v>
      </c>
    </row>
    <row r="1001" spans="1:3" x14ac:dyDescent="0.2">
      <c r="A1001" s="1">
        <v>42186</v>
      </c>
      <c r="B1001">
        <v>426.54191214843246</v>
      </c>
      <c r="C1001">
        <v>392.20488099877457</v>
      </c>
    </row>
    <row r="1002" spans="1:3" x14ac:dyDescent="0.2">
      <c r="A1002" s="1">
        <v>42185</v>
      </c>
      <c r="B1002">
        <v>429.48453910228932</v>
      </c>
      <c r="C1002">
        <v>392.20488099877457</v>
      </c>
    </row>
    <row r="1003" spans="1:3" x14ac:dyDescent="0.2">
      <c r="A1003" s="1">
        <v>42184</v>
      </c>
      <c r="B1003">
        <v>434.79741943695404</v>
      </c>
      <c r="C1003">
        <v>392.20488099877457</v>
      </c>
    </row>
    <row r="1004" spans="1:3" x14ac:dyDescent="0.2">
      <c r="A1004" s="1">
        <v>42183</v>
      </c>
      <c r="B1004">
        <v>434.79741943695404</v>
      </c>
      <c r="C1004">
        <v>392.20488099877457</v>
      </c>
    </row>
    <row r="1005" spans="1:3" x14ac:dyDescent="0.2">
      <c r="A1005" s="1">
        <v>42182</v>
      </c>
      <c r="B1005">
        <v>434.79741943695404</v>
      </c>
      <c r="C1005">
        <v>392.20488099877457</v>
      </c>
    </row>
    <row r="1006" spans="1:3" x14ac:dyDescent="0.2">
      <c r="A1006" s="1">
        <v>42181</v>
      </c>
      <c r="B1006">
        <v>434.79741943695404</v>
      </c>
      <c r="C1006">
        <v>392.20488099877457</v>
      </c>
    </row>
    <row r="1007" spans="1:3" x14ac:dyDescent="0.2">
      <c r="A1007" s="1">
        <v>42180</v>
      </c>
      <c r="B1007">
        <v>440.357758551828</v>
      </c>
      <c r="C1007">
        <v>392.20488099877457</v>
      </c>
    </row>
    <row r="1008" spans="1:3" x14ac:dyDescent="0.2">
      <c r="A1008" s="1">
        <v>42179</v>
      </c>
      <c r="B1008">
        <v>445.25877218733342</v>
      </c>
      <c r="C1008">
        <v>392.20488099877457</v>
      </c>
    </row>
    <row r="1009" spans="1:3" x14ac:dyDescent="0.2">
      <c r="A1009" s="1">
        <v>42178</v>
      </c>
      <c r="B1009">
        <v>444.03235678459816</v>
      </c>
      <c r="C1009">
        <v>392.20488099877457</v>
      </c>
    </row>
    <row r="1010" spans="1:3" x14ac:dyDescent="0.2">
      <c r="A1010" s="1">
        <v>42177</v>
      </c>
      <c r="B1010">
        <v>451.93641932444115</v>
      </c>
      <c r="C1010">
        <v>392.20488099877457</v>
      </c>
    </row>
    <row r="1011" spans="1:3" x14ac:dyDescent="0.2">
      <c r="A1011" s="1">
        <v>42176</v>
      </c>
      <c r="B1011">
        <v>452.68889598397465</v>
      </c>
      <c r="C1011">
        <v>392.20488099877457</v>
      </c>
    </row>
    <row r="1012" spans="1:3" x14ac:dyDescent="0.2">
      <c r="A1012" s="1">
        <v>42175</v>
      </c>
      <c r="B1012">
        <v>452.68889598397465</v>
      </c>
      <c r="C1012">
        <v>392.20488099877457</v>
      </c>
    </row>
    <row r="1013" spans="1:3" x14ac:dyDescent="0.2">
      <c r="A1013" s="1">
        <v>42174</v>
      </c>
      <c r="B1013">
        <v>452.68889598397465</v>
      </c>
      <c r="C1013">
        <v>392.20488099877457</v>
      </c>
    </row>
    <row r="1014" spans="1:3" x14ac:dyDescent="0.2">
      <c r="A1014" s="1">
        <v>42173</v>
      </c>
      <c r="B1014">
        <v>448.03402760343874</v>
      </c>
      <c r="C1014">
        <v>392.20488099877457</v>
      </c>
    </row>
    <row r="1015" spans="1:3" x14ac:dyDescent="0.2">
      <c r="A1015" s="1">
        <v>42172</v>
      </c>
      <c r="B1015">
        <v>454.21754481200099</v>
      </c>
      <c r="C1015">
        <v>392.20488099877457</v>
      </c>
    </row>
    <row r="1016" spans="1:3" x14ac:dyDescent="0.2">
      <c r="A1016" s="1">
        <v>42171</v>
      </c>
      <c r="B1016">
        <v>455.69001684796928</v>
      </c>
      <c r="C1016">
        <v>392.20488099877457</v>
      </c>
    </row>
    <row r="1017" spans="1:3" x14ac:dyDescent="0.2">
      <c r="A1017" s="1">
        <v>42170</v>
      </c>
      <c r="B1017">
        <v>453.05866151623229</v>
      </c>
      <c r="C1017">
        <v>392.20488099877457</v>
      </c>
    </row>
    <row r="1018" spans="1:3" x14ac:dyDescent="0.2">
      <c r="A1018" s="1">
        <v>42169</v>
      </c>
      <c r="B1018">
        <v>447.86020520146673</v>
      </c>
      <c r="C1018">
        <v>392.20488099877457</v>
      </c>
    </row>
    <row r="1019" spans="1:3" x14ac:dyDescent="0.2">
      <c r="A1019" s="1">
        <v>42168</v>
      </c>
      <c r="B1019">
        <v>447.86020520146673</v>
      </c>
      <c r="C1019">
        <v>392.20488099877457</v>
      </c>
    </row>
    <row r="1020" spans="1:3" x14ac:dyDescent="0.2">
      <c r="A1020" s="1">
        <v>42167</v>
      </c>
      <c r="B1020">
        <v>447.86020520146673</v>
      </c>
      <c r="C1020">
        <v>392.20488099877457</v>
      </c>
    </row>
    <row r="1021" spans="1:3" x14ac:dyDescent="0.2">
      <c r="A1021" s="1">
        <v>42166</v>
      </c>
      <c r="B1021">
        <v>440.21994974527064</v>
      </c>
      <c r="C1021">
        <v>392.20488099877457</v>
      </c>
    </row>
    <row r="1022" spans="1:3" x14ac:dyDescent="0.2">
      <c r="A1022" s="1">
        <v>42165</v>
      </c>
      <c r="B1022">
        <v>439.58969989606339</v>
      </c>
      <c r="C1022">
        <v>392.20488099877457</v>
      </c>
    </row>
    <row r="1023" spans="1:3" x14ac:dyDescent="0.2">
      <c r="A1023" s="1">
        <v>42164</v>
      </c>
      <c r="B1023">
        <v>447.87405217961083</v>
      </c>
      <c r="C1023">
        <v>392.20488099877457</v>
      </c>
    </row>
    <row r="1024" spans="1:3" x14ac:dyDescent="0.2">
      <c r="A1024" s="1">
        <v>42163</v>
      </c>
      <c r="B1024">
        <v>447.87405217961083</v>
      </c>
      <c r="C1024">
        <v>392.20488099877457</v>
      </c>
    </row>
    <row r="1025" spans="1:3" x14ac:dyDescent="0.2">
      <c r="A1025" s="1">
        <v>42162</v>
      </c>
      <c r="B1025">
        <v>449.55362015644857</v>
      </c>
      <c r="C1025">
        <v>392.20488099877457</v>
      </c>
    </row>
    <row r="1026" spans="1:3" x14ac:dyDescent="0.2">
      <c r="A1026" s="1">
        <v>42161</v>
      </c>
      <c r="B1026">
        <v>449.55362015644857</v>
      </c>
      <c r="C1026">
        <v>392.20488099877457</v>
      </c>
    </row>
    <row r="1027" spans="1:3" x14ac:dyDescent="0.2">
      <c r="A1027" s="1">
        <v>42160</v>
      </c>
      <c r="B1027">
        <v>449.55362015644857</v>
      </c>
      <c r="C1027">
        <v>392.20488099877457</v>
      </c>
    </row>
    <row r="1028" spans="1:3" x14ac:dyDescent="0.2">
      <c r="A1028" s="1">
        <v>42159</v>
      </c>
      <c r="B1028">
        <v>446.8853954860673</v>
      </c>
      <c r="C1028">
        <v>392.20488099877457</v>
      </c>
    </row>
    <row r="1029" spans="1:3" x14ac:dyDescent="0.2">
      <c r="A1029" s="1">
        <v>42158</v>
      </c>
      <c r="B1029">
        <v>449.90573901870545</v>
      </c>
      <c r="C1029">
        <v>392.20488099877457</v>
      </c>
    </row>
    <row r="1030" spans="1:3" x14ac:dyDescent="0.2">
      <c r="A1030" s="1">
        <v>42157</v>
      </c>
      <c r="B1030">
        <v>462.0277810030758</v>
      </c>
      <c r="C1030">
        <v>392.20488099877457</v>
      </c>
    </row>
    <row r="1031" spans="1:3" x14ac:dyDescent="0.2">
      <c r="A1031" s="1">
        <v>42156</v>
      </c>
      <c r="B1031">
        <v>449.56095464339302</v>
      </c>
      <c r="C1031">
        <v>392.20488099877457</v>
      </c>
    </row>
    <row r="1032" spans="1:3" x14ac:dyDescent="0.2">
      <c r="A1032" s="1">
        <v>42155</v>
      </c>
      <c r="B1032">
        <v>448.59462733879184</v>
      </c>
      <c r="C1032">
        <v>392.20488099877457</v>
      </c>
    </row>
    <row r="1033" spans="1:3" x14ac:dyDescent="0.2">
      <c r="A1033" s="1">
        <v>42154</v>
      </c>
      <c r="B1033">
        <v>448.59462733879184</v>
      </c>
      <c r="C1033">
        <v>392.20488099877457</v>
      </c>
    </row>
    <row r="1034" spans="1:3" x14ac:dyDescent="0.2">
      <c r="A1034" s="1">
        <v>42153</v>
      </c>
      <c r="B1034">
        <v>448.59462733879184</v>
      </c>
      <c r="C1034">
        <v>392.20488099877457</v>
      </c>
    </row>
    <row r="1035" spans="1:3" x14ac:dyDescent="0.2">
      <c r="A1035" s="1">
        <v>42152</v>
      </c>
      <c r="B1035">
        <v>444.82006342768653</v>
      </c>
      <c r="C1035">
        <v>392.20488099877457</v>
      </c>
    </row>
    <row r="1036" spans="1:3" x14ac:dyDescent="0.2">
      <c r="A1036" s="1">
        <v>42151</v>
      </c>
      <c r="B1036">
        <v>441.95079290708856</v>
      </c>
      <c r="C1036">
        <v>392.20488099877457</v>
      </c>
    </row>
    <row r="1037" spans="1:3" x14ac:dyDescent="0.2">
      <c r="A1037" s="1">
        <v>42150</v>
      </c>
      <c r="B1037">
        <v>450.82586259004063</v>
      </c>
      <c r="C1037">
        <v>392.20488099877457</v>
      </c>
    </row>
    <row r="1038" spans="1:3" x14ac:dyDescent="0.2">
      <c r="A1038" s="1">
        <v>42149</v>
      </c>
      <c r="B1038">
        <v>453.51314557732212</v>
      </c>
      <c r="C1038">
        <v>392.20488099877457</v>
      </c>
    </row>
    <row r="1039" spans="1:3" x14ac:dyDescent="0.2">
      <c r="A1039" s="1">
        <v>42148</v>
      </c>
      <c r="B1039">
        <v>455.34510839715369</v>
      </c>
      <c r="C1039">
        <v>392.20488099877457</v>
      </c>
    </row>
    <row r="1040" spans="1:3" x14ac:dyDescent="0.2">
      <c r="A1040" s="1">
        <v>42147</v>
      </c>
      <c r="B1040">
        <v>455.34510839715369</v>
      </c>
      <c r="C1040">
        <v>392.20488099877457</v>
      </c>
    </row>
    <row r="1041" spans="1:3" x14ac:dyDescent="0.2">
      <c r="A1041" s="1">
        <v>42146</v>
      </c>
      <c r="B1041">
        <v>455.34510839715369</v>
      </c>
      <c r="C1041">
        <v>392.20488099877457</v>
      </c>
    </row>
    <row r="1042" spans="1:3" x14ac:dyDescent="0.2">
      <c r="A1042" s="1">
        <v>42145</v>
      </c>
      <c r="B1042">
        <v>452.29756773985429</v>
      </c>
      <c r="C1042">
        <v>392.20488099877457</v>
      </c>
    </row>
    <row r="1043" spans="1:3" x14ac:dyDescent="0.2">
      <c r="A1043" s="1">
        <v>42144</v>
      </c>
      <c r="B1043">
        <v>453.04667812412475</v>
      </c>
      <c r="C1043">
        <v>392.20488099877457</v>
      </c>
    </row>
    <row r="1044" spans="1:3" x14ac:dyDescent="0.2">
      <c r="A1044" s="1">
        <v>42143</v>
      </c>
      <c r="B1044">
        <v>459.10651639908804</v>
      </c>
      <c r="C1044">
        <v>392.20488099877457</v>
      </c>
    </row>
    <row r="1045" spans="1:3" x14ac:dyDescent="0.2">
      <c r="A1045" s="1">
        <v>42142</v>
      </c>
      <c r="B1045">
        <v>455.81734510339965</v>
      </c>
      <c r="C1045">
        <v>392.20488099877457</v>
      </c>
    </row>
    <row r="1046" spans="1:3" x14ac:dyDescent="0.2">
      <c r="A1046" s="1">
        <v>42141</v>
      </c>
      <c r="B1046">
        <v>450.63786849048199</v>
      </c>
      <c r="C1046">
        <v>392.20488099877457</v>
      </c>
    </row>
    <row r="1047" spans="1:3" x14ac:dyDescent="0.2">
      <c r="A1047" s="1">
        <v>42140</v>
      </c>
      <c r="B1047">
        <v>450.63786849048199</v>
      </c>
      <c r="C1047">
        <v>392.20488099877457</v>
      </c>
    </row>
    <row r="1048" spans="1:3" x14ac:dyDescent="0.2">
      <c r="A1048" s="1">
        <v>42139</v>
      </c>
      <c r="B1048">
        <v>450.63786849048199</v>
      </c>
      <c r="C1048">
        <v>392.20488099877457</v>
      </c>
    </row>
    <row r="1049" spans="1:3" x14ac:dyDescent="0.2">
      <c r="A1049" s="1">
        <v>42138</v>
      </c>
      <c r="B1049">
        <v>455.08348618220606</v>
      </c>
      <c r="C1049">
        <v>392.20488099877457</v>
      </c>
    </row>
    <row r="1050" spans="1:3" x14ac:dyDescent="0.2">
      <c r="A1050" s="1">
        <v>42137</v>
      </c>
      <c r="B1050">
        <v>448.25631247351379</v>
      </c>
      <c r="C1050">
        <v>392.20488099877457</v>
      </c>
    </row>
    <row r="1051" spans="1:3" x14ac:dyDescent="0.2">
      <c r="A1051" s="1">
        <v>42136</v>
      </c>
      <c r="B1051">
        <v>455.50422024262167</v>
      </c>
      <c r="C1051">
        <v>392.20488099877457</v>
      </c>
    </row>
    <row r="1052" spans="1:3" x14ac:dyDescent="0.2">
      <c r="A1052" s="1">
        <v>42135</v>
      </c>
      <c r="B1052">
        <v>456.13230884146577</v>
      </c>
      <c r="C1052">
        <v>392.20488099877457</v>
      </c>
    </row>
    <row r="1053" spans="1:3" x14ac:dyDescent="0.2">
      <c r="A1053" s="1">
        <v>42134</v>
      </c>
      <c r="B1053">
        <v>451.64273273305287</v>
      </c>
      <c r="C1053">
        <v>392.20488099877457</v>
      </c>
    </row>
    <row r="1054" spans="1:3" x14ac:dyDescent="0.2">
      <c r="A1054" s="1">
        <v>42133</v>
      </c>
      <c r="B1054">
        <v>451.64273273305287</v>
      </c>
      <c r="C1054">
        <v>392.20488099877457</v>
      </c>
    </row>
    <row r="1055" spans="1:3" x14ac:dyDescent="0.2">
      <c r="A1055" s="1">
        <v>42132</v>
      </c>
      <c r="B1055">
        <v>451.64273273305287</v>
      </c>
      <c r="C1055">
        <v>392.20488099877457</v>
      </c>
    </row>
    <row r="1056" spans="1:3" x14ac:dyDescent="0.2">
      <c r="A1056" s="1">
        <v>42131</v>
      </c>
      <c r="B1056">
        <v>460.82816086955734</v>
      </c>
      <c r="C1056">
        <v>392.20488099877457</v>
      </c>
    </row>
    <row r="1057" spans="1:3" x14ac:dyDescent="0.2">
      <c r="A1057" s="1">
        <v>42130</v>
      </c>
      <c r="B1057">
        <v>442.71577216167242</v>
      </c>
      <c r="C1057">
        <v>392.20488099877457</v>
      </c>
    </row>
    <row r="1058" spans="1:3" x14ac:dyDescent="0.2">
      <c r="A1058" s="1">
        <v>42129</v>
      </c>
      <c r="B1058">
        <v>431.86728442021968</v>
      </c>
      <c r="C1058">
        <v>392.20488099877457</v>
      </c>
    </row>
    <row r="1059" spans="1:3" x14ac:dyDescent="0.2">
      <c r="A1059" s="1">
        <v>42128</v>
      </c>
      <c r="B1059">
        <v>425.42260282766739</v>
      </c>
      <c r="C1059">
        <v>392.20488099877457</v>
      </c>
    </row>
    <row r="1060" spans="1:3" x14ac:dyDescent="0.2">
      <c r="A1060" s="1">
        <v>42127</v>
      </c>
      <c r="B1060">
        <v>435.54296305442705</v>
      </c>
      <c r="C1060">
        <v>392.20488099877457</v>
      </c>
    </row>
    <row r="1061" spans="1:3" x14ac:dyDescent="0.2">
      <c r="A1061" s="1">
        <v>42126</v>
      </c>
      <c r="B1061">
        <v>435.54296305442705</v>
      </c>
      <c r="C1061">
        <v>392.20488099877457</v>
      </c>
    </row>
    <row r="1062" spans="1:3" x14ac:dyDescent="0.2">
      <c r="A1062" s="1">
        <v>42125</v>
      </c>
      <c r="B1062">
        <v>435.54296305442705</v>
      </c>
      <c r="C1062">
        <v>392.20488099877457</v>
      </c>
    </row>
    <row r="1063" spans="1:3" x14ac:dyDescent="0.2">
      <c r="A1063" s="1">
        <v>42124</v>
      </c>
      <c r="B1063">
        <v>435.54296305442705</v>
      </c>
      <c r="C1063">
        <v>392.20488099877457</v>
      </c>
    </row>
    <row r="1064" spans="1:3" x14ac:dyDescent="0.2">
      <c r="A1064" s="1">
        <v>42123</v>
      </c>
      <c r="B1064">
        <v>432.25126587259842</v>
      </c>
      <c r="C1064">
        <v>392.20488099877457</v>
      </c>
    </row>
    <row r="1065" spans="1:3" x14ac:dyDescent="0.2">
      <c r="A1065" s="1">
        <v>42122</v>
      </c>
      <c r="B1065">
        <v>440.76903997847683</v>
      </c>
      <c r="C1065">
        <v>392.20488099877457</v>
      </c>
    </row>
    <row r="1066" spans="1:3" x14ac:dyDescent="0.2">
      <c r="A1066" s="1">
        <v>42121</v>
      </c>
      <c r="B1066">
        <v>433.15276691134426</v>
      </c>
      <c r="C1066">
        <v>392.20488099877457</v>
      </c>
    </row>
    <row r="1067" spans="1:3" x14ac:dyDescent="0.2">
      <c r="A1067" s="1">
        <v>42120</v>
      </c>
      <c r="B1067">
        <v>433.70216520403056</v>
      </c>
      <c r="C1067">
        <v>392.20488099877457</v>
      </c>
    </row>
    <row r="1068" spans="1:3" x14ac:dyDescent="0.2">
      <c r="A1068" s="1">
        <v>42119</v>
      </c>
      <c r="B1068">
        <v>433.70216520403056</v>
      </c>
      <c r="C1068">
        <v>392.20488099877457</v>
      </c>
    </row>
    <row r="1069" spans="1:3" x14ac:dyDescent="0.2">
      <c r="A1069" s="1">
        <v>42118</v>
      </c>
      <c r="B1069">
        <v>433.70216520403056</v>
      </c>
      <c r="C1069">
        <v>392.20488099877457</v>
      </c>
    </row>
    <row r="1070" spans="1:3" x14ac:dyDescent="0.2">
      <c r="A1070" s="1">
        <v>42117</v>
      </c>
      <c r="B1070">
        <v>433.88603685184478</v>
      </c>
      <c r="C1070">
        <v>392.20488099877457</v>
      </c>
    </row>
    <row r="1071" spans="1:3" x14ac:dyDescent="0.2">
      <c r="A1071" s="1">
        <v>42116</v>
      </c>
      <c r="B1071">
        <v>430.72436083678264</v>
      </c>
      <c r="C1071">
        <v>392.20488099877457</v>
      </c>
    </row>
    <row r="1072" spans="1:3" x14ac:dyDescent="0.2">
      <c r="A1072" s="1">
        <v>42115</v>
      </c>
      <c r="B1072">
        <v>432.87656726551199</v>
      </c>
      <c r="C1072">
        <v>392.20488099877457</v>
      </c>
    </row>
    <row r="1073" spans="1:3" x14ac:dyDescent="0.2">
      <c r="A1073" s="1">
        <v>42114</v>
      </c>
      <c r="B1073">
        <v>432.21522017817136</v>
      </c>
      <c r="C1073">
        <v>392.20488099877457</v>
      </c>
    </row>
    <row r="1074" spans="1:3" x14ac:dyDescent="0.2">
      <c r="A1074" s="1">
        <v>42113</v>
      </c>
      <c r="B1074">
        <v>440.85640944296443</v>
      </c>
      <c r="C1074">
        <v>392.20488099877457</v>
      </c>
    </row>
    <row r="1075" spans="1:3" x14ac:dyDescent="0.2">
      <c r="A1075" s="1">
        <v>42112</v>
      </c>
      <c r="B1075">
        <v>440.85640944296443</v>
      </c>
      <c r="C1075">
        <v>392.20488099877457</v>
      </c>
    </row>
    <row r="1076" spans="1:3" x14ac:dyDescent="0.2">
      <c r="A1076" s="1">
        <v>42111</v>
      </c>
      <c r="B1076">
        <v>440.85640944296443</v>
      </c>
      <c r="C1076">
        <v>392.20488099877457</v>
      </c>
    </row>
    <row r="1077" spans="1:3" x14ac:dyDescent="0.2">
      <c r="A1077" s="1">
        <v>42110</v>
      </c>
      <c r="B1077">
        <v>434.672541639418</v>
      </c>
      <c r="C1077">
        <v>392.20488099877457</v>
      </c>
    </row>
    <row r="1078" spans="1:3" x14ac:dyDescent="0.2">
      <c r="A1078" s="1">
        <v>42109</v>
      </c>
      <c r="B1078">
        <v>433.27752586009393</v>
      </c>
      <c r="C1078">
        <v>392.20488099877457</v>
      </c>
    </row>
    <row r="1079" spans="1:3" x14ac:dyDescent="0.2">
      <c r="A1079" s="1">
        <v>42108</v>
      </c>
      <c r="B1079">
        <v>427.69734424908489</v>
      </c>
      <c r="C1079">
        <v>392.20488099877457</v>
      </c>
    </row>
    <row r="1080" spans="1:3" x14ac:dyDescent="0.2">
      <c r="A1080" s="1">
        <v>42107</v>
      </c>
      <c r="B1080">
        <v>428.13971722274397</v>
      </c>
      <c r="C1080">
        <v>392.20488099877457</v>
      </c>
    </row>
    <row r="1081" spans="1:3" x14ac:dyDescent="0.2">
      <c r="A1081" s="1">
        <v>42106</v>
      </c>
      <c r="B1081">
        <v>435.18530681982736</v>
      </c>
      <c r="C1081">
        <v>392.20488099877457</v>
      </c>
    </row>
    <row r="1082" spans="1:3" x14ac:dyDescent="0.2">
      <c r="A1082" s="1">
        <v>42105</v>
      </c>
      <c r="B1082">
        <v>435.18530681982736</v>
      </c>
      <c r="C1082">
        <v>392.20488099877457</v>
      </c>
    </row>
    <row r="1083" spans="1:3" x14ac:dyDescent="0.2">
      <c r="A1083" s="1">
        <v>42104</v>
      </c>
      <c r="B1083">
        <v>435.18530681982736</v>
      </c>
      <c r="C1083">
        <v>392.20488099877457</v>
      </c>
    </row>
    <row r="1084" spans="1:3" x14ac:dyDescent="0.2">
      <c r="A1084" s="1">
        <v>42103</v>
      </c>
      <c r="B1084">
        <v>430.93297936158888</v>
      </c>
      <c r="C1084">
        <v>392.20488099877457</v>
      </c>
    </row>
    <row r="1085" spans="1:3" x14ac:dyDescent="0.2">
      <c r="A1085" s="1">
        <v>42102</v>
      </c>
      <c r="B1085">
        <v>435.64942038239116</v>
      </c>
      <c r="C1085">
        <v>392.20488099877457</v>
      </c>
    </row>
    <row r="1086" spans="1:3" x14ac:dyDescent="0.2">
      <c r="A1086" s="1">
        <v>42101</v>
      </c>
      <c r="B1086">
        <v>435.12366588443803</v>
      </c>
      <c r="C1086">
        <v>392.20488099877457</v>
      </c>
    </row>
    <row r="1087" spans="1:3" x14ac:dyDescent="0.2">
      <c r="A1087" s="1">
        <v>42100</v>
      </c>
      <c r="B1087">
        <v>440.97808869380179</v>
      </c>
      <c r="C1087">
        <v>392.20488099877457</v>
      </c>
    </row>
    <row r="1088" spans="1:3" x14ac:dyDescent="0.2">
      <c r="A1088" s="1">
        <v>42099</v>
      </c>
      <c r="B1088">
        <v>440.00261275786806</v>
      </c>
      <c r="C1088">
        <v>392.20488099877457</v>
      </c>
    </row>
    <row r="1089" spans="1:3" x14ac:dyDescent="0.2">
      <c r="A1089" s="1">
        <v>42098</v>
      </c>
      <c r="B1089">
        <v>440.00261275786806</v>
      </c>
      <c r="C1089">
        <v>392.20488099877457</v>
      </c>
    </row>
    <row r="1090" spans="1:3" x14ac:dyDescent="0.2">
      <c r="A1090" s="1">
        <v>42097</v>
      </c>
      <c r="B1090">
        <v>440.00261275786806</v>
      </c>
      <c r="C1090">
        <v>392.20488099877457</v>
      </c>
    </row>
    <row r="1091" spans="1:3" x14ac:dyDescent="0.2">
      <c r="A1091" s="1">
        <v>42096</v>
      </c>
      <c r="B1091">
        <v>440.00261275786806</v>
      </c>
      <c r="C1091">
        <v>392.20488099877457</v>
      </c>
    </row>
    <row r="1092" spans="1:3" x14ac:dyDescent="0.2">
      <c r="A1092" s="1">
        <v>42095</v>
      </c>
      <c r="B1092">
        <v>440.00261275786806</v>
      </c>
      <c r="C1092">
        <v>392.20488099877457</v>
      </c>
    </row>
    <row r="1093" spans="1:3" x14ac:dyDescent="0.2">
      <c r="A1093" s="1">
        <v>42094</v>
      </c>
      <c r="B1093">
        <v>444.78265281427718</v>
      </c>
      <c r="C1093">
        <v>392.20488099877457</v>
      </c>
    </row>
    <row r="1094" spans="1:3" x14ac:dyDescent="0.2">
      <c r="A1094" s="1">
        <v>42093</v>
      </c>
      <c r="B1094">
        <v>451.01237473556421</v>
      </c>
      <c r="C1094">
        <v>392.20488099877457</v>
      </c>
    </row>
    <row r="1095" spans="1:3" x14ac:dyDescent="0.2">
      <c r="A1095" s="1">
        <v>42092</v>
      </c>
      <c r="B1095">
        <v>439.85854231423525</v>
      </c>
      <c r="C1095">
        <v>392.20488099877457</v>
      </c>
    </row>
    <row r="1096" spans="1:3" x14ac:dyDescent="0.2">
      <c r="A1096" s="1">
        <v>42091</v>
      </c>
      <c r="B1096">
        <v>439.85854231423525</v>
      </c>
      <c r="C1096">
        <v>392.20488099877457</v>
      </c>
    </row>
    <row r="1097" spans="1:3" x14ac:dyDescent="0.2">
      <c r="A1097" s="1">
        <v>42090</v>
      </c>
      <c r="B1097">
        <v>439.85854231423525</v>
      </c>
      <c r="C1097">
        <v>392.20488099877457</v>
      </c>
    </row>
    <row r="1098" spans="1:3" x14ac:dyDescent="0.2">
      <c r="A1098" s="1">
        <v>42089</v>
      </c>
      <c r="B1098">
        <v>441.55218176183939</v>
      </c>
      <c r="C1098">
        <v>392.20488099877457</v>
      </c>
    </row>
    <row r="1099" spans="1:3" x14ac:dyDescent="0.2">
      <c r="A1099" s="1">
        <v>42088</v>
      </c>
      <c r="B1099">
        <v>445.41770110869004</v>
      </c>
      <c r="C1099">
        <v>392.20488099877457</v>
      </c>
    </row>
    <row r="1100" spans="1:3" x14ac:dyDescent="0.2">
      <c r="A1100" s="1">
        <v>42087</v>
      </c>
      <c r="B1100">
        <v>458.29620810856386</v>
      </c>
      <c r="C1100">
        <v>392.20488099877457</v>
      </c>
    </row>
    <row r="1101" spans="1:3" x14ac:dyDescent="0.2">
      <c r="A1101" s="1">
        <v>42086</v>
      </c>
      <c r="B1101">
        <v>455.99746572190224</v>
      </c>
      <c r="C1101">
        <v>392.20488099877457</v>
      </c>
    </row>
    <row r="1102" spans="1:3" x14ac:dyDescent="0.2">
      <c r="A1102" s="1">
        <v>42085</v>
      </c>
      <c r="B1102">
        <v>456.09194993364787</v>
      </c>
      <c r="C1102">
        <v>392.20488099877457</v>
      </c>
    </row>
    <row r="1103" spans="1:3" x14ac:dyDescent="0.2">
      <c r="A1103" s="1">
        <v>42084</v>
      </c>
      <c r="B1103">
        <v>456.09194993364787</v>
      </c>
      <c r="C1103">
        <v>392.20488099877457</v>
      </c>
    </row>
    <row r="1104" spans="1:3" x14ac:dyDescent="0.2">
      <c r="A1104" s="1">
        <v>42083</v>
      </c>
      <c r="B1104">
        <v>456.09194993364787</v>
      </c>
      <c r="C1104">
        <v>392.20488099877457</v>
      </c>
    </row>
    <row r="1105" spans="1:3" x14ac:dyDescent="0.2">
      <c r="A1105" s="1">
        <v>42082</v>
      </c>
      <c r="B1105">
        <v>425.45689459069433</v>
      </c>
      <c r="C1105">
        <v>392.20488099877457</v>
      </c>
    </row>
    <row r="1106" spans="1:3" x14ac:dyDescent="0.2">
      <c r="A1106" s="1">
        <v>42081</v>
      </c>
      <c r="B1106">
        <v>417.99700193318563</v>
      </c>
      <c r="C1106">
        <v>392.20488099877457</v>
      </c>
    </row>
    <row r="1107" spans="1:3" x14ac:dyDescent="0.2">
      <c r="A1107" s="1">
        <v>42080</v>
      </c>
      <c r="B1107">
        <v>406.63154248565354</v>
      </c>
      <c r="C1107">
        <v>392.20488099877457</v>
      </c>
    </row>
    <row r="1108" spans="1:3" x14ac:dyDescent="0.2">
      <c r="A1108" s="1">
        <v>42079</v>
      </c>
      <c r="B1108">
        <v>403.97750907342089</v>
      </c>
      <c r="C1108">
        <v>392.20488099877457</v>
      </c>
    </row>
    <row r="1109" spans="1:3" x14ac:dyDescent="0.2">
      <c r="A1109" s="1">
        <v>42078</v>
      </c>
      <c r="B1109">
        <v>388.59312568670907</v>
      </c>
      <c r="C1109">
        <v>392.20488099877457</v>
      </c>
    </row>
    <row r="1110" spans="1:3" x14ac:dyDescent="0.2">
      <c r="A1110" s="1">
        <v>42077</v>
      </c>
      <c r="B1110">
        <v>388.59312568670907</v>
      </c>
      <c r="C1110">
        <v>392.20488099877457</v>
      </c>
    </row>
    <row r="1111" spans="1:3" x14ac:dyDescent="0.2">
      <c r="A1111" s="1">
        <v>42076</v>
      </c>
      <c r="B1111">
        <v>388.59312568670907</v>
      </c>
      <c r="C1111">
        <v>392.20488099877457</v>
      </c>
    </row>
    <row r="1112" spans="1:3" x14ac:dyDescent="0.2">
      <c r="A1112" s="1">
        <v>42075</v>
      </c>
      <c r="B1112">
        <v>395.30586476048222</v>
      </c>
      <c r="C1112">
        <v>392.20488099877457</v>
      </c>
    </row>
    <row r="1113" spans="1:3" x14ac:dyDescent="0.2">
      <c r="A1113" s="1">
        <v>42074</v>
      </c>
      <c r="B1113">
        <v>398.16912320857364</v>
      </c>
      <c r="C1113">
        <v>392.20488099877457</v>
      </c>
    </row>
    <row r="1114" spans="1:3" x14ac:dyDescent="0.2">
      <c r="A1114" s="1">
        <v>42073</v>
      </c>
      <c r="B1114">
        <v>397.79304673442692</v>
      </c>
      <c r="C1114">
        <v>392.20488099877457</v>
      </c>
    </row>
    <row r="1115" spans="1:3" x14ac:dyDescent="0.2">
      <c r="A1115" s="1">
        <v>42072</v>
      </c>
      <c r="B1115">
        <v>392.01545531245984</v>
      </c>
      <c r="C1115">
        <v>392.20488099877457</v>
      </c>
    </row>
    <row r="1116" spans="1:3" x14ac:dyDescent="0.2">
      <c r="A1116" s="1">
        <v>42071</v>
      </c>
      <c r="B1116">
        <v>385.20607160429364</v>
      </c>
      <c r="C1116">
        <v>392.20488099877457</v>
      </c>
    </row>
    <row r="1117" spans="1:3" x14ac:dyDescent="0.2">
      <c r="A1117" s="1">
        <v>42070</v>
      </c>
      <c r="B1117">
        <v>385.20607160429364</v>
      </c>
      <c r="C1117">
        <v>392.20488099877457</v>
      </c>
    </row>
    <row r="1118" spans="1:3" x14ac:dyDescent="0.2">
      <c r="A1118" s="1">
        <v>42069</v>
      </c>
      <c r="B1118">
        <v>385.20607160429364</v>
      </c>
      <c r="C1118">
        <v>392.20488099877457</v>
      </c>
    </row>
    <row r="1119" spans="1:3" x14ac:dyDescent="0.2">
      <c r="A1119" s="1">
        <v>42068</v>
      </c>
      <c r="B1119">
        <v>385.52051651207216</v>
      </c>
      <c r="C1119">
        <v>392.20488099877457</v>
      </c>
    </row>
    <row r="1120" spans="1:3" x14ac:dyDescent="0.2">
      <c r="A1120" s="1">
        <v>42067</v>
      </c>
      <c r="B1120">
        <v>372.26316552860112</v>
      </c>
      <c r="C1120">
        <v>392.20488099877457</v>
      </c>
    </row>
    <row r="1121" spans="1:3" x14ac:dyDescent="0.2">
      <c r="A1121" s="1">
        <v>42066</v>
      </c>
      <c r="B1121">
        <v>373.89785513853622</v>
      </c>
      <c r="C1121">
        <v>392.20488099877457</v>
      </c>
    </row>
    <row r="1122" spans="1:3" x14ac:dyDescent="0.2">
      <c r="A1122" s="1">
        <v>42065</v>
      </c>
      <c r="B1122">
        <v>363.58312624667366</v>
      </c>
      <c r="C1122">
        <v>392.20488099877457</v>
      </c>
    </row>
    <row r="1123" spans="1:3" x14ac:dyDescent="0.2">
      <c r="A1123" s="1">
        <v>42064</v>
      </c>
      <c r="B1123">
        <v>359.67738818843731</v>
      </c>
      <c r="C1123">
        <v>392.20488099877457</v>
      </c>
    </row>
    <row r="1124" spans="1:3" x14ac:dyDescent="0.2">
      <c r="A1124" s="1">
        <v>42063</v>
      </c>
      <c r="B1124">
        <v>359.67738818843731</v>
      </c>
      <c r="C1124">
        <v>392.20488099877457</v>
      </c>
    </row>
    <row r="1125" spans="1:3" x14ac:dyDescent="0.2">
      <c r="A1125" s="1">
        <v>42062</v>
      </c>
      <c r="B1125">
        <v>359.67738818843731</v>
      </c>
      <c r="C1125">
        <v>392.20488099877457</v>
      </c>
    </row>
    <row r="1126" spans="1:3" x14ac:dyDescent="0.2">
      <c r="A1126" s="1">
        <v>42061</v>
      </c>
      <c r="B1126">
        <v>359.16711030371073</v>
      </c>
      <c r="C1126">
        <v>392.20488099877457</v>
      </c>
    </row>
    <row r="1127" spans="1:3" x14ac:dyDescent="0.2">
      <c r="A1127" s="1">
        <v>42060</v>
      </c>
      <c r="B1127">
        <v>369.13630096142776</v>
      </c>
      <c r="C1127">
        <v>392.20488099877457</v>
      </c>
    </row>
    <row r="1128" spans="1:3" x14ac:dyDescent="0.2">
      <c r="A1128" s="1">
        <v>42059</v>
      </c>
      <c r="B1128">
        <v>370.73445421442517</v>
      </c>
      <c r="C1128">
        <v>392.20488099877457</v>
      </c>
    </row>
    <row r="1129" spans="1:3" x14ac:dyDescent="0.2">
      <c r="A1129" s="1">
        <v>42058</v>
      </c>
      <c r="B1129">
        <v>362.05142792494081</v>
      </c>
      <c r="C1129">
        <v>392.20488099877457</v>
      </c>
    </row>
    <row r="1130" spans="1:3" x14ac:dyDescent="0.2">
      <c r="A1130" s="1">
        <v>42057</v>
      </c>
      <c r="B1130">
        <v>362.64931523619856</v>
      </c>
      <c r="C1130">
        <v>392.20488099877457</v>
      </c>
    </row>
    <row r="1131" spans="1:3" x14ac:dyDescent="0.2">
      <c r="A1131" s="1">
        <v>42056</v>
      </c>
      <c r="B1131">
        <v>362.64931523619856</v>
      </c>
      <c r="C1131">
        <v>392.20488099877457</v>
      </c>
    </row>
    <row r="1132" spans="1:3" x14ac:dyDescent="0.2">
      <c r="A1132" s="1">
        <v>42055</v>
      </c>
      <c r="B1132">
        <v>362.64931523619856</v>
      </c>
      <c r="C1132">
        <v>392.20488099877457</v>
      </c>
    </row>
    <row r="1133" spans="1:3" x14ac:dyDescent="0.2">
      <c r="A1133" s="1">
        <v>42054</v>
      </c>
      <c r="B1133">
        <v>363.33493974511009</v>
      </c>
      <c r="C1133">
        <v>392.20488099877457</v>
      </c>
    </row>
    <row r="1134" spans="1:3" x14ac:dyDescent="0.2">
      <c r="A1134" s="1">
        <v>42053</v>
      </c>
      <c r="B1134">
        <v>355.35740780865171</v>
      </c>
      <c r="C1134">
        <v>392.20488099877457</v>
      </c>
    </row>
    <row r="1135" spans="1:3" x14ac:dyDescent="0.2">
      <c r="A1135" s="1">
        <v>42052</v>
      </c>
      <c r="B1135">
        <v>346.79871238717061</v>
      </c>
      <c r="C1135">
        <v>392.20488099877457</v>
      </c>
    </row>
    <row r="1136" spans="1:3" x14ac:dyDescent="0.2">
      <c r="A1136" s="1">
        <v>42051</v>
      </c>
      <c r="B1136">
        <v>344.03100698157539</v>
      </c>
      <c r="C1136">
        <v>392.20488099877457</v>
      </c>
    </row>
    <row r="1137" spans="1:3" x14ac:dyDescent="0.2">
      <c r="A1137" s="1">
        <v>42050</v>
      </c>
      <c r="B1137">
        <v>343.31946950653986</v>
      </c>
      <c r="C1137">
        <v>392.20488099877457</v>
      </c>
    </row>
    <row r="1138" spans="1:3" x14ac:dyDescent="0.2">
      <c r="A1138" s="1">
        <v>42049</v>
      </c>
      <c r="B1138">
        <v>343.31946950653986</v>
      </c>
      <c r="C1138">
        <v>392.20488099877457</v>
      </c>
    </row>
    <row r="1139" spans="1:3" x14ac:dyDescent="0.2">
      <c r="A1139" s="1">
        <v>42048</v>
      </c>
      <c r="B1139">
        <v>343.31946950653986</v>
      </c>
      <c r="C1139">
        <v>392.20488099877457</v>
      </c>
    </row>
    <row r="1140" spans="1:3" x14ac:dyDescent="0.2">
      <c r="A1140" s="1">
        <v>42047</v>
      </c>
      <c r="B1140">
        <v>346.8128947626513</v>
      </c>
      <c r="C1140">
        <v>392.20488099877457</v>
      </c>
    </row>
    <row r="1141" spans="1:3" x14ac:dyDescent="0.2">
      <c r="A1141" s="1">
        <v>42046</v>
      </c>
      <c r="B1141">
        <v>348.35612486961526</v>
      </c>
      <c r="C1141">
        <v>392.20488099877457</v>
      </c>
    </row>
    <row r="1142" spans="1:3" x14ac:dyDescent="0.2">
      <c r="A1142" s="1">
        <v>42045</v>
      </c>
      <c r="B1142">
        <v>341.35119099223385</v>
      </c>
      <c r="C1142">
        <v>392.20488099877457</v>
      </c>
    </row>
    <row r="1143" spans="1:3" x14ac:dyDescent="0.2">
      <c r="A1143" s="1">
        <v>42044</v>
      </c>
      <c r="B1143">
        <v>348.06545960553535</v>
      </c>
      <c r="C1143">
        <v>392.20488099877457</v>
      </c>
    </row>
    <row r="1144" spans="1:3" x14ac:dyDescent="0.2">
      <c r="A1144" s="1">
        <v>42043</v>
      </c>
      <c r="B1144">
        <v>342.00324268743407</v>
      </c>
      <c r="C1144">
        <v>392.20488099877457</v>
      </c>
    </row>
    <row r="1145" spans="1:3" x14ac:dyDescent="0.2">
      <c r="A1145" s="1">
        <v>42042</v>
      </c>
      <c r="B1145">
        <v>342.00324268743407</v>
      </c>
      <c r="C1145">
        <v>392.20488099877457</v>
      </c>
    </row>
    <row r="1146" spans="1:3" x14ac:dyDescent="0.2">
      <c r="A1146" s="1">
        <v>42041</v>
      </c>
      <c r="B1146">
        <v>342.00324268743407</v>
      </c>
      <c r="C1146">
        <v>392.20488099877457</v>
      </c>
    </row>
    <row r="1147" spans="1:3" x14ac:dyDescent="0.2">
      <c r="A1147" s="1">
        <v>42040</v>
      </c>
      <c r="B1147">
        <v>318.61845341341495</v>
      </c>
      <c r="C1147">
        <v>392.20488099877457</v>
      </c>
    </row>
    <row r="1148" spans="1:3" x14ac:dyDescent="0.2">
      <c r="A1148" s="1">
        <v>42039</v>
      </c>
      <c r="B1148">
        <v>320.03816191546116</v>
      </c>
      <c r="C1148">
        <v>392.20488099877457</v>
      </c>
    </row>
    <row r="1149" spans="1:3" x14ac:dyDescent="0.2">
      <c r="A1149" s="1">
        <v>42038</v>
      </c>
      <c r="B1149">
        <v>318.65944107725352</v>
      </c>
      <c r="C1149">
        <v>392.20488099877457</v>
      </c>
    </row>
    <row r="1150" spans="1:3" x14ac:dyDescent="0.2">
      <c r="A1150" s="1">
        <v>42037</v>
      </c>
      <c r="B1150">
        <v>327.16509362305618</v>
      </c>
      <c r="C1150">
        <v>392.20488099877457</v>
      </c>
    </row>
    <row r="1151" spans="1:3" x14ac:dyDescent="0.2">
      <c r="A1151" s="1">
        <v>42036</v>
      </c>
      <c r="B1151">
        <v>317.04028929828473</v>
      </c>
      <c r="C1151">
        <v>392.20488099877457</v>
      </c>
    </row>
    <row r="1152" spans="1:3" x14ac:dyDescent="0.2">
      <c r="A1152" s="1">
        <v>42035</v>
      </c>
      <c r="B1152">
        <v>317.04028929828473</v>
      </c>
      <c r="C1152">
        <v>392.20488099877457</v>
      </c>
    </row>
    <row r="1153" spans="1:3" x14ac:dyDescent="0.2">
      <c r="A1153" s="1">
        <v>42034</v>
      </c>
      <c r="B1153">
        <v>317.04028929828473</v>
      </c>
      <c r="C1153">
        <v>392.20488099877457</v>
      </c>
    </row>
    <row r="1154" spans="1:3" x14ac:dyDescent="0.2">
      <c r="A1154" s="1">
        <v>42033</v>
      </c>
      <c r="B1154">
        <v>317.9191984920958</v>
      </c>
      <c r="C1154">
        <v>392.20488099877457</v>
      </c>
    </row>
    <row r="1155" spans="1:3" x14ac:dyDescent="0.2">
      <c r="A1155" s="1">
        <v>42032</v>
      </c>
      <c r="B1155">
        <v>328.78355236045417</v>
      </c>
      <c r="C1155">
        <v>392.20488099877457</v>
      </c>
    </row>
    <row r="1156" spans="1:3" x14ac:dyDescent="0.2">
      <c r="A1156" s="1">
        <v>42031</v>
      </c>
      <c r="B1156">
        <v>362.03761703529335</v>
      </c>
      <c r="C1156">
        <v>392.20488099877457</v>
      </c>
    </row>
    <row r="1157" spans="1:3" x14ac:dyDescent="0.2">
      <c r="A1157" s="1">
        <v>42030</v>
      </c>
      <c r="B1157">
        <v>368.09770385431523</v>
      </c>
      <c r="C1157">
        <v>392.20488099877457</v>
      </c>
    </row>
    <row r="1158" spans="1:3" x14ac:dyDescent="0.2">
      <c r="A1158" s="1">
        <v>42029</v>
      </c>
      <c r="B1158">
        <v>374.60033341293314</v>
      </c>
      <c r="C1158">
        <v>392.20488099877457</v>
      </c>
    </row>
    <row r="1159" spans="1:3" x14ac:dyDescent="0.2">
      <c r="A1159" s="1">
        <v>42028</v>
      </c>
      <c r="B1159">
        <v>374.60033341293314</v>
      </c>
      <c r="C1159">
        <v>392.20488099877457</v>
      </c>
    </row>
    <row r="1160" spans="1:3" x14ac:dyDescent="0.2">
      <c r="A1160" s="1">
        <v>42027</v>
      </c>
      <c r="B1160">
        <v>374.60033341293314</v>
      </c>
      <c r="C1160">
        <v>392.20488099877457</v>
      </c>
    </row>
    <row r="1161" spans="1:3" x14ac:dyDescent="0.2">
      <c r="A1161" s="1">
        <v>42026</v>
      </c>
      <c r="B1161">
        <v>384.12962414152247</v>
      </c>
      <c r="C1161">
        <v>392.20488099877457</v>
      </c>
    </row>
    <row r="1162" spans="1:3" x14ac:dyDescent="0.2">
      <c r="A1162" s="1">
        <v>42025</v>
      </c>
      <c r="B1162">
        <v>396.68616098176057</v>
      </c>
      <c r="C1162">
        <v>392.20488099877457</v>
      </c>
    </row>
    <row r="1163" spans="1:3" x14ac:dyDescent="0.2">
      <c r="A1163" s="1">
        <v>42024</v>
      </c>
      <c r="B1163">
        <v>447.49710456666077</v>
      </c>
      <c r="C1163">
        <v>392.20488099877457</v>
      </c>
    </row>
    <row r="1164" spans="1:3" x14ac:dyDescent="0.2">
      <c r="A1164" s="1">
        <v>42023</v>
      </c>
      <c r="B1164">
        <v>456.23750266271287</v>
      </c>
      <c r="C1164">
        <v>392.20488099877457</v>
      </c>
    </row>
    <row r="1165" spans="1:3" x14ac:dyDescent="0.2">
      <c r="A1165" s="1">
        <v>42022</v>
      </c>
      <c r="B1165">
        <v>464.92663039275448</v>
      </c>
      <c r="C1165">
        <v>392.20488099877457</v>
      </c>
    </row>
    <row r="1166" spans="1:3" x14ac:dyDescent="0.2">
      <c r="A1166" s="1">
        <v>42021</v>
      </c>
      <c r="B1166">
        <v>464.92663039275448</v>
      </c>
      <c r="C1166">
        <v>392.20488099877457</v>
      </c>
    </row>
    <row r="1167" spans="1:3" x14ac:dyDescent="0.2">
      <c r="A1167" s="1">
        <v>42020</v>
      </c>
      <c r="B1167">
        <v>464.92663039275448</v>
      </c>
      <c r="C1167">
        <v>392.20488099877457</v>
      </c>
    </row>
    <row r="1168" spans="1:3" x14ac:dyDescent="0.2">
      <c r="A1168" s="1">
        <v>42019</v>
      </c>
      <c r="B1168">
        <v>460.10147866367021</v>
      </c>
      <c r="C1168">
        <v>392.20488099877457</v>
      </c>
    </row>
    <row r="1169" spans="1:3" x14ac:dyDescent="0.2">
      <c r="A1169" s="1">
        <v>42018</v>
      </c>
      <c r="B1169">
        <v>461.50256347267759</v>
      </c>
      <c r="C1169">
        <v>392.20488099877457</v>
      </c>
    </row>
    <row r="1170" spans="1:3" x14ac:dyDescent="0.2">
      <c r="A1170" s="1">
        <v>42017</v>
      </c>
      <c r="B1170">
        <v>470.07654003601061</v>
      </c>
      <c r="C1170">
        <v>392.20488099877457</v>
      </c>
    </row>
    <row r="1171" spans="1:3" x14ac:dyDescent="0.2">
      <c r="A1171" s="1">
        <v>42016</v>
      </c>
      <c r="B1171">
        <v>474.89419425468458</v>
      </c>
      <c r="C1171">
        <v>392.20488099877457</v>
      </c>
    </row>
    <row r="1172" spans="1:3" x14ac:dyDescent="0.2">
      <c r="A1172" s="1">
        <v>42015</v>
      </c>
      <c r="B1172">
        <v>478.97580027856475</v>
      </c>
      <c r="C1172">
        <v>392.20488099877457</v>
      </c>
    </row>
    <row r="1173" spans="1:3" x14ac:dyDescent="0.2">
      <c r="A1173" s="1">
        <v>42014</v>
      </c>
      <c r="B1173">
        <v>478.97580027856475</v>
      </c>
      <c r="C1173">
        <v>392.20488099877457</v>
      </c>
    </row>
    <row r="1174" spans="1:3" x14ac:dyDescent="0.2">
      <c r="A1174" s="1">
        <v>42013</v>
      </c>
      <c r="B1174">
        <v>478.97580027856475</v>
      </c>
      <c r="C1174">
        <v>392.20488099877457</v>
      </c>
    </row>
    <row r="1175" spans="1:3" x14ac:dyDescent="0.2">
      <c r="A1175" s="1">
        <v>42012</v>
      </c>
      <c r="B1175">
        <v>478.8362419207258</v>
      </c>
      <c r="C1175">
        <v>392.20488099877457</v>
      </c>
    </row>
    <row r="1176" spans="1:3" x14ac:dyDescent="0.2">
      <c r="A1176" s="1">
        <v>42011</v>
      </c>
      <c r="B1176">
        <v>443.20462766528556</v>
      </c>
      <c r="C1176">
        <v>392.20488099877457</v>
      </c>
    </row>
    <row r="1177" spans="1:3" x14ac:dyDescent="0.2">
      <c r="A1177" s="1">
        <v>42010</v>
      </c>
      <c r="B1177">
        <v>451.58007284757036</v>
      </c>
      <c r="C1177">
        <v>392.20488099877457</v>
      </c>
    </row>
    <row r="1178" spans="1:3" x14ac:dyDescent="0.2">
      <c r="A1178" s="1">
        <v>42009</v>
      </c>
      <c r="B1178">
        <v>458.40145402063143</v>
      </c>
      <c r="C1178">
        <v>392.20488099877457</v>
      </c>
    </row>
    <row r="1179" spans="1:3" x14ac:dyDescent="0.2">
      <c r="A1179" s="1">
        <v>42008</v>
      </c>
      <c r="B1179">
        <v>460.29707498808955</v>
      </c>
      <c r="C1179">
        <v>392.20488099877457</v>
      </c>
    </row>
    <row r="1180" spans="1:3" x14ac:dyDescent="0.2">
      <c r="A1180" s="1">
        <v>42007</v>
      </c>
      <c r="B1180">
        <v>460.29707498808955</v>
      </c>
      <c r="C1180">
        <v>392.20488099877457</v>
      </c>
    </row>
    <row r="1181" spans="1:3" x14ac:dyDescent="0.2">
      <c r="A1181" s="1">
        <v>42006</v>
      </c>
      <c r="B1181">
        <v>460.29707498808955</v>
      </c>
      <c r="C1181">
        <v>392.20488099877457</v>
      </c>
    </row>
    <row r="1182" spans="1:3" x14ac:dyDescent="0.2">
      <c r="A1182" s="1">
        <v>42005</v>
      </c>
      <c r="B1182">
        <v>450.51023053211497</v>
      </c>
      <c r="C1182">
        <v>392.20488099877457</v>
      </c>
    </row>
    <row r="1183" spans="1:3" x14ac:dyDescent="0.2">
      <c r="A1183" s="1">
        <v>42004</v>
      </c>
      <c r="B1183">
        <v>450.51023053211497</v>
      </c>
      <c r="C1183">
        <v>392.20488099877457</v>
      </c>
    </row>
    <row r="1184" spans="1:3" x14ac:dyDescent="0.2">
      <c r="A1184" s="1">
        <v>42003</v>
      </c>
      <c r="B1184">
        <v>442.88141228942851</v>
      </c>
      <c r="C1184">
        <v>392.20488099877457</v>
      </c>
    </row>
    <row r="1185" spans="1:3" x14ac:dyDescent="0.2">
      <c r="A1185" s="1">
        <v>42002</v>
      </c>
      <c r="B1185">
        <v>440.6206968695468</v>
      </c>
      <c r="C1185">
        <v>392.20488099877457</v>
      </c>
    </row>
    <row r="1186" spans="1:3" x14ac:dyDescent="0.2">
      <c r="A1186" s="1">
        <v>42001</v>
      </c>
      <c r="B1186">
        <v>440.6206968695468</v>
      </c>
      <c r="C1186">
        <v>392.20488099877457</v>
      </c>
    </row>
    <row r="1187" spans="1:3" x14ac:dyDescent="0.2">
      <c r="A1187" s="1">
        <v>42000</v>
      </c>
      <c r="B1187">
        <v>440.6206968695468</v>
      </c>
      <c r="C1187">
        <v>392.20488099877457</v>
      </c>
    </row>
    <row r="1188" spans="1:3" x14ac:dyDescent="0.2">
      <c r="A1188" s="1">
        <v>41999</v>
      </c>
      <c r="B1188">
        <v>440.6206968695468</v>
      </c>
      <c r="C1188">
        <v>392.20488099877457</v>
      </c>
    </row>
    <row r="1189" spans="1:3" x14ac:dyDescent="0.2">
      <c r="A1189" s="1">
        <v>41998</v>
      </c>
      <c r="B1189">
        <v>445.83178353196234</v>
      </c>
      <c r="C1189">
        <v>392.20488099877457</v>
      </c>
    </row>
    <row r="1190" spans="1:3" x14ac:dyDescent="0.2">
      <c r="A1190" s="1">
        <v>41997</v>
      </c>
      <c r="B1190">
        <v>445.83178353196234</v>
      </c>
      <c r="C1190">
        <v>392.20488099877457</v>
      </c>
    </row>
    <row r="1191" spans="1:3" x14ac:dyDescent="0.2">
      <c r="A1191" s="1">
        <v>41996</v>
      </c>
      <c r="B1191">
        <v>432.54736504644274</v>
      </c>
      <c r="C1191">
        <v>392.20488099877457</v>
      </c>
    </row>
    <row r="1192" spans="1:3" x14ac:dyDescent="0.2">
      <c r="A1192" s="1">
        <v>41995</v>
      </c>
      <c r="B1192">
        <v>430.3847584779906</v>
      </c>
      <c r="C1192">
        <v>392.20488099877457</v>
      </c>
    </row>
    <row r="1193" spans="1:3" x14ac:dyDescent="0.2">
      <c r="A1193" s="1">
        <v>41994</v>
      </c>
      <c r="B1193">
        <v>437.00530788258737</v>
      </c>
      <c r="C1193">
        <v>392.20488099877457</v>
      </c>
    </row>
    <row r="1194" spans="1:3" x14ac:dyDescent="0.2">
      <c r="A1194" s="1">
        <v>41993</v>
      </c>
      <c r="B1194">
        <v>437.00530788258737</v>
      </c>
      <c r="C1194">
        <v>392.20488099877457</v>
      </c>
    </row>
    <row r="1195" spans="1:3" x14ac:dyDescent="0.2">
      <c r="A1195" s="1">
        <v>41992</v>
      </c>
      <c r="B1195">
        <v>437.00530788258737</v>
      </c>
      <c r="C1195">
        <v>392.20488099877457</v>
      </c>
    </row>
    <row r="1196" spans="1:3" x14ac:dyDescent="0.2">
      <c r="A1196" s="1">
        <v>41991</v>
      </c>
      <c r="B1196">
        <v>449.2355924315915</v>
      </c>
      <c r="C1196">
        <v>392.20488099877457</v>
      </c>
    </row>
    <row r="1197" spans="1:3" x14ac:dyDescent="0.2">
      <c r="A1197" s="1">
        <v>41990</v>
      </c>
      <c r="B1197">
        <v>459.01987850208258</v>
      </c>
      <c r="C1197">
        <v>392.20488099877457</v>
      </c>
    </row>
    <row r="1198" spans="1:3" x14ac:dyDescent="0.2">
      <c r="A1198" s="1">
        <v>41989</v>
      </c>
      <c r="B1198">
        <v>420.74443282319891</v>
      </c>
      <c r="C1198">
        <v>392.20488099877457</v>
      </c>
    </row>
    <row r="1199" spans="1:3" x14ac:dyDescent="0.2">
      <c r="A1199" s="1">
        <v>41988</v>
      </c>
      <c r="B1199">
        <v>423.8592461988809</v>
      </c>
      <c r="C1199">
        <v>392.20488099877457</v>
      </c>
    </row>
    <row r="1200" spans="1:3" x14ac:dyDescent="0.2">
      <c r="A1200" s="1">
        <v>41987</v>
      </c>
      <c r="B1200">
        <v>415.2714467361161</v>
      </c>
      <c r="C1200">
        <v>392.20488099877457</v>
      </c>
    </row>
    <row r="1201" spans="1:3" x14ac:dyDescent="0.2">
      <c r="A1201" s="1">
        <v>41986</v>
      </c>
      <c r="B1201">
        <v>415.2714467361161</v>
      </c>
      <c r="C1201">
        <v>392.20488099877457</v>
      </c>
    </row>
    <row r="1202" spans="1:3" x14ac:dyDescent="0.2">
      <c r="A1202" s="1">
        <v>41985</v>
      </c>
      <c r="B1202">
        <v>415.2714467361161</v>
      </c>
      <c r="C1202">
        <v>392.20488099877457</v>
      </c>
    </row>
    <row r="1203" spans="1:3" x14ac:dyDescent="0.2">
      <c r="A1203" s="1">
        <v>41984</v>
      </c>
      <c r="B1203">
        <v>405.05462979146131</v>
      </c>
      <c r="C1203">
        <v>392.20488099877457</v>
      </c>
    </row>
    <row r="1204" spans="1:3" x14ac:dyDescent="0.2">
      <c r="A1204" s="1">
        <v>41983</v>
      </c>
      <c r="B1204">
        <v>398.92675468766498</v>
      </c>
      <c r="C1204">
        <v>392.20488099877457</v>
      </c>
    </row>
    <row r="1205" spans="1:3" x14ac:dyDescent="0.2">
      <c r="A1205" s="1">
        <v>41982</v>
      </c>
      <c r="B1205">
        <v>395.35104771710945</v>
      </c>
      <c r="C1205">
        <v>392.20488099877457</v>
      </c>
    </row>
    <row r="1206" spans="1:3" x14ac:dyDescent="0.2">
      <c r="A1206" s="1">
        <v>41981</v>
      </c>
      <c r="B1206">
        <v>400.0991546210318</v>
      </c>
      <c r="C1206">
        <v>392.20488099877457</v>
      </c>
    </row>
    <row r="1207" spans="1:3" x14ac:dyDescent="0.2">
      <c r="A1207" s="1">
        <v>41980</v>
      </c>
      <c r="B1207">
        <v>400.0991546210318</v>
      </c>
      <c r="C1207">
        <v>392.20488099877457</v>
      </c>
    </row>
    <row r="1208" spans="1:3" x14ac:dyDescent="0.2">
      <c r="A1208" s="1">
        <v>41979</v>
      </c>
      <c r="B1208">
        <v>400.0991546210318</v>
      </c>
      <c r="C1208">
        <v>392.20488099877457</v>
      </c>
    </row>
    <row r="1209" spans="1:3" x14ac:dyDescent="0.2">
      <c r="A1209" s="1">
        <v>41978</v>
      </c>
      <c r="B1209">
        <v>400.0991546210318</v>
      </c>
      <c r="C1209">
        <v>392.20488099877457</v>
      </c>
    </row>
    <row r="1210" spans="1:3" x14ac:dyDescent="0.2">
      <c r="A1210" s="1">
        <v>41977</v>
      </c>
      <c r="B1210">
        <v>404.19857615739727</v>
      </c>
      <c r="C1210">
        <v>392.20488099877457</v>
      </c>
    </row>
    <row r="1211" spans="1:3" x14ac:dyDescent="0.2">
      <c r="A1211" s="1">
        <v>41976</v>
      </c>
      <c r="B1211">
        <v>393.5085055660735</v>
      </c>
      <c r="C1211">
        <v>392.20488099877457</v>
      </c>
    </row>
    <row r="1212" spans="1:3" x14ac:dyDescent="0.2">
      <c r="A1212" s="1">
        <v>41975</v>
      </c>
      <c r="B1212">
        <v>407.84389973049991</v>
      </c>
      <c r="C1212">
        <v>392.20488099877457</v>
      </c>
    </row>
    <row r="1213" spans="1:3" x14ac:dyDescent="0.2">
      <c r="A1213" s="1">
        <v>41974</v>
      </c>
      <c r="B1213">
        <v>425.32288627503675</v>
      </c>
      <c r="C1213">
        <v>392.20488099877457</v>
      </c>
    </row>
    <row r="1214" spans="1:3" x14ac:dyDescent="0.2">
      <c r="A1214" s="1">
        <v>41973</v>
      </c>
      <c r="B1214">
        <v>428.53690482095737</v>
      </c>
      <c r="C1214">
        <v>392.20488099877457</v>
      </c>
    </row>
    <row r="1215" spans="1:3" x14ac:dyDescent="0.2">
      <c r="A1215" s="1">
        <v>41972</v>
      </c>
      <c r="B1215">
        <v>428.53690482095737</v>
      </c>
      <c r="C1215">
        <v>392.20488099877457</v>
      </c>
    </row>
    <row r="1216" spans="1:3" x14ac:dyDescent="0.2">
      <c r="A1216" s="1">
        <v>41971</v>
      </c>
      <c r="B1216">
        <v>428.53690482095737</v>
      </c>
      <c r="C1216">
        <v>392.20488099877457</v>
      </c>
    </row>
    <row r="1217" spans="1:3" x14ac:dyDescent="0.2">
      <c r="A1217" s="1">
        <v>41970</v>
      </c>
      <c r="B1217">
        <v>432.78783708606812</v>
      </c>
      <c r="C1217">
        <v>392.20488099877457</v>
      </c>
    </row>
    <row r="1218" spans="1:3" x14ac:dyDescent="0.2">
      <c r="A1218" s="1">
        <v>41969</v>
      </c>
      <c r="B1218">
        <v>429.52644114227155</v>
      </c>
      <c r="C1218">
        <v>392.20488099877457</v>
      </c>
    </row>
    <row r="1219" spans="1:3" x14ac:dyDescent="0.2">
      <c r="A1219" s="1">
        <v>41968</v>
      </c>
      <c r="B1219">
        <v>433.26597857475042</v>
      </c>
      <c r="C1219">
        <v>392.20488099877457</v>
      </c>
    </row>
    <row r="1220" spans="1:3" x14ac:dyDescent="0.2">
      <c r="A1220" s="1">
        <v>41967</v>
      </c>
      <c r="B1220">
        <v>419.26358593001629</v>
      </c>
      <c r="C1220">
        <v>392.20488099877457</v>
      </c>
    </row>
    <row r="1221" spans="1:3" x14ac:dyDescent="0.2">
      <c r="A1221" s="1">
        <v>41966</v>
      </c>
      <c r="B1221">
        <v>421.949236253165</v>
      </c>
      <c r="C1221">
        <v>392.20488099877457</v>
      </c>
    </row>
    <row r="1222" spans="1:3" x14ac:dyDescent="0.2">
      <c r="A1222" s="1">
        <v>41965</v>
      </c>
      <c r="B1222">
        <v>421.949236253165</v>
      </c>
      <c r="C1222">
        <v>392.20488099877457</v>
      </c>
    </row>
    <row r="1223" spans="1:3" x14ac:dyDescent="0.2">
      <c r="A1223" s="1">
        <v>41964</v>
      </c>
      <c r="B1223">
        <v>421.949236253165</v>
      </c>
      <c r="C1223">
        <v>392.20488099877457</v>
      </c>
    </row>
    <row r="1224" spans="1:3" x14ac:dyDescent="0.2">
      <c r="A1224" s="1">
        <v>41963</v>
      </c>
      <c r="B1224">
        <v>417.35983443627265</v>
      </c>
      <c r="C1224">
        <v>392.20488099877457</v>
      </c>
    </row>
    <row r="1225" spans="1:3" x14ac:dyDescent="0.2">
      <c r="A1225" s="1">
        <v>41962</v>
      </c>
      <c r="B1225">
        <v>417.89217228251226</v>
      </c>
      <c r="C1225">
        <v>392.20488099877457</v>
      </c>
    </row>
    <row r="1226" spans="1:3" x14ac:dyDescent="0.2">
      <c r="A1226" s="1">
        <v>41961</v>
      </c>
      <c r="B1226">
        <v>417.55241434700872</v>
      </c>
      <c r="C1226">
        <v>392.20488099877457</v>
      </c>
    </row>
    <row r="1227" spans="1:3" x14ac:dyDescent="0.2">
      <c r="A1227" s="1">
        <v>41960</v>
      </c>
      <c r="B1227">
        <v>431.20980891560453</v>
      </c>
      <c r="C1227">
        <v>392.20488099877457</v>
      </c>
    </row>
    <row r="1228" spans="1:3" x14ac:dyDescent="0.2">
      <c r="A1228" s="1">
        <v>41959</v>
      </c>
      <c r="B1228">
        <v>434.65876966963344</v>
      </c>
      <c r="C1228">
        <v>392.20488099877457</v>
      </c>
    </row>
    <row r="1229" spans="1:3" x14ac:dyDescent="0.2">
      <c r="A1229" s="1">
        <v>41958</v>
      </c>
      <c r="B1229">
        <v>434.65876966963344</v>
      </c>
      <c r="C1229">
        <v>392.20488099877457</v>
      </c>
    </row>
    <row r="1230" spans="1:3" x14ac:dyDescent="0.2">
      <c r="A1230" s="1">
        <v>41957</v>
      </c>
      <c r="B1230">
        <v>434.65876966963344</v>
      </c>
      <c r="C1230">
        <v>392.20488099877457</v>
      </c>
    </row>
    <row r="1231" spans="1:3" x14ac:dyDescent="0.2">
      <c r="A1231" s="1">
        <v>41956</v>
      </c>
      <c r="B1231">
        <v>424.98400892772889</v>
      </c>
      <c r="C1231">
        <v>392.20488099877457</v>
      </c>
    </row>
    <row r="1232" spans="1:3" x14ac:dyDescent="0.2">
      <c r="A1232" s="1">
        <v>41955</v>
      </c>
      <c r="B1232">
        <v>427.90004803992406</v>
      </c>
      <c r="C1232">
        <v>392.20488099877457</v>
      </c>
    </row>
    <row r="1233" spans="1:3" x14ac:dyDescent="0.2">
      <c r="A1233" s="1">
        <v>41954</v>
      </c>
      <c r="B1233">
        <v>432.46472052793405</v>
      </c>
      <c r="C1233">
        <v>392.20488099877457</v>
      </c>
    </row>
    <row r="1234" spans="1:3" x14ac:dyDescent="0.2">
      <c r="A1234" s="1">
        <v>41953</v>
      </c>
      <c r="B1234">
        <v>432.88266772879541</v>
      </c>
      <c r="C1234">
        <v>392.20488099877457</v>
      </c>
    </row>
    <row r="1235" spans="1:3" x14ac:dyDescent="0.2">
      <c r="A1235" s="1">
        <v>41952</v>
      </c>
      <c r="B1235">
        <v>432.46055202958308</v>
      </c>
      <c r="C1235">
        <v>392.20488099877457</v>
      </c>
    </row>
    <row r="1236" spans="1:3" x14ac:dyDescent="0.2">
      <c r="A1236" s="1">
        <v>41951</v>
      </c>
      <c r="B1236">
        <v>432.46055202958308</v>
      </c>
      <c r="C1236">
        <v>392.20488099877457</v>
      </c>
    </row>
    <row r="1237" spans="1:3" x14ac:dyDescent="0.2">
      <c r="A1237" s="1">
        <v>41950</v>
      </c>
      <c r="B1237">
        <v>432.46055202958308</v>
      </c>
      <c r="C1237">
        <v>392.20488099877457</v>
      </c>
    </row>
    <row r="1238" spans="1:3" x14ac:dyDescent="0.2">
      <c r="A1238" s="1">
        <v>41949</v>
      </c>
      <c r="B1238">
        <v>430.14708881646146</v>
      </c>
      <c r="C1238">
        <v>392.20488099877457</v>
      </c>
    </row>
    <row r="1239" spans="1:3" x14ac:dyDescent="0.2">
      <c r="A1239" s="1">
        <v>41948</v>
      </c>
      <c r="B1239">
        <v>425.29369562075857</v>
      </c>
      <c r="C1239">
        <v>392.20488099877457</v>
      </c>
    </row>
    <row r="1240" spans="1:3" x14ac:dyDescent="0.2">
      <c r="A1240" s="1">
        <v>41947</v>
      </c>
      <c r="B1240">
        <v>442.23361203954187</v>
      </c>
      <c r="C1240">
        <v>392.20488099877457</v>
      </c>
    </row>
    <row r="1241" spans="1:3" x14ac:dyDescent="0.2">
      <c r="A1241" s="1">
        <v>41946</v>
      </c>
      <c r="B1241">
        <v>431.18311083302427</v>
      </c>
      <c r="C1241">
        <v>392.20488099877457</v>
      </c>
    </row>
    <row r="1242" spans="1:3" x14ac:dyDescent="0.2">
      <c r="A1242" s="1">
        <v>41945</v>
      </c>
      <c r="B1242">
        <v>447.81076175577124</v>
      </c>
      <c r="C1242">
        <v>392.20488099877457</v>
      </c>
    </row>
    <row r="1243" spans="1:3" x14ac:dyDescent="0.2">
      <c r="A1243" s="1">
        <v>41944</v>
      </c>
      <c r="B1243">
        <v>447.81076175577124</v>
      </c>
      <c r="C1243">
        <v>392.20488099877457</v>
      </c>
    </row>
    <row r="1244" spans="1:3" x14ac:dyDescent="0.2">
      <c r="A1244" s="1">
        <v>41943</v>
      </c>
      <c r="B1244">
        <v>447.81076175577124</v>
      </c>
      <c r="C1244">
        <v>392.20488099877457</v>
      </c>
    </row>
    <row r="1245" spans="1:3" x14ac:dyDescent="0.2">
      <c r="A1245" s="1">
        <v>41942</v>
      </c>
      <c r="B1245">
        <v>466.07897171952561</v>
      </c>
      <c r="C1245">
        <v>392.20488099877457</v>
      </c>
    </row>
    <row r="1246" spans="1:3" x14ac:dyDescent="0.2">
      <c r="A1246" s="1">
        <v>41941</v>
      </c>
      <c r="B1246">
        <v>448.2922431379975</v>
      </c>
      <c r="C1246">
        <v>392.20488099877457</v>
      </c>
    </row>
    <row r="1247" spans="1:3" x14ac:dyDescent="0.2">
      <c r="A1247" s="1">
        <v>41940</v>
      </c>
      <c r="B1247">
        <v>441.34953282207056</v>
      </c>
      <c r="C1247">
        <v>392.20488099877457</v>
      </c>
    </row>
    <row r="1248" spans="1:3" x14ac:dyDescent="0.2">
      <c r="A1248" s="1">
        <v>41939</v>
      </c>
      <c r="B1248">
        <v>441.50372953871016</v>
      </c>
      <c r="C1248">
        <v>392.20488099877457</v>
      </c>
    </row>
    <row r="1249" spans="1:3" x14ac:dyDescent="0.2">
      <c r="A1249" s="1">
        <v>41938</v>
      </c>
      <c r="B1249">
        <v>438.74975356152686</v>
      </c>
      <c r="C1249">
        <v>392.20488099877457</v>
      </c>
    </row>
    <row r="1250" spans="1:3" x14ac:dyDescent="0.2">
      <c r="A1250" s="1">
        <v>41937</v>
      </c>
      <c r="B1250">
        <v>438.74975356152686</v>
      </c>
      <c r="C1250">
        <v>392.20488099877457</v>
      </c>
    </row>
    <row r="1251" spans="1:3" x14ac:dyDescent="0.2">
      <c r="A1251" s="1">
        <v>41936</v>
      </c>
      <c r="B1251">
        <v>438.74975356152686</v>
      </c>
      <c r="C1251">
        <v>392.20488099877457</v>
      </c>
    </row>
    <row r="1252" spans="1:3" x14ac:dyDescent="0.2">
      <c r="A1252" s="1">
        <v>41935</v>
      </c>
      <c r="B1252">
        <v>438.64972324042503</v>
      </c>
      <c r="C1252">
        <v>392.20488099877457</v>
      </c>
    </row>
    <row r="1253" spans="1:3" x14ac:dyDescent="0.2">
      <c r="A1253" s="1">
        <v>41934</v>
      </c>
      <c r="B1253">
        <v>437.47486927837792</v>
      </c>
      <c r="C1253">
        <v>392.20488099877457</v>
      </c>
    </row>
    <row r="1254" spans="1:3" x14ac:dyDescent="0.2">
      <c r="A1254" s="1">
        <v>41933</v>
      </c>
      <c r="B1254">
        <v>435.8289910032974</v>
      </c>
      <c r="C1254">
        <v>392.20488099877457</v>
      </c>
    </row>
    <row r="1255" spans="1:3" x14ac:dyDescent="0.2">
      <c r="A1255" s="1">
        <v>41932</v>
      </c>
      <c r="B1255">
        <v>433.53788988837778</v>
      </c>
      <c r="C1255">
        <v>392.20488099877457</v>
      </c>
    </row>
    <row r="1256" spans="1:3" x14ac:dyDescent="0.2">
      <c r="A1256" s="1">
        <v>41931</v>
      </c>
      <c r="B1256">
        <v>428.18703349807515</v>
      </c>
      <c r="C1256">
        <v>392.20488099877457</v>
      </c>
    </row>
    <row r="1257" spans="1:3" x14ac:dyDescent="0.2">
      <c r="A1257" s="1">
        <v>41930</v>
      </c>
      <c r="B1257">
        <v>428.18703349807515</v>
      </c>
      <c r="C1257">
        <v>392.20488099877457</v>
      </c>
    </row>
    <row r="1258" spans="1:3" x14ac:dyDescent="0.2">
      <c r="A1258" s="1">
        <v>41929</v>
      </c>
      <c r="B1258">
        <v>428.18703349807515</v>
      </c>
      <c r="C1258">
        <v>392.20488099877457</v>
      </c>
    </row>
    <row r="1259" spans="1:3" x14ac:dyDescent="0.2">
      <c r="A1259" s="1">
        <v>41928</v>
      </c>
      <c r="B1259">
        <v>430.49758497800224</v>
      </c>
      <c r="C1259">
        <v>392.20488099877457</v>
      </c>
    </row>
    <row r="1260" spans="1:3" x14ac:dyDescent="0.2">
      <c r="A1260" s="1">
        <v>41927</v>
      </c>
      <c r="B1260">
        <v>424.99577081085857</v>
      </c>
      <c r="C1260">
        <v>392.20488099877457</v>
      </c>
    </row>
    <row r="1261" spans="1:3" x14ac:dyDescent="0.2">
      <c r="A1261" s="1">
        <v>41926</v>
      </c>
      <c r="B1261">
        <v>424.71997511392732</v>
      </c>
      <c r="C1261">
        <v>392.20488099877457</v>
      </c>
    </row>
    <row r="1262" spans="1:3" x14ac:dyDescent="0.2">
      <c r="A1262" s="1">
        <v>41925</v>
      </c>
      <c r="B1262">
        <v>422.10291781531004</v>
      </c>
      <c r="C1262">
        <v>392.20488099877457</v>
      </c>
    </row>
    <row r="1263" spans="1:3" x14ac:dyDescent="0.2">
      <c r="A1263" s="1">
        <v>41924</v>
      </c>
      <c r="B1263">
        <v>422.10291781531004</v>
      </c>
      <c r="C1263">
        <v>392.20488099877457</v>
      </c>
    </row>
    <row r="1264" spans="1:3" x14ac:dyDescent="0.2">
      <c r="A1264" s="1">
        <v>41923</v>
      </c>
      <c r="B1264">
        <v>422.10291781531004</v>
      </c>
      <c r="C1264">
        <v>392.20488099877457</v>
      </c>
    </row>
    <row r="1265" spans="1:3" x14ac:dyDescent="0.2">
      <c r="A1265" s="1">
        <v>41922</v>
      </c>
      <c r="B1265">
        <v>422.10291781531004</v>
      </c>
      <c r="C1265">
        <v>392.20488099877457</v>
      </c>
    </row>
    <row r="1266" spans="1:3" x14ac:dyDescent="0.2">
      <c r="A1266" s="1">
        <v>41921</v>
      </c>
      <c r="B1266">
        <v>424.43053849361633</v>
      </c>
      <c r="C1266">
        <v>392.20488099877457</v>
      </c>
    </row>
    <row r="1267" spans="1:3" x14ac:dyDescent="0.2">
      <c r="A1267" s="1">
        <v>41920</v>
      </c>
      <c r="B1267">
        <v>442.5529452762421</v>
      </c>
      <c r="C1267">
        <v>392.20488099877457</v>
      </c>
    </row>
    <row r="1268" spans="1:3" x14ac:dyDescent="0.2">
      <c r="A1268" s="1">
        <v>41919</v>
      </c>
      <c r="B1268">
        <v>442.5529452762421</v>
      </c>
      <c r="C1268">
        <v>392.20488099877457</v>
      </c>
    </row>
    <row r="1269" spans="1:3" x14ac:dyDescent="0.2">
      <c r="A1269" s="1">
        <v>41918</v>
      </c>
      <c r="B1269">
        <v>450.15811104224912</v>
      </c>
      <c r="C1269">
        <v>392.20488099877457</v>
      </c>
    </row>
    <row r="1270" spans="1:3" x14ac:dyDescent="0.2">
      <c r="A1270" s="1">
        <v>41917</v>
      </c>
      <c r="B1270">
        <v>462.18300414458497</v>
      </c>
      <c r="C1270">
        <v>392.20488099877457</v>
      </c>
    </row>
    <row r="1271" spans="1:3" x14ac:dyDescent="0.2">
      <c r="A1271" s="1">
        <v>41916</v>
      </c>
      <c r="B1271">
        <v>462.18300414458497</v>
      </c>
      <c r="C1271">
        <v>392.20488099877457</v>
      </c>
    </row>
    <row r="1272" spans="1:3" x14ac:dyDescent="0.2">
      <c r="A1272" s="1">
        <v>41915</v>
      </c>
      <c r="B1272">
        <v>462.18300414458497</v>
      </c>
      <c r="C1272">
        <v>392.20488099877457</v>
      </c>
    </row>
    <row r="1273" spans="1:3" x14ac:dyDescent="0.2">
      <c r="A1273" s="1">
        <v>41914</v>
      </c>
      <c r="B1273">
        <v>461.73962315122481</v>
      </c>
      <c r="C1273">
        <v>392.20488099877457</v>
      </c>
    </row>
    <row r="1274" spans="1:3" x14ac:dyDescent="0.2">
      <c r="A1274" s="1">
        <v>41913</v>
      </c>
      <c r="B1274">
        <v>451.21480325351666</v>
      </c>
      <c r="C1274">
        <v>392.20488099877457</v>
      </c>
    </row>
    <row r="1275" spans="1:3" x14ac:dyDescent="0.2">
      <c r="A1275" s="1">
        <v>41912</v>
      </c>
      <c r="B1275">
        <v>456.27105048344538</v>
      </c>
      <c r="C1275">
        <v>392.20488099877457</v>
      </c>
    </row>
    <row r="1276" spans="1:3" x14ac:dyDescent="0.2">
      <c r="A1276" s="1">
        <v>41911</v>
      </c>
      <c r="B1276">
        <v>452.47668820376435</v>
      </c>
      <c r="C1276">
        <v>392.20488099877457</v>
      </c>
    </row>
    <row r="1277" spans="1:3" x14ac:dyDescent="0.2">
      <c r="A1277" s="1">
        <v>41910</v>
      </c>
      <c r="B1277">
        <v>452.85405403972396</v>
      </c>
      <c r="C1277">
        <v>392.20488099877457</v>
      </c>
    </row>
    <row r="1278" spans="1:3" x14ac:dyDescent="0.2">
      <c r="A1278" s="1">
        <v>41909</v>
      </c>
      <c r="B1278">
        <v>452.85405403972396</v>
      </c>
      <c r="C1278">
        <v>392.20488099877457</v>
      </c>
    </row>
    <row r="1279" spans="1:3" x14ac:dyDescent="0.2">
      <c r="A1279" s="1">
        <v>41908</v>
      </c>
      <c r="B1279">
        <v>452.85405403972396</v>
      </c>
      <c r="C1279">
        <v>392.20488099877457</v>
      </c>
    </row>
    <row r="1280" spans="1:3" x14ac:dyDescent="0.2">
      <c r="A1280" s="1">
        <v>41907</v>
      </c>
      <c r="B1280">
        <v>452.04333156692684</v>
      </c>
      <c r="C1280">
        <v>392.20488099877457</v>
      </c>
    </row>
    <row r="1281" spans="1:3" x14ac:dyDescent="0.2">
      <c r="A1281" s="1">
        <v>41906</v>
      </c>
      <c r="B1281">
        <v>462.49630977902342</v>
      </c>
      <c r="C1281">
        <v>392.20488099877457</v>
      </c>
    </row>
    <row r="1282" spans="1:3" x14ac:dyDescent="0.2">
      <c r="A1282" s="1">
        <v>41905</v>
      </c>
      <c r="B1282">
        <v>467.61756749295489</v>
      </c>
      <c r="C1282">
        <v>392.20488099877457</v>
      </c>
    </row>
    <row r="1283" spans="1:3" x14ac:dyDescent="0.2">
      <c r="A1283" s="1">
        <v>41904</v>
      </c>
      <c r="B1283">
        <v>470.75341223387954</v>
      </c>
      <c r="C1283">
        <v>392.20488099877457</v>
      </c>
    </row>
    <row r="1284" spans="1:3" x14ac:dyDescent="0.2">
      <c r="A1284" s="1">
        <v>41903</v>
      </c>
      <c r="B1284">
        <v>469.23522423324414</v>
      </c>
      <c r="C1284">
        <v>392.20488099877457</v>
      </c>
    </row>
    <row r="1285" spans="1:3" x14ac:dyDescent="0.2">
      <c r="A1285" s="1">
        <v>41902</v>
      </c>
      <c r="B1285">
        <v>469.23522423324414</v>
      </c>
      <c r="C1285">
        <v>392.20488099877457</v>
      </c>
    </row>
    <row r="1286" spans="1:3" x14ac:dyDescent="0.2">
      <c r="A1286" s="1">
        <v>41901</v>
      </c>
      <c r="B1286">
        <v>469.23522423324414</v>
      </c>
      <c r="C1286">
        <v>392.20488099877457</v>
      </c>
    </row>
    <row r="1287" spans="1:3" x14ac:dyDescent="0.2">
      <c r="A1287" s="1">
        <v>41900</v>
      </c>
      <c r="B1287">
        <v>464.45550514230257</v>
      </c>
      <c r="C1287">
        <v>392.20488099877457</v>
      </c>
    </row>
    <row r="1288" spans="1:3" x14ac:dyDescent="0.2">
      <c r="A1288" s="1">
        <v>41899</v>
      </c>
      <c r="B1288">
        <v>465.84337894210557</v>
      </c>
      <c r="C1288">
        <v>392.20488099877457</v>
      </c>
    </row>
    <row r="1289" spans="1:3" x14ac:dyDescent="0.2">
      <c r="A1289" s="1">
        <v>41898</v>
      </c>
      <c r="B1289">
        <v>462.69924548559146</v>
      </c>
      <c r="C1289">
        <v>392.20488099877457</v>
      </c>
    </row>
    <row r="1290" spans="1:3" x14ac:dyDescent="0.2">
      <c r="A1290" s="1">
        <v>41897</v>
      </c>
      <c r="B1290">
        <v>462.66173936402299</v>
      </c>
      <c r="C1290">
        <v>392.20488099877457</v>
      </c>
    </row>
    <row r="1291" spans="1:3" x14ac:dyDescent="0.2">
      <c r="A1291" s="1">
        <v>41896</v>
      </c>
      <c r="B1291">
        <v>448.25515309053083</v>
      </c>
      <c r="C1291">
        <v>392.20488099877457</v>
      </c>
    </row>
    <row r="1292" spans="1:3" x14ac:dyDescent="0.2">
      <c r="A1292" s="1">
        <v>41895</v>
      </c>
      <c r="B1292">
        <v>448.25515309053083</v>
      </c>
      <c r="C1292">
        <v>392.20488099877457</v>
      </c>
    </row>
    <row r="1293" spans="1:3" x14ac:dyDescent="0.2">
      <c r="A1293" s="1">
        <v>41894</v>
      </c>
      <c r="B1293">
        <v>448.25515309053083</v>
      </c>
      <c r="C1293">
        <v>392.20488099877457</v>
      </c>
    </row>
    <row r="1294" spans="1:3" x14ac:dyDescent="0.2">
      <c r="A1294" s="1">
        <v>41893</v>
      </c>
      <c r="B1294">
        <v>445.92781278999223</v>
      </c>
      <c r="C1294">
        <v>392.20488099877457</v>
      </c>
    </row>
    <row r="1295" spans="1:3" x14ac:dyDescent="0.2">
      <c r="A1295" s="1">
        <v>41892</v>
      </c>
      <c r="B1295">
        <v>445.90864294210314</v>
      </c>
      <c r="C1295">
        <v>392.20488099877457</v>
      </c>
    </row>
    <row r="1296" spans="1:3" x14ac:dyDescent="0.2">
      <c r="A1296" s="1">
        <v>41891</v>
      </c>
      <c r="B1296">
        <v>430.48952022085348</v>
      </c>
      <c r="C1296">
        <v>392.20488099877457</v>
      </c>
    </row>
    <row r="1297" spans="1:3" x14ac:dyDescent="0.2">
      <c r="A1297" s="1">
        <v>41890</v>
      </c>
      <c r="B1297">
        <v>426.54513205819796</v>
      </c>
      <c r="C1297">
        <v>392.20488099877457</v>
      </c>
    </row>
    <row r="1298" spans="1:3" x14ac:dyDescent="0.2">
      <c r="A1298" s="1">
        <v>41889</v>
      </c>
      <c r="B1298">
        <v>432.93620378029181</v>
      </c>
      <c r="C1298">
        <v>392.20488099877457</v>
      </c>
    </row>
    <row r="1299" spans="1:3" x14ac:dyDescent="0.2">
      <c r="A1299" s="1">
        <v>41888</v>
      </c>
      <c r="B1299">
        <v>432.93620378029181</v>
      </c>
      <c r="C1299">
        <v>392.20488099877457</v>
      </c>
    </row>
    <row r="1300" spans="1:3" x14ac:dyDescent="0.2">
      <c r="A1300" s="1">
        <v>41887</v>
      </c>
      <c r="B1300">
        <v>432.93620378029181</v>
      </c>
      <c r="C1300">
        <v>392.20488099877457</v>
      </c>
    </row>
    <row r="1301" spans="1:3" x14ac:dyDescent="0.2">
      <c r="A1301" s="1">
        <v>41886</v>
      </c>
      <c r="B1301">
        <v>415.11914018114368</v>
      </c>
      <c r="C1301">
        <v>392.20488099877457</v>
      </c>
    </row>
    <row r="1302" spans="1:3" x14ac:dyDescent="0.2">
      <c r="A1302" s="1">
        <v>41885</v>
      </c>
      <c r="B1302">
        <v>426.49114241476423</v>
      </c>
      <c r="C1302">
        <v>392.20488099877457</v>
      </c>
    </row>
    <row r="1303" spans="1:3" x14ac:dyDescent="0.2">
      <c r="A1303" s="1">
        <v>41884</v>
      </c>
      <c r="B1303">
        <v>425.87575103835138</v>
      </c>
      <c r="C1303">
        <v>392.20488099877457</v>
      </c>
    </row>
    <row r="1304" spans="1:3" x14ac:dyDescent="0.2">
      <c r="A1304" s="1">
        <v>41883</v>
      </c>
      <c r="B1304">
        <v>425.87575103835138</v>
      </c>
      <c r="C1304">
        <v>392.20488099877457</v>
      </c>
    </row>
    <row r="1305" spans="1:3" x14ac:dyDescent="0.2">
      <c r="A1305" s="1">
        <v>41882</v>
      </c>
      <c r="B1305">
        <v>424.08096243382806</v>
      </c>
      <c r="C1305">
        <v>392.20488099877457</v>
      </c>
    </row>
    <row r="1306" spans="1:3" x14ac:dyDescent="0.2">
      <c r="A1306" s="1">
        <v>41881</v>
      </c>
      <c r="B1306">
        <v>424.08096243382806</v>
      </c>
      <c r="C1306">
        <v>392.20488099877457</v>
      </c>
    </row>
    <row r="1307" spans="1:3" x14ac:dyDescent="0.2">
      <c r="A1307" s="1">
        <v>41880</v>
      </c>
      <c r="B1307">
        <v>424.08096243382806</v>
      </c>
      <c r="C1307">
        <v>392.20488099877457</v>
      </c>
    </row>
    <row r="1308" spans="1:3" x14ac:dyDescent="0.2">
      <c r="A1308" s="1">
        <v>41879</v>
      </c>
      <c r="B1308">
        <v>430.54261023661707</v>
      </c>
      <c r="C1308">
        <v>392.20488099877457</v>
      </c>
    </row>
    <row r="1309" spans="1:3" x14ac:dyDescent="0.2">
      <c r="A1309" s="1">
        <v>41878</v>
      </c>
      <c r="B1309">
        <v>435.26749691849426</v>
      </c>
      <c r="C1309">
        <v>392.20488099877457</v>
      </c>
    </row>
    <row r="1310" spans="1:3" x14ac:dyDescent="0.2">
      <c r="A1310" s="1">
        <v>41877</v>
      </c>
      <c r="B1310">
        <v>441.07961108789101</v>
      </c>
      <c r="C1310">
        <v>392.20488099877457</v>
      </c>
    </row>
    <row r="1311" spans="1:3" x14ac:dyDescent="0.2">
      <c r="A1311" s="1">
        <v>41876</v>
      </c>
      <c r="B1311">
        <v>447.05673526342014</v>
      </c>
      <c r="C1311">
        <v>392.20488099877457</v>
      </c>
    </row>
    <row r="1312" spans="1:3" x14ac:dyDescent="0.2">
      <c r="A1312" s="1">
        <v>41875</v>
      </c>
      <c r="B1312">
        <v>448.5276637945222</v>
      </c>
      <c r="C1312">
        <v>392.20488099877457</v>
      </c>
    </row>
    <row r="1313" spans="1:3" x14ac:dyDescent="0.2">
      <c r="A1313" s="1">
        <v>41874</v>
      </c>
      <c r="B1313">
        <v>448.5276637945222</v>
      </c>
      <c r="C1313">
        <v>392.20488099877457</v>
      </c>
    </row>
    <row r="1314" spans="1:3" x14ac:dyDescent="0.2">
      <c r="A1314" s="1">
        <v>41873</v>
      </c>
      <c r="B1314">
        <v>448.5276637945222</v>
      </c>
      <c r="C1314">
        <v>392.20488099877457</v>
      </c>
    </row>
    <row r="1315" spans="1:3" x14ac:dyDescent="0.2">
      <c r="A1315" s="1">
        <v>41872</v>
      </c>
      <c r="B1315">
        <v>448.51512740314831</v>
      </c>
      <c r="C1315">
        <v>392.20488099877457</v>
      </c>
    </row>
    <row r="1316" spans="1:3" x14ac:dyDescent="0.2">
      <c r="A1316" s="1">
        <v>41871</v>
      </c>
      <c r="B1316">
        <v>466.1414385606476</v>
      </c>
      <c r="C1316">
        <v>392.20488099877457</v>
      </c>
    </row>
    <row r="1317" spans="1:3" x14ac:dyDescent="0.2">
      <c r="A1317" s="1">
        <v>41870</v>
      </c>
      <c r="B1317">
        <v>471.58549809539028</v>
      </c>
      <c r="C1317">
        <v>392.20488099877457</v>
      </c>
    </row>
    <row r="1318" spans="1:3" x14ac:dyDescent="0.2">
      <c r="A1318" s="1">
        <v>41869</v>
      </c>
      <c r="B1318">
        <v>477.54619800045793</v>
      </c>
      <c r="C1318">
        <v>392.20488099877457</v>
      </c>
    </row>
    <row r="1319" spans="1:3" x14ac:dyDescent="0.2">
      <c r="A1319" s="1">
        <v>41868</v>
      </c>
      <c r="B1319">
        <v>485.79619384857318</v>
      </c>
      <c r="C1319">
        <v>392.20488099877457</v>
      </c>
    </row>
    <row r="1320" spans="1:3" x14ac:dyDescent="0.2">
      <c r="A1320" s="1">
        <v>41867</v>
      </c>
      <c r="B1320">
        <v>485.79619384857318</v>
      </c>
      <c r="C1320">
        <v>392.20488099877457</v>
      </c>
    </row>
    <row r="1321" spans="1:3" x14ac:dyDescent="0.2">
      <c r="A1321" s="1">
        <v>41866</v>
      </c>
      <c r="B1321">
        <v>485.79619384857318</v>
      </c>
      <c r="C1321">
        <v>392.20488099877457</v>
      </c>
    </row>
    <row r="1322" spans="1:3" x14ac:dyDescent="0.2">
      <c r="A1322" s="1">
        <v>41865</v>
      </c>
      <c r="B1322">
        <v>492.35016639176831</v>
      </c>
      <c r="C1322">
        <v>392.20488099877457</v>
      </c>
    </row>
    <row r="1323" spans="1:3" x14ac:dyDescent="0.2">
      <c r="A1323" s="1">
        <v>41864</v>
      </c>
      <c r="B1323">
        <v>486.94931273493654</v>
      </c>
      <c r="C1323">
        <v>392.20488099877457</v>
      </c>
    </row>
    <row r="1324" spans="1:3" x14ac:dyDescent="0.2">
      <c r="A1324" s="1">
        <v>41863</v>
      </c>
      <c r="B1324">
        <v>485.90610809283493</v>
      </c>
      <c r="C1324">
        <v>392.20488099877457</v>
      </c>
    </row>
    <row r="1325" spans="1:3" x14ac:dyDescent="0.2">
      <c r="A1325" s="1">
        <v>41862</v>
      </c>
      <c r="B1325">
        <v>495.47446431609228</v>
      </c>
      <c r="C1325">
        <v>392.20488099877457</v>
      </c>
    </row>
    <row r="1326" spans="1:3" x14ac:dyDescent="0.2">
      <c r="A1326" s="1">
        <v>41861</v>
      </c>
      <c r="B1326">
        <v>492.6847204092287</v>
      </c>
      <c r="C1326">
        <v>392.20488099877457</v>
      </c>
    </row>
    <row r="1327" spans="1:3" x14ac:dyDescent="0.2">
      <c r="A1327" s="1">
        <v>41860</v>
      </c>
      <c r="B1327">
        <v>492.6847204092287</v>
      </c>
      <c r="C1327">
        <v>392.20488099877457</v>
      </c>
    </row>
    <row r="1328" spans="1:3" x14ac:dyDescent="0.2">
      <c r="A1328" s="1">
        <v>41859</v>
      </c>
      <c r="B1328">
        <v>492.6847204092287</v>
      </c>
      <c r="C1328">
        <v>392.20488099877457</v>
      </c>
    </row>
    <row r="1329" spans="1:3" x14ac:dyDescent="0.2">
      <c r="A1329" s="1">
        <v>41858</v>
      </c>
      <c r="B1329">
        <v>491.03883780125631</v>
      </c>
      <c r="C1329">
        <v>392.20488099877457</v>
      </c>
    </row>
    <row r="1330" spans="1:3" x14ac:dyDescent="0.2">
      <c r="A1330" s="1">
        <v>41857</v>
      </c>
      <c r="B1330">
        <v>490.1194422503695</v>
      </c>
      <c r="C1330">
        <v>392.20488099877457</v>
      </c>
    </row>
    <row r="1331" spans="1:3" x14ac:dyDescent="0.2">
      <c r="A1331" s="1">
        <v>41856</v>
      </c>
      <c r="B1331">
        <v>484.11963547259279</v>
      </c>
      <c r="C1331">
        <v>392.20488099877457</v>
      </c>
    </row>
    <row r="1332" spans="1:3" x14ac:dyDescent="0.2">
      <c r="A1332" s="1">
        <v>41855</v>
      </c>
      <c r="B1332">
        <v>452.2819165779411</v>
      </c>
      <c r="C1332">
        <v>392.20488099877457</v>
      </c>
    </row>
    <row r="1333" spans="1:3" x14ac:dyDescent="0.2">
      <c r="A1333" s="1">
        <v>41854</v>
      </c>
      <c r="B1333">
        <v>448.16348748204933</v>
      </c>
      <c r="C1333">
        <v>392.20488099877457</v>
      </c>
    </row>
    <row r="1334" spans="1:3" x14ac:dyDescent="0.2">
      <c r="A1334" s="1">
        <v>41853</v>
      </c>
      <c r="B1334">
        <v>448.16348748204933</v>
      </c>
      <c r="C1334">
        <v>392.20488099877457</v>
      </c>
    </row>
    <row r="1335" spans="1:3" x14ac:dyDescent="0.2">
      <c r="A1335" s="1">
        <v>41852</v>
      </c>
      <c r="B1335">
        <v>448.16348748204933</v>
      </c>
      <c r="C1335">
        <v>392.20488099877457</v>
      </c>
    </row>
    <row r="1336" spans="1:3" x14ac:dyDescent="0.2">
      <c r="A1336" s="1">
        <v>41851</v>
      </c>
      <c r="B1336">
        <v>448.16348748204933</v>
      </c>
      <c r="C1336">
        <v>392.20488099877457</v>
      </c>
    </row>
    <row r="1337" spans="1:3" x14ac:dyDescent="0.2">
      <c r="A1337" s="1">
        <v>41850</v>
      </c>
      <c r="B1337">
        <v>436.10086981642246</v>
      </c>
      <c r="C1337">
        <v>392.20488099877457</v>
      </c>
    </row>
    <row r="1338" spans="1:3" x14ac:dyDescent="0.2">
      <c r="A1338" s="1">
        <v>41849</v>
      </c>
      <c r="B1338">
        <v>436.10086981642246</v>
      </c>
      <c r="C1338">
        <v>392.20488099877457</v>
      </c>
    </row>
    <row r="1339" spans="1:3" x14ac:dyDescent="0.2">
      <c r="A1339" s="1">
        <v>41848</v>
      </c>
      <c r="B1339">
        <v>436.10086981642246</v>
      </c>
      <c r="C1339">
        <v>392.20488099877457</v>
      </c>
    </row>
    <row r="1340" spans="1:3" x14ac:dyDescent="0.2">
      <c r="A1340" s="1">
        <v>41847</v>
      </c>
      <c r="B1340">
        <v>436.10086981642246</v>
      </c>
      <c r="C1340">
        <v>392.20488099877457</v>
      </c>
    </row>
    <row r="1341" spans="1:3" x14ac:dyDescent="0.2">
      <c r="A1341" s="1">
        <v>41846</v>
      </c>
      <c r="B1341">
        <v>436.10086981642246</v>
      </c>
      <c r="C1341">
        <v>392.20488099877457</v>
      </c>
    </row>
    <row r="1342" spans="1:3" x14ac:dyDescent="0.2">
      <c r="A1342" s="1">
        <v>41845</v>
      </c>
      <c r="B1342">
        <v>436.10086981642246</v>
      </c>
      <c r="C1342">
        <v>392.20488099877457</v>
      </c>
    </row>
    <row r="1343" spans="1:3" x14ac:dyDescent="0.2">
      <c r="A1343" s="1">
        <v>41844</v>
      </c>
      <c r="B1343">
        <v>426.35830097878397</v>
      </c>
      <c r="C1343">
        <v>392.20488099877457</v>
      </c>
    </row>
    <row r="1344" spans="1:3" x14ac:dyDescent="0.2">
      <c r="A1344" s="1">
        <v>41843</v>
      </c>
      <c r="B1344">
        <v>420.31034771859754</v>
      </c>
      <c r="C1344">
        <v>392.20488099877457</v>
      </c>
    </row>
    <row r="1345" spans="1:3" x14ac:dyDescent="0.2">
      <c r="A1345" s="1">
        <v>41842</v>
      </c>
      <c r="B1345">
        <v>418.94185324594201</v>
      </c>
      <c r="C1345">
        <v>392.20488099877457</v>
      </c>
    </row>
    <row r="1346" spans="1:3" x14ac:dyDescent="0.2">
      <c r="A1346" s="1">
        <v>41841</v>
      </c>
      <c r="B1346">
        <v>408.76951559071659</v>
      </c>
      <c r="C1346">
        <v>392.20488099877457</v>
      </c>
    </row>
    <row r="1347" spans="1:3" x14ac:dyDescent="0.2">
      <c r="A1347" s="1">
        <v>41840</v>
      </c>
      <c r="B1347">
        <v>411.84255534697274</v>
      </c>
      <c r="C1347">
        <v>392.20488099877457</v>
      </c>
    </row>
    <row r="1348" spans="1:3" x14ac:dyDescent="0.2">
      <c r="A1348" s="1">
        <v>41839</v>
      </c>
      <c r="B1348">
        <v>411.84255534697274</v>
      </c>
      <c r="C1348">
        <v>392.20488099877457</v>
      </c>
    </row>
    <row r="1349" spans="1:3" x14ac:dyDescent="0.2">
      <c r="A1349" s="1">
        <v>41838</v>
      </c>
      <c r="B1349">
        <v>411.84255534697274</v>
      </c>
      <c r="C1349">
        <v>392.20488099877457</v>
      </c>
    </row>
    <row r="1350" spans="1:3" x14ac:dyDescent="0.2">
      <c r="A1350" s="1">
        <v>41837</v>
      </c>
      <c r="B1350">
        <v>411.84255534697274</v>
      </c>
      <c r="C1350">
        <v>392.20488099877457</v>
      </c>
    </row>
    <row r="1351" spans="1:3" x14ac:dyDescent="0.2">
      <c r="A1351" s="1">
        <v>41836</v>
      </c>
      <c r="B1351">
        <v>410.43872089661301</v>
      </c>
      <c r="C1351">
        <v>392.20488099877457</v>
      </c>
    </row>
    <row r="1352" spans="1:3" x14ac:dyDescent="0.2">
      <c r="A1352" s="1">
        <v>41835</v>
      </c>
      <c r="B1352">
        <v>407.54163636910187</v>
      </c>
      <c r="C1352">
        <v>392.20488099877457</v>
      </c>
    </row>
    <row r="1353" spans="1:3" x14ac:dyDescent="0.2">
      <c r="A1353" s="1">
        <v>41834</v>
      </c>
      <c r="B1353">
        <v>411.30429392625553</v>
      </c>
      <c r="C1353">
        <v>392.20488099877457</v>
      </c>
    </row>
    <row r="1354" spans="1:3" x14ac:dyDescent="0.2">
      <c r="A1354" s="1">
        <v>41833</v>
      </c>
      <c r="B1354">
        <v>410.43929361318493</v>
      </c>
      <c r="C1354">
        <v>392.20488099877457</v>
      </c>
    </row>
    <row r="1355" spans="1:3" x14ac:dyDescent="0.2">
      <c r="A1355" s="1">
        <v>41832</v>
      </c>
      <c r="B1355">
        <v>410.43929361318493</v>
      </c>
      <c r="C1355">
        <v>392.20488099877457</v>
      </c>
    </row>
    <row r="1356" spans="1:3" x14ac:dyDescent="0.2">
      <c r="A1356" s="1">
        <v>41831</v>
      </c>
      <c r="B1356">
        <v>410.43929361318493</v>
      </c>
      <c r="C1356">
        <v>392.20488099877457</v>
      </c>
    </row>
    <row r="1357" spans="1:3" x14ac:dyDescent="0.2">
      <c r="A1357" s="1">
        <v>41830</v>
      </c>
      <c r="B1357">
        <v>446.6906683432324</v>
      </c>
      <c r="C1357">
        <v>392.20488099877457</v>
      </c>
    </row>
    <row r="1358" spans="1:3" x14ac:dyDescent="0.2">
      <c r="A1358" s="1">
        <v>41829</v>
      </c>
      <c r="B1358">
        <v>446.26743419695845</v>
      </c>
      <c r="C1358">
        <v>392.20488099877457</v>
      </c>
    </row>
    <row r="1359" spans="1:3" x14ac:dyDescent="0.2">
      <c r="A1359" s="1">
        <v>41828</v>
      </c>
      <c r="B1359">
        <v>449.14939127018926</v>
      </c>
      <c r="C1359">
        <v>392.20488099877457</v>
      </c>
    </row>
    <row r="1360" spans="1:3" x14ac:dyDescent="0.2">
      <c r="A1360" s="1">
        <v>41827</v>
      </c>
      <c r="B1360">
        <v>443.11786187741552</v>
      </c>
      <c r="C1360">
        <v>392.20488099877457</v>
      </c>
    </row>
    <row r="1361" spans="1:3" x14ac:dyDescent="0.2">
      <c r="A1361" s="1">
        <v>41826</v>
      </c>
      <c r="B1361">
        <v>452.50643468969218</v>
      </c>
      <c r="C1361">
        <v>392.20488099877457</v>
      </c>
    </row>
    <row r="1362" spans="1:3" x14ac:dyDescent="0.2">
      <c r="A1362" s="1">
        <v>41825</v>
      </c>
      <c r="B1362">
        <v>452.50643468969218</v>
      </c>
      <c r="C1362">
        <v>392.20488099877457</v>
      </c>
    </row>
    <row r="1363" spans="1:3" x14ac:dyDescent="0.2">
      <c r="A1363" s="1">
        <v>41824</v>
      </c>
      <c r="B1363">
        <v>452.50643468969218</v>
      </c>
      <c r="C1363">
        <v>392.20488099877457</v>
      </c>
    </row>
    <row r="1364" spans="1:3" x14ac:dyDescent="0.2">
      <c r="A1364" s="1">
        <v>41823</v>
      </c>
      <c r="B1364">
        <v>449.67773032529067</v>
      </c>
      <c r="C1364">
        <v>392.20488099877457</v>
      </c>
    </row>
    <row r="1365" spans="1:3" x14ac:dyDescent="0.2">
      <c r="A1365" s="1">
        <v>41822</v>
      </c>
      <c r="B1365">
        <v>470.14704133569546</v>
      </c>
      <c r="C1365">
        <v>392.20488099877457</v>
      </c>
    </row>
    <row r="1366" spans="1:3" x14ac:dyDescent="0.2">
      <c r="A1366" s="1">
        <v>41821</v>
      </c>
      <c r="B1366">
        <v>467.18362922949052</v>
      </c>
      <c r="C1366">
        <v>392.20488099877457</v>
      </c>
    </row>
    <row r="1367" spans="1:3" x14ac:dyDescent="0.2">
      <c r="A1367" s="1">
        <v>41820</v>
      </c>
      <c r="B1367">
        <v>455.28720340272986</v>
      </c>
      <c r="C1367">
        <v>392.20488099877457</v>
      </c>
    </row>
    <row r="1368" spans="1:3" x14ac:dyDescent="0.2">
      <c r="A1368" s="1">
        <v>41819</v>
      </c>
      <c r="B1368">
        <v>463.11585014771271</v>
      </c>
      <c r="C1368">
        <v>392.20488099877457</v>
      </c>
    </row>
    <row r="1369" spans="1:3" x14ac:dyDescent="0.2">
      <c r="A1369" s="1">
        <v>41818</v>
      </c>
      <c r="B1369">
        <v>463.11585014771271</v>
      </c>
      <c r="C1369">
        <v>392.20488099877457</v>
      </c>
    </row>
    <row r="1370" spans="1:3" x14ac:dyDescent="0.2">
      <c r="A1370" s="1">
        <v>41817</v>
      </c>
      <c r="B1370">
        <v>463.11585014771271</v>
      </c>
      <c r="C1370">
        <v>392.20488099877457</v>
      </c>
    </row>
    <row r="1371" spans="1:3" x14ac:dyDescent="0.2">
      <c r="A1371" s="1">
        <v>41816</v>
      </c>
      <c r="B1371">
        <v>453.71392026779296</v>
      </c>
      <c r="C1371">
        <v>392.20488099877457</v>
      </c>
    </row>
    <row r="1372" spans="1:3" x14ac:dyDescent="0.2">
      <c r="A1372" s="1">
        <v>41815</v>
      </c>
      <c r="B1372">
        <v>442.44377573573456</v>
      </c>
      <c r="C1372">
        <v>392.20488099877457</v>
      </c>
    </row>
    <row r="1373" spans="1:3" x14ac:dyDescent="0.2">
      <c r="A1373" s="1">
        <v>41814</v>
      </c>
      <c r="B1373">
        <v>444.500522664497</v>
      </c>
      <c r="C1373">
        <v>392.20488099877457</v>
      </c>
    </row>
    <row r="1374" spans="1:3" x14ac:dyDescent="0.2">
      <c r="A1374" s="1">
        <v>41813</v>
      </c>
      <c r="B1374">
        <v>438.74861908951942</v>
      </c>
      <c r="C1374">
        <v>392.20488099877457</v>
      </c>
    </row>
    <row r="1375" spans="1:3" x14ac:dyDescent="0.2">
      <c r="A1375" s="1">
        <v>41812</v>
      </c>
      <c r="B1375">
        <v>436.84235473665274</v>
      </c>
      <c r="C1375">
        <v>392.20488099877457</v>
      </c>
    </row>
    <row r="1376" spans="1:3" x14ac:dyDescent="0.2">
      <c r="A1376" s="1">
        <v>41811</v>
      </c>
      <c r="B1376">
        <v>436.84235473665274</v>
      </c>
      <c r="C1376">
        <v>392.20488099877457</v>
      </c>
    </row>
    <row r="1377" spans="1:3" x14ac:dyDescent="0.2">
      <c r="A1377" s="1">
        <v>41810</v>
      </c>
      <c r="B1377">
        <v>436.84235473665274</v>
      </c>
      <c r="C1377">
        <v>392.20488099877457</v>
      </c>
    </row>
    <row r="1378" spans="1:3" x14ac:dyDescent="0.2">
      <c r="A1378" s="1">
        <v>41809</v>
      </c>
      <c r="B1378">
        <v>444.78388086835116</v>
      </c>
      <c r="C1378">
        <v>392.20488099877457</v>
      </c>
    </row>
    <row r="1379" spans="1:3" x14ac:dyDescent="0.2">
      <c r="A1379" s="1">
        <v>41808</v>
      </c>
      <c r="B1379">
        <v>430.75591846421167</v>
      </c>
      <c r="C1379">
        <v>392.20488099877457</v>
      </c>
    </row>
    <row r="1380" spans="1:3" x14ac:dyDescent="0.2">
      <c r="A1380" s="1">
        <v>41807</v>
      </c>
      <c r="B1380">
        <v>427.01448146696282</v>
      </c>
      <c r="C1380">
        <v>392.20488099877457</v>
      </c>
    </row>
    <row r="1381" spans="1:3" x14ac:dyDescent="0.2">
      <c r="A1381" s="1">
        <v>41806</v>
      </c>
      <c r="B1381">
        <v>438.2992215693958</v>
      </c>
      <c r="C1381">
        <v>392.20488099877457</v>
      </c>
    </row>
    <row r="1382" spans="1:3" x14ac:dyDescent="0.2">
      <c r="A1382" s="1">
        <v>41805</v>
      </c>
      <c r="B1382">
        <v>440.73450041479651</v>
      </c>
      <c r="C1382">
        <v>392.20488099877457</v>
      </c>
    </row>
    <row r="1383" spans="1:3" x14ac:dyDescent="0.2">
      <c r="A1383" s="1">
        <v>41804</v>
      </c>
      <c r="B1383">
        <v>440.73450041479651</v>
      </c>
      <c r="C1383">
        <v>392.20488099877457</v>
      </c>
    </row>
    <row r="1384" spans="1:3" x14ac:dyDescent="0.2">
      <c r="A1384" s="1">
        <v>41803</v>
      </c>
      <c r="B1384">
        <v>440.73450041479651</v>
      </c>
      <c r="C1384">
        <v>392.20488099877457</v>
      </c>
    </row>
    <row r="1385" spans="1:3" x14ac:dyDescent="0.2">
      <c r="A1385" s="1">
        <v>41802</v>
      </c>
      <c r="B1385">
        <v>454.53367919433759</v>
      </c>
      <c r="C1385">
        <v>392.20488099877457</v>
      </c>
    </row>
    <row r="1386" spans="1:3" x14ac:dyDescent="0.2">
      <c r="A1386" s="1">
        <v>41801</v>
      </c>
      <c r="B1386">
        <v>474.66389908409775</v>
      </c>
      <c r="C1386">
        <v>392.20488099877457</v>
      </c>
    </row>
    <row r="1387" spans="1:3" x14ac:dyDescent="0.2">
      <c r="A1387" s="1">
        <v>41800</v>
      </c>
      <c r="B1387">
        <v>471.23948870925176</v>
      </c>
      <c r="C1387">
        <v>392.20488099877457</v>
      </c>
    </row>
    <row r="1388" spans="1:3" x14ac:dyDescent="0.2">
      <c r="A1388" s="1">
        <v>41799</v>
      </c>
      <c r="B1388">
        <v>450.12119295199534</v>
      </c>
      <c r="C1388">
        <v>392.20488099877457</v>
      </c>
    </row>
    <row r="1389" spans="1:3" x14ac:dyDescent="0.2">
      <c r="A1389" s="1">
        <v>41798</v>
      </c>
      <c r="B1389">
        <v>457.2946791000042</v>
      </c>
      <c r="C1389">
        <v>392.20488099877457</v>
      </c>
    </row>
    <row r="1390" spans="1:3" x14ac:dyDescent="0.2">
      <c r="A1390" s="1">
        <v>41797</v>
      </c>
      <c r="B1390">
        <v>457.2946791000042</v>
      </c>
      <c r="C1390">
        <v>392.20488099877457</v>
      </c>
    </row>
    <row r="1391" spans="1:3" x14ac:dyDescent="0.2">
      <c r="A1391" s="1">
        <v>41796</v>
      </c>
      <c r="B1391">
        <v>457.2946791000042</v>
      </c>
      <c r="C1391">
        <v>392.20488099877457</v>
      </c>
    </row>
    <row r="1392" spans="1:3" x14ac:dyDescent="0.2">
      <c r="A1392" s="1">
        <v>41795</v>
      </c>
      <c r="B1392">
        <v>476.5076018467139</v>
      </c>
      <c r="C1392">
        <v>392.20488099877457</v>
      </c>
    </row>
    <row r="1393" spans="1:3" x14ac:dyDescent="0.2">
      <c r="A1393" s="1">
        <v>41794</v>
      </c>
      <c r="B1393">
        <v>478.98714932418579</v>
      </c>
      <c r="C1393">
        <v>392.20488099877457</v>
      </c>
    </row>
    <row r="1394" spans="1:3" x14ac:dyDescent="0.2">
      <c r="A1394" s="1">
        <v>41793</v>
      </c>
      <c r="B1394">
        <v>476.04337188012812</v>
      </c>
      <c r="C1394">
        <v>392.20488099877457</v>
      </c>
    </row>
    <row r="1395" spans="1:3" x14ac:dyDescent="0.2">
      <c r="A1395" s="1">
        <v>41792</v>
      </c>
      <c r="B1395">
        <v>484.63306147067163</v>
      </c>
      <c r="C1395">
        <v>392.20488099877457</v>
      </c>
    </row>
    <row r="1396" spans="1:3" x14ac:dyDescent="0.2">
      <c r="A1396" s="1">
        <v>41791</v>
      </c>
      <c r="B1396">
        <v>487.54000986689124</v>
      </c>
      <c r="C1396">
        <v>392.20488099877457</v>
      </c>
    </row>
    <row r="1397" spans="1:3" x14ac:dyDescent="0.2">
      <c r="A1397" s="1">
        <v>41790</v>
      </c>
      <c r="B1397">
        <v>487.54000986689124</v>
      </c>
      <c r="C1397">
        <v>392.20488099877457</v>
      </c>
    </row>
    <row r="1398" spans="1:3" x14ac:dyDescent="0.2">
      <c r="A1398" s="1">
        <v>41789</v>
      </c>
      <c r="B1398">
        <v>487.54000986689124</v>
      </c>
      <c r="C1398">
        <v>392.20488099877457</v>
      </c>
    </row>
    <row r="1399" spans="1:3" x14ac:dyDescent="0.2">
      <c r="A1399" s="1">
        <v>41788</v>
      </c>
      <c r="B1399">
        <v>483.52770680278201</v>
      </c>
      <c r="C1399">
        <v>392.20488099877457</v>
      </c>
    </row>
    <row r="1400" spans="1:3" x14ac:dyDescent="0.2">
      <c r="A1400" s="1">
        <v>41787</v>
      </c>
      <c r="B1400">
        <v>475.06060123166037</v>
      </c>
      <c r="C1400">
        <v>392.20488099877457</v>
      </c>
    </row>
    <row r="1401" spans="1:3" x14ac:dyDescent="0.2">
      <c r="A1401" s="1">
        <v>41786</v>
      </c>
      <c r="B1401">
        <v>366.71335444630404</v>
      </c>
      <c r="C1401">
        <v>392.20488099877457</v>
      </c>
    </row>
    <row r="1402" spans="1:3" x14ac:dyDescent="0.2">
      <c r="A1402" s="1">
        <v>41785</v>
      </c>
      <c r="B1402">
        <v>366.71335444630404</v>
      </c>
      <c r="C1402">
        <v>392.20488099877457</v>
      </c>
    </row>
    <row r="1403" spans="1:3" x14ac:dyDescent="0.2">
      <c r="A1403" s="1">
        <v>41784</v>
      </c>
      <c r="B1403">
        <v>366.71335444630404</v>
      </c>
      <c r="C1403">
        <v>392.20488099877457</v>
      </c>
    </row>
    <row r="1404" spans="1:3" x14ac:dyDescent="0.2">
      <c r="A1404" s="1">
        <v>41783</v>
      </c>
      <c r="B1404">
        <v>366.71335444630404</v>
      </c>
      <c r="C1404">
        <v>392.20488099877457</v>
      </c>
    </row>
    <row r="1405" spans="1:3" x14ac:dyDescent="0.2">
      <c r="A1405" s="1">
        <v>41782</v>
      </c>
      <c r="B1405">
        <v>366.71335444630404</v>
      </c>
      <c r="C1405">
        <v>392.20488099877457</v>
      </c>
    </row>
    <row r="1406" spans="1:3" x14ac:dyDescent="0.2">
      <c r="A1406" s="1">
        <v>41781</v>
      </c>
      <c r="B1406">
        <v>366.71335444630404</v>
      </c>
      <c r="C1406">
        <v>392.20488099877457</v>
      </c>
    </row>
    <row r="1407" spans="1:3" x14ac:dyDescent="0.2">
      <c r="A1407" s="1">
        <v>41780</v>
      </c>
      <c r="B1407">
        <v>366.71335444630404</v>
      </c>
      <c r="C1407">
        <v>392.20488099877457</v>
      </c>
    </row>
    <row r="1408" spans="1:3" x14ac:dyDescent="0.2">
      <c r="A1408" s="1">
        <v>41779</v>
      </c>
      <c r="B1408">
        <v>366.71335444630404</v>
      </c>
      <c r="C1408">
        <v>392.20488099877457</v>
      </c>
    </row>
    <row r="1409" spans="1:3" x14ac:dyDescent="0.2">
      <c r="A1409" s="1">
        <v>41778</v>
      </c>
      <c r="B1409">
        <v>366.71335444630404</v>
      </c>
      <c r="C1409">
        <v>392.20488099877457</v>
      </c>
    </row>
    <row r="1410" spans="1:3" x14ac:dyDescent="0.2">
      <c r="A1410" s="1">
        <v>41777</v>
      </c>
      <c r="B1410">
        <v>366.71335444630404</v>
      </c>
      <c r="C1410">
        <v>392.20488099877457</v>
      </c>
    </row>
    <row r="1411" spans="1:3" x14ac:dyDescent="0.2">
      <c r="A1411" s="1">
        <v>41776</v>
      </c>
      <c r="B1411">
        <v>366.71335444630404</v>
      </c>
      <c r="C1411">
        <v>392.20488099877457</v>
      </c>
    </row>
    <row r="1412" spans="1:3" x14ac:dyDescent="0.2">
      <c r="A1412" s="1">
        <v>41775</v>
      </c>
      <c r="B1412">
        <v>366.71335444630404</v>
      </c>
      <c r="C1412">
        <v>392.20488099877457</v>
      </c>
    </row>
    <row r="1413" spans="1:3" x14ac:dyDescent="0.2">
      <c r="A1413" s="1">
        <v>41774</v>
      </c>
      <c r="B1413">
        <v>351.44838722964465</v>
      </c>
      <c r="C1413">
        <v>392.20488099877457</v>
      </c>
    </row>
    <row r="1414" spans="1:3" x14ac:dyDescent="0.2">
      <c r="A1414" s="1">
        <v>41773</v>
      </c>
      <c r="B1414">
        <v>337.24034754216024</v>
      </c>
      <c r="C1414">
        <v>392.20488099877457</v>
      </c>
    </row>
    <row r="1415" spans="1:3" x14ac:dyDescent="0.2">
      <c r="A1415" s="1">
        <v>41772</v>
      </c>
      <c r="B1415">
        <v>337.25021877576853</v>
      </c>
      <c r="C1415">
        <v>392.20488099877457</v>
      </c>
    </row>
    <row r="1416" spans="1:3" x14ac:dyDescent="0.2">
      <c r="A1416" s="1">
        <v>41771</v>
      </c>
      <c r="B1416">
        <v>330.17911415120102</v>
      </c>
      <c r="C1416">
        <v>392.20488099877457</v>
      </c>
    </row>
    <row r="1417" spans="1:3" x14ac:dyDescent="0.2">
      <c r="A1417" s="1">
        <v>41770</v>
      </c>
      <c r="B1417">
        <v>330.04145827333338</v>
      </c>
      <c r="C1417">
        <v>392.20488099877457</v>
      </c>
    </row>
    <row r="1418" spans="1:3" x14ac:dyDescent="0.2">
      <c r="A1418" s="1">
        <v>41769</v>
      </c>
      <c r="B1418">
        <v>330.04145827333338</v>
      </c>
      <c r="C1418">
        <v>392.20488099877457</v>
      </c>
    </row>
    <row r="1419" spans="1:3" x14ac:dyDescent="0.2">
      <c r="A1419" s="1">
        <v>41768</v>
      </c>
      <c r="B1419">
        <v>330.04145827333338</v>
      </c>
      <c r="C1419">
        <v>392.20488099877457</v>
      </c>
    </row>
    <row r="1420" spans="1:3" x14ac:dyDescent="0.2">
      <c r="A1420" s="1">
        <v>41767</v>
      </c>
      <c r="B1420">
        <v>342.96052754570138</v>
      </c>
      <c r="C1420">
        <v>392.20488099877457</v>
      </c>
    </row>
    <row r="1421" spans="1:3" x14ac:dyDescent="0.2">
      <c r="A1421" s="1">
        <v>41766</v>
      </c>
      <c r="B1421">
        <v>375.57934385949551</v>
      </c>
      <c r="C1421">
        <v>392.20488099877457</v>
      </c>
    </row>
    <row r="1422" spans="1:3" x14ac:dyDescent="0.2">
      <c r="A1422" s="1">
        <v>41765</v>
      </c>
      <c r="B1422">
        <v>398.23290469080939</v>
      </c>
      <c r="C1422">
        <v>392.20488099877457</v>
      </c>
    </row>
    <row r="1423" spans="1:3" x14ac:dyDescent="0.2">
      <c r="A1423" s="1">
        <v>41764</v>
      </c>
      <c r="B1423">
        <v>406.68427360403422</v>
      </c>
      <c r="C1423">
        <v>392.20488099877457</v>
      </c>
    </row>
    <row r="1424" spans="1:3" x14ac:dyDescent="0.2">
      <c r="A1424" s="1">
        <v>41763</v>
      </c>
      <c r="B1424">
        <v>423.16038934484976</v>
      </c>
      <c r="C1424">
        <v>392.20488099877457</v>
      </c>
    </row>
    <row r="1425" spans="1:3" x14ac:dyDescent="0.2">
      <c r="A1425" s="1">
        <v>41762</v>
      </c>
      <c r="B1425">
        <v>423.16038934484976</v>
      </c>
      <c r="C1425">
        <v>392.20488099877457</v>
      </c>
    </row>
    <row r="1426" spans="1:3" x14ac:dyDescent="0.2">
      <c r="A1426" s="1">
        <v>41761</v>
      </c>
      <c r="B1426">
        <v>423.16038934484976</v>
      </c>
      <c r="C1426">
        <v>392.20488099877457</v>
      </c>
    </row>
    <row r="1427" spans="1:3" x14ac:dyDescent="0.2">
      <c r="A1427" s="1">
        <v>41760</v>
      </c>
      <c r="B1427">
        <v>420.39541393853227</v>
      </c>
      <c r="C1427">
        <v>392.20488099877457</v>
      </c>
    </row>
    <row r="1428" spans="1:3" x14ac:dyDescent="0.2">
      <c r="A1428" s="1">
        <v>41759</v>
      </c>
      <c r="B1428">
        <v>420.39541393853227</v>
      </c>
      <c r="C1428">
        <v>392.20488099877457</v>
      </c>
    </row>
    <row r="1429" spans="1:3" x14ac:dyDescent="0.2">
      <c r="A1429" s="1">
        <v>41758</v>
      </c>
      <c r="B1429">
        <v>422.35453262938523</v>
      </c>
      <c r="C1429">
        <v>392.20488099877457</v>
      </c>
    </row>
    <row r="1430" spans="1:3" x14ac:dyDescent="0.2">
      <c r="A1430" s="1">
        <v>41757</v>
      </c>
      <c r="B1430">
        <v>428.06707923867856</v>
      </c>
      <c r="C1430">
        <v>392.20488099877457</v>
      </c>
    </row>
    <row r="1431" spans="1:3" x14ac:dyDescent="0.2">
      <c r="A1431" s="1">
        <v>41756</v>
      </c>
      <c r="B1431">
        <v>433.95219315806906</v>
      </c>
      <c r="C1431">
        <v>392.20488099877457</v>
      </c>
    </row>
    <row r="1432" spans="1:3" x14ac:dyDescent="0.2">
      <c r="A1432" s="1">
        <v>41755</v>
      </c>
      <c r="B1432">
        <v>433.95219315806906</v>
      </c>
      <c r="C1432">
        <v>392.20488099877457</v>
      </c>
    </row>
    <row r="1433" spans="1:3" x14ac:dyDescent="0.2">
      <c r="A1433" s="1">
        <v>41754</v>
      </c>
      <c r="B1433">
        <v>433.95219315806906</v>
      </c>
      <c r="C1433">
        <v>392.20488099877457</v>
      </c>
    </row>
    <row r="1434" spans="1:3" x14ac:dyDescent="0.2">
      <c r="A1434" s="1">
        <v>41753</v>
      </c>
      <c r="B1434">
        <v>426.49591133075302</v>
      </c>
      <c r="C1434">
        <v>392.20488099877457</v>
      </c>
    </row>
    <row r="1435" spans="1:3" x14ac:dyDescent="0.2">
      <c r="A1435" s="1">
        <v>41752</v>
      </c>
      <c r="B1435">
        <v>444.97782660140246</v>
      </c>
      <c r="C1435">
        <v>392.20488099877457</v>
      </c>
    </row>
    <row r="1436" spans="1:3" x14ac:dyDescent="0.2">
      <c r="A1436" s="1">
        <v>41751</v>
      </c>
      <c r="B1436">
        <v>445.29569312061523</v>
      </c>
      <c r="C1436">
        <v>392.20488099877457</v>
      </c>
    </row>
    <row r="1437" spans="1:3" x14ac:dyDescent="0.2">
      <c r="A1437" s="1">
        <v>41750</v>
      </c>
      <c r="B1437">
        <v>445.81284191133483</v>
      </c>
      <c r="C1437">
        <v>392.20488099877457</v>
      </c>
    </row>
    <row r="1438" spans="1:3" x14ac:dyDescent="0.2">
      <c r="A1438" s="1">
        <v>41749</v>
      </c>
      <c r="B1438">
        <v>435.63103776161671</v>
      </c>
      <c r="C1438">
        <v>392.20488099877457</v>
      </c>
    </row>
    <row r="1439" spans="1:3" x14ac:dyDescent="0.2">
      <c r="A1439" s="1">
        <v>41748</v>
      </c>
      <c r="B1439">
        <v>435.63103776161671</v>
      </c>
      <c r="C1439">
        <v>392.20488099877457</v>
      </c>
    </row>
    <row r="1440" spans="1:3" x14ac:dyDescent="0.2">
      <c r="A1440" s="1">
        <v>41747</v>
      </c>
      <c r="B1440">
        <v>435.63103776161671</v>
      </c>
      <c r="C1440">
        <v>392.20488099877457</v>
      </c>
    </row>
    <row r="1441" spans="1:3" x14ac:dyDescent="0.2">
      <c r="A1441" s="1">
        <v>41746</v>
      </c>
      <c r="B1441">
        <v>435.63103776161671</v>
      </c>
      <c r="C1441">
        <v>392.20488099877457</v>
      </c>
    </row>
    <row r="1442" spans="1:3" x14ac:dyDescent="0.2">
      <c r="A1442" s="1">
        <v>41745</v>
      </c>
      <c r="B1442">
        <v>435.63103776161671</v>
      </c>
      <c r="C1442">
        <v>392.20488099877457</v>
      </c>
    </row>
    <row r="1443" spans="1:3" x14ac:dyDescent="0.2">
      <c r="A1443" s="1">
        <v>41744</v>
      </c>
      <c r="B1443">
        <v>418.07123006821308</v>
      </c>
      <c r="C1443">
        <v>392.20488099877457</v>
      </c>
    </row>
    <row r="1444" spans="1:3" x14ac:dyDescent="0.2">
      <c r="A1444" s="1">
        <v>41743</v>
      </c>
      <c r="B1444">
        <v>410.30950624231883</v>
      </c>
      <c r="C1444">
        <v>392.20488099877457</v>
      </c>
    </row>
    <row r="1445" spans="1:3" x14ac:dyDescent="0.2">
      <c r="A1445" s="1">
        <v>41742</v>
      </c>
      <c r="B1445">
        <v>402.78331273368758</v>
      </c>
      <c r="C1445">
        <v>392.20488099877457</v>
      </c>
    </row>
    <row r="1446" spans="1:3" x14ac:dyDescent="0.2">
      <c r="A1446" s="1">
        <v>41741</v>
      </c>
      <c r="B1446">
        <v>402.78331273368758</v>
      </c>
      <c r="C1446">
        <v>392.20488099877457</v>
      </c>
    </row>
    <row r="1447" spans="1:3" x14ac:dyDescent="0.2">
      <c r="A1447" s="1">
        <v>41740</v>
      </c>
      <c r="B1447">
        <v>402.78331273368758</v>
      </c>
      <c r="C1447">
        <v>392.20488099877457</v>
      </c>
    </row>
    <row r="1448" spans="1:3" x14ac:dyDescent="0.2">
      <c r="A1448" s="1">
        <v>41739</v>
      </c>
      <c r="B1448">
        <v>367.52955757423751</v>
      </c>
      <c r="C1448">
        <v>392.20488099877457</v>
      </c>
    </row>
    <row r="1449" spans="1:3" x14ac:dyDescent="0.2">
      <c r="A1449" s="1">
        <v>41738</v>
      </c>
      <c r="B1449">
        <v>376.07093143767963</v>
      </c>
      <c r="C1449">
        <v>392.20488099877457</v>
      </c>
    </row>
    <row r="1450" spans="1:3" x14ac:dyDescent="0.2">
      <c r="A1450" s="1">
        <v>41737</v>
      </c>
      <c r="B1450">
        <v>381.297619351013</v>
      </c>
      <c r="C1450">
        <v>392.20488099877457</v>
      </c>
    </row>
    <row r="1451" spans="1:3" x14ac:dyDescent="0.2">
      <c r="A1451" s="1">
        <v>41736</v>
      </c>
      <c r="B1451">
        <v>388.64576316975251</v>
      </c>
      <c r="C1451">
        <v>392.20488099877457</v>
      </c>
    </row>
    <row r="1452" spans="1:3" x14ac:dyDescent="0.2">
      <c r="A1452" s="1">
        <v>41735</v>
      </c>
      <c r="B1452">
        <v>414.57886645283924</v>
      </c>
      <c r="C1452">
        <v>392.20488099877457</v>
      </c>
    </row>
    <row r="1453" spans="1:3" x14ac:dyDescent="0.2">
      <c r="A1453" s="1">
        <v>41734</v>
      </c>
      <c r="B1453">
        <v>414.57886645283924</v>
      </c>
      <c r="C1453">
        <v>392.20488099877457</v>
      </c>
    </row>
    <row r="1454" spans="1:3" x14ac:dyDescent="0.2">
      <c r="A1454" s="1">
        <v>41733</v>
      </c>
      <c r="B1454">
        <v>414.57886645283924</v>
      </c>
      <c r="C1454">
        <v>392.20488099877457</v>
      </c>
    </row>
    <row r="1455" spans="1:3" x14ac:dyDescent="0.2">
      <c r="A1455" s="1">
        <v>41732</v>
      </c>
      <c r="B1455">
        <v>414.43091186480029</v>
      </c>
      <c r="C1455">
        <v>392.20488099877457</v>
      </c>
    </row>
    <row r="1456" spans="1:3" x14ac:dyDescent="0.2">
      <c r="A1456" s="1">
        <v>41731</v>
      </c>
      <c r="B1456">
        <v>422.89428134424367</v>
      </c>
      <c r="C1456">
        <v>392.20488099877457</v>
      </c>
    </row>
    <row r="1457" spans="1:3" x14ac:dyDescent="0.2">
      <c r="A1457" s="1">
        <v>41730</v>
      </c>
      <c r="B1457">
        <v>423.00319870825371</v>
      </c>
      <c r="C1457">
        <v>392.20488099877457</v>
      </c>
    </row>
    <row r="1458" spans="1:3" x14ac:dyDescent="0.2">
      <c r="A1458" s="1">
        <v>41729</v>
      </c>
      <c r="B1458">
        <v>446.76709884802199</v>
      </c>
      <c r="C1458">
        <v>392.20488099877457</v>
      </c>
    </row>
    <row r="1459" spans="1:3" x14ac:dyDescent="0.2">
      <c r="A1459" s="1">
        <v>41728</v>
      </c>
      <c r="B1459">
        <v>478.34063301011906</v>
      </c>
      <c r="C1459">
        <v>392.20488099877457</v>
      </c>
    </row>
    <row r="1460" spans="1:3" x14ac:dyDescent="0.2">
      <c r="A1460" s="1">
        <v>41727</v>
      </c>
      <c r="B1460">
        <v>478.34063301011906</v>
      </c>
      <c r="C1460">
        <v>392.20488099877457</v>
      </c>
    </row>
    <row r="1461" spans="1:3" x14ac:dyDescent="0.2">
      <c r="A1461" s="1">
        <v>41726</v>
      </c>
      <c r="B1461">
        <v>478.34063301011906</v>
      </c>
      <c r="C1461">
        <v>392.20488099877457</v>
      </c>
    </row>
    <row r="1462" spans="1:3" x14ac:dyDescent="0.2">
      <c r="A1462" s="1">
        <v>41725</v>
      </c>
      <c r="B1462">
        <v>500.46730155535607</v>
      </c>
      <c r="C1462">
        <v>392.20488099877457</v>
      </c>
    </row>
    <row r="1463" spans="1:3" x14ac:dyDescent="0.2">
      <c r="A1463" s="1">
        <v>41724</v>
      </c>
      <c r="B1463">
        <v>511.41703246465153</v>
      </c>
      <c r="C1463">
        <v>392.20488099877457</v>
      </c>
    </row>
    <row r="1464" spans="1:3" x14ac:dyDescent="0.2">
      <c r="A1464" s="1">
        <v>41723</v>
      </c>
      <c r="B1464">
        <v>518.64053405570303</v>
      </c>
      <c r="C1464">
        <v>392.20488099877457</v>
      </c>
    </row>
    <row r="1465" spans="1:3" x14ac:dyDescent="0.2">
      <c r="A1465" s="1">
        <v>41722</v>
      </c>
      <c r="B1465">
        <v>520.67725878443207</v>
      </c>
      <c r="C1465">
        <v>392.20488099877457</v>
      </c>
    </row>
    <row r="1466" spans="1:3" x14ac:dyDescent="0.2">
      <c r="A1466" s="1">
        <v>41721</v>
      </c>
      <c r="B1466">
        <v>523.55127728715297</v>
      </c>
      <c r="C1466">
        <v>392.20488099877457</v>
      </c>
    </row>
    <row r="1467" spans="1:3" x14ac:dyDescent="0.2">
      <c r="A1467" s="1">
        <v>41720</v>
      </c>
      <c r="B1467">
        <v>523.55127728715297</v>
      </c>
      <c r="C1467">
        <v>392.20488099877457</v>
      </c>
    </row>
    <row r="1468" spans="1:3" x14ac:dyDescent="0.2">
      <c r="A1468" s="1">
        <v>41719</v>
      </c>
      <c r="B1468">
        <v>523.55127728715297</v>
      </c>
      <c r="C1468">
        <v>392.20488099877457</v>
      </c>
    </row>
    <row r="1469" spans="1:3" x14ac:dyDescent="0.2">
      <c r="A1469" s="1">
        <v>41718</v>
      </c>
      <c r="B1469">
        <v>537.28069693040652</v>
      </c>
      <c r="C1469">
        <v>392.20488099877457</v>
      </c>
    </row>
    <row r="1470" spans="1:3" x14ac:dyDescent="0.2">
      <c r="A1470" s="1">
        <v>41717</v>
      </c>
      <c r="B1470">
        <v>524.14407515758194</v>
      </c>
      <c r="C1470">
        <v>392.20488099877457</v>
      </c>
    </row>
    <row r="1471" spans="1:3" x14ac:dyDescent="0.2">
      <c r="A1471" s="1">
        <v>41716</v>
      </c>
      <c r="B1471">
        <v>523.74338976110869</v>
      </c>
      <c r="C1471">
        <v>392.20488099877457</v>
      </c>
    </row>
    <row r="1472" spans="1:3" x14ac:dyDescent="0.2">
      <c r="A1472" s="1">
        <v>41715</v>
      </c>
      <c r="B1472">
        <v>524.11682751314345</v>
      </c>
      <c r="C1472">
        <v>392.20488099877457</v>
      </c>
    </row>
    <row r="1473" spans="1:3" x14ac:dyDescent="0.2">
      <c r="A1473" s="1">
        <v>41714</v>
      </c>
      <c r="B1473">
        <v>528.18830755365855</v>
      </c>
      <c r="C1473">
        <v>392.20488099877457</v>
      </c>
    </row>
    <row r="1474" spans="1:3" x14ac:dyDescent="0.2">
      <c r="A1474" s="1">
        <v>41713</v>
      </c>
      <c r="B1474">
        <v>528.18830755365855</v>
      </c>
      <c r="C1474">
        <v>392.20488099877457</v>
      </c>
    </row>
    <row r="1475" spans="1:3" x14ac:dyDescent="0.2">
      <c r="A1475" s="1">
        <v>41712</v>
      </c>
      <c r="B1475">
        <v>528.18830755365855</v>
      </c>
      <c r="C1475">
        <v>392.20488099877457</v>
      </c>
    </row>
    <row r="1476" spans="1:3" x14ac:dyDescent="0.2">
      <c r="A1476" s="1">
        <v>41711</v>
      </c>
      <c r="B1476">
        <v>527.19539117316958</v>
      </c>
      <c r="C1476">
        <v>392.20488099877457</v>
      </c>
    </row>
    <row r="1477" spans="1:3" x14ac:dyDescent="0.2">
      <c r="A1477" s="1">
        <v>41710</v>
      </c>
      <c r="B1477">
        <v>521.89248104397052</v>
      </c>
      <c r="C1477">
        <v>392.20488099877457</v>
      </c>
    </row>
    <row r="1478" spans="1:3" x14ac:dyDescent="0.2">
      <c r="A1478" s="1">
        <v>41709</v>
      </c>
      <c r="B1478">
        <v>502.43534182376357</v>
      </c>
      <c r="C1478">
        <v>392.20488099877457</v>
      </c>
    </row>
    <row r="1479" spans="1:3" x14ac:dyDescent="0.2">
      <c r="A1479" s="1">
        <v>41708</v>
      </c>
      <c r="B1479">
        <v>508.16491077072521</v>
      </c>
      <c r="C1479">
        <v>392.20488099877457</v>
      </c>
    </row>
    <row r="1480" spans="1:3" x14ac:dyDescent="0.2">
      <c r="A1480" s="1">
        <v>41707</v>
      </c>
      <c r="B1480">
        <v>513.21868043261429</v>
      </c>
      <c r="C1480">
        <v>392.20488099877457</v>
      </c>
    </row>
    <row r="1481" spans="1:3" x14ac:dyDescent="0.2">
      <c r="A1481" s="1">
        <v>41706</v>
      </c>
      <c r="B1481">
        <v>513.21868043261429</v>
      </c>
      <c r="C1481">
        <v>392.20488099877457</v>
      </c>
    </row>
    <row r="1482" spans="1:3" x14ac:dyDescent="0.2">
      <c r="A1482" s="1">
        <v>41705</v>
      </c>
      <c r="B1482">
        <v>513.21868043261429</v>
      </c>
      <c r="C1482">
        <v>392.20488099877457</v>
      </c>
    </row>
    <row r="1483" spans="1:3" x14ac:dyDescent="0.2">
      <c r="A1483" s="1">
        <v>41704</v>
      </c>
      <c r="B1483">
        <v>491.55107170447673</v>
      </c>
      <c r="C1483">
        <v>392.20488099877457</v>
      </c>
    </row>
    <row r="1484" spans="1:3" x14ac:dyDescent="0.2">
      <c r="A1484" s="1">
        <v>41703</v>
      </c>
      <c r="B1484">
        <v>496.68542572604878</v>
      </c>
      <c r="C1484">
        <v>392.20488099877457</v>
      </c>
    </row>
    <row r="1485" spans="1:3" x14ac:dyDescent="0.2">
      <c r="A1485" s="1">
        <v>41702</v>
      </c>
      <c r="B1485">
        <v>525.37214685232743</v>
      </c>
      <c r="C1485">
        <v>392.20488099877457</v>
      </c>
    </row>
    <row r="1486" spans="1:3" x14ac:dyDescent="0.2">
      <c r="A1486" s="1">
        <v>41701</v>
      </c>
      <c r="B1486">
        <v>526.19865689931476</v>
      </c>
      <c r="C1486">
        <v>392.20488099877457</v>
      </c>
    </row>
    <row r="1487" spans="1:3" x14ac:dyDescent="0.2">
      <c r="A1487" s="1">
        <v>41700</v>
      </c>
      <c r="B1487">
        <v>520.67121424535833</v>
      </c>
      <c r="C1487">
        <v>392.20488099877457</v>
      </c>
    </row>
    <row r="1488" spans="1:3" x14ac:dyDescent="0.2">
      <c r="A1488" s="1">
        <v>41699</v>
      </c>
      <c r="B1488">
        <v>520.67121424535833</v>
      </c>
      <c r="C1488">
        <v>392.20488099877457</v>
      </c>
    </row>
    <row r="1489" spans="1:3" x14ac:dyDescent="0.2">
      <c r="A1489" s="1">
        <v>41698</v>
      </c>
      <c r="B1489">
        <v>520.67121424535833</v>
      </c>
      <c r="C1489">
        <v>392.20488099877457</v>
      </c>
    </row>
    <row r="1490" spans="1:3" x14ac:dyDescent="0.2">
      <c r="A1490" s="1">
        <v>41697</v>
      </c>
      <c r="B1490">
        <v>542.09675408293231</v>
      </c>
      <c r="C1490">
        <v>392.20488099877457</v>
      </c>
    </row>
    <row r="1491" spans="1:3" x14ac:dyDescent="0.2">
      <c r="A1491" s="1">
        <v>41696</v>
      </c>
      <c r="B1491">
        <v>569.01570548149914</v>
      </c>
      <c r="C1491">
        <v>392.20488099877457</v>
      </c>
    </row>
    <row r="1492" spans="1:3" x14ac:dyDescent="0.2">
      <c r="A1492" s="1">
        <v>41695</v>
      </c>
      <c r="B1492">
        <v>578.38800309918156</v>
      </c>
      <c r="C1492">
        <v>392.20488099877457</v>
      </c>
    </row>
    <row r="1493" spans="1:3" x14ac:dyDescent="0.2">
      <c r="A1493" s="1">
        <v>41694</v>
      </c>
      <c r="B1493">
        <v>579.46357163947118</v>
      </c>
      <c r="C1493">
        <v>392.20488099877457</v>
      </c>
    </row>
    <row r="1494" spans="1:3" x14ac:dyDescent="0.2">
      <c r="A1494" s="1">
        <v>41693</v>
      </c>
      <c r="B1494">
        <v>601.10053650826762</v>
      </c>
      <c r="C1494">
        <v>392.20488099877457</v>
      </c>
    </row>
    <row r="1495" spans="1:3" x14ac:dyDescent="0.2">
      <c r="A1495" s="1">
        <v>41692</v>
      </c>
      <c r="B1495">
        <v>601.10053650826762</v>
      </c>
      <c r="C1495">
        <v>392.20488099877457</v>
      </c>
    </row>
    <row r="1496" spans="1:3" x14ac:dyDescent="0.2">
      <c r="A1496" s="1">
        <v>41691</v>
      </c>
      <c r="B1496">
        <v>601.10053650826762</v>
      </c>
      <c r="C1496">
        <v>392.20488099877457</v>
      </c>
    </row>
    <row r="1497" spans="1:3" x14ac:dyDescent="0.2">
      <c r="A1497" s="1">
        <v>41690</v>
      </c>
      <c r="B1497">
        <v>606.00319076074197</v>
      </c>
      <c r="C1497">
        <v>392.20488099877457</v>
      </c>
    </row>
    <row r="1498" spans="1:3" x14ac:dyDescent="0.2">
      <c r="A1498" s="1">
        <v>41689</v>
      </c>
      <c r="B1498">
        <v>602.66204498611955</v>
      </c>
      <c r="C1498">
        <v>392.20488099877457</v>
      </c>
    </row>
    <row r="1499" spans="1:3" x14ac:dyDescent="0.2">
      <c r="A1499" s="1">
        <v>41688</v>
      </c>
      <c r="B1499">
        <v>598.55158118308429</v>
      </c>
      <c r="C1499">
        <v>392.20488099877457</v>
      </c>
    </row>
    <row r="1500" spans="1:3" x14ac:dyDescent="0.2">
      <c r="A1500" s="1">
        <v>41687</v>
      </c>
      <c r="B1500">
        <v>595.01442718358646</v>
      </c>
      <c r="C1500">
        <v>392.20488099877457</v>
      </c>
    </row>
    <row r="1501" spans="1:3" x14ac:dyDescent="0.2">
      <c r="A1501" s="1">
        <v>41686</v>
      </c>
      <c r="B1501">
        <v>580.93465077183589</v>
      </c>
      <c r="C1501">
        <v>392.20488099877457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1B8-BB86-4999-ABCC-A850A5520553}">
  <dimension ref="A1:J10"/>
  <sheetViews>
    <sheetView topLeftCell="G1" workbookViewId="0">
      <selection activeCell="J43" sqref="J43"/>
    </sheetView>
  </sheetViews>
  <sheetFormatPr baseColWidth="10" defaultRowHeight="14.25" x14ac:dyDescent="0.2"/>
  <sheetData>
    <row r="1" spans="1:10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2">
      <c r="A2" t="s">
        <v>59</v>
      </c>
      <c r="C2">
        <v>4.7423430865398908E-2</v>
      </c>
      <c r="D2">
        <v>5.0490255504274328E-2</v>
      </c>
      <c r="E2">
        <v>5.5263113510671369E-2</v>
      </c>
      <c r="F2">
        <v>5.6900928545890128E-2</v>
      </c>
      <c r="G2">
        <v>5.9209447723403974E-2</v>
      </c>
      <c r="H2">
        <v>6.2908044444194067E-2</v>
      </c>
      <c r="I2">
        <v>6.5177102104554629E-2</v>
      </c>
      <c r="J2">
        <v>6.5063324763326547E-2</v>
      </c>
    </row>
    <row r="3" spans="1:10" x14ac:dyDescent="0.2">
      <c r="A3" t="s">
        <v>60</v>
      </c>
      <c r="B3">
        <v>4.7423430865398908E-2</v>
      </c>
      <c r="D3">
        <v>6.4029196554273415E-2</v>
      </c>
      <c r="E3">
        <v>6.8630822345609355E-2</v>
      </c>
      <c r="F3">
        <v>6.5337718751785623E-2</v>
      </c>
      <c r="G3">
        <v>6.6463932185382157E-2</v>
      </c>
      <c r="H3">
        <v>6.9232292280374752E-2</v>
      </c>
      <c r="I3">
        <v>7.1350558098697725E-2</v>
      </c>
      <c r="J3">
        <v>6.979877239650456E-2</v>
      </c>
    </row>
    <row r="4" spans="1:10" x14ac:dyDescent="0.2">
      <c r="A4" t="s">
        <v>61</v>
      </c>
      <c r="B4">
        <v>5.0490255504274328E-2</v>
      </c>
      <c r="C4">
        <v>6.4029196554273415E-2</v>
      </c>
      <c r="E4">
        <v>7.1526693455665535E-2</v>
      </c>
      <c r="F4">
        <v>6.566822282867335E-2</v>
      </c>
      <c r="G4">
        <v>6.6858400483321034E-2</v>
      </c>
      <c r="H4">
        <v>6.9762738427019855E-2</v>
      </c>
      <c r="I4">
        <v>7.1976557147082287E-2</v>
      </c>
      <c r="J4">
        <v>7.0172337868571688E-2</v>
      </c>
    </row>
    <row r="5" spans="1:10" x14ac:dyDescent="0.2">
      <c r="A5" t="s">
        <v>62</v>
      </c>
      <c r="B5">
        <v>5.5263113510671369E-2</v>
      </c>
      <c r="C5">
        <v>6.8630822345609355E-2</v>
      </c>
      <c r="D5">
        <v>7.1526693455665535E-2</v>
      </c>
      <c r="F5">
        <v>6.1740510494471268E-2</v>
      </c>
      <c r="G5">
        <v>6.5239859715294557E-2</v>
      </c>
      <c r="H5">
        <v>6.9421738287072321E-2</v>
      </c>
      <c r="I5">
        <v>7.204728898814694E-2</v>
      </c>
      <c r="J5">
        <v>7.0017013304242814E-2</v>
      </c>
    </row>
    <row r="6" spans="1:10" x14ac:dyDescent="0.2">
      <c r="A6" t="s">
        <v>63</v>
      </c>
      <c r="B6">
        <v>5.6900928545890128E-2</v>
      </c>
      <c r="C6">
        <v>6.5337718751785623E-2</v>
      </c>
      <c r="D6">
        <v>6.566822282867335E-2</v>
      </c>
      <c r="E6">
        <v>6.1740510494471268E-2</v>
      </c>
      <c r="G6">
        <v>6.8987665296540435E-2</v>
      </c>
      <c r="H6">
        <v>7.2533954162040226E-2</v>
      </c>
      <c r="I6">
        <v>7.5204934493842801E-2</v>
      </c>
      <c r="J6">
        <v>7.1724960139363914E-2</v>
      </c>
    </row>
    <row r="7" spans="1:10" x14ac:dyDescent="0.2">
      <c r="A7" t="s">
        <v>64</v>
      </c>
      <c r="B7">
        <v>5.9209447723403974E-2</v>
      </c>
      <c r="C7">
        <v>6.6463932185382157E-2</v>
      </c>
      <c r="D7">
        <v>6.6858400483321034E-2</v>
      </c>
      <c r="E7">
        <v>6.5239859715294557E-2</v>
      </c>
      <c r="F7">
        <v>6.8987665296540435E-2</v>
      </c>
      <c r="H7">
        <v>7.4691952131723305E-2</v>
      </c>
      <c r="I7">
        <v>7.7696008768387337E-2</v>
      </c>
      <c r="J7">
        <v>7.237826358534738E-2</v>
      </c>
    </row>
    <row r="8" spans="1:10" x14ac:dyDescent="0.2">
      <c r="A8" t="s">
        <v>65</v>
      </c>
      <c r="B8">
        <v>6.2908044444194067E-2</v>
      </c>
      <c r="C8">
        <v>6.9232292280374752E-2</v>
      </c>
      <c r="D8">
        <v>6.9762738427019855E-2</v>
      </c>
      <c r="E8">
        <v>6.9421738287072321E-2</v>
      </c>
      <c r="F8">
        <v>7.2533954162040226E-2</v>
      </c>
      <c r="G8">
        <v>7.4691952131723305E-2</v>
      </c>
      <c r="I8">
        <v>8.3486808150669223E-2</v>
      </c>
      <c r="J8">
        <v>7.088524221800685E-2</v>
      </c>
    </row>
    <row r="9" spans="1:10" x14ac:dyDescent="0.2">
      <c r="A9" t="s">
        <v>66</v>
      </c>
      <c r="B9">
        <v>6.5177102104554629E-2</v>
      </c>
      <c r="C9">
        <v>7.1350558098697725E-2</v>
      </c>
      <c r="D9">
        <v>7.1976557147082287E-2</v>
      </c>
      <c r="E9">
        <v>7.204728898814694E-2</v>
      </c>
      <c r="F9">
        <v>7.5204934493842801E-2</v>
      </c>
      <c r="G9">
        <v>7.7696008768387337E-2</v>
      </c>
      <c r="H9">
        <v>8.3486808150669223E-2</v>
      </c>
      <c r="J9">
        <v>6.4544083878108394E-2</v>
      </c>
    </row>
    <row r="10" spans="1:10" x14ac:dyDescent="0.2">
      <c r="A10" t="s">
        <v>67</v>
      </c>
      <c r="B10">
        <v>6.5063324763326547E-2</v>
      </c>
      <c r="C10">
        <v>6.979877239650456E-2</v>
      </c>
      <c r="D10">
        <v>7.0172337868571688E-2</v>
      </c>
      <c r="E10">
        <v>7.0017013304242814E-2</v>
      </c>
      <c r="F10">
        <v>7.1724960139363914E-2</v>
      </c>
      <c r="G10">
        <v>7.237826358534738E-2</v>
      </c>
      <c r="H10">
        <v>7.088524221800685E-2</v>
      </c>
      <c r="I10">
        <v>6.4544083878108394E-2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A41" sqref="A41"/>
    </sheetView>
  </sheetViews>
  <sheetFormatPr baseColWidth="10" defaultRowHeight="14.25" x14ac:dyDescent="0.2"/>
  <cols>
    <col min="1" max="1" width="13.125" style="2" customWidth="1"/>
    <col min="2" max="2" width="26.25" style="2" customWidth="1"/>
    <col min="3" max="3" width="11" style="2"/>
    <col min="4" max="4" width="17.375" style="2" customWidth="1"/>
    <col min="5" max="5" width="11" style="2"/>
    <col min="6" max="9" width="11" style="3"/>
    <col min="10" max="10" width="14" style="3" customWidth="1"/>
    <col min="11" max="11" width="14.75" style="2" customWidth="1"/>
    <col min="12" max="12" width="16.25" style="2" customWidth="1"/>
    <col min="13" max="13" width="15.125" style="2" customWidth="1"/>
    <col min="14" max="16384" width="11" style="2"/>
  </cols>
  <sheetData>
    <row r="1" spans="1:14" x14ac:dyDescent="0.2">
      <c r="A1" s="2" t="s">
        <v>29</v>
      </c>
      <c r="B1" s="2" t="s">
        <v>0</v>
      </c>
      <c r="C1" s="2" t="s">
        <v>1</v>
      </c>
      <c r="D1" s="2" t="s">
        <v>6</v>
      </c>
      <c r="E1" s="2" t="s">
        <v>30</v>
      </c>
      <c r="F1" s="3" t="s">
        <v>3</v>
      </c>
      <c r="G1" s="3" t="s">
        <v>4</v>
      </c>
      <c r="H1" s="3" t="s">
        <v>5</v>
      </c>
      <c r="I1" s="3" t="s">
        <v>26</v>
      </c>
      <c r="J1" s="3" t="s">
        <v>52</v>
      </c>
      <c r="K1" s="2" t="s">
        <v>53</v>
      </c>
      <c r="L1" s="2" t="s">
        <v>7</v>
      </c>
      <c r="M1" s="2" t="s">
        <v>2</v>
      </c>
    </row>
    <row r="2" spans="1:14" x14ac:dyDescent="0.2">
      <c r="A2" s="4">
        <v>43186</v>
      </c>
      <c r="B2" s="2" t="s">
        <v>42</v>
      </c>
      <c r="C2" s="3">
        <v>2.75E-2</v>
      </c>
      <c r="D2" s="2">
        <v>2.75E-2</v>
      </c>
      <c r="E2" s="2">
        <v>0</v>
      </c>
      <c r="F2" s="3">
        <v>2.75E-2</v>
      </c>
      <c r="G2" s="3">
        <v>2.75E-2</v>
      </c>
      <c r="H2" s="3">
        <v>2.75E-2</v>
      </c>
      <c r="J2" s="3">
        <v>0</v>
      </c>
      <c r="K2" s="2">
        <v>0</v>
      </c>
      <c r="L2" s="2">
        <v>0</v>
      </c>
      <c r="M2" s="5">
        <v>1</v>
      </c>
    </row>
    <row r="3" spans="1:14" x14ac:dyDescent="0.2">
      <c r="A3" s="4">
        <v>44055</v>
      </c>
      <c r="B3" s="2" t="s">
        <v>8</v>
      </c>
      <c r="C3" s="3">
        <v>2.7199999999999998E-2</v>
      </c>
      <c r="D3" s="2">
        <v>3.1470627283473926E-2</v>
      </c>
      <c r="E3" s="2">
        <v>-4.2706272834739274E-3</v>
      </c>
      <c r="F3" s="3">
        <v>2.9015973241160072E-2</v>
      </c>
      <c r="G3" s="3">
        <v>3.2001812330662044E-2</v>
      </c>
      <c r="H3" s="3">
        <v>3.5664602223836425E-2</v>
      </c>
      <c r="I3" s="3">
        <v>2.7199999999999891E-2</v>
      </c>
      <c r="J3" s="3">
        <v>-2.9277662411101186E-4</v>
      </c>
      <c r="K3" s="2">
        <v>-8.7832987233303552E-4</v>
      </c>
      <c r="L3" s="2">
        <v>2.163196379684988</v>
      </c>
      <c r="M3" s="5">
        <v>869</v>
      </c>
      <c r="N3" s="4"/>
    </row>
    <row r="4" spans="1:14" x14ac:dyDescent="0.2">
      <c r="A4" s="4">
        <v>45181</v>
      </c>
      <c r="B4" s="2" t="s">
        <v>9</v>
      </c>
      <c r="C4" s="3">
        <v>3.8089999999999999E-2</v>
      </c>
      <c r="D4" s="2">
        <v>4.060268699937538E-2</v>
      </c>
      <c r="E4" s="2">
        <v>-2.5126869993753811E-3</v>
      </c>
      <c r="F4" s="3">
        <v>3.8316400308776054E-2</v>
      </c>
      <c r="G4" s="3">
        <v>4.1135630172543632E-2</v>
      </c>
      <c r="H4" s="3">
        <v>4.4278481903939217E-2</v>
      </c>
      <c r="I4" s="3">
        <v>4.7423430865398908E-2</v>
      </c>
      <c r="J4" s="3">
        <v>5.8186283012728692E-5</v>
      </c>
      <c r="K4" s="2">
        <v>1.7455884903818609E-4</v>
      </c>
      <c r="L4" s="2">
        <v>4.7118779972023797</v>
      </c>
      <c r="M4" s="5">
        <v>1995</v>
      </c>
    </row>
    <row r="5" spans="1:14" x14ac:dyDescent="0.2">
      <c r="A5" s="4">
        <v>45516</v>
      </c>
      <c r="B5" s="2" t="s">
        <v>10</v>
      </c>
      <c r="C5" s="3">
        <v>4.0910000000000002E-2</v>
      </c>
      <c r="D5" s="2">
        <v>4.2466731549963395E-2</v>
      </c>
      <c r="E5" s="2">
        <v>-1.556731549963393E-3</v>
      </c>
      <c r="F5" s="3">
        <v>4.0204927467404478E-2</v>
      </c>
      <c r="G5" s="3">
        <v>4.299806023100973E-2</v>
      </c>
      <c r="H5" s="3">
        <v>4.6078480802656557E-2</v>
      </c>
      <c r="I5" s="3">
        <v>6.4029196554273193E-2</v>
      </c>
      <c r="J5" s="3">
        <v>9.6182342009091412E-5</v>
      </c>
      <c r="K5" s="2">
        <v>2.8854702602727425E-4</v>
      </c>
      <c r="L5" s="2">
        <v>5.2937644897286766</v>
      </c>
      <c r="M5" s="5">
        <v>2330</v>
      </c>
    </row>
    <row r="6" spans="1:14" x14ac:dyDescent="0.2">
      <c r="A6" s="4">
        <v>46246</v>
      </c>
      <c r="B6" s="2" t="s">
        <v>11</v>
      </c>
      <c r="C6" s="3">
        <v>4.5419999999999995E-2</v>
      </c>
      <c r="D6" s="2">
        <v>4.5462009179613537E-2</v>
      </c>
      <c r="E6" s="2">
        <v>-4.2009179613541892E-5</v>
      </c>
      <c r="F6" s="3">
        <v>4.3235537275557664E-2</v>
      </c>
      <c r="G6" s="3">
        <v>4.5990161015187978E-2</v>
      </c>
      <c r="H6" s="3">
        <v>4.8986617994893428E-2</v>
      </c>
      <c r="I6" s="3">
        <v>7.1526693455665535E-2</v>
      </c>
      <c r="J6" s="3">
        <v>1.4224520120651951E-4</v>
      </c>
      <c r="K6" s="2">
        <v>4.2673560361955855E-4</v>
      </c>
      <c r="L6" s="2">
        <v>6.2216510117280341</v>
      </c>
      <c r="M6" s="5">
        <v>3060</v>
      </c>
    </row>
    <row r="7" spans="1:14" x14ac:dyDescent="0.2">
      <c r="A7" s="4">
        <v>46977</v>
      </c>
      <c r="B7" s="2" t="s">
        <v>12</v>
      </c>
      <c r="C7" s="3">
        <v>4.8359999979959101E-2</v>
      </c>
      <c r="D7" s="2">
        <v>4.8569941123068089E-2</v>
      </c>
      <c r="E7" s="2">
        <v>-2.0994114310898815E-4</v>
      </c>
      <c r="F7" s="3">
        <v>4.636763479065234E-2</v>
      </c>
      <c r="G7" s="3">
        <v>4.9097075528609577E-2</v>
      </c>
      <c r="H7" s="3">
        <v>5.2027931496182282E-2</v>
      </c>
      <c r="I7" s="3">
        <v>6.1740510494471268E-2</v>
      </c>
      <c r="J7" s="3">
        <v>1.4869739267012858E-4</v>
      </c>
      <c r="K7" s="2">
        <v>4.4609217801038577E-4</v>
      </c>
      <c r="L7" s="2">
        <v>7.5993262426377965</v>
      </c>
      <c r="M7" s="5">
        <v>3791</v>
      </c>
    </row>
    <row r="8" spans="1:14" x14ac:dyDescent="0.2">
      <c r="A8" s="4">
        <v>48072</v>
      </c>
      <c r="B8" s="2" t="s">
        <v>13</v>
      </c>
      <c r="C8" s="3">
        <v>5.1330000000000001E-2</v>
      </c>
      <c r="D8" s="2">
        <v>5.1191208733613644E-2</v>
      </c>
      <c r="E8" s="2">
        <v>1.3879126638635664E-4</v>
      </c>
      <c r="F8" s="3">
        <v>4.9017315267214069E-2</v>
      </c>
      <c r="G8" s="3">
        <v>5.1714805046973504E-2</v>
      </c>
      <c r="H8" s="3">
        <v>5.4585031628490925E-2</v>
      </c>
      <c r="I8" s="3">
        <v>6.8987665296540435E-2</v>
      </c>
      <c r="J8" s="3">
        <v>1.5494846019503444E-4</v>
      </c>
      <c r="K8" s="2">
        <v>4.6484538058510328E-4</v>
      </c>
      <c r="L8" s="2">
        <v>8.8900528489675459</v>
      </c>
      <c r="M8" s="5">
        <v>4886</v>
      </c>
    </row>
    <row r="9" spans="1:14" x14ac:dyDescent="0.2">
      <c r="A9" s="4">
        <v>50264</v>
      </c>
      <c r="B9" s="2" t="s">
        <v>14</v>
      </c>
      <c r="C9" s="3">
        <v>5.5800000000000002E-2</v>
      </c>
      <c r="D9" s="2">
        <v>5.4085266572995852E-2</v>
      </c>
      <c r="E9" s="2">
        <v>1.7147334270041503E-3</v>
      </c>
      <c r="F9" s="3">
        <v>5.1953652088368892E-2</v>
      </c>
      <c r="G9" s="3">
        <v>5.4602351555462628E-2</v>
      </c>
      <c r="H9" s="3">
        <v>5.7390857130227464E-2</v>
      </c>
      <c r="I9" s="3">
        <v>7.4691952131723305E-2</v>
      </c>
      <c r="J9" s="3">
        <v>1.588485158521238E-4</v>
      </c>
      <c r="K9" s="2">
        <v>4.7654554755637138E-4</v>
      </c>
      <c r="L9" s="2">
        <v>11.016785335464645</v>
      </c>
      <c r="M9" s="5">
        <v>7078</v>
      </c>
    </row>
    <row r="10" spans="1:14" x14ac:dyDescent="0.2">
      <c r="A10" s="4">
        <v>51909</v>
      </c>
      <c r="B10" s="2" t="s">
        <v>15</v>
      </c>
      <c r="C10" s="3">
        <v>5.8299999999999998E-2</v>
      </c>
      <c r="D10" s="2">
        <v>5.5250889346305301E-2</v>
      </c>
      <c r="E10" s="2">
        <v>3.0491106536946963E-3</v>
      </c>
      <c r="F10" s="3">
        <v>5.3144386460945971E-2</v>
      </c>
      <c r="G10" s="3">
        <v>5.5763330917424019E-2</v>
      </c>
      <c r="H10" s="3">
        <v>5.8508659723996451E-2</v>
      </c>
      <c r="I10" s="3">
        <v>8.3486808150669223E-2</v>
      </c>
      <c r="J10" s="3">
        <v>1.615178470308163E-4</v>
      </c>
      <c r="K10" s="2">
        <v>4.8455354109244893E-4</v>
      </c>
      <c r="L10" s="2">
        <v>12.124563132393037</v>
      </c>
      <c r="M10" s="5">
        <v>8723</v>
      </c>
    </row>
    <row r="11" spans="1:14" x14ac:dyDescent="0.2">
      <c r="A11" s="4">
        <v>56657</v>
      </c>
      <c r="B11" s="2" t="s">
        <v>16</v>
      </c>
      <c r="C11" s="2">
        <v>5.9249999997418312E-2</v>
      </c>
      <c r="D11" s="2">
        <v>5.685593762808866E-2</v>
      </c>
      <c r="E11" s="2">
        <v>2.3940623693296526E-3</v>
      </c>
      <c r="F11" s="3">
        <v>5.4804438087209993E-2</v>
      </c>
      <c r="G11" s="3">
        <v>5.7356910846756551E-2</v>
      </c>
      <c r="H11" s="3">
        <v>6.0017251772580209E-2</v>
      </c>
      <c r="I11" s="3">
        <v>6.4544083878108394E-2</v>
      </c>
      <c r="J11" s="3">
        <v>1.4241605322950625E-4</v>
      </c>
      <c r="K11" s="2">
        <v>4.2724815968851878E-4</v>
      </c>
      <c r="L11" s="2">
        <v>14.306673676045415</v>
      </c>
      <c r="M11" s="2">
        <v>13471</v>
      </c>
    </row>
    <row r="12" spans="1:14" x14ac:dyDescent="0.2">
      <c r="A12" s="4"/>
    </row>
    <row r="13" spans="1:14" x14ac:dyDescent="0.2">
      <c r="A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23EA-DBD7-4053-985E-F7D94D6DAF8C}">
  <dimension ref="A1:B5"/>
  <sheetViews>
    <sheetView workbookViewId="0"/>
  </sheetViews>
  <sheetFormatPr baseColWidth="10" defaultRowHeight="14.25" x14ac:dyDescent="0.2"/>
  <sheetData>
    <row r="1" spans="1:2" x14ac:dyDescent="0.2">
      <c r="A1" t="s">
        <v>25</v>
      </c>
      <c r="B1" t="s">
        <v>31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0</v>
      </c>
    </row>
    <row r="4" spans="1:2" x14ac:dyDescent="0.2">
      <c r="A4">
        <v>1800</v>
      </c>
      <c r="B4">
        <v>0.01</v>
      </c>
    </row>
    <row r="5" spans="1:2" x14ac:dyDescent="0.2">
      <c r="A5">
        <v>3600</v>
      </c>
      <c r="B5">
        <v>2.2000000000000002E-2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B43" sqref="B43"/>
    </sheetView>
  </sheetViews>
  <sheetFormatPr baseColWidth="10" defaultRowHeight="14.25" x14ac:dyDescent="0.2"/>
  <sheetData>
    <row r="1" spans="1:5" x14ac:dyDescent="0.2">
      <c r="A1" t="s">
        <v>28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1">
        <v>43186</v>
      </c>
      <c r="B2">
        <v>2.75E-2</v>
      </c>
      <c r="C2">
        <v>2.75E-2</v>
      </c>
      <c r="D2">
        <v>2.75E-2</v>
      </c>
      <c r="E2">
        <v>2.75E-2</v>
      </c>
    </row>
    <row r="3" spans="1:5" x14ac:dyDescent="0.2">
      <c r="A3" s="1">
        <v>43191</v>
      </c>
      <c r="B3">
        <v>2.75E-2</v>
      </c>
      <c r="C3">
        <v>2.75E-2</v>
      </c>
      <c r="D3">
        <v>2.75E-2</v>
      </c>
      <c r="E3">
        <v>2.75E-2</v>
      </c>
    </row>
    <row r="4" spans="1:5" x14ac:dyDescent="0.2">
      <c r="A4" s="1">
        <v>43282</v>
      </c>
      <c r="B4">
        <v>2.5000000000000001E-2</v>
      </c>
      <c r="C4">
        <v>2.75E-2</v>
      </c>
      <c r="D4">
        <v>2.75E-2</v>
      </c>
      <c r="E4">
        <v>2.6749999999999999E-2</v>
      </c>
    </row>
    <row r="5" spans="1:5" x14ac:dyDescent="0.2">
      <c r="A5" s="1">
        <v>43374</v>
      </c>
      <c r="B5">
        <v>2.5000000000000001E-2</v>
      </c>
      <c r="C5">
        <v>2.75E-2</v>
      </c>
      <c r="D5">
        <v>3.2500000000000001E-2</v>
      </c>
      <c r="E5">
        <v>2.725E-2</v>
      </c>
    </row>
    <row r="6" spans="1:5" x14ac:dyDescent="0.2">
      <c r="A6" s="1">
        <v>43466</v>
      </c>
      <c r="B6">
        <v>2.5000000000000001E-2</v>
      </c>
      <c r="C6">
        <v>2.75E-2</v>
      </c>
      <c r="D6">
        <v>3.2500000000000001E-2</v>
      </c>
      <c r="E6">
        <v>2.725E-2</v>
      </c>
    </row>
    <row r="7" spans="1:5" x14ac:dyDescent="0.2">
      <c r="A7" s="1">
        <v>43831</v>
      </c>
      <c r="B7">
        <v>0.03</v>
      </c>
      <c r="C7">
        <v>3.5000000000000003E-2</v>
      </c>
      <c r="D7">
        <v>0.04</v>
      </c>
      <c r="E7">
        <v>3.4000000000000002E-2</v>
      </c>
    </row>
    <row r="8" spans="1:5" x14ac:dyDescent="0.2">
      <c r="A8" s="1">
        <v>44197</v>
      </c>
      <c r="B8">
        <v>0.04</v>
      </c>
      <c r="C8">
        <v>4.2500000000000003E-2</v>
      </c>
      <c r="D8">
        <v>4.4999999999999998E-2</v>
      </c>
      <c r="E8">
        <v>4.2000000000000003E-2</v>
      </c>
    </row>
    <row r="9" spans="1:5" x14ac:dyDescent="0.2">
      <c r="A9" s="1">
        <v>44562</v>
      </c>
      <c r="B9">
        <v>0.04</v>
      </c>
      <c r="C9">
        <v>4.2500000000000003E-2</v>
      </c>
      <c r="D9">
        <v>4.4999999999999998E-2</v>
      </c>
      <c r="E9">
        <v>4.2000000000000003E-2</v>
      </c>
    </row>
    <row r="10" spans="1:5" x14ac:dyDescent="0.2">
      <c r="A10" s="1">
        <v>44927</v>
      </c>
      <c r="B10">
        <v>0.04</v>
      </c>
      <c r="C10">
        <v>4.2500000000000003E-2</v>
      </c>
      <c r="D10">
        <v>4.4999999999999998E-2</v>
      </c>
      <c r="E10">
        <v>4.2000000000000003E-2</v>
      </c>
    </row>
    <row r="11" spans="1:5" x14ac:dyDescent="0.2">
      <c r="A11" s="1">
        <v>45292</v>
      </c>
      <c r="B11">
        <v>0.04</v>
      </c>
      <c r="C11">
        <v>4.2500000000000003E-2</v>
      </c>
      <c r="D11">
        <v>4.4999999999999998E-2</v>
      </c>
      <c r="E11">
        <v>4.2000000000000003E-2</v>
      </c>
    </row>
    <row r="12" spans="1:5" x14ac:dyDescent="0.2">
      <c r="A12" s="1">
        <v>45658</v>
      </c>
      <c r="B12">
        <v>0.04</v>
      </c>
      <c r="C12">
        <v>4.2500000000000003E-2</v>
      </c>
      <c r="D12">
        <v>4.4999999999999998E-2</v>
      </c>
      <c r="E12">
        <v>4.2000000000000003E-2</v>
      </c>
    </row>
    <row r="13" spans="1:5" x14ac:dyDescent="0.2">
      <c r="A13" s="1">
        <v>46023</v>
      </c>
      <c r="B13">
        <v>0.04</v>
      </c>
      <c r="C13">
        <v>4.2500000000000003E-2</v>
      </c>
      <c r="D13">
        <v>4.4999999999999998E-2</v>
      </c>
      <c r="E13">
        <v>4.2000000000000003E-2</v>
      </c>
    </row>
    <row r="14" spans="1:5" x14ac:dyDescent="0.2">
      <c r="A14" s="1">
        <v>46388</v>
      </c>
      <c r="B14">
        <v>0.04</v>
      </c>
      <c r="C14">
        <v>4.2500000000000003E-2</v>
      </c>
      <c r="D14">
        <v>4.4999999999999998E-2</v>
      </c>
      <c r="E14">
        <v>4.2000000000000003E-2</v>
      </c>
    </row>
    <row r="15" spans="1:5" x14ac:dyDescent="0.2">
      <c r="A15" s="1">
        <v>52597</v>
      </c>
      <c r="B15">
        <v>0.04</v>
      </c>
      <c r="C15">
        <v>4.2500000000000003E-2</v>
      </c>
      <c r="D15">
        <v>4.4999999999999998E-2</v>
      </c>
      <c r="E15">
        <v>4.2000000000000003E-2</v>
      </c>
    </row>
    <row r="16" spans="1:5" x14ac:dyDescent="0.2">
      <c r="A16" s="1">
        <v>58441</v>
      </c>
      <c r="B16">
        <v>0.04</v>
      </c>
      <c r="C16">
        <v>4.2500000000000003E-2</v>
      </c>
      <c r="D16">
        <v>4.4999999999999998E-2</v>
      </c>
      <c r="E16">
        <v>4.2000000000000003E-2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display_p1</vt:lpstr>
      <vt:lpstr>display_p2</vt:lpstr>
      <vt:lpstr>historical_term_premia_5y</vt:lpstr>
      <vt:lpstr>historical_term_premia_10y</vt:lpstr>
      <vt:lpstr>historical_term_premia_20y</vt:lpstr>
      <vt:lpstr>fras_cash</vt:lpstr>
      <vt:lpstr>instruments</vt:lpstr>
      <vt:lpstr>term_premia</vt:lpstr>
      <vt:lpstr>paths</vt:lpstr>
      <vt:lpstr>path_distribution</vt:lpstr>
      <vt:lpstr>market_zero_curve</vt:lpstr>
      <vt:lpstr>tpm_neutral</vt:lpstr>
      <vt:lpstr>funding_rate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2018-03-27T16:27:56Z</cp:lastPrinted>
  <dcterms:created xsi:type="dcterms:W3CDTF">2017-06-06T21:07:26Z</dcterms:created>
  <dcterms:modified xsi:type="dcterms:W3CDTF">2018-03-27T16:27:57Z</dcterms:modified>
</cp:coreProperties>
</file>